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1EB1EE66-E03A-4A4B-9535-20936F05889C}" xr6:coauthVersionLast="47" xr6:coauthVersionMax="47" xr10:uidLastSave="{00000000-0000-0000-0000-000000000000}"/>
  <bookViews>
    <workbookView xWindow="-110" yWindow="-110" windowWidth="19420" windowHeight="11500" tabRatio="906" firstSheet="5" activeTab="5"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Sheet2" sheetId="59" r:id="rId7"/>
    <sheet name="HTML, CSS and JavaScript" sheetId="50" r:id="rId8"/>
    <sheet name="Sheet1" sheetId="58" r:id="rId9"/>
    <sheet name="Angular" sheetId="51" r:id="rId10"/>
    <sheet name="J2EE_Microservices" sheetId="55" r:id="rId11"/>
    <sheet name="Cloud Native Java" sheetId="56" r:id="rId12"/>
    <sheet name="EP Capstone Project Java" sheetId="3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<sst xmlns="http://schemas.openxmlformats.org/spreadsheetml/2006/main" count="999" uniqueCount="930">
  <si>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</si>
  <si>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</si>
  <si>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</si>
  <si>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</si>
  <si>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</si>
  <si>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</si>
  <si>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</si>
  <si>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</si>
  <si>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</si>
  <si>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</si>
  <si>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</si>
  <si>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</si>
  <si>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</si>
  <si>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</si>
  <si>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</si>
  <si>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</si>
  <si>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</si>
  <si>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</si>
  <si>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</si>
  <si>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</si>
  <si>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</si>
  <si>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</si>
  <si>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</si>
  <si>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</si>
  <si>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</si>
  <si>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</si>
  <si>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</si>
  <si>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</si>
  <si>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</si>
  <si>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</si>
  <si>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</si>
  <si>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</si>
  <si>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</si>
  <si>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</si>
  <si>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</si>
  <si>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</si>
  <si>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</si>
  <si>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</si>
  <si>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</si>
  <si>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</si>
  <si>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</si>
  <si>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</si>
  <si>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</si>
  <si>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</si>
  <si>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</si>
  <si>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</si>
  <si>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</si>
  <si>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</si>
  <si>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</si>
  <si>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</si>
  <si>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</si>
  <si>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</si>
  <si>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</si>
  <si>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</si>
  <si>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</si>
  <si>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</si>
  <si>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</si>
  <si>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</si>
  <si>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</si>
  <si>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</si>
  <si>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</si>
  <si>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</si>
  <si>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</si>
  <si>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</si>
  <si>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</si>
  <si>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</si>
  <si>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</si>
  <si>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</si>
  <si>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</si>
  <si>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</si>
  <si>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</si>
  <si>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</si>
  <si>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</si>
  <si>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</si>
  <si>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</si>
  <si>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</si>
  <si>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</si>
  <si>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</si>
  <si>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</si>
  <si>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</si>
  <si>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</si>
  <si>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</si>
  <si>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</si>
  <si>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</si>
  <si>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</si>
  <si>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</si>
  <si>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</si>
  <si>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</si>
  <si>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</si>
  <si>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</si>
  <si>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</si>
  <si>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</si>
  <si>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</si>
  <si>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</si>
  <si>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</si>
  <si>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</si>
  <si>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</si>
  <si>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</si>
  <si>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</si>
  <si>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</si>
  <si>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</si>
  <si>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</si>
  <si>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</si>
  <si>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</si>
  <si>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</si>
  <si>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</si>
  <si>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</si>
  <si>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</si>
  <si>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</si>
  <si>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</si>
  <si>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</si>
  <si>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</si>
  <si>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</si>
  <si>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</si>
  <si>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</si>
  <si>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</si>
  <si>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</si>
  <si>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</si>
  <si>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</si>
  <si>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</si>
  <si>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</si>
  <si>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</si>
  <si>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</si>
  <si>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</si>
  <si>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</si>
  <si>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</si>
  <si>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</si>
  <si>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</si>
  <si>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</si>
  <si>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</si>
  <si>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</si>
  <si>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</si>
  <si>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</si>
  <si>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</si>
  <si>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</si>
  <si>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</si>
  <si>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</si>
  <si>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</si>
  <si>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</si>
  <si>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</si>
  <si>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</si>
  <si>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</si>
  <si>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</si>
  <si>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</si>
  <si>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</si>
  <si>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</si>
  <si>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</si>
  <si>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</si>
  <si>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</si>
  <si>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</si>
  <si>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</si>
  <si>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</si>
  <si>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</si>
  <si>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</si>
  <si>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</si>
  <si>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</si>
  <si>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</si>
  <si>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</si>
  <si>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</si>
  <si>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</si>
  <si>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</si>
  <si>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</si>
  <si>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</si>
  <si>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</si>
  <si>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</si>
  <si>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</si>
  <si>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</si>
  <si>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</si>
  <si>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</si>
  <si>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</si>
  <si>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</si>
  <si>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</si>
  <si>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</si>
  <si>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</si>
  <si>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</si>
  <si>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</si>
  <si>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</si>
  <si>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</si>
  <si>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</si>
  <si>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</si>
  <si>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</si>
  <si>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</si>
  <si>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</si>
  <si>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</si>
  <si>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</si>
  <si>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</si>
  <si>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</si>
  <si>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</si>
  <si>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</si>
  <si>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</si>
  <si>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</si>
  <si>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</si>
  <si>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</si>
  <si>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</si>
  <si>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</si>
  <si>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</si>
  <si>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</si>
  <si>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</si>
  <si>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</si>
  <si>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</si>
  <si>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</si>
  <si>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</si>
  <si>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</si>
  <si>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</si>
  <si>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</si>
  <si>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</si>
  <si>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</si>
  <si>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</si>
  <si>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</si>
  <si>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</si>
  <si>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</si>
  <si>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</si>
  <si>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</si>
  <si>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</si>
  <si>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</si>
  <si>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</si>
  <si>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</si>
  <si>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</si>
  <si>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</si>
  <si>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</si>
  <si>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</si>
  <si>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</si>
  <si>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</si>
  <si>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</si>
  <si>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</si>
  <si>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</si>
  <si>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</si>
  <si>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</si>
  <si>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</si>
  <si>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</si>
  <si>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</si>
  <si>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</si>
  <si>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</si>
  <si>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</si>
  <si>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</si>
  <si>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</si>
  <si>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</si>
  <si>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</si>
  <si>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</si>
  <si>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</si>
  <si>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</si>
  <si>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</si>
  <si>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</si>
  <si>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</si>
  <si>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</si>
  <si>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</si>
  <si>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</si>
  <si>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</si>
  <si>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</si>
  <si>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</si>
  <si>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</si>
  <si>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</si>
  <si>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</si>
  <si>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</si>
  <si>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</si>
  <si>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</si>
  <si>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</si>
  <si>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</si>
  <si>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</si>
  <si>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</si>
  <si>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</si>
  <si>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</si>
  <si>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</si>
  <si>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</si>
  <si>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</si>
  <si>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</si>
  <si>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</si>
  <si>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</si>
  <si>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</si>
  <si>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</si>
  <si>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</si>
  <si>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</si>
  <si>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</si>
  <si>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</si>
  <si>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</si>
  <si>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</si>
  <si>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</si>
  <si>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</si>
  <si>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</si>
  <si>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</si>
  <si>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</si>
  <si>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</si>
  <si>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</si>
  <si>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</si>
  <si>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</si>
  <si>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</si>
  <si>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</si>
  <si>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</si>
  <si>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</si>
  <si>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</si>
  <si>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</si>
  <si>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</si>
  <si>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</si>
  <si>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</si>
  <si>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</si>
  <si>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</si>
  <si>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</si>
  <si>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</si>
  <si>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</si>
  <si>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</si>
  <si>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</si>
  <si>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</si>
  <si>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</si>
  <si>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</si>
  <si>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</si>
  <si>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</si>
  <si>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</si>
  <si>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</si>
  <si>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</si>
  <si>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</si>
  <si>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</si>
  <si>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</si>
  <si>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</si>
  <si>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</si>
  <si>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</si>
  <si>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</si>
  <si>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</si>
  <si>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</si>
  <si>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</si>
  <si>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</si>
  <si>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</si>
  <si>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</si>
  <si>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</si>
  <si>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</si>
  <si>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</si>
  <si>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</si>
  <si>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</si>
  <si>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</si>
  <si>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</si>
  <si>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</si>
  <si>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</si>
  <si>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</si>
  <si>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</si>
  <si>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</si>
  <si>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</si>
  <si>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</si>
  <si>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</si>
  <si>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</si>
  <si>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</si>
  <si>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</si>
  <si>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</si>
  <si>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</si>
  <si>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</si>
  <si>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</si>
  <si>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</si>
  <si>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</si>
  <si>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</si>
  <si>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</si>
  <si>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</si>
  <si>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</si>
  <si>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</si>
  <si>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</si>
  <si>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</si>
  <si>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</si>
  <si>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</si>
  <si>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</si>
  <si>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</si>
  <si>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</si>
  <si>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</si>
  <si>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</si>
  <si>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</si>
  <si>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</si>
  <si>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</si>
  <si>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</si>
  <si>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</si>
  <si>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</si>
  <si>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</si>
  <si>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</si>
  <si>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</si>
  <si>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</si>
  <si>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</si>
  <si>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</si>
  <si>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</si>
  <si>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</si>
  <si>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</si>
  <si>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</si>
  <si>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</si>
  <si>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</si>
  <si>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</si>
  <si>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</si>
  <si>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</si>
  <si>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</si>
  <si>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</si>
  <si>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</si>
  <si>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</si>
  <si>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</si>
  <si>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</si>
  <si>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</si>
  <si>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</si>
  <si>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</si>
  <si>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</si>
  <si>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</si>
  <si>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</si>
  <si>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</si>
  <si>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</si>
  <si>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</si>
  <si>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</si>
  <si>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</si>
  <si>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</si>
  <si>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</si>
  <si>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</si>
  <si>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</si>
  <si>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</si>
  <si>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</si>
  <si>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</si>
  <si>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</si>
  <si>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</si>
  <si>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</si>
  <si>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</si>
  <si>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</si>
  <si>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</si>
  <si>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</si>
  <si>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</si>
  <si>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</si>
  <si>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</si>
  <si>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</si>
  <si>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</si>
  <si>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</si>
  <si>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</si>
  <si>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</si>
  <si>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</si>
  <si>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</si>
  <si>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</si>
  <si>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</si>
  <si>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</si>
  <si>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</si>
  <si>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</si>
  <si>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</si>
  <si>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</si>
  <si>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</si>
  <si>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</si>
  <si>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</si>
  <si>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</si>
  <si>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</si>
  <si>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</si>
  <si>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</si>
  <si>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</si>
  <si>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</si>
  <si>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</si>
  <si>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</si>
  <si>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</si>
  <si>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</si>
  <si>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</si>
  <si>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</si>
  <si>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</si>
  <si>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</si>
  <si>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</si>
  <si>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</si>
  <si>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</si>
  <si>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</si>
  <si>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</si>
  <si>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</si>
  <si>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</si>
  <si>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</si>
  <si>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</si>
  <si>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</si>
  <si>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</si>
  <si>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</si>
  <si>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</si>
  <si>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</si>
  <si>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</si>
  <si>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</si>
  <si>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</si>
  <si>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</si>
  <si>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</si>
  <si>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</si>
  <si>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</si>
  <si>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</si>
  <si>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</si>
  <si>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</si>
  <si>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</si>
  <si>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</si>
  <si>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</si>
  <si>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</si>
  <si>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</si>
  <si>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</si>
  <si>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</si>
  <si>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</si>
  <si>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</si>
  <si>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</si>
  <si>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</si>
  <si>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</si>
  <si>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</si>
  <si>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</si>
  <si>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</si>
  <si>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</si>
  <si>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</si>
  <si>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</si>
  <si>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</si>
  <si>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</si>
  <si>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</si>
  <si>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</si>
  <si>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</si>
  <si>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</si>
  <si>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</si>
  <si>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</si>
  <si>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</si>
  <si>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</si>
  <si>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</si>
  <si>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</si>
  <si>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</si>
  <si>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</si>
  <si>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</si>
  <si>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</si>
  <si>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</si>
  <si>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</si>
  <si>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</si>
  <si>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</si>
  <si>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</si>
  <si>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</si>
  <si>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</si>
  <si>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</si>
  <si>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</si>
  <si>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</si>
  <si>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</si>
  <si>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</si>
  <si>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</si>
  <si>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</si>
  <si>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</si>
  <si>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</si>
  <si>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</si>
  <si>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</si>
  <si>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</si>
  <si>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</si>
  <si>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</si>
  <si>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</si>
  <si>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</si>
  <si>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</si>
  <si>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</si>
  <si>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</si>
  <si>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</si>
  <si>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</si>
  <si>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</si>
  <si>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</si>
  <si>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</si>
  <si>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</si>
  <si>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</si>
  <si>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</si>
  <si>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</si>
  <si>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</si>
  <si>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</si>
  <si>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</si>
  <si>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</si>
  <si>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</si>
  <si>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</si>
  <si>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</si>
  <si>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</si>
  <si>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</si>
  <si>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</si>
  <si>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</si>
  <si>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</si>
  <si>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</si>
  <si>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</si>
  <si>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</si>
  <si>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</si>
  <si>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</si>
  <si>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</si>
  <si>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</si>
  <si>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</si>
  <si>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</si>
  <si>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</si>
  <si>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</si>
  <si>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</si>
  <si>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</si>
  <si>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</si>
  <si>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</si>
  <si>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</si>
  <si>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</si>
  <si>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</si>
  <si>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</si>
  <si>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</si>
  <si>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</si>
  <si>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</si>
  <si>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</si>
  <si>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</si>
  <si>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</si>
  <si>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</si>
  <si>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</si>
  <si>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</si>
  <si>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</si>
  <si>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</si>
  <si>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</si>
  <si>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</si>
  <si>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</si>
  <si>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</si>
  <si>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</si>
  <si>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</si>
  <si>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</si>
  <si>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</si>
  <si>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</si>
  <si>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</si>
  <si>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</si>
  <si>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</si>
  <si>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</si>
  <si>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</si>
  <si>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</si>
  <si>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</si>
  <si>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</si>
  <si>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</si>
  <si>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</si>
  <si>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</si>
  <si>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</si>
  <si>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</si>
  <si>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</si>
  <si>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</si>
  <si>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</si>
  <si>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</si>
  <si>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</si>
  <si>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</si>
  <si>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</si>
  <si>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</si>
  <si>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</si>
  <si>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</si>
  <si>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</si>
  <si>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</si>
  <si>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</si>
  <si>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</si>
  <si>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</si>
  <si>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</si>
  <si>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</si>
  <si>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</si>
  <si>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</si>
  <si>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</si>
  <si>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</si>
  <si>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</si>
  <si>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</si>
  <si>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</si>
  <si>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</si>
  <si>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</si>
  <si>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</si>
  <si>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</si>
  <si>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</si>
  <si>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</si>
  <si>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</si>
  <si>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</si>
  <si>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</si>
  <si>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</si>
  <si>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</si>
  <si>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</si>
  <si>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</si>
  <si>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</si>
  <si>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</si>
  <si>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</si>
  <si>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</si>
  <si>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</si>
  <si>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</si>
  <si>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</si>
  <si>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</si>
  <si>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</si>
  <si>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</si>
  <si>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</si>
  <si>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</si>
  <si>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</si>
  <si>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</si>
  <si>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</si>
  <si>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</si>
  <si>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</si>
  <si>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</si>
  <si>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</si>
  <si>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</si>
  <si>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</si>
  <si>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</si>
  <si>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</si>
  <si>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</si>
  <si>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</si>
  <si>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</si>
  <si>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</si>
  <si>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</si>
  <si>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</si>
  <si>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</si>
  <si>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</si>
  <si>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</si>
  <si>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</si>
  <si>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</si>
  <si>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</si>
  <si>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</si>
  <si>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</si>
  <si>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</si>
  <si>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</si>
  <si>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</si>
  <si>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</si>
  <si>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</si>
  <si>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</si>
  <si>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</si>
  <si>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</si>
  <si>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</si>
  <si>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</si>
  <si>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</si>
  <si>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</si>
  <si>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</si>
  <si>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</si>
  <si>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</si>
  <si>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</si>
  <si>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</si>
  <si>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</si>
  <si>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</si>
  <si>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</si>
  <si>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</si>
  <si>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</si>
  <si>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</si>
  <si>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</si>
  <si>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</si>
  <si>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</si>
  <si>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</si>
  <si>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</si>
  <si>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</si>
  <si>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</si>
  <si>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</si>
  <si>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</si>
  <si>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</si>
  <si>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</si>
  <si>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</si>
  <si>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</si>
  <si>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</si>
  <si>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</si>
  <si>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</si>
  <si>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</si>
  <si>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</si>
  <si>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</si>
  <si>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</si>
  <si>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</si>
  <si>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</si>
  <si>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</si>
  <si>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</si>
  <si>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</si>
  <si>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</si>
  <si>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</si>
  <si>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</si>
  <si>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</si>
  <si>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</si>
  <si>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</si>
  <si>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</si>
  <si>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</si>
  <si>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</si>
  <si>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</si>
  <si>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</si>
  <si>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</si>
  <si>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</si>
  <si>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</si>
  <si>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</si>
  <si>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</si>
  <si>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</si>
  <si>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</si>
  <si>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</si>
  <si>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</si>
  <si>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</si>
  <si>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</si>
  <si>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</si>
  <si>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</si>
  <si>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</si>
  <si>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</si>
  <si>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</si>
  <si>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</si>
  <si>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</si>
  <si>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</si>
  <si>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</si>
  <si>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</si>
  <si>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</si>
  <si>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</si>
  <si>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</si>
  <si>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</si>
  <si>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</si>
  <si>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</si>
  <si>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</si>
  <si>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</si>
  <si>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</si>
  <si>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</si>
  <si>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</si>
  <si>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</si>
  <si>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</si>
  <si>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</si>
  <si>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</si>
  <si>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</si>
  <si>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</si>
  <si>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</si>
  <si>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</si>
  <si>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</si>
  <si>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</si>
  <si>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</si>
  <si>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</si>
  <si>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</si>
  <si>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</si>
  <si>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</si>
  <si>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</si>
  <si>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</si>
  <si>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</si>
  <si>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</si>
  <si>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</si>
  <si>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</si>
  <si>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</si>
  <si>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</si>
  <si>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</si>
  <si>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</si>
  <si>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</si>
  <si>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</si>
  <si>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</si>
  <si>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</si>
  <si>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</si>
  <si>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</si>
  <si>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</si>
  <si>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</si>
  <si>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</si>
  <si>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</si>
  <si>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</si>
  <si>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</si>
  <si>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</si>
  <si>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</si>
  <si>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</si>
  <si>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</si>
  <si>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</si>
  <si>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</si>
  <si>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</si>
  <si>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</si>
  <si>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</si>
  <si>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</si>
  <si>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</si>
  <si>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</si>
  <si>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</si>
  <si>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</si>
  <si>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</si>
  <si>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</si>
  <si>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</si>
  <si>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</si>
  <si>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</si>
  <si>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</si>
  <si>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</si>
  <si>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</si>
  <si>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</si>
  <si>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</si>
  <si>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</si>
  <si>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</si>
  <si>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</si>
  <si>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</si>
  <si>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</si>
  <si>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</si>
  <si>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</si>
  <si>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</si>
  <si>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</si>
  <si>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</si>
  <si>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</si>
  <si>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</si>
  <si>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</si>
  <si>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</si>
  <si>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</si>
  <si>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</si>
  <si>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</si>
  <si>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</si>
  <si>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</si>
  <si>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</si>
  <si>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</si>
  <si>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</si>
  <si>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</si>
  <si>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</si>
  <si>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</si>
  <si>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</si>
  <si>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</si>
  <si>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</si>
  <si>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</si>
  <si>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</si>
  <si>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</si>
  <si>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</si>
  <si>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</si>
  <si>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</si>
  <si>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</si>
  <si>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</si>
  <si>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</si>
  <si>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</si>
  <si>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</si>
  <si>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</si>
  <si>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</si>
  <si>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</si>
  <si>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</si>
  <si>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</si>
  <si>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</si>
  <si>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</si>
  <si>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</si>
  <si>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</si>
  <si>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</si>
  <si>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</si>
  <si>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</si>
  <si>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</si>
  <si>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</si>
  <si>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</si>
  <si>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</si>
  <si>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</si>
  <si>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</si>
  <si>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</si>
  <si>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</si>
  <si>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</si>
  <si>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</si>
  <si>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</si>
  <si>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</si>
  <si>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</si>
  <si>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</si>
  <si>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</si>
  <si>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</si>
  <si>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</si>
  <si>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</si>
  <si>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</si>
  <si>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</si>
  <si>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</si>
  <si>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</si>
  <si>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</si>
  <si>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</si>
  <si>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</si>
  <si>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</si>
  <si>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</si>
  <si>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</si>
  <si>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</si>
  <si>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</si>
  <si>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</si>
  <si>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</si>
  <si>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</si>
  <si>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</si>
  <si>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</si>
  <si>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</si>
  <si>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</si>
  <si>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</si>
  <si>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</si>
  <si>
    <t>Prateep</t>
  </si>
  <si>
    <t>Sai Nithin</t>
  </si>
  <si>
    <t>Krithick Balaji</t>
  </si>
  <si>
    <t>sundara Yoganand</t>
  </si>
  <si>
    <t xml:space="preserve">Vedhanth </t>
  </si>
  <si>
    <t>Varsha PR</t>
  </si>
  <si>
    <t>Vashmitha</t>
  </si>
  <si>
    <t>Prasanna Kumar</t>
  </si>
  <si>
    <t>Raval</t>
  </si>
  <si>
    <t>Siddarth M</t>
  </si>
  <si>
    <t>Sri Dikshitha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</si>
</sst>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3">
    <fill>
      <patternFill patternType="none"/>
    </fill>
    <fill>
      <patternFill patternType="gray125"/>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44">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7" fillId="2" borderId="5" xfId="0" applyFont="1" applyFill="1" applyBorder="1" applyAlignment="1">
      <alignment horizontal="left" indent="1"/>
    </xf>
    <xf numFmtId="0" fontId="0" fillId="2" borderId="0" xfId="0" applyFill="1"/>
    <xf numFmtId="2" fontId="6" fillId="2" borderId="5" xfId="0" applyNumberFormat="1" applyFont="1" applyFill="1" applyBorder="1" applyAlignment="1">
      <alignment horizontal="left" vertical="center" indent="3"/>
    </xf>
    <xf numFmtId="164" fontId="1" fillId="2" borderId="1" xfId="0" applyNumberFormat="1" applyFont="1" applyFill="1" applyBorder="1" applyAlignment="1">
      <alignment horizontal="center" vertical="center"/>
    </xf>
    <xf numFmtId="0" fontId="7" fillId="2" borderId="1" xfId="0" applyFont="1" applyFill="1" applyBorder="1" applyAlignment="1">
      <alignment horizontal="left" vertical="center"/>
    </xf>
    <xf numFmtId="164" fontId="0" fillId="2" borderId="1" xfId="0" applyNumberFormat="1" applyFill="1" applyBorder="1" applyAlignment="1">
      <alignment horizontal="center" vertical="center"/>
    </xf>
    <xf numFmtId="0" fontId="6" fillId="2" borderId="1" xfId="0" applyFont="1" applyFill="1" applyBorder="1" applyAlignment="1">
      <alignment horizontal="left" vertical="center" indent="2"/>
    </xf>
    <xf numFmtId="0" fontId="6" fillId="2" borderId="1" xfId="0" applyFont="1" applyFill="1" applyBorder="1" applyAlignment="1">
      <alignment horizontal="left" vertical="center" indent="4"/>
    </xf>
    <xf numFmtId="0" fontId="6" fillId="2" borderId="1" xfId="0" applyFont="1" applyFill="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3"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2" fontId="5" fillId="0" borderId="2" xfId="0" applyNumberFormat="1" applyFont="1" applyBorder="1" applyAlignment="1">
      <alignment horizontal="center" vertical="center"/>
    </xf>
    <xf numFmtId="0" fontId="5" fillId="0" borderId="2" xfId="0" applyFont="1" applyBorder="1" applyAlignment="1">
      <alignment horizontal="left" vertical="top" wrapText="1"/>
    </xf>
    <xf numFmtId="164" fontId="5" fillId="2" borderId="2" xfId="0" applyNumberFormat="1" applyFont="1" applyFill="1" applyBorder="1" applyAlignment="1">
      <alignment horizontal="center" vertical="center"/>
    </xf>
    <xf numFmtId="164" fontId="5" fillId="2" borderId="3" xfId="0" applyNumberFormat="1" applyFont="1" applyFill="1" applyBorder="1" applyAlignment="1">
      <alignment horizontal="center" vertical="center"/>
    </xf>
    <xf numFmtId="0" fontId="5" fillId="2" borderId="2" xfId="0" applyFont="1" applyFill="1" applyBorder="1" applyAlignment="1">
      <alignment horizontal="left" vertical="top" wrapText="1"/>
    </xf>
    <xf numFmtId="0" fontId="5" fillId="2" borderId="3" xfId="0" applyFont="1" applyFill="1" applyBorder="1" applyAlignment="1">
      <alignment horizontal="left" vertical="top" wrapText="1"/>
    </xf>
    <xf numFmtId="2" fontId="5" fillId="2" borderId="2" xfId="0" applyNumberFormat="1" applyFont="1" applyFill="1" applyBorder="1" applyAlignment="1">
      <alignment horizontal="center" vertical="center"/>
    </xf>
    <xf numFmtId="2" fontId="5" fillId="2" borderId="3" xfId="0" applyNumberFormat="1" applyFont="1" applyFill="1" applyBorder="1" applyAlignment="1">
      <alignment horizontal="center" vertical="center"/>
    </xf>
    <xf numFmtId="0" fontId="2" fillId="2" borderId="1" xfId="0" applyFont="1" applyFill="1" applyBorder="1" applyAlignment="1">
      <alignment horizontal="left" vertical="top" wrapText="1"/>
    </xf>
    <xf numFmtId="0" fontId="2" fillId="2" borderId="1" xfId="0" applyFont="1" applyFill="1" applyBorder="1" applyAlignment="1">
      <alignment horizontal="center" vertical="center"/>
    </xf>
    <xf numFmtId="164" fontId="0" fillId="2" borderId="1" xfId="0" applyNumberFormat="1" applyFill="1" applyBorder="1" applyAlignment="1">
      <alignment horizontal="center" vertical="center"/>
    </xf>
    <xf numFmtId="0" fontId="0" fillId="2" borderId="1" xfId="0" applyFill="1" applyBorder="1" applyAlignment="1">
      <alignment horizontal="left" vertical="top" wrapText="1"/>
    </xf>
    <xf numFmtId="0" fontId="0" fillId="2" borderId="1" xfId="0" applyFill="1" applyBorder="1" applyAlignment="1">
      <alignment horizontal="center" vertical="center" wrapText="1"/>
    </xf>
    <xf numFmtId="0" fontId="0" fillId="2" borderId="1" xfId="0" applyFill="1" applyBorder="1" applyAlignment="1">
      <alignment horizontal="center" vertical="center"/>
    </xf>
    <xf numFmtId="0" fontId="0" fillId="2" borderId="2" xfId="0" applyFill="1" applyBorder="1" applyAlignment="1">
      <alignment horizontal="left" vertical="top" wrapText="1"/>
    </xf>
    <xf numFmtId="0" fontId="0" fillId="2" borderId="3" xfId="0" applyFill="1" applyBorder="1" applyAlignment="1">
      <alignment horizontal="left" vertical="top" wrapText="1"/>
    </xf>
    <xf numFmtId="0" fontId="0" fillId="2" borderId="4" xfId="0" applyFill="1" applyBorder="1" applyAlignment="1">
      <alignment horizontal="left" vertical="top"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72" t="s">
        <v>110</v>
      </c>
      <c r="B12" s="72"/>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73" t="s">
        <v>0</v>
      </c>
      <c r="C1" s="73"/>
      <c r="D1" s="73"/>
      <c r="E1" s="73"/>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74" t="s">
        <v>111</v>
      </c>
      <c r="D5" s="77" t="s">
        <v>42</v>
      </c>
      <c r="E5" s="80">
        <v>0.5</v>
      </c>
    </row>
    <row r="6" spans="1:5" ht="16" customHeight="1" x14ac:dyDescent="0.4">
      <c r="A6" s="83">
        <v>1.1000000000000001</v>
      </c>
      <c r="B6" s="12" t="s">
        <v>5</v>
      </c>
      <c r="C6" s="75"/>
      <c r="D6" s="78"/>
      <c r="E6" s="81"/>
    </row>
    <row r="7" spans="1:5" x14ac:dyDescent="0.4">
      <c r="A7" s="83"/>
      <c r="B7" s="5" t="s">
        <v>6</v>
      </c>
      <c r="C7" s="75"/>
      <c r="D7" s="78"/>
      <c r="E7" s="81"/>
    </row>
    <row r="8" spans="1:5" x14ac:dyDescent="0.4">
      <c r="A8" s="83"/>
      <c r="B8" s="5" t="s">
        <v>7</v>
      </c>
      <c r="C8" s="75"/>
      <c r="D8" s="78"/>
      <c r="E8" s="81"/>
    </row>
    <row r="9" spans="1:5" x14ac:dyDescent="0.4">
      <c r="A9" s="83"/>
      <c r="B9" s="5" t="s">
        <v>8</v>
      </c>
      <c r="C9" s="75"/>
      <c r="D9" s="78"/>
      <c r="E9" s="81"/>
    </row>
    <row r="10" spans="1:5" x14ac:dyDescent="0.4">
      <c r="A10" s="83">
        <v>1.2</v>
      </c>
      <c r="B10" s="12" t="s">
        <v>9</v>
      </c>
      <c r="C10" s="75"/>
      <c r="D10" s="78"/>
      <c r="E10" s="81"/>
    </row>
    <row r="11" spans="1:5" x14ac:dyDescent="0.4">
      <c r="A11" s="83"/>
      <c r="B11" s="5" t="s">
        <v>10</v>
      </c>
      <c r="C11" s="75"/>
      <c r="D11" s="78"/>
      <c r="E11" s="81"/>
    </row>
    <row r="12" spans="1:5" x14ac:dyDescent="0.4">
      <c r="A12" s="83"/>
      <c r="B12" s="5" t="s">
        <v>11</v>
      </c>
      <c r="C12" s="75"/>
      <c r="D12" s="78"/>
      <c r="E12" s="81"/>
    </row>
    <row r="13" spans="1:5" x14ac:dyDescent="0.4">
      <c r="A13" s="83"/>
      <c r="B13" s="5" t="s">
        <v>12</v>
      </c>
      <c r="C13" s="75"/>
      <c r="D13" s="78"/>
      <c r="E13" s="81"/>
    </row>
    <row r="14" spans="1:5" x14ac:dyDescent="0.4">
      <c r="A14" s="83">
        <v>1.3</v>
      </c>
      <c r="B14" s="12" t="s">
        <v>13</v>
      </c>
      <c r="C14" s="75"/>
      <c r="D14" s="78"/>
      <c r="E14" s="81"/>
    </row>
    <row r="15" spans="1:5" x14ac:dyDescent="0.4">
      <c r="A15" s="83"/>
      <c r="B15" s="5" t="s">
        <v>14</v>
      </c>
      <c r="C15" s="75"/>
      <c r="D15" s="78"/>
      <c r="E15" s="81"/>
    </row>
    <row r="16" spans="1:5" x14ac:dyDescent="0.4">
      <c r="A16" s="83"/>
      <c r="B16" s="5" t="s">
        <v>15</v>
      </c>
      <c r="C16" s="75"/>
      <c r="D16" s="78"/>
      <c r="E16" s="81"/>
    </row>
    <row r="17" spans="1:5" x14ac:dyDescent="0.4">
      <c r="A17" s="83"/>
      <c r="B17" s="5" t="s">
        <v>16</v>
      </c>
      <c r="C17" s="75"/>
      <c r="D17" s="78"/>
      <c r="E17" s="81"/>
    </row>
    <row r="18" spans="1:5" x14ac:dyDescent="0.4">
      <c r="A18" s="83">
        <v>1.4</v>
      </c>
      <c r="B18" s="12" t="s">
        <v>17</v>
      </c>
      <c r="C18" s="75"/>
      <c r="D18" s="78"/>
      <c r="E18" s="81"/>
    </row>
    <row r="19" spans="1:5" x14ac:dyDescent="0.4">
      <c r="A19" s="83"/>
      <c r="B19" s="5" t="s">
        <v>21</v>
      </c>
      <c r="C19" s="75"/>
      <c r="D19" s="78"/>
      <c r="E19" s="81"/>
    </row>
    <row r="20" spans="1:5" x14ac:dyDescent="0.4">
      <c r="A20" s="83"/>
      <c r="B20" s="5" t="s">
        <v>22</v>
      </c>
      <c r="C20" s="75"/>
      <c r="D20" s="78"/>
      <c r="E20" s="81"/>
    </row>
    <row r="21" spans="1:5" x14ac:dyDescent="0.4">
      <c r="A21" s="83"/>
      <c r="B21" s="5" t="s">
        <v>23</v>
      </c>
      <c r="C21" s="75"/>
      <c r="D21" s="78"/>
      <c r="E21" s="81"/>
    </row>
    <row r="22" spans="1:5" x14ac:dyDescent="0.4">
      <c r="A22" s="83">
        <v>1.5</v>
      </c>
      <c r="B22" s="12" t="s">
        <v>24</v>
      </c>
      <c r="C22" s="75"/>
      <c r="D22" s="78"/>
      <c r="E22" s="81"/>
    </row>
    <row r="23" spans="1:5" x14ac:dyDescent="0.4">
      <c r="A23" s="83"/>
      <c r="B23" s="5" t="s">
        <v>18</v>
      </c>
      <c r="C23" s="75"/>
      <c r="D23" s="78"/>
      <c r="E23" s="81"/>
    </row>
    <row r="24" spans="1:5" x14ac:dyDescent="0.4">
      <c r="A24" s="83"/>
      <c r="B24" s="5" t="s">
        <v>19</v>
      </c>
      <c r="C24" s="75"/>
      <c r="D24" s="78"/>
      <c r="E24" s="81"/>
    </row>
    <row r="25" spans="1:5" x14ac:dyDescent="0.4">
      <c r="A25" s="83"/>
      <c r="B25" s="5" t="s">
        <v>20</v>
      </c>
      <c r="C25" s="75"/>
      <c r="D25" s="79"/>
      <c r="E25" s="82"/>
    </row>
    <row r="26" spans="1:5" x14ac:dyDescent="0.4">
      <c r="A26" s="9">
        <v>2</v>
      </c>
      <c r="B26" s="13" t="s">
        <v>107</v>
      </c>
      <c r="C26" s="75"/>
      <c r="D26" s="77" t="s">
        <v>43</v>
      </c>
      <c r="E26" s="80">
        <v>0.5</v>
      </c>
    </row>
    <row r="27" spans="1:5" ht="16" customHeight="1" x14ac:dyDescent="0.4">
      <c r="A27" s="83">
        <v>2.1</v>
      </c>
      <c r="B27" s="12" t="s">
        <v>25</v>
      </c>
      <c r="C27" s="75"/>
      <c r="D27" s="78"/>
      <c r="E27" s="81"/>
    </row>
    <row r="28" spans="1:5" x14ac:dyDescent="0.4">
      <c r="A28" s="83"/>
      <c r="B28" s="5" t="s">
        <v>26</v>
      </c>
      <c r="C28" s="75"/>
      <c r="D28" s="78"/>
      <c r="E28" s="81"/>
    </row>
    <row r="29" spans="1:5" x14ac:dyDescent="0.4">
      <c r="A29" s="83"/>
      <c r="B29" s="5" t="s">
        <v>27</v>
      </c>
      <c r="C29" s="75"/>
      <c r="D29" s="78"/>
      <c r="E29" s="81"/>
    </row>
    <row r="30" spans="1:5" x14ac:dyDescent="0.4">
      <c r="A30" s="83">
        <v>2.2000000000000002</v>
      </c>
      <c r="B30" s="12" t="s">
        <v>28</v>
      </c>
      <c r="C30" s="75"/>
      <c r="D30" s="78"/>
      <c r="E30" s="81"/>
    </row>
    <row r="31" spans="1:5" x14ac:dyDescent="0.4">
      <c r="A31" s="83"/>
      <c r="B31" s="5" t="s">
        <v>29</v>
      </c>
      <c r="C31" s="75"/>
      <c r="D31" s="78"/>
      <c r="E31" s="81"/>
    </row>
    <row r="32" spans="1:5" x14ac:dyDescent="0.4">
      <c r="A32" s="83"/>
      <c r="B32" s="5" t="s">
        <v>30</v>
      </c>
      <c r="C32" s="75"/>
      <c r="D32" s="78"/>
      <c r="E32" s="81"/>
    </row>
    <row r="33" spans="1:5" x14ac:dyDescent="0.4">
      <c r="A33" s="83">
        <v>2.2999999999999998</v>
      </c>
      <c r="B33" s="12" t="s">
        <v>31</v>
      </c>
      <c r="C33" s="75"/>
      <c r="D33" s="78"/>
      <c r="E33" s="81"/>
    </row>
    <row r="34" spans="1:5" x14ac:dyDescent="0.4">
      <c r="A34" s="83"/>
      <c r="B34" s="5" t="s">
        <v>32</v>
      </c>
      <c r="C34" s="75"/>
      <c r="D34" s="78"/>
      <c r="E34" s="81"/>
    </row>
    <row r="35" spans="1:5" x14ac:dyDescent="0.4">
      <c r="A35" s="83"/>
      <c r="B35" s="5" t="s">
        <v>33</v>
      </c>
      <c r="C35" s="75"/>
      <c r="D35" s="78"/>
      <c r="E35" s="81"/>
    </row>
    <row r="36" spans="1:5" x14ac:dyDescent="0.4">
      <c r="A36" s="83"/>
      <c r="B36" s="5" t="s">
        <v>34</v>
      </c>
      <c r="C36" s="75"/>
      <c r="D36" s="78"/>
      <c r="E36" s="81"/>
    </row>
    <row r="37" spans="1:5" x14ac:dyDescent="0.4">
      <c r="A37" s="83">
        <v>2.4</v>
      </c>
      <c r="B37" s="12" t="s">
        <v>35</v>
      </c>
      <c r="C37" s="75"/>
      <c r="D37" s="78"/>
      <c r="E37" s="81"/>
    </row>
    <row r="38" spans="1:5" x14ac:dyDescent="0.4">
      <c r="A38" s="83"/>
      <c r="B38" s="5" t="s">
        <v>36</v>
      </c>
      <c r="C38" s="75"/>
      <c r="D38" s="78"/>
      <c r="E38" s="81"/>
    </row>
    <row r="39" spans="1:5" x14ac:dyDescent="0.4">
      <c r="A39" s="83"/>
      <c r="B39" s="5" t="s">
        <v>37</v>
      </c>
      <c r="C39" s="75"/>
      <c r="D39" s="78"/>
      <c r="E39" s="81"/>
    </row>
    <row r="40" spans="1:5" x14ac:dyDescent="0.4">
      <c r="A40" s="83">
        <v>2.5</v>
      </c>
      <c r="B40" s="12" t="s">
        <v>38</v>
      </c>
      <c r="C40" s="75"/>
      <c r="D40" s="78"/>
      <c r="E40" s="81"/>
    </row>
    <row r="41" spans="1:5" x14ac:dyDescent="0.4">
      <c r="A41" s="83"/>
      <c r="B41" s="5" t="s">
        <v>39</v>
      </c>
      <c r="C41" s="75"/>
      <c r="D41" s="78"/>
      <c r="E41" s="81"/>
    </row>
    <row r="42" spans="1:5" x14ac:dyDescent="0.4">
      <c r="A42" s="83"/>
      <c r="B42" s="5" t="s">
        <v>40</v>
      </c>
      <c r="C42" s="76"/>
      <c r="D42" s="79"/>
      <c r="E42" s="82"/>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73" t="s">
        <v>44</v>
      </c>
      <c r="C1" s="73"/>
      <c r="D1" s="73"/>
      <c r="E1" s="73"/>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84" t="s">
        <v>376</v>
      </c>
      <c r="D5" s="85" t="s">
        <v>375</v>
      </c>
      <c r="E5" s="86">
        <v>1</v>
      </c>
    </row>
    <row r="6" spans="1:5" x14ac:dyDescent="0.4">
      <c r="A6" s="83"/>
      <c r="B6" s="15" t="s">
        <v>359</v>
      </c>
      <c r="C6" s="84"/>
      <c r="D6" s="85"/>
      <c r="E6" s="87"/>
    </row>
    <row r="7" spans="1:5" x14ac:dyDescent="0.4">
      <c r="A7" s="83"/>
      <c r="B7" s="14" t="s">
        <v>360</v>
      </c>
      <c r="C7" s="84"/>
      <c r="D7" s="85"/>
      <c r="E7" s="87"/>
    </row>
    <row r="8" spans="1:5" x14ac:dyDescent="0.4">
      <c r="A8" s="83"/>
      <c r="B8" s="14" t="s">
        <v>361</v>
      </c>
      <c r="C8" s="84"/>
      <c r="D8" s="85"/>
      <c r="E8" s="87"/>
    </row>
    <row r="9" spans="1:5" x14ac:dyDescent="0.4">
      <c r="A9" s="83">
        <v>1.2</v>
      </c>
      <c r="B9" s="15" t="s">
        <v>362</v>
      </c>
      <c r="C9" s="84"/>
      <c r="D9" s="85"/>
      <c r="E9" s="87"/>
    </row>
    <row r="10" spans="1:5" x14ac:dyDescent="0.4">
      <c r="A10" s="83"/>
      <c r="B10" s="5" t="s">
        <v>368</v>
      </c>
      <c r="C10" s="84"/>
      <c r="D10" s="85"/>
      <c r="E10" s="87"/>
    </row>
    <row r="11" spans="1:5" x14ac:dyDescent="0.4">
      <c r="A11" s="83"/>
      <c r="B11" s="5" t="s">
        <v>369</v>
      </c>
      <c r="C11" s="84"/>
      <c r="D11" s="85"/>
      <c r="E11" s="87"/>
    </row>
    <row r="12" spans="1:5" x14ac:dyDescent="0.4">
      <c r="A12" s="83"/>
      <c r="B12" s="5" t="s">
        <v>370</v>
      </c>
      <c r="C12" s="84"/>
      <c r="D12" s="85"/>
      <c r="E12" s="87"/>
    </row>
    <row r="13" spans="1:5" x14ac:dyDescent="0.4">
      <c r="A13" s="83"/>
      <c r="B13" s="5" t="s">
        <v>371</v>
      </c>
      <c r="C13" s="84"/>
      <c r="D13" s="85"/>
      <c r="E13" s="87"/>
    </row>
    <row r="14" spans="1:5" x14ac:dyDescent="0.4">
      <c r="A14" s="83"/>
      <c r="B14" s="5" t="s">
        <v>372</v>
      </c>
      <c r="C14" s="84"/>
      <c r="D14" s="85"/>
      <c r="E14" s="87"/>
    </row>
    <row r="15" spans="1:5" x14ac:dyDescent="0.4">
      <c r="A15" s="83"/>
      <c r="B15" s="5" t="s">
        <v>373</v>
      </c>
      <c r="C15" s="84"/>
      <c r="D15" s="85"/>
      <c r="E15" s="87"/>
    </row>
    <row r="16" spans="1:5" x14ac:dyDescent="0.4">
      <c r="A16" s="9">
        <v>2</v>
      </c>
      <c r="B16" s="13" t="s">
        <v>374</v>
      </c>
      <c r="C16" s="84"/>
      <c r="D16" s="85"/>
      <c r="E16" s="87"/>
    </row>
    <row r="17" spans="1:5" x14ac:dyDescent="0.4">
      <c r="A17" s="83">
        <v>2.2000000000000002</v>
      </c>
      <c r="B17" s="15" t="s">
        <v>363</v>
      </c>
      <c r="C17" s="84"/>
      <c r="D17" s="85"/>
      <c r="E17" s="87"/>
    </row>
    <row r="18" spans="1:5" x14ac:dyDescent="0.4">
      <c r="A18" s="83"/>
      <c r="B18" s="14" t="s">
        <v>364</v>
      </c>
      <c r="C18" s="84"/>
      <c r="D18" s="85"/>
      <c r="E18" s="87"/>
    </row>
    <row r="19" spans="1:5" x14ac:dyDescent="0.4">
      <c r="A19" s="83"/>
      <c r="B19" s="14" t="s">
        <v>365</v>
      </c>
      <c r="C19" s="84"/>
      <c r="D19" s="85"/>
      <c r="E19" s="87"/>
    </row>
    <row r="20" spans="1:5" x14ac:dyDescent="0.4">
      <c r="A20" s="83"/>
      <c r="B20" s="14" t="s">
        <v>366</v>
      </c>
      <c r="C20" s="84"/>
      <c r="D20" s="85"/>
      <c r="E20" s="87"/>
    </row>
    <row r="21" spans="1:5" x14ac:dyDescent="0.4">
      <c r="A21" s="9">
        <v>4</v>
      </c>
      <c r="B21" s="13" t="s">
        <v>45</v>
      </c>
      <c r="C21" s="89" t="s">
        <v>113</v>
      </c>
      <c r="D21" s="85" t="s">
        <v>56</v>
      </c>
      <c r="E21" s="87"/>
    </row>
    <row r="22" spans="1:5" x14ac:dyDescent="0.4">
      <c r="A22" s="83">
        <v>4.0999999999999996</v>
      </c>
      <c r="B22" s="15" t="s">
        <v>46</v>
      </c>
      <c r="C22" s="89"/>
      <c r="D22" s="85"/>
      <c r="E22" s="87"/>
    </row>
    <row r="23" spans="1:5" x14ac:dyDescent="0.4">
      <c r="A23" s="83"/>
      <c r="B23" s="14" t="s">
        <v>47</v>
      </c>
      <c r="C23" s="89"/>
      <c r="D23" s="85"/>
      <c r="E23" s="87"/>
    </row>
    <row r="24" spans="1:5" x14ac:dyDescent="0.4">
      <c r="A24" s="83"/>
      <c r="B24" s="16" t="s">
        <v>48</v>
      </c>
      <c r="C24" s="89"/>
      <c r="D24" s="85"/>
      <c r="E24" s="87"/>
    </row>
    <row r="25" spans="1:5" x14ac:dyDescent="0.4">
      <c r="A25" s="83"/>
      <c r="B25" s="16" t="s">
        <v>49</v>
      </c>
      <c r="C25" s="89"/>
      <c r="D25" s="85"/>
      <c r="E25" s="87"/>
    </row>
    <row r="26" spans="1:5" x14ac:dyDescent="0.4">
      <c r="A26" s="83"/>
      <c r="B26" s="14" t="s">
        <v>50</v>
      </c>
      <c r="C26" s="89"/>
      <c r="D26" s="85"/>
      <c r="E26" s="87"/>
    </row>
    <row r="27" spans="1:5" x14ac:dyDescent="0.4">
      <c r="A27" s="83">
        <v>4.2</v>
      </c>
      <c r="B27" s="15" t="s">
        <v>51</v>
      </c>
      <c r="C27" s="89"/>
      <c r="D27" s="85"/>
      <c r="E27" s="87"/>
    </row>
    <row r="28" spans="1:5" x14ac:dyDescent="0.4">
      <c r="A28" s="83"/>
      <c r="B28" s="14" t="s">
        <v>52</v>
      </c>
      <c r="C28" s="89"/>
      <c r="D28" s="85"/>
      <c r="E28" s="87"/>
    </row>
    <row r="29" spans="1:5" x14ac:dyDescent="0.4">
      <c r="A29" s="83"/>
      <c r="B29" s="14" t="s">
        <v>53</v>
      </c>
      <c r="C29" s="89"/>
      <c r="D29" s="85"/>
      <c r="E29" s="87"/>
    </row>
    <row r="30" spans="1:5" x14ac:dyDescent="0.4">
      <c r="A30" s="83"/>
      <c r="B30" s="14" t="s">
        <v>54</v>
      </c>
      <c r="C30" s="89"/>
      <c r="D30" s="85"/>
      <c r="E30" s="87"/>
    </row>
    <row r="31" spans="1:5" x14ac:dyDescent="0.4">
      <c r="A31" s="83"/>
      <c r="B31" s="14" t="s">
        <v>55</v>
      </c>
      <c r="C31" s="89"/>
      <c r="D31" s="85"/>
      <c r="E31" s="88"/>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92" t="s">
        <v>113</v>
      </c>
      <c r="D5" s="84" t="s">
        <v>114</v>
      </c>
      <c r="E5" s="90">
        <v>1</v>
      </c>
    </row>
    <row r="6" spans="1:5" ht="16" customHeight="1" x14ac:dyDescent="0.4">
      <c r="A6" s="83">
        <v>1.1000000000000001</v>
      </c>
      <c r="B6" s="12" t="s">
        <v>59</v>
      </c>
      <c r="C6" s="92"/>
      <c r="D6" s="84"/>
      <c r="E6" s="91"/>
    </row>
    <row r="7" spans="1:5" x14ac:dyDescent="0.4">
      <c r="A7" s="83"/>
      <c r="B7" s="5" t="s">
        <v>98</v>
      </c>
      <c r="C7" s="92"/>
      <c r="D7" s="84"/>
      <c r="E7" s="91"/>
    </row>
    <row r="8" spans="1:5" x14ac:dyDescent="0.4">
      <c r="A8" s="83"/>
      <c r="B8" s="17" t="s">
        <v>61</v>
      </c>
      <c r="C8" s="92"/>
      <c r="D8" s="84"/>
      <c r="E8" s="91"/>
    </row>
    <row r="9" spans="1:5" x14ac:dyDescent="0.4">
      <c r="A9" s="83"/>
      <c r="B9" s="17" t="s">
        <v>62</v>
      </c>
      <c r="C9" s="92"/>
      <c r="D9" s="84"/>
      <c r="E9" s="91"/>
    </row>
    <row r="10" spans="1:5" x14ac:dyDescent="0.4">
      <c r="A10" s="83"/>
      <c r="B10" s="5" t="s">
        <v>63</v>
      </c>
      <c r="C10" s="92"/>
      <c r="D10" s="84"/>
      <c r="E10" s="91"/>
    </row>
    <row r="11" spans="1:5" x14ac:dyDescent="0.4">
      <c r="A11" s="83"/>
      <c r="B11" s="17" t="s">
        <v>64</v>
      </c>
      <c r="C11" s="92"/>
      <c r="D11" s="84"/>
      <c r="E11" s="91"/>
    </row>
    <row r="12" spans="1:5" x14ac:dyDescent="0.4">
      <c r="A12" s="83"/>
      <c r="B12" s="5" t="s">
        <v>65</v>
      </c>
      <c r="C12" s="92"/>
      <c r="D12" s="84"/>
      <c r="E12" s="91"/>
    </row>
    <row r="13" spans="1:5" x14ac:dyDescent="0.4">
      <c r="A13" s="83"/>
      <c r="B13" s="17" t="s">
        <v>66</v>
      </c>
      <c r="C13" s="92"/>
      <c r="D13" s="84"/>
      <c r="E13" s="91"/>
    </row>
    <row r="14" spans="1:5" x14ac:dyDescent="0.4">
      <c r="A14" s="83">
        <v>1.2</v>
      </c>
      <c r="B14" s="12" t="s">
        <v>60</v>
      </c>
      <c r="C14" s="92"/>
      <c r="D14" s="84"/>
      <c r="E14" s="91"/>
    </row>
    <row r="15" spans="1:5" x14ac:dyDescent="0.4">
      <c r="A15" s="83"/>
      <c r="B15" s="5" t="s">
        <v>67</v>
      </c>
      <c r="C15" s="92"/>
      <c r="D15" s="84"/>
      <c r="E15" s="91"/>
    </row>
    <row r="16" spans="1:5" x14ac:dyDescent="0.4">
      <c r="A16" s="83"/>
      <c r="B16" s="17" t="s">
        <v>68</v>
      </c>
      <c r="C16" s="92"/>
      <c r="D16" s="84"/>
      <c r="E16" s="91"/>
    </row>
    <row r="17" spans="1:5" x14ac:dyDescent="0.4">
      <c r="A17" s="83"/>
      <c r="B17" s="17" t="s">
        <v>69</v>
      </c>
      <c r="C17" s="92"/>
      <c r="D17" s="84"/>
      <c r="E17" s="91"/>
    </row>
    <row r="18" spans="1:5" ht="16" customHeight="1" x14ac:dyDescent="0.4">
      <c r="A18" s="83"/>
      <c r="B18" s="5" t="s">
        <v>70</v>
      </c>
      <c r="C18" s="92"/>
      <c r="D18" s="84"/>
      <c r="E18" s="91"/>
    </row>
    <row r="19" spans="1:5" x14ac:dyDescent="0.4">
      <c r="A19" s="83"/>
      <c r="B19" s="17" t="s">
        <v>71</v>
      </c>
      <c r="C19" s="92"/>
      <c r="D19" s="84"/>
      <c r="E19" s="91"/>
    </row>
    <row r="20" spans="1:5" x14ac:dyDescent="0.4">
      <c r="A20" s="83"/>
      <c r="B20" s="17" t="s">
        <v>72</v>
      </c>
      <c r="C20" s="92"/>
      <c r="D20" s="84"/>
      <c r="E20" s="91"/>
    </row>
    <row r="21" spans="1:5" x14ac:dyDescent="0.4">
      <c r="A21" s="83"/>
      <c r="B21" s="5" t="s">
        <v>73</v>
      </c>
      <c r="C21" s="92"/>
      <c r="D21" s="84"/>
      <c r="E21" s="91"/>
    </row>
    <row r="22" spans="1:5" x14ac:dyDescent="0.4">
      <c r="A22" s="83"/>
      <c r="B22" s="17" t="s">
        <v>74</v>
      </c>
      <c r="C22" s="92"/>
      <c r="D22" s="84"/>
      <c r="E22" s="91"/>
    </row>
    <row r="23" spans="1:5" x14ac:dyDescent="0.4">
      <c r="A23" s="83">
        <v>1.3</v>
      </c>
      <c r="B23" s="12" t="s">
        <v>99</v>
      </c>
      <c r="C23" s="92"/>
      <c r="D23" s="84"/>
      <c r="E23" s="91"/>
    </row>
    <row r="24" spans="1:5" x14ac:dyDescent="0.4">
      <c r="A24" s="83"/>
      <c r="B24" s="5" t="s">
        <v>75</v>
      </c>
      <c r="C24" s="92"/>
      <c r="D24" s="84"/>
      <c r="E24" s="91"/>
    </row>
    <row r="25" spans="1:5" x14ac:dyDescent="0.4">
      <c r="A25" s="83"/>
      <c r="B25" s="17" t="s">
        <v>76</v>
      </c>
      <c r="C25" s="92"/>
      <c r="D25" s="84"/>
      <c r="E25" s="91"/>
    </row>
    <row r="26" spans="1:5" x14ac:dyDescent="0.4">
      <c r="A26" s="83"/>
      <c r="B26" s="17" t="s">
        <v>77</v>
      </c>
      <c r="C26" s="92"/>
      <c r="D26" s="84"/>
      <c r="E26" s="91"/>
    </row>
    <row r="27" spans="1:5" x14ac:dyDescent="0.4">
      <c r="A27" s="83"/>
      <c r="B27" s="5" t="s">
        <v>78</v>
      </c>
      <c r="C27" s="92"/>
      <c r="D27" s="84"/>
      <c r="E27" s="91"/>
    </row>
    <row r="28" spans="1:5" x14ac:dyDescent="0.4">
      <c r="A28" s="83"/>
      <c r="B28" s="17" t="s">
        <v>79</v>
      </c>
      <c r="C28" s="92"/>
      <c r="D28" s="84"/>
      <c r="E28" s="91"/>
    </row>
    <row r="29" spans="1:5" x14ac:dyDescent="0.4">
      <c r="A29" s="83"/>
      <c r="B29" s="17" t="s">
        <v>80</v>
      </c>
      <c r="C29" s="92"/>
      <c r="D29" s="84"/>
      <c r="E29" s="91"/>
    </row>
    <row r="30" spans="1:5" x14ac:dyDescent="0.4">
      <c r="A30" s="83">
        <v>1.4</v>
      </c>
      <c r="B30" s="12" t="s">
        <v>100</v>
      </c>
      <c r="C30" s="92"/>
      <c r="D30" s="84"/>
      <c r="E30" s="91"/>
    </row>
    <row r="31" spans="1:5" x14ac:dyDescent="0.4">
      <c r="A31" s="83"/>
      <c r="B31" s="5" t="s">
        <v>81</v>
      </c>
      <c r="C31" s="92"/>
      <c r="D31" s="84"/>
      <c r="E31" s="91"/>
    </row>
    <row r="32" spans="1:5" x14ac:dyDescent="0.4">
      <c r="A32" s="83"/>
      <c r="B32" s="17" t="s">
        <v>82</v>
      </c>
      <c r="C32" s="92"/>
      <c r="D32" s="84"/>
      <c r="E32" s="91"/>
    </row>
    <row r="33" spans="1:5" x14ac:dyDescent="0.4">
      <c r="A33" s="83"/>
      <c r="B33" s="5" t="s">
        <v>83</v>
      </c>
      <c r="C33" s="92"/>
      <c r="D33" s="84"/>
      <c r="E33" s="91"/>
    </row>
    <row r="34" spans="1:5" x14ac:dyDescent="0.4">
      <c r="A34" s="83"/>
      <c r="B34" s="17" t="s">
        <v>84</v>
      </c>
      <c r="C34" s="92"/>
      <c r="D34" s="84"/>
      <c r="E34" s="91"/>
    </row>
    <row r="35" spans="1:5" x14ac:dyDescent="0.4">
      <c r="A35" s="83"/>
      <c r="B35" s="17" t="s">
        <v>85</v>
      </c>
      <c r="C35" s="92"/>
      <c r="D35" s="84"/>
      <c r="E35" s="91"/>
    </row>
    <row r="36" spans="1:5" x14ac:dyDescent="0.4">
      <c r="A36" s="9">
        <v>2</v>
      </c>
      <c r="B36" s="13" t="s">
        <v>123</v>
      </c>
      <c r="C36" s="84" t="s">
        <v>124</v>
      </c>
      <c r="D36" s="85" t="s">
        <v>125</v>
      </c>
      <c r="E36" s="91"/>
    </row>
    <row r="37" spans="1:5" x14ac:dyDescent="0.4">
      <c r="A37" s="83">
        <v>2.1</v>
      </c>
      <c r="B37" s="18" t="s">
        <v>101</v>
      </c>
      <c r="C37" s="85"/>
      <c r="D37" s="85"/>
      <c r="E37" s="91"/>
    </row>
    <row r="38" spans="1:5" x14ac:dyDescent="0.4">
      <c r="A38" s="83"/>
      <c r="B38" s="5" t="s">
        <v>86</v>
      </c>
      <c r="C38" s="85"/>
      <c r="D38" s="85"/>
      <c r="E38" s="91"/>
    </row>
    <row r="39" spans="1:5" x14ac:dyDescent="0.4">
      <c r="A39" s="83"/>
      <c r="B39" s="17" t="s">
        <v>87</v>
      </c>
      <c r="C39" s="85"/>
      <c r="D39" s="85"/>
      <c r="E39" s="91"/>
    </row>
    <row r="40" spans="1:5" x14ac:dyDescent="0.4">
      <c r="A40" s="83"/>
      <c r="B40" s="17" t="s">
        <v>88</v>
      </c>
      <c r="C40" s="85"/>
      <c r="D40" s="85"/>
      <c r="E40" s="91"/>
    </row>
    <row r="41" spans="1:5" x14ac:dyDescent="0.4">
      <c r="A41" s="83"/>
      <c r="B41" s="5" t="s">
        <v>89</v>
      </c>
      <c r="C41" s="85"/>
      <c r="D41" s="85"/>
      <c r="E41" s="91"/>
    </row>
    <row r="42" spans="1:5" x14ac:dyDescent="0.4">
      <c r="A42" s="83"/>
      <c r="B42" s="17" t="s">
        <v>90</v>
      </c>
      <c r="C42" s="85"/>
      <c r="D42" s="85"/>
      <c r="E42" s="91"/>
    </row>
    <row r="43" spans="1:5" x14ac:dyDescent="0.4">
      <c r="A43" s="83"/>
      <c r="B43" s="17" t="s">
        <v>91</v>
      </c>
      <c r="C43" s="85"/>
      <c r="D43" s="85"/>
      <c r="E43" s="91"/>
    </row>
    <row r="44" spans="1:5" x14ac:dyDescent="0.4">
      <c r="A44" s="83">
        <v>2.2000000000000002</v>
      </c>
      <c r="B44" s="12" t="s">
        <v>102</v>
      </c>
      <c r="C44" s="85"/>
      <c r="D44" s="85"/>
      <c r="E44" s="91"/>
    </row>
    <row r="45" spans="1:5" x14ac:dyDescent="0.4">
      <c r="A45" s="83"/>
      <c r="B45" s="5" t="s">
        <v>92</v>
      </c>
      <c r="C45" s="85"/>
      <c r="D45" s="85"/>
      <c r="E45" s="91"/>
    </row>
    <row r="46" spans="1:5" x14ac:dyDescent="0.4">
      <c r="A46" s="83"/>
      <c r="B46" s="17" t="s">
        <v>93</v>
      </c>
      <c r="C46" s="85"/>
      <c r="D46" s="85"/>
      <c r="E46" s="91"/>
    </row>
    <row r="47" spans="1:5" x14ac:dyDescent="0.4">
      <c r="A47" s="83"/>
      <c r="B47" s="17" t="s">
        <v>94</v>
      </c>
      <c r="C47" s="85"/>
      <c r="D47" s="85"/>
      <c r="E47" s="91"/>
    </row>
    <row r="48" spans="1:5" x14ac:dyDescent="0.4">
      <c r="A48" s="83"/>
      <c r="B48" s="5" t="s">
        <v>95</v>
      </c>
      <c r="C48" s="85"/>
      <c r="D48" s="85"/>
      <c r="E48" s="91"/>
    </row>
    <row r="49" spans="1:5" x14ac:dyDescent="0.4">
      <c r="A49" s="83"/>
      <c r="B49" s="17" t="s">
        <v>96</v>
      </c>
      <c r="C49" s="85"/>
      <c r="D49" s="85"/>
      <c r="E49" s="91"/>
    </row>
    <row r="50" spans="1:5" x14ac:dyDescent="0.4">
      <c r="A50" s="83"/>
      <c r="B50" s="17" t="s">
        <v>97</v>
      </c>
      <c r="C50" s="85"/>
      <c r="D50" s="85"/>
      <c r="E50" s="91"/>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74" t="s">
        <v>128</v>
      </c>
      <c r="D5" s="74" t="s">
        <v>129</v>
      </c>
      <c r="E5" s="90">
        <v>0.75</v>
      </c>
    </row>
    <row r="6" spans="1:5" ht="16" customHeight="1" x14ac:dyDescent="0.4">
      <c r="A6" s="93">
        <v>1.1000000000000001</v>
      </c>
      <c r="B6" s="18" t="s">
        <v>130</v>
      </c>
      <c r="C6" s="75"/>
      <c r="D6" s="75"/>
      <c r="E6" s="91"/>
    </row>
    <row r="7" spans="1:5" ht="16" customHeight="1" x14ac:dyDescent="0.4">
      <c r="A7" s="94"/>
      <c r="B7" s="5" t="s">
        <v>131</v>
      </c>
      <c r="C7" s="75"/>
      <c r="D7" s="75"/>
      <c r="E7" s="91"/>
    </row>
    <row r="8" spans="1:5" x14ac:dyDescent="0.4">
      <c r="A8" s="94"/>
      <c r="B8" s="5" t="s">
        <v>132</v>
      </c>
      <c r="C8" s="75"/>
      <c r="D8" s="75"/>
      <c r="E8" s="91"/>
    </row>
    <row r="9" spans="1:5" x14ac:dyDescent="0.4">
      <c r="A9" s="95"/>
      <c r="B9" s="5" t="s">
        <v>133</v>
      </c>
      <c r="C9" s="75"/>
      <c r="D9" s="75"/>
      <c r="E9" s="91"/>
    </row>
    <row r="10" spans="1:5" x14ac:dyDescent="0.4">
      <c r="A10" s="93">
        <v>1.2</v>
      </c>
      <c r="B10" s="18" t="s">
        <v>134</v>
      </c>
      <c r="C10" s="75"/>
      <c r="D10" s="75"/>
      <c r="E10" s="91"/>
    </row>
    <row r="11" spans="1:5" x14ac:dyDescent="0.4">
      <c r="A11" s="94"/>
      <c r="B11" s="5" t="s">
        <v>135</v>
      </c>
      <c r="C11" s="75"/>
      <c r="D11" s="75"/>
      <c r="E11" s="91"/>
    </row>
    <row r="12" spans="1:5" x14ac:dyDescent="0.4">
      <c r="A12" s="94"/>
      <c r="B12" s="5" t="s">
        <v>136</v>
      </c>
      <c r="C12" s="75"/>
      <c r="D12" s="75"/>
      <c r="E12" s="91"/>
    </row>
    <row r="13" spans="1:5" x14ac:dyDescent="0.4">
      <c r="A13" s="95"/>
      <c r="B13" s="5" t="s">
        <v>137</v>
      </c>
      <c r="C13" s="75"/>
      <c r="D13" s="75"/>
      <c r="E13" s="91"/>
    </row>
    <row r="14" spans="1:5" x14ac:dyDescent="0.4">
      <c r="A14" s="93">
        <v>1.3</v>
      </c>
      <c r="B14" s="18" t="s">
        <v>138</v>
      </c>
      <c r="C14" s="75"/>
      <c r="D14" s="75"/>
      <c r="E14" s="91"/>
    </row>
    <row r="15" spans="1:5" x14ac:dyDescent="0.4">
      <c r="A15" s="94"/>
      <c r="B15" s="5" t="s">
        <v>139</v>
      </c>
      <c r="C15" s="75"/>
      <c r="D15" s="75"/>
      <c r="E15" s="91"/>
    </row>
    <row r="16" spans="1:5" x14ac:dyDescent="0.4">
      <c r="A16" s="94"/>
      <c r="B16" s="5" t="s">
        <v>140</v>
      </c>
      <c r="C16" s="75"/>
      <c r="D16" s="75"/>
      <c r="E16" s="91"/>
    </row>
    <row r="17" spans="1:5" x14ac:dyDescent="0.4">
      <c r="A17" s="95"/>
      <c r="B17" s="5" t="s">
        <v>141</v>
      </c>
      <c r="C17" s="75"/>
      <c r="D17" s="75"/>
      <c r="E17" s="91"/>
    </row>
    <row r="18" spans="1:5" x14ac:dyDescent="0.4">
      <c r="A18" s="93">
        <v>1.4</v>
      </c>
      <c r="B18" s="18" t="s">
        <v>142</v>
      </c>
      <c r="C18" s="75"/>
      <c r="D18" s="75"/>
      <c r="E18" s="91"/>
    </row>
    <row r="19" spans="1:5" ht="16" customHeight="1" x14ac:dyDescent="0.4">
      <c r="A19" s="94"/>
      <c r="B19" s="5" t="s">
        <v>143</v>
      </c>
      <c r="C19" s="75"/>
      <c r="D19" s="75"/>
      <c r="E19" s="91"/>
    </row>
    <row r="20" spans="1:5" x14ac:dyDescent="0.4">
      <c r="A20" s="94"/>
      <c r="B20" s="5" t="s">
        <v>144</v>
      </c>
      <c r="C20" s="75"/>
      <c r="D20" s="75"/>
      <c r="E20" s="91"/>
    </row>
    <row r="21" spans="1:5" x14ac:dyDescent="0.4">
      <c r="A21" s="95"/>
      <c r="B21" s="5" t="s">
        <v>145</v>
      </c>
      <c r="C21" s="75"/>
      <c r="D21" s="75"/>
      <c r="E21" s="91"/>
    </row>
    <row r="22" spans="1:5" x14ac:dyDescent="0.4">
      <c r="A22" s="93">
        <v>1.5</v>
      </c>
      <c r="B22" s="18" t="s">
        <v>146</v>
      </c>
      <c r="C22" s="75"/>
      <c r="D22" s="75"/>
      <c r="E22" s="91"/>
    </row>
    <row r="23" spans="1:5" x14ac:dyDescent="0.4">
      <c r="A23" s="94"/>
      <c r="B23" s="5" t="s">
        <v>147</v>
      </c>
      <c r="C23" s="75"/>
      <c r="D23" s="75"/>
      <c r="E23" s="91"/>
    </row>
    <row r="24" spans="1:5" x14ac:dyDescent="0.4">
      <c r="A24" s="94"/>
      <c r="B24" s="5" t="s">
        <v>148</v>
      </c>
      <c r="C24" s="75"/>
      <c r="D24" s="75"/>
      <c r="E24" s="91"/>
    </row>
    <row r="25" spans="1:5" x14ac:dyDescent="0.4">
      <c r="A25" s="95"/>
      <c r="B25" s="5" t="s">
        <v>149</v>
      </c>
      <c r="C25" s="75"/>
      <c r="D25" s="76"/>
      <c r="E25" s="98"/>
    </row>
    <row r="26" spans="1:5" x14ac:dyDescent="0.4">
      <c r="A26" s="9">
        <v>2</v>
      </c>
      <c r="B26" s="13" t="s">
        <v>150</v>
      </c>
      <c r="C26" s="75"/>
      <c r="D26" s="74" t="s">
        <v>151</v>
      </c>
      <c r="E26" s="90">
        <v>0.75</v>
      </c>
    </row>
    <row r="27" spans="1:5" x14ac:dyDescent="0.4">
      <c r="A27" s="93">
        <v>2.1</v>
      </c>
      <c r="B27" s="18" t="s">
        <v>152</v>
      </c>
      <c r="C27" s="75"/>
      <c r="D27" s="75"/>
      <c r="E27" s="91"/>
    </row>
    <row r="28" spans="1:5" x14ac:dyDescent="0.4">
      <c r="A28" s="94"/>
      <c r="B28" s="5" t="s">
        <v>153</v>
      </c>
      <c r="C28" s="75"/>
      <c r="D28" s="75"/>
      <c r="E28" s="91"/>
    </row>
    <row r="29" spans="1:5" ht="16" customHeight="1" x14ac:dyDescent="0.4">
      <c r="A29" s="94"/>
      <c r="B29" s="5" t="s">
        <v>154</v>
      </c>
      <c r="C29" s="75"/>
      <c r="D29" s="75"/>
      <c r="E29" s="91"/>
    </row>
    <row r="30" spans="1:5" x14ac:dyDescent="0.4">
      <c r="A30" s="95"/>
      <c r="B30" s="5" t="s">
        <v>155</v>
      </c>
      <c r="C30" s="75"/>
      <c r="D30" s="75"/>
      <c r="E30" s="91"/>
    </row>
    <row r="31" spans="1:5" x14ac:dyDescent="0.4">
      <c r="A31" s="93">
        <v>2.2000000000000002</v>
      </c>
      <c r="B31" s="18" t="s">
        <v>156</v>
      </c>
      <c r="C31" s="75"/>
      <c r="D31" s="75"/>
      <c r="E31" s="91"/>
    </row>
    <row r="32" spans="1:5" x14ac:dyDescent="0.4">
      <c r="A32" s="94"/>
      <c r="B32" s="5" t="s">
        <v>157</v>
      </c>
      <c r="C32" s="75"/>
      <c r="D32" s="75"/>
      <c r="E32" s="91"/>
    </row>
    <row r="33" spans="1:5" x14ac:dyDescent="0.4">
      <c r="A33" s="94"/>
      <c r="B33" s="5" t="s">
        <v>158</v>
      </c>
      <c r="C33" s="75"/>
      <c r="D33" s="75"/>
      <c r="E33" s="91"/>
    </row>
    <row r="34" spans="1:5" x14ac:dyDescent="0.4">
      <c r="A34" s="94"/>
      <c r="B34" s="5" t="s">
        <v>159</v>
      </c>
      <c r="C34" s="75"/>
      <c r="D34" s="75"/>
      <c r="E34" s="91"/>
    </row>
    <row r="35" spans="1:5" x14ac:dyDescent="0.4">
      <c r="A35" s="95"/>
      <c r="B35" s="5" t="s">
        <v>160</v>
      </c>
      <c r="C35" s="75"/>
      <c r="D35" s="75"/>
      <c r="E35" s="91"/>
    </row>
    <row r="36" spans="1:5" x14ac:dyDescent="0.4">
      <c r="A36" s="93">
        <v>2.2999999999999998</v>
      </c>
      <c r="B36" s="18" t="s">
        <v>161</v>
      </c>
      <c r="C36" s="75"/>
      <c r="D36" s="75"/>
      <c r="E36" s="91"/>
    </row>
    <row r="37" spans="1:5" x14ac:dyDescent="0.4">
      <c r="A37" s="94"/>
      <c r="B37" s="5" t="s">
        <v>162</v>
      </c>
      <c r="C37" s="75"/>
      <c r="D37" s="75"/>
      <c r="E37" s="91"/>
    </row>
    <row r="38" spans="1:5" ht="16" customHeight="1" x14ac:dyDescent="0.4">
      <c r="A38" s="94"/>
      <c r="B38" s="5" t="s">
        <v>163</v>
      </c>
      <c r="C38" s="75"/>
      <c r="D38" s="75"/>
      <c r="E38" s="91"/>
    </row>
    <row r="39" spans="1:5" ht="16" customHeight="1" x14ac:dyDescent="0.4">
      <c r="A39" s="94"/>
      <c r="B39" s="5" t="s">
        <v>164</v>
      </c>
      <c r="C39" s="75"/>
      <c r="D39" s="75"/>
      <c r="E39" s="91"/>
    </row>
    <row r="40" spans="1:5" x14ac:dyDescent="0.4">
      <c r="A40" s="95"/>
      <c r="B40" s="5" t="s">
        <v>165</v>
      </c>
      <c r="C40" s="75"/>
      <c r="D40" s="75"/>
      <c r="E40" s="91"/>
    </row>
    <row r="41" spans="1:5" x14ac:dyDescent="0.4">
      <c r="A41" s="93">
        <v>2.4</v>
      </c>
      <c r="B41" s="18" t="s">
        <v>166</v>
      </c>
      <c r="C41" s="75"/>
      <c r="D41" s="75"/>
      <c r="E41" s="91"/>
    </row>
    <row r="42" spans="1:5" x14ac:dyDescent="0.4">
      <c r="A42" s="94"/>
      <c r="B42" s="5" t="s">
        <v>167</v>
      </c>
      <c r="C42" s="75"/>
      <c r="D42" s="75"/>
      <c r="E42" s="91"/>
    </row>
    <row r="43" spans="1:5" x14ac:dyDescent="0.4">
      <c r="A43" s="94"/>
      <c r="B43" s="5" t="s">
        <v>168</v>
      </c>
      <c r="C43" s="75"/>
      <c r="D43" s="75"/>
      <c r="E43" s="91"/>
    </row>
    <row r="44" spans="1:5" x14ac:dyDescent="0.4">
      <c r="A44" s="95"/>
      <c r="B44" s="5" t="s">
        <v>169</v>
      </c>
      <c r="C44" s="76"/>
      <c r="D44" s="76"/>
      <c r="E44" s="98"/>
    </row>
    <row r="45" spans="1:5" ht="16" customHeight="1" x14ac:dyDescent="0.4">
      <c r="A45" s="93">
        <v>2.5</v>
      </c>
      <c r="B45" s="18" t="s">
        <v>170</v>
      </c>
      <c r="C45" s="74" t="s">
        <v>171</v>
      </c>
      <c r="D45" s="77" t="s">
        <v>172</v>
      </c>
      <c r="E45" s="96">
        <v>0.5</v>
      </c>
    </row>
    <row r="46" spans="1:5" x14ac:dyDescent="0.4">
      <c r="A46" s="94"/>
      <c r="B46" s="5" t="s">
        <v>173</v>
      </c>
      <c r="C46" s="78"/>
      <c r="D46" s="78"/>
      <c r="E46" s="97"/>
    </row>
    <row r="47" spans="1:5" x14ac:dyDescent="0.4">
      <c r="A47" s="94"/>
      <c r="B47" s="17" t="s">
        <v>174</v>
      </c>
      <c r="C47" s="78"/>
      <c r="D47" s="78"/>
      <c r="E47" s="97"/>
    </row>
    <row r="48" spans="1:5" x14ac:dyDescent="0.4">
      <c r="A48" s="94"/>
      <c r="B48" s="17" t="s">
        <v>175</v>
      </c>
      <c r="C48" s="78"/>
      <c r="D48" s="78"/>
      <c r="E48" s="97"/>
    </row>
    <row r="49" spans="1:5" x14ac:dyDescent="0.4">
      <c r="A49" s="94"/>
      <c r="B49" s="17" t="s">
        <v>176</v>
      </c>
      <c r="C49" s="78"/>
      <c r="D49" s="78"/>
      <c r="E49" s="97"/>
    </row>
    <row r="50" spans="1:5" x14ac:dyDescent="0.4">
      <c r="A50" s="94"/>
      <c r="B50" s="5" t="s">
        <v>177</v>
      </c>
      <c r="C50" s="78"/>
      <c r="D50" s="78"/>
      <c r="E50" s="97"/>
    </row>
    <row r="51" spans="1:5" x14ac:dyDescent="0.4">
      <c r="A51" s="94"/>
      <c r="B51" s="17" t="s">
        <v>178</v>
      </c>
      <c r="C51" s="78"/>
      <c r="D51" s="78"/>
      <c r="E51" s="97"/>
    </row>
    <row r="52" spans="1:5" x14ac:dyDescent="0.4">
      <c r="A52" s="94"/>
      <c r="B52" s="17" t="s">
        <v>179</v>
      </c>
      <c r="C52" s="78"/>
      <c r="D52" s="78"/>
      <c r="E52" s="97"/>
    </row>
    <row r="53" spans="1:5" x14ac:dyDescent="0.4">
      <c r="A53" s="94"/>
      <c r="B53" s="17" t="s">
        <v>180</v>
      </c>
      <c r="C53" s="78"/>
      <c r="D53" s="78"/>
      <c r="E53" s="97"/>
    </row>
    <row r="54" spans="1:5" x14ac:dyDescent="0.4">
      <c r="A54" s="94"/>
      <c r="B54" s="5" t="s">
        <v>181</v>
      </c>
      <c r="C54" s="78"/>
      <c r="D54" s="78"/>
      <c r="E54" s="97"/>
    </row>
    <row r="55" spans="1:5" x14ac:dyDescent="0.4">
      <c r="A55" s="94"/>
      <c r="B55" s="17" t="s">
        <v>182</v>
      </c>
      <c r="C55" s="78"/>
      <c r="D55" s="78"/>
      <c r="E55" s="97"/>
    </row>
    <row r="56" spans="1:5" x14ac:dyDescent="0.4">
      <c r="A56" s="94"/>
      <c r="B56" s="17" t="s">
        <v>183</v>
      </c>
      <c r="C56" s="78"/>
      <c r="D56" s="78"/>
      <c r="E56" s="97"/>
    </row>
    <row r="57" spans="1:5" x14ac:dyDescent="0.4">
      <c r="A57" s="95"/>
      <c r="B57" s="17" t="s">
        <v>184</v>
      </c>
      <c r="C57" s="78"/>
      <c r="D57" s="78"/>
      <c r="E57" s="97"/>
    </row>
  </sheetData>
  <mergeCells count="18">
    <mergeCell ref="A6:A9"/>
    <mergeCell ref="A10:A13"/>
    <mergeCell ref="A14:A17"/>
    <mergeCell ref="A18:A21"/>
    <mergeCell ref="A22:A25"/>
    <mergeCell ref="D45:D57"/>
    <mergeCell ref="E45:E57"/>
    <mergeCell ref="C45:C57"/>
    <mergeCell ref="C5:C44"/>
    <mergeCell ref="D5:D25"/>
    <mergeCell ref="E5:E25"/>
    <mergeCell ref="D26:D44"/>
    <mergeCell ref="E26:E44"/>
    <mergeCell ref="A27:A30"/>
    <mergeCell ref="A31:A35"/>
    <mergeCell ref="A36:A40"/>
    <mergeCell ref="A41:A44"/>
    <mergeCell ref="A45:A57"/>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abSelected="1" topLeftCell="A56" workbookViewId="0">
      <selection activeCell="B65" sqref="B65"/>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73" t="s">
        <v>377</v>
      </c>
      <c r="C1" s="73"/>
      <c r="D1" s="73"/>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99" t="s">
        <v>784</v>
      </c>
      <c r="D5" s="96">
        <v>0.25</v>
      </c>
    </row>
    <row r="6" spans="1:4" x14ac:dyDescent="0.4">
      <c r="A6" s="101">
        <v>1.1000000000000001</v>
      </c>
      <c r="B6" s="44" t="s">
        <v>785</v>
      </c>
      <c r="C6" s="100"/>
      <c r="D6" s="97"/>
    </row>
    <row r="7" spans="1:4" x14ac:dyDescent="0.4">
      <c r="A7" s="102"/>
      <c r="B7" s="44" t="s">
        <v>786</v>
      </c>
      <c r="C7" s="100"/>
      <c r="D7" s="97"/>
    </row>
    <row r="8" spans="1:4" x14ac:dyDescent="0.4">
      <c r="A8" s="102"/>
      <c r="B8" s="44" t="s">
        <v>787</v>
      </c>
      <c r="C8" s="100"/>
      <c r="D8" s="97"/>
    </row>
    <row r="9" spans="1:4" x14ac:dyDescent="0.4">
      <c r="A9" s="102"/>
      <c r="B9" s="44" t="s">
        <v>788</v>
      </c>
      <c r="C9" s="100"/>
      <c r="D9" s="97"/>
    </row>
    <row r="10" spans="1:4" x14ac:dyDescent="0.4">
      <c r="A10" s="102"/>
      <c r="B10" s="44" t="s">
        <v>789</v>
      </c>
      <c r="C10" s="100"/>
      <c r="D10" s="97"/>
    </row>
    <row r="11" spans="1:4" x14ac:dyDescent="0.4">
      <c r="A11" s="101">
        <v>1.2</v>
      </c>
      <c r="B11" s="45" t="s">
        <v>790</v>
      </c>
      <c r="C11" s="100"/>
      <c r="D11" s="97"/>
    </row>
    <row r="12" spans="1:4" x14ac:dyDescent="0.4">
      <c r="A12" s="102"/>
      <c r="B12" s="46" t="s">
        <v>791</v>
      </c>
      <c r="C12" s="100"/>
      <c r="D12" s="97"/>
    </row>
    <row r="13" spans="1:4" x14ac:dyDescent="0.4">
      <c r="A13" s="102"/>
      <c r="B13" s="46" t="s">
        <v>792</v>
      </c>
      <c r="C13" s="100"/>
      <c r="D13" s="97"/>
    </row>
    <row r="14" spans="1:4" x14ac:dyDescent="0.4">
      <c r="A14" s="101">
        <v>1.4</v>
      </c>
      <c r="B14" s="44" t="s">
        <v>793</v>
      </c>
      <c r="C14" s="100"/>
      <c r="D14" s="97"/>
    </row>
    <row r="15" spans="1:4" x14ac:dyDescent="0.4">
      <c r="A15" s="102"/>
      <c r="B15" s="44" t="s">
        <v>794</v>
      </c>
      <c r="C15" s="100"/>
      <c r="D15" s="97"/>
    </row>
    <row r="16" spans="1:4" x14ac:dyDescent="0.4">
      <c r="A16" s="102"/>
      <c r="B16" s="44" t="s">
        <v>795</v>
      </c>
      <c r="C16" s="100"/>
      <c r="D16" s="97"/>
    </row>
    <row r="17" spans="1:4" x14ac:dyDescent="0.4">
      <c r="A17" s="103"/>
      <c r="B17" s="44" t="s">
        <v>796</v>
      </c>
      <c r="C17" s="100"/>
      <c r="D17" s="97"/>
    </row>
    <row r="18" spans="1:4" x14ac:dyDescent="0.4">
      <c r="A18" s="9">
        <v>2</v>
      </c>
      <c r="B18" s="43" t="s">
        <v>797</v>
      </c>
      <c r="C18" s="84" t="s">
        <v>798</v>
      </c>
      <c r="D18" s="104">
        <v>0.25</v>
      </c>
    </row>
    <row r="19" spans="1:4" x14ac:dyDescent="0.4">
      <c r="A19" s="101">
        <v>2.1</v>
      </c>
      <c r="B19" s="47" t="s">
        <v>799</v>
      </c>
      <c r="C19" s="85"/>
      <c r="D19" s="104"/>
    </row>
    <row r="20" spans="1:4" x14ac:dyDescent="0.4">
      <c r="A20" s="102"/>
      <c r="B20" s="48" t="s">
        <v>800</v>
      </c>
      <c r="C20" s="85"/>
      <c r="D20" s="104"/>
    </row>
    <row r="21" spans="1:4" x14ac:dyDescent="0.4">
      <c r="A21" s="102"/>
      <c r="B21" s="48" t="s">
        <v>801</v>
      </c>
      <c r="C21" s="85"/>
      <c r="D21" s="104"/>
    </row>
    <row r="22" spans="1:4" x14ac:dyDescent="0.4">
      <c r="A22" s="103"/>
      <c r="B22" s="48" t="s">
        <v>802</v>
      </c>
      <c r="C22" s="85"/>
      <c r="D22" s="104"/>
    </row>
    <row r="23" spans="1:4" x14ac:dyDescent="0.4">
      <c r="A23" s="101">
        <v>2.2000000000000002</v>
      </c>
      <c r="B23" s="47" t="s">
        <v>803</v>
      </c>
      <c r="C23" s="85"/>
      <c r="D23" s="104"/>
    </row>
    <row r="24" spans="1:4" x14ac:dyDescent="0.4">
      <c r="A24" s="102"/>
      <c r="B24" s="48" t="s">
        <v>804</v>
      </c>
      <c r="C24" s="85"/>
      <c r="D24" s="104"/>
    </row>
    <row r="25" spans="1:4" x14ac:dyDescent="0.4">
      <c r="A25" s="102"/>
      <c r="B25" s="48" t="s">
        <v>805</v>
      </c>
      <c r="C25" s="85"/>
      <c r="D25" s="104"/>
    </row>
    <row r="26" spans="1:4" x14ac:dyDescent="0.4">
      <c r="A26" s="103"/>
      <c r="B26" s="48" t="s">
        <v>806</v>
      </c>
      <c r="C26" s="85"/>
      <c r="D26" s="104"/>
    </row>
    <row r="27" spans="1:4" x14ac:dyDescent="0.4">
      <c r="A27" s="101">
        <v>2.6</v>
      </c>
      <c r="B27" s="47" t="s">
        <v>807</v>
      </c>
      <c r="C27" s="85"/>
      <c r="D27" s="104"/>
    </row>
    <row r="28" spans="1:4" x14ac:dyDescent="0.4">
      <c r="A28" s="102"/>
      <c r="B28" s="48" t="s">
        <v>808</v>
      </c>
      <c r="C28" s="85"/>
      <c r="D28" s="104"/>
    </row>
    <row r="29" spans="1:4" x14ac:dyDescent="0.4">
      <c r="A29" s="102"/>
      <c r="B29" s="48" t="s">
        <v>809</v>
      </c>
      <c r="C29" s="85"/>
      <c r="D29" s="104"/>
    </row>
    <row r="30" spans="1:4" x14ac:dyDescent="0.4">
      <c r="A30" s="103"/>
      <c r="B30" s="48" t="s">
        <v>810</v>
      </c>
      <c r="C30" s="85"/>
      <c r="D30" s="104"/>
    </row>
    <row r="31" spans="1:4" x14ac:dyDescent="0.4">
      <c r="A31" s="9">
        <v>3</v>
      </c>
      <c r="B31" s="49" t="s">
        <v>732</v>
      </c>
      <c r="C31" s="105" t="s">
        <v>733</v>
      </c>
      <c r="D31" s="90">
        <v>0.5</v>
      </c>
    </row>
    <row r="32" spans="1:4" x14ac:dyDescent="0.4">
      <c r="A32" s="83">
        <v>3.1</v>
      </c>
      <c r="B32" s="47" t="s">
        <v>734</v>
      </c>
      <c r="C32" s="106"/>
      <c r="D32" s="91"/>
    </row>
    <row r="33" spans="1:4" x14ac:dyDescent="0.4">
      <c r="A33" s="83"/>
      <c r="B33" s="48" t="s">
        <v>735</v>
      </c>
      <c r="C33" s="106"/>
      <c r="D33" s="91"/>
    </row>
    <row r="34" spans="1:4" x14ac:dyDescent="0.4">
      <c r="A34" s="83"/>
      <c r="B34" s="48" t="s">
        <v>736</v>
      </c>
      <c r="C34" s="106"/>
      <c r="D34" s="91"/>
    </row>
    <row r="35" spans="1:4" x14ac:dyDescent="0.4">
      <c r="A35" s="83">
        <v>3.2</v>
      </c>
      <c r="B35" s="47" t="s">
        <v>737</v>
      </c>
      <c r="C35" s="106"/>
      <c r="D35" s="91"/>
    </row>
    <row r="36" spans="1:4" x14ac:dyDescent="0.4">
      <c r="A36" s="83"/>
      <c r="B36" s="48" t="s">
        <v>738</v>
      </c>
      <c r="C36" s="106"/>
      <c r="D36" s="91"/>
    </row>
    <row r="37" spans="1:4" x14ac:dyDescent="0.4">
      <c r="A37" s="83"/>
      <c r="B37" s="48" t="s">
        <v>739</v>
      </c>
      <c r="C37" s="106"/>
      <c r="D37" s="91"/>
    </row>
    <row r="38" spans="1:4" x14ac:dyDescent="0.4">
      <c r="A38" s="83"/>
      <c r="B38" s="48" t="s">
        <v>740</v>
      </c>
      <c r="C38" s="106"/>
      <c r="D38" s="91"/>
    </row>
    <row r="39" spans="1:4" x14ac:dyDescent="0.4">
      <c r="A39" s="39">
        <v>4</v>
      </c>
      <c r="B39" s="50" t="s">
        <v>741</v>
      </c>
      <c r="C39" s="107"/>
      <c r="D39" s="98"/>
    </row>
    <row r="40" spans="1:4" x14ac:dyDescent="0.4">
      <c r="A40" s="38">
        <v>4.0999999999999996</v>
      </c>
      <c r="B40" s="51" t="s">
        <v>249</v>
      </c>
      <c r="C40" s="108" t="s">
        <v>742</v>
      </c>
      <c r="D40" s="90">
        <v>1</v>
      </c>
    </row>
    <row r="41" spans="1:4" x14ac:dyDescent="0.4">
      <c r="A41" s="109">
        <v>4.2</v>
      </c>
      <c r="B41" s="51" t="s">
        <v>743</v>
      </c>
      <c r="C41" s="106"/>
      <c r="D41" s="91"/>
    </row>
    <row r="42" spans="1:4" x14ac:dyDescent="0.4">
      <c r="A42" s="110"/>
      <c r="B42" s="52" t="s">
        <v>744</v>
      </c>
      <c r="C42" s="106"/>
      <c r="D42" s="91"/>
    </row>
    <row r="43" spans="1:4" x14ac:dyDescent="0.4">
      <c r="A43" s="110"/>
      <c r="B43" s="52" t="s">
        <v>745</v>
      </c>
      <c r="C43" s="106"/>
      <c r="D43" s="91"/>
    </row>
    <row r="44" spans="1:4" x14ac:dyDescent="0.4">
      <c r="A44" s="110"/>
      <c r="B44" s="52" t="s">
        <v>746</v>
      </c>
      <c r="C44" s="106"/>
      <c r="D44" s="91"/>
    </row>
    <row r="45" spans="1:4" x14ac:dyDescent="0.4">
      <c r="A45" s="110"/>
      <c r="B45" s="52" t="s">
        <v>747</v>
      </c>
      <c r="C45" s="106"/>
      <c r="D45" s="91"/>
    </row>
    <row r="46" spans="1:4" x14ac:dyDescent="0.4">
      <c r="A46" s="110"/>
      <c r="B46" s="52" t="s">
        <v>748</v>
      </c>
      <c r="C46" s="106"/>
      <c r="D46" s="91"/>
    </row>
    <row r="47" spans="1:4" x14ac:dyDescent="0.4">
      <c r="A47" s="111"/>
      <c r="B47" s="52" t="s">
        <v>749</v>
      </c>
      <c r="C47" s="106"/>
      <c r="D47" s="91"/>
    </row>
    <row r="48" spans="1:4" x14ac:dyDescent="0.4">
      <c r="A48" s="38">
        <v>4.3</v>
      </c>
      <c r="B48" s="51" t="s">
        <v>750</v>
      </c>
      <c r="C48" s="106"/>
      <c r="D48" s="91"/>
    </row>
    <row r="49" spans="1:4" x14ac:dyDescent="0.4">
      <c r="A49" s="38">
        <v>2.4</v>
      </c>
      <c r="B49" s="51" t="s">
        <v>751</v>
      </c>
      <c r="C49" s="107"/>
      <c r="D49" s="91"/>
    </row>
    <row r="50" spans="1:4" x14ac:dyDescent="0.4">
      <c r="A50" s="9">
        <v>5</v>
      </c>
      <c r="B50" s="49" t="s">
        <v>752</v>
      </c>
      <c r="C50" s="108" t="s">
        <v>753</v>
      </c>
      <c r="D50" s="91"/>
    </row>
    <row r="51" spans="1:4" x14ac:dyDescent="0.4">
      <c r="A51" s="112">
        <v>5.0999999999999996</v>
      </c>
      <c r="B51" s="47" t="s">
        <v>754</v>
      </c>
      <c r="C51" s="106"/>
      <c r="D51" s="91"/>
    </row>
    <row r="52" spans="1:4" x14ac:dyDescent="0.4">
      <c r="A52" s="113"/>
      <c r="B52" s="47" t="s">
        <v>755</v>
      </c>
      <c r="C52" s="107"/>
      <c r="D52" s="98"/>
    </row>
    <row r="53" spans="1:4" x14ac:dyDescent="0.4">
      <c r="A53" s="9">
        <v>6</v>
      </c>
      <c r="B53" s="49" t="s">
        <v>756</v>
      </c>
      <c r="C53" s="105" t="s">
        <v>757</v>
      </c>
      <c r="D53" s="90">
        <v>1</v>
      </c>
    </row>
    <row r="54" spans="1:4" x14ac:dyDescent="0.4">
      <c r="A54" s="83">
        <v>6.1</v>
      </c>
      <c r="B54" s="47" t="s">
        <v>758</v>
      </c>
      <c r="C54" s="106"/>
      <c r="D54" s="91"/>
    </row>
    <row r="55" spans="1:4" x14ac:dyDescent="0.4">
      <c r="A55" s="83"/>
      <c r="B55" s="48" t="s">
        <v>759</v>
      </c>
      <c r="C55" s="106"/>
      <c r="D55" s="91"/>
    </row>
    <row r="56" spans="1:4" x14ac:dyDescent="0.4">
      <c r="A56" s="83"/>
      <c r="B56" s="48" t="s">
        <v>760</v>
      </c>
      <c r="C56" s="106"/>
      <c r="D56" s="91"/>
    </row>
    <row r="57" spans="1:4" x14ac:dyDescent="0.4">
      <c r="A57" s="83"/>
      <c r="B57" s="48" t="s">
        <v>761</v>
      </c>
      <c r="C57" s="106"/>
      <c r="D57" s="91"/>
    </row>
    <row r="58" spans="1:4" x14ac:dyDescent="0.4">
      <c r="A58" s="83"/>
      <c r="B58" s="48" t="s">
        <v>762</v>
      </c>
      <c r="C58" s="106"/>
      <c r="D58" s="91"/>
    </row>
    <row r="59" spans="1:4" x14ac:dyDescent="0.4">
      <c r="A59" s="83"/>
      <c r="B59" s="48" t="s">
        <v>763</v>
      </c>
      <c r="C59" s="106"/>
      <c r="D59" s="91"/>
    </row>
    <row r="60" spans="1:4" x14ac:dyDescent="0.4">
      <c r="A60" s="83">
        <v>6.2</v>
      </c>
      <c r="B60" s="47" t="s">
        <v>764</v>
      </c>
      <c r="C60" s="106"/>
      <c r="D60" s="91"/>
    </row>
    <row r="61" spans="1:4" x14ac:dyDescent="0.4">
      <c r="A61" s="83"/>
      <c r="B61" s="48" t="s">
        <v>765</v>
      </c>
      <c r="C61" s="106"/>
      <c r="D61" s="91"/>
    </row>
    <row r="62" spans="1:4" x14ac:dyDescent="0.4">
      <c r="A62" s="83"/>
      <c r="B62" s="48" t="s">
        <v>766</v>
      </c>
      <c r="C62" s="106"/>
      <c r="D62" s="91"/>
    </row>
    <row r="63" spans="1:4" x14ac:dyDescent="0.4">
      <c r="A63" s="83"/>
      <c r="B63" s="48" t="s">
        <v>767</v>
      </c>
      <c r="C63" s="106"/>
      <c r="D63" s="91"/>
    </row>
    <row r="64" spans="1:4" x14ac:dyDescent="0.4">
      <c r="A64" s="9">
        <v>7</v>
      </c>
      <c r="B64" s="49" t="s">
        <v>768</v>
      </c>
      <c r="C64" s="106"/>
      <c r="D64" s="91"/>
    </row>
    <row r="65" spans="1:4" x14ac:dyDescent="0.4">
      <c r="A65" s="83">
        <v>7.1</v>
      </c>
      <c r="B65" s="47" t="s">
        <v>768</v>
      </c>
      <c r="C65" s="106"/>
      <c r="D65" s="91"/>
    </row>
    <row r="66" spans="1:4" x14ac:dyDescent="0.4">
      <c r="A66" s="83"/>
      <c r="B66" s="47" t="s">
        <v>769</v>
      </c>
      <c r="C66" s="106"/>
      <c r="D66" s="91"/>
    </row>
    <row r="67" spans="1:4" x14ac:dyDescent="0.4">
      <c r="A67" s="83"/>
      <c r="B67" s="47" t="s">
        <v>770</v>
      </c>
      <c r="C67" s="107"/>
      <c r="D67" s="98"/>
    </row>
    <row r="68" spans="1:4" x14ac:dyDescent="0.4">
      <c r="A68" s="9">
        <v>8</v>
      </c>
      <c r="B68" s="49" t="s">
        <v>771</v>
      </c>
      <c r="C68" s="84" t="s">
        <v>772</v>
      </c>
      <c r="D68" s="114">
        <v>1.5</v>
      </c>
    </row>
    <row r="69" spans="1:4" x14ac:dyDescent="0.4">
      <c r="A69" s="83">
        <v>8.1</v>
      </c>
      <c r="B69" s="47" t="s">
        <v>773</v>
      </c>
      <c r="C69" s="84"/>
      <c r="D69" s="114"/>
    </row>
    <row r="70" spans="1:4" x14ac:dyDescent="0.4">
      <c r="A70" s="83"/>
      <c r="B70" s="48" t="s">
        <v>774</v>
      </c>
      <c r="C70" s="84"/>
      <c r="D70" s="114"/>
    </row>
    <row r="71" spans="1:4" x14ac:dyDescent="0.4">
      <c r="A71" s="83"/>
      <c r="B71" s="48" t="s">
        <v>775</v>
      </c>
      <c r="C71" s="84"/>
      <c r="D71" s="114"/>
    </row>
    <row r="72" spans="1:4" x14ac:dyDescent="0.4">
      <c r="A72" s="83">
        <v>8.1999999999999993</v>
      </c>
      <c r="B72" s="47" t="s">
        <v>776</v>
      </c>
      <c r="C72" s="84"/>
      <c r="D72" s="114"/>
    </row>
    <row r="73" spans="1:4" x14ac:dyDescent="0.4">
      <c r="A73" s="83"/>
      <c r="B73" s="48" t="s">
        <v>777</v>
      </c>
      <c r="C73" s="84"/>
      <c r="D73" s="114"/>
    </row>
    <row r="74" spans="1:4" x14ac:dyDescent="0.4">
      <c r="A74" s="83"/>
      <c r="B74" s="48" t="s">
        <v>778</v>
      </c>
      <c r="C74" s="84"/>
      <c r="D74" s="114"/>
    </row>
    <row r="75" spans="1:4" x14ac:dyDescent="0.4">
      <c r="A75" s="83">
        <v>8.3000000000000007</v>
      </c>
      <c r="B75" s="47" t="s">
        <v>779</v>
      </c>
      <c r="C75" s="84"/>
      <c r="D75" s="114"/>
    </row>
    <row r="76" spans="1:4" x14ac:dyDescent="0.4">
      <c r="A76" s="83"/>
      <c r="B76" s="48" t="s">
        <v>780</v>
      </c>
      <c r="C76" s="84"/>
      <c r="D76" s="114"/>
    </row>
    <row r="77" spans="1:4" x14ac:dyDescent="0.4">
      <c r="A77" s="83"/>
      <c r="B77" s="48" t="s">
        <v>781</v>
      </c>
      <c r="C77" s="84"/>
      <c r="D77" s="114"/>
    </row>
    <row r="78" spans="1:4" x14ac:dyDescent="0.4">
      <c r="A78" s="7">
        <v>8.4</v>
      </c>
      <c r="B78" s="47" t="s">
        <v>782</v>
      </c>
      <c r="C78" s="84"/>
      <c r="D78" s="114"/>
    </row>
    <row r="79" spans="1:4" x14ac:dyDescent="0.4">
      <c r="A79" s="53">
        <v>9</v>
      </c>
      <c r="B79" s="54" t="s">
        <v>811</v>
      </c>
      <c r="C79" s="115" t="s">
        <v>812</v>
      </c>
      <c r="D79" s="118">
        <v>1</v>
      </c>
    </row>
    <row r="80" spans="1:4" x14ac:dyDescent="0.4">
      <c r="A80" s="109">
        <v>9.1</v>
      </c>
      <c r="B80" s="55" t="s">
        <v>813</v>
      </c>
      <c r="C80" s="116"/>
      <c r="D80" s="119"/>
    </row>
    <row r="81" spans="1:4" x14ac:dyDescent="0.4">
      <c r="A81" s="110"/>
      <c r="B81" s="52" t="s">
        <v>814</v>
      </c>
      <c r="C81" s="116"/>
      <c r="D81" s="119"/>
    </row>
    <row r="82" spans="1:4" x14ac:dyDescent="0.4">
      <c r="A82" s="110"/>
      <c r="B82" s="56" t="s">
        <v>815</v>
      </c>
      <c r="C82" s="116"/>
      <c r="D82" s="119"/>
    </row>
    <row r="83" spans="1:4" x14ac:dyDescent="0.4">
      <c r="A83" s="110"/>
      <c r="B83" s="57" t="s">
        <v>816</v>
      </c>
      <c r="C83" s="116"/>
      <c r="D83" s="119"/>
    </row>
    <row r="84" spans="1:4" x14ac:dyDescent="0.4">
      <c r="A84" s="110"/>
      <c r="B84" s="57" t="s">
        <v>817</v>
      </c>
      <c r="C84" s="116"/>
      <c r="D84" s="119"/>
    </row>
    <row r="85" spans="1:4" x14ac:dyDescent="0.4">
      <c r="A85" s="110"/>
      <c r="B85" s="56" t="s">
        <v>818</v>
      </c>
      <c r="C85" s="116"/>
      <c r="D85" s="119"/>
    </row>
    <row r="86" spans="1:4" x14ac:dyDescent="0.4">
      <c r="A86" s="121"/>
      <c r="B86" s="57" t="s">
        <v>819</v>
      </c>
      <c r="C86" s="116"/>
      <c r="D86" s="119"/>
    </row>
    <row r="87" spans="1:4" x14ac:dyDescent="0.4">
      <c r="A87" s="109">
        <v>9.1999999999999993</v>
      </c>
      <c r="B87" s="55" t="s">
        <v>820</v>
      </c>
      <c r="C87" s="116"/>
      <c r="D87" s="119"/>
    </row>
    <row r="88" spans="1:4" x14ac:dyDescent="0.4">
      <c r="A88" s="110"/>
      <c r="B88" s="52" t="s">
        <v>821</v>
      </c>
      <c r="C88" s="116"/>
      <c r="D88" s="119"/>
    </row>
    <row r="89" spans="1:4" x14ac:dyDescent="0.4">
      <c r="A89" s="110"/>
      <c r="B89" s="52" t="s">
        <v>822</v>
      </c>
      <c r="C89" s="116"/>
      <c r="D89" s="119"/>
    </row>
    <row r="90" spans="1:4" x14ac:dyDescent="0.4">
      <c r="A90" s="121"/>
      <c r="B90" s="56" t="s">
        <v>823</v>
      </c>
      <c r="C90" s="116"/>
      <c r="D90" s="119"/>
    </row>
    <row r="91" spans="1:4" x14ac:dyDescent="0.4">
      <c r="A91" s="109">
        <v>9.3000000000000007</v>
      </c>
      <c r="B91" s="55" t="s">
        <v>824</v>
      </c>
      <c r="C91" s="116"/>
      <c r="D91" s="119"/>
    </row>
    <row r="92" spans="1:4" x14ac:dyDescent="0.4">
      <c r="A92" s="110"/>
      <c r="B92" s="52" t="s">
        <v>249</v>
      </c>
      <c r="C92" s="116"/>
      <c r="D92" s="119"/>
    </row>
    <row r="93" spans="1:4" x14ac:dyDescent="0.4">
      <c r="A93" s="121"/>
      <c r="B93" s="58" t="s">
        <v>825</v>
      </c>
      <c r="C93" s="116"/>
      <c r="D93" s="119"/>
    </row>
    <row r="94" spans="1:4" x14ac:dyDescent="0.4">
      <c r="A94" s="109">
        <v>9.4</v>
      </c>
      <c r="B94" s="55" t="s">
        <v>826</v>
      </c>
      <c r="C94" s="116"/>
      <c r="D94" s="119"/>
    </row>
    <row r="95" spans="1:4" x14ac:dyDescent="0.4">
      <c r="A95" s="110"/>
      <c r="B95" s="52" t="s">
        <v>827</v>
      </c>
      <c r="C95" s="116"/>
      <c r="D95" s="119"/>
    </row>
    <row r="96" spans="1:4" x14ac:dyDescent="0.4">
      <c r="A96" s="121"/>
      <c r="B96" s="58" t="s">
        <v>828</v>
      </c>
      <c r="C96" s="117"/>
      <c r="D96" s="120"/>
    </row>
    <row r="97" spans="1:4" x14ac:dyDescent="0.4">
      <c r="A97" s="109">
        <v>9.5</v>
      </c>
      <c r="B97" s="59" t="s">
        <v>829</v>
      </c>
      <c r="C97" s="123" t="s">
        <v>830</v>
      </c>
      <c r="D97" s="122">
        <v>1</v>
      </c>
    </row>
    <row r="98" spans="1:4" x14ac:dyDescent="0.4">
      <c r="A98" s="110"/>
      <c r="B98" s="60" t="s">
        <v>831</v>
      </c>
      <c r="C98" s="116"/>
      <c r="D98" s="119"/>
    </row>
    <row r="99" spans="1:4" x14ac:dyDescent="0.4">
      <c r="A99" s="110"/>
      <c r="B99" s="60" t="s">
        <v>832</v>
      </c>
      <c r="C99" s="116"/>
      <c r="D99" s="119"/>
    </row>
    <row r="100" spans="1:4" x14ac:dyDescent="0.4">
      <c r="A100" s="121"/>
      <c r="B100" s="60" t="s">
        <v>833</v>
      </c>
      <c r="C100" s="116"/>
      <c r="D100" s="119"/>
    </row>
    <row r="101" spans="1:4" x14ac:dyDescent="0.4">
      <c r="A101" s="109">
        <v>9.6</v>
      </c>
      <c r="B101" s="59" t="s">
        <v>834</v>
      </c>
      <c r="C101" s="116"/>
      <c r="D101" s="119"/>
    </row>
    <row r="102" spans="1:4" x14ac:dyDescent="0.4">
      <c r="A102" s="110"/>
      <c r="B102" s="60" t="s">
        <v>835</v>
      </c>
      <c r="C102" s="116"/>
      <c r="D102" s="119"/>
    </row>
    <row r="103" spans="1:4" x14ac:dyDescent="0.4">
      <c r="A103" s="110"/>
      <c r="B103" s="60" t="s">
        <v>836</v>
      </c>
      <c r="C103" s="116"/>
      <c r="D103" s="119"/>
    </row>
    <row r="104" spans="1:4" x14ac:dyDescent="0.4">
      <c r="A104" s="110"/>
      <c r="B104" s="60" t="s">
        <v>837</v>
      </c>
      <c r="C104" s="116"/>
      <c r="D104" s="119"/>
    </row>
    <row r="105" spans="1:4" x14ac:dyDescent="0.4">
      <c r="A105" s="121"/>
      <c r="B105" s="60" t="s">
        <v>838</v>
      </c>
      <c r="C105" s="117"/>
      <c r="D105" s="120"/>
    </row>
    <row r="106" spans="1:4" x14ac:dyDescent="0.4">
      <c r="A106" s="109">
        <v>9.6999999999999993</v>
      </c>
      <c r="B106" s="55" t="s">
        <v>839</v>
      </c>
      <c r="C106" s="123" t="s">
        <v>840</v>
      </c>
      <c r="D106" s="122">
        <v>1</v>
      </c>
    </row>
    <row r="107" spans="1:4" x14ac:dyDescent="0.4">
      <c r="A107" s="110"/>
      <c r="B107" s="52" t="s">
        <v>841</v>
      </c>
      <c r="C107" s="116"/>
      <c r="D107" s="119"/>
    </row>
    <row r="108" spans="1:4" x14ac:dyDescent="0.4">
      <c r="A108" s="121"/>
      <c r="B108" s="52" t="s">
        <v>842</v>
      </c>
      <c r="C108" s="116"/>
      <c r="D108" s="119"/>
    </row>
    <row r="109" spans="1:4" x14ac:dyDescent="0.4">
      <c r="A109" s="109">
        <v>9.8000000000000007</v>
      </c>
      <c r="B109" s="55" t="s">
        <v>843</v>
      </c>
      <c r="C109" s="116"/>
      <c r="D109" s="119"/>
    </row>
    <row r="110" spans="1:4" x14ac:dyDescent="0.4">
      <c r="A110" s="110"/>
      <c r="B110" s="52" t="s">
        <v>844</v>
      </c>
      <c r="C110" s="116"/>
      <c r="D110" s="119"/>
    </row>
    <row r="111" spans="1:4" x14ac:dyDescent="0.4">
      <c r="A111" s="121"/>
      <c r="B111" s="52" t="s">
        <v>845</v>
      </c>
      <c r="C111" s="116"/>
      <c r="D111" s="119"/>
    </row>
    <row r="112" spans="1:4" x14ac:dyDescent="0.4">
      <c r="A112" s="109">
        <v>9.9</v>
      </c>
      <c r="B112" s="61" t="s">
        <v>846</v>
      </c>
      <c r="C112" s="116"/>
      <c r="D112" s="119"/>
    </row>
    <row r="113" spans="1:4" x14ac:dyDescent="0.4">
      <c r="A113" s="110"/>
      <c r="B113" s="60" t="s">
        <v>847</v>
      </c>
      <c r="C113" s="116"/>
      <c r="D113" s="119"/>
    </row>
    <row r="114" spans="1:4" x14ac:dyDescent="0.4">
      <c r="A114" s="110"/>
      <c r="B114" s="60" t="s">
        <v>848</v>
      </c>
      <c r="C114" s="116"/>
      <c r="D114" s="119"/>
    </row>
    <row r="115" spans="1:4" x14ac:dyDescent="0.4">
      <c r="A115" s="121"/>
      <c r="B115" s="60" t="s">
        <v>849</v>
      </c>
      <c r="C115" s="117"/>
      <c r="D115" s="120"/>
    </row>
    <row r="116" spans="1:4" ht="16" customHeight="1" x14ac:dyDescent="0.4">
      <c r="A116" s="122">
        <v>9.1</v>
      </c>
      <c r="B116" s="61" t="s">
        <v>850</v>
      </c>
      <c r="C116" s="123" t="s">
        <v>851</v>
      </c>
      <c r="D116" s="122">
        <v>1</v>
      </c>
    </row>
    <row r="117" spans="1:4" x14ac:dyDescent="0.4">
      <c r="A117" s="119"/>
      <c r="B117" s="60" t="s">
        <v>852</v>
      </c>
      <c r="C117" s="116"/>
      <c r="D117" s="119"/>
    </row>
    <row r="118" spans="1:4" x14ac:dyDescent="0.4">
      <c r="A118" s="119"/>
      <c r="B118" s="60" t="s">
        <v>853</v>
      </c>
      <c r="C118" s="116"/>
      <c r="D118" s="119"/>
    </row>
    <row r="119" spans="1:4" x14ac:dyDescent="0.4">
      <c r="A119" s="119"/>
      <c r="B119" s="60" t="s">
        <v>854</v>
      </c>
      <c r="C119" s="116"/>
      <c r="D119" s="119"/>
    </row>
    <row r="120" spans="1:4" x14ac:dyDescent="0.4">
      <c r="A120" s="120"/>
      <c r="B120" s="60" t="s">
        <v>855</v>
      </c>
      <c r="C120" s="117"/>
      <c r="D120" s="120"/>
    </row>
    <row r="121" spans="1:4" x14ac:dyDescent="0.4">
      <c r="A121" s="53">
        <v>10</v>
      </c>
      <c r="B121" s="54" t="s">
        <v>856</v>
      </c>
      <c r="C121" s="123" t="s">
        <v>857</v>
      </c>
      <c r="D121" s="122">
        <v>1</v>
      </c>
    </row>
    <row r="122" spans="1:4" x14ac:dyDescent="0.4">
      <c r="A122" s="109">
        <v>10.1</v>
      </c>
      <c r="B122" s="55" t="s">
        <v>858</v>
      </c>
      <c r="C122" s="116"/>
      <c r="D122" s="119"/>
    </row>
    <row r="123" spans="1:4" x14ac:dyDescent="0.4">
      <c r="A123" s="110"/>
      <c r="B123" s="52" t="s">
        <v>859</v>
      </c>
      <c r="C123" s="116"/>
      <c r="D123" s="119"/>
    </row>
    <row r="124" spans="1:4" x14ac:dyDescent="0.4">
      <c r="A124" s="110"/>
      <c r="B124" s="52" t="s">
        <v>860</v>
      </c>
      <c r="C124" s="116"/>
      <c r="D124" s="119"/>
    </row>
    <row r="125" spans="1:4" x14ac:dyDescent="0.4">
      <c r="A125" s="110"/>
      <c r="B125" s="62" t="s">
        <v>861</v>
      </c>
      <c r="C125" s="116"/>
      <c r="D125" s="119"/>
    </row>
    <row r="126" spans="1:4" x14ac:dyDescent="0.4">
      <c r="A126" s="110"/>
      <c r="B126" s="52" t="s">
        <v>862</v>
      </c>
      <c r="C126" s="116"/>
      <c r="D126" s="119"/>
    </row>
    <row r="127" spans="1:4" x14ac:dyDescent="0.4">
      <c r="A127" s="110"/>
      <c r="B127" s="62" t="s">
        <v>863</v>
      </c>
      <c r="C127" s="116"/>
      <c r="D127" s="119"/>
    </row>
    <row r="128" spans="1:4" x14ac:dyDescent="0.4">
      <c r="A128" s="110"/>
      <c r="B128" s="57" t="s">
        <v>864</v>
      </c>
      <c r="C128" s="116"/>
      <c r="D128" s="119"/>
    </row>
    <row r="129" spans="1:4" x14ac:dyDescent="0.4">
      <c r="A129" s="110"/>
      <c r="B129" s="57" t="s">
        <v>865</v>
      </c>
      <c r="C129" s="116"/>
      <c r="D129" s="119"/>
    </row>
    <row r="130" spans="1:4" x14ac:dyDescent="0.4">
      <c r="A130" s="110"/>
      <c r="B130" s="57" t="s">
        <v>866</v>
      </c>
      <c r="C130" s="116"/>
      <c r="D130" s="119"/>
    </row>
    <row r="131" spans="1:4" x14ac:dyDescent="0.4">
      <c r="A131" s="110"/>
      <c r="B131" s="57" t="s">
        <v>867</v>
      </c>
      <c r="C131" s="116"/>
      <c r="D131" s="119"/>
    </row>
    <row r="132" spans="1:4" x14ac:dyDescent="0.4">
      <c r="A132" s="110"/>
      <c r="B132" s="57" t="s">
        <v>868</v>
      </c>
      <c r="C132" s="116"/>
      <c r="D132" s="119"/>
    </row>
    <row r="133" spans="1:4" x14ac:dyDescent="0.4">
      <c r="A133" s="110"/>
      <c r="B133" s="62" t="s">
        <v>869</v>
      </c>
      <c r="C133" s="116"/>
      <c r="D133" s="119"/>
    </row>
    <row r="134" spans="1:4" x14ac:dyDescent="0.4">
      <c r="A134" s="110"/>
      <c r="B134" s="57" t="s">
        <v>870</v>
      </c>
      <c r="C134" s="116"/>
      <c r="D134" s="119"/>
    </row>
    <row r="135" spans="1:4" x14ac:dyDescent="0.4">
      <c r="A135" s="110"/>
      <c r="B135" s="57" t="s">
        <v>871</v>
      </c>
      <c r="C135" s="116"/>
      <c r="D135" s="119"/>
    </row>
    <row r="136" spans="1:4" x14ac:dyDescent="0.4">
      <c r="A136" s="110"/>
      <c r="B136" s="57" t="s">
        <v>872</v>
      </c>
      <c r="C136" s="116"/>
      <c r="D136" s="119"/>
    </row>
    <row r="137" spans="1:4" x14ac:dyDescent="0.4">
      <c r="A137" s="110"/>
      <c r="B137" s="57" t="s">
        <v>873</v>
      </c>
      <c r="C137" s="116"/>
      <c r="D137" s="119"/>
    </row>
    <row r="138" spans="1:4" x14ac:dyDescent="0.4">
      <c r="A138" s="110"/>
      <c r="B138" s="57" t="s">
        <v>874</v>
      </c>
      <c r="C138" s="116"/>
      <c r="D138" s="119"/>
    </row>
    <row r="139" spans="1:4" x14ac:dyDescent="0.4">
      <c r="A139" s="110"/>
      <c r="B139" s="57" t="s">
        <v>875</v>
      </c>
      <c r="C139" s="116"/>
      <c r="D139" s="119"/>
    </row>
    <row r="140" spans="1:4" x14ac:dyDescent="0.4">
      <c r="A140" s="110"/>
      <c r="B140" s="57" t="s">
        <v>876</v>
      </c>
      <c r="C140" s="116"/>
      <c r="D140" s="119"/>
    </row>
    <row r="141" spans="1:4" x14ac:dyDescent="0.4">
      <c r="A141" s="110"/>
      <c r="B141" s="57" t="s">
        <v>877</v>
      </c>
      <c r="C141" s="116"/>
      <c r="D141" s="119"/>
    </row>
    <row r="142" spans="1:4" x14ac:dyDescent="0.4">
      <c r="A142" s="109">
        <v>10.199999999999999</v>
      </c>
      <c r="B142" s="55" t="s">
        <v>878</v>
      </c>
      <c r="C142" s="116"/>
      <c r="D142" s="119"/>
    </row>
    <row r="143" spans="1:4" x14ac:dyDescent="0.4">
      <c r="A143" s="110"/>
      <c r="B143" s="52" t="s">
        <v>879</v>
      </c>
      <c r="C143" s="116"/>
      <c r="D143" s="119"/>
    </row>
    <row r="144" spans="1:4" x14ac:dyDescent="0.4">
      <c r="A144" s="110"/>
      <c r="B144" s="62" t="s">
        <v>880</v>
      </c>
      <c r="C144" s="116"/>
      <c r="D144" s="119"/>
    </row>
    <row r="145" spans="1:4" x14ac:dyDescent="0.4">
      <c r="A145" s="110"/>
      <c r="B145" s="62" t="s">
        <v>881</v>
      </c>
      <c r="C145" s="116"/>
      <c r="D145" s="119"/>
    </row>
    <row r="146" spans="1:4" x14ac:dyDescent="0.4">
      <c r="A146" s="110"/>
      <c r="B146" s="62" t="s">
        <v>882</v>
      </c>
      <c r="C146" s="116"/>
      <c r="D146" s="119"/>
    </row>
    <row r="147" spans="1:4" x14ac:dyDescent="0.4">
      <c r="A147" s="110"/>
      <c r="B147" s="52" t="s">
        <v>883</v>
      </c>
      <c r="C147" s="116"/>
      <c r="D147" s="119"/>
    </row>
    <row r="148" spans="1:4" x14ac:dyDescent="0.4">
      <c r="A148" s="110"/>
      <c r="B148" s="62" t="s">
        <v>884</v>
      </c>
      <c r="C148" s="116"/>
      <c r="D148" s="119"/>
    </row>
    <row r="149" spans="1:4" x14ac:dyDescent="0.4">
      <c r="A149" s="110"/>
      <c r="B149" s="62" t="s">
        <v>885</v>
      </c>
      <c r="C149" s="116"/>
      <c r="D149" s="119"/>
    </row>
    <row r="150" spans="1:4" x14ac:dyDescent="0.4">
      <c r="A150" s="110"/>
      <c r="B150" s="62" t="s">
        <v>886</v>
      </c>
      <c r="C150" s="116"/>
      <c r="D150" s="119"/>
    </row>
    <row r="151" spans="1:4" x14ac:dyDescent="0.4">
      <c r="A151" s="110"/>
      <c r="B151" s="52" t="s">
        <v>887</v>
      </c>
      <c r="C151" s="116"/>
      <c r="D151" s="119"/>
    </row>
    <row r="152" spans="1:4" x14ac:dyDescent="0.4">
      <c r="A152" s="110"/>
      <c r="B152" s="62" t="s">
        <v>888</v>
      </c>
      <c r="C152" s="116"/>
      <c r="D152" s="119"/>
    </row>
    <row r="153" spans="1:4" x14ac:dyDescent="0.4">
      <c r="A153" s="110"/>
      <c r="B153" s="62" t="s">
        <v>889</v>
      </c>
      <c r="C153" s="116"/>
      <c r="D153" s="119"/>
    </row>
    <row r="154" spans="1:4" x14ac:dyDescent="0.4">
      <c r="A154" s="121"/>
      <c r="B154" s="62" t="s">
        <v>890</v>
      </c>
      <c r="C154" s="117"/>
      <c r="D154" s="120"/>
    </row>
    <row r="155" spans="1:4" x14ac:dyDescent="0.4">
      <c r="A155" s="109">
        <v>10.3</v>
      </c>
      <c r="B155" s="61" t="s">
        <v>891</v>
      </c>
      <c r="C155" s="123" t="s">
        <v>892</v>
      </c>
      <c r="D155" s="122">
        <v>0.5</v>
      </c>
    </row>
    <row r="156" spans="1:4" x14ac:dyDescent="0.4">
      <c r="A156" s="110"/>
      <c r="B156" s="60" t="s">
        <v>893</v>
      </c>
      <c r="C156" s="116"/>
      <c r="D156" s="119"/>
    </row>
    <row r="157" spans="1:4" x14ac:dyDescent="0.4">
      <c r="A157" s="110"/>
      <c r="B157" s="60" t="s">
        <v>894</v>
      </c>
      <c r="C157" s="116"/>
      <c r="D157" s="119"/>
    </row>
    <row r="158" spans="1:4" s="64" customFormat="1" ht="16" customHeight="1" x14ac:dyDescent="0.4">
      <c r="A158" s="124">
        <v>10.4</v>
      </c>
      <c r="B158" s="63" t="s">
        <v>895</v>
      </c>
      <c r="C158" s="126" t="s">
        <v>896</v>
      </c>
      <c r="D158" s="128">
        <v>0.5</v>
      </c>
    </row>
    <row r="159" spans="1:4" s="64" customFormat="1" x14ac:dyDescent="0.4">
      <c r="A159" s="125"/>
      <c r="B159" s="65" t="s">
        <v>897</v>
      </c>
      <c r="C159" s="127"/>
      <c r="D159" s="129"/>
    </row>
    <row r="160" spans="1:4" s="64" customFormat="1" x14ac:dyDescent="0.4">
      <c r="A160" s="125"/>
      <c r="B160" s="65" t="s">
        <v>898</v>
      </c>
      <c r="C160" s="127"/>
      <c r="D160" s="129"/>
    </row>
    <row r="161" spans="1:4" s="64" customFormat="1" x14ac:dyDescent="0.4">
      <c r="A161" s="124">
        <v>10.5</v>
      </c>
      <c r="B161" s="63" t="s">
        <v>899</v>
      </c>
      <c r="C161" s="126" t="s">
        <v>900</v>
      </c>
      <c r="D161" s="128">
        <v>0.5</v>
      </c>
    </row>
    <row r="162" spans="1:4" s="64" customFormat="1" x14ac:dyDescent="0.4">
      <c r="A162" s="125"/>
      <c r="B162" s="65" t="s">
        <v>901</v>
      </c>
      <c r="C162" s="127"/>
      <c r="D162" s="129"/>
    </row>
    <row r="163" spans="1:4" s="64" customFormat="1" x14ac:dyDescent="0.4">
      <c r="A163" s="125"/>
      <c r="B163" s="65" t="s">
        <v>902</v>
      </c>
      <c r="C163" s="127"/>
      <c r="D163" s="129"/>
    </row>
    <row r="164" spans="1:4" s="64" customFormat="1" x14ac:dyDescent="0.4">
      <c r="A164" s="66">
        <v>11</v>
      </c>
      <c r="B164" s="67" t="s">
        <v>378</v>
      </c>
      <c r="C164" s="130" t="s">
        <v>379</v>
      </c>
      <c r="D164" s="131">
        <v>0.5</v>
      </c>
    </row>
    <row r="165" spans="1:4" s="64" customFormat="1" x14ac:dyDescent="0.4">
      <c r="A165" s="68">
        <v>6.1</v>
      </c>
      <c r="B165" s="69" t="s">
        <v>380</v>
      </c>
      <c r="C165" s="130"/>
      <c r="D165" s="131"/>
    </row>
    <row r="166" spans="1:4" s="64" customFormat="1" x14ac:dyDescent="0.4">
      <c r="A166" s="68">
        <v>6.2</v>
      </c>
      <c r="B166" s="69" t="s">
        <v>381</v>
      </c>
      <c r="C166" s="130"/>
      <c r="D166" s="131"/>
    </row>
    <row r="167" spans="1:4" s="64" customFormat="1" x14ac:dyDescent="0.4">
      <c r="A167" s="132">
        <v>6.3</v>
      </c>
      <c r="B167" s="69" t="s">
        <v>382</v>
      </c>
      <c r="C167" s="130"/>
      <c r="D167" s="131"/>
    </row>
    <row r="168" spans="1:4" s="64" customFormat="1" x14ac:dyDescent="0.4">
      <c r="A168" s="132"/>
      <c r="B168" s="70" t="s">
        <v>383</v>
      </c>
      <c r="C168" s="130"/>
      <c r="D168" s="131"/>
    </row>
    <row r="169" spans="1:4" s="64" customFormat="1" x14ac:dyDescent="0.4">
      <c r="A169" s="66">
        <v>12</v>
      </c>
      <c r="B169" s="67" t="s">
        <v>384</v>
      </c>
      <c r="C169" s="133" t="s">
        <v>385</v>
      </c>
      <c r="D169" s="134">
        <v>0.75</v>
      </c>
    </row>
    <row r="170" spans="1:4" s="64" customFormat="1" x14ac:dyDescent="0.4">
      <c r="A170" s="132">
        <v>7.1</v>
      </c>
      <c r="B170" s="69" t="s">
        <v>386</v>
      </c>
      <c r="C170" s="133"/>
      <c r="D170" s="134"/>
    </row>
    <row r="171" spans="1:4" s="64" customFormat="1" x14ac:dyDescent="0.4">
      <c r="A171" s="132"/>
      <c r="B171" s="70" t="s">
        <v>387</v>
      </c>
      <c r="C171" s="133"/>
      <c r="D171" s="134"/>
    </row>
    <row r="172" spans="1:4" s="64" customFormat="1" x14ac:dyDescent="0.4">
      <c r="A172" s="132"/>
      <c r="B172" s="70" t="s">
        <v>388</v>
      </c>
      <c r="C172" s="133"/>
      <c r="D172" s="134"/>
    </row>
    <row r="173" spans="1:4" s="64" customFormat="1" x14ac:dyDescent="0.4">
      <c r="A173" s="132">
        <v>7.2</v>
      </c>
      <c r="B173" s="69" t="s">
        <v>389</v>
      </c>
      <c r="C173" s="133"/>
      <c r="D173" s="134"/>
    </row>
    <row r="174" spans="1:4" s="64" customFormat="1" x14ac:dyDescent="0.4">
      <c r="A174" s="132"/>
      <c r="B174" s="70" t="s">
        <v>390</v>
      </c>
      <c r="C174" s="133"/>
      <c r="D174" s="134"/>
    </row>
    <row r="175" spans="1:4" s="64" customFormat="1" x14ac:dyDescent="0.4">
      <c r="A175" s="132"/>
      <c r="B175" s="70" t="s">
        <v>391</v>
      </c>
      <c r="C175" s="133"/>
      <c r="D175" s="134"/>
    </row>
    <row r="176" spans="1:4" s="64" customFormat="1" x14ac:dyDescent="0.4">
      <c r="A176" s="132">
        <v>7.3</v>
      </c>
      <c r="B176" s="69" t="s">
        <v>392</v>
      </c>
      <c r="C176" s="133"/>
      <c r="D176" s="134"/>
    </row>
    <row r="177" spans="1:4" s="64" customFormat="1" x14ac:dyDescent="0.4">
      <c r="A177" s="132"/>
      <c r="B177" s="70" t="s">
        <v>393</v>
      </c>
      <c r="C177" s="133"/>
      <c r="D177" s="134"/>
    </row>
    <row r="178" spans="1:4" s="64" customFormat="1" x14ac:dyDescent="0.4">
      <c r="A178" s="132"/>
      <c r="B178" s="70" t="s">
        <v>394</v>
      </c>
      <c r="C178" s="133"/>
      <c r="D178" s="134"/>
    </row>
    <row r="179" spans="1:4" s="64" customFormat="1" x14ac:dyDescent="0.4">
      <c r="A179" s="132"/>
      <c r="B179" s="70" t="s">
        <v>395</v>
      </c>
      <c r="C179" s="133"/>
      <c r="D179" s="134"/>
    </row>
    <row r="180" spans="1:4" s="64" customFormat="1" x14ac:dyDescent="0.4">
      <c r="A180" s="132"/>
      <c r="B180" s="70" t="s">
        <v>396</v>
      </c>
      <c r="C180" s="133"/>
      <c r="D180" s="134"/>
    </row>
    <row r="181" spans="1:4" s="64" customFormat="1" x14ac:dyDescent="0.4">
      <c r="A181" s="66">
        <v>13</v>
      </c>
      <c r="B181" s="67" t="s">
        <v>397</v>
      </c>
      <c r="C181" s="133" t="s">
        <v>398</v>
      </c>
      <c r="D181" s="135">
        <v>0.75</v>
      </c>
    </row>
    <row r="182" spans="1:4" s="64" customFormat="1" x14ac:dyDescent="0.4">
      <c r="A182" s="132">
        <v>8.1</v>
      </c>
      <c r="B182" s="69" t="s">
        <v>399</v>
      </c>
      <c r="C182" s="133"/>
      <c r="D182" s="135"/>
    </row>
    <row r="183" spans="1:4" s="64" customFormat="1" x14ac:dyDescent="0.4">
      <c r="A183" s="132"/>
      <c r="B183" s="70" t="s">
        <v>400</v>
      </c>
      <c r="C183" s="133"/>
      <c r="D183" s="135"/>
    </row>
    <row r="184" spans="1:4" s="64" customFormat="1" x14ac:dyDescent="0.4">
      <c r="A184" s="132"/>
      <c r="B184" s="70" t="s">
        <v>401</v>
      </c>
      <c r="C184" s="133"/>
      <c r="D184" s="135"/>
    </row>
    <row r="185" spans="1:4" s="64" customFormat="1" x14ac:dyDescent="0.4">
      <c r="A185" s="132">
        <v>8.1999999999999993</v>
      </c>
      <c r="B185" s="69" t="s">
        <v>402</v>
      </c>
      <c r="C185" s="133"/>
      <c r="D185" s="135"/>
    </row>
    <row r="186" spans="1:4" s="64" customFormat="1" x14ac:dyDescent="0.4">
      <c r="A186" s="132"/>
      <c r="B186" s="70" t="s">
        <v>403</v>
      </c>
      <c r="C186" s="133"/>
      <c r="D186" s="135"/>
    </row>
    <row r="187" spans="1:4" s="64" customFormat="1" x14ac:dyDescent="0.4">
      <c r="A187" s="132"/>
      <c r="B187" s="70" t="s">
        <v>404</v>
      </c>
      <c r="C187" s="133"/>
      <c r="D187" s="135"/>
    </row>
    <row r="188" spans="1:4" s="64" customFormat="1" x14ac:dyDescent="0.4">
      <c r="A188" s="132">
        <v>8.3000000000000007</v>
      </c>
      <c r="B188" s="69" t="s">
        <v>405</v>
      </c>
      <c r="C188" s="133"/>
      <c r="D188" s="135"/>
    </row>
    <row r="189" spans="1:4" s="64" customFormat="1" x14ac:dyDescent="0.4">
      <c r="A189" s="132"/>
      <c r="B189" s="70" t="s">
        <v>903</v>
      </c>
      <c r="C189" s="133"/>
      <c r="D189" s="135"/>
    </row>
    <row r="190" spans="1:4" s="64" customFormat="1" x14ac:dyDescent="0.4">
      <c r="A190" s="66">
        <v>14</v>
      </c>
      <c r="B190" s="67" t="s">
        <v>406</v>
      </c>
      <c r="C190" s="133"/>
      <c r="D190" s="135"/>
    </row>
    <row r="191" spans="1:4" s="64" customFormat="1" x14ac:dyDescent="0.4">
      <c r="A191" s="68">
        <v>9.1</v>
      </c>
      <c r="B191" s="69" t="s">
        <v>407</v>
      </c>
      <c r="C191" s="133"/>
      <c r="D191" s="135"/>
    </row>
    <row r="192" spans="1:4" s="64" customFormat="1" x14ac:dyDescent="0.4">
      <c r="A192" s="68">
        <v>9.1999999999999993</v>
      </c>
      <c r="B192" s="69" t="s">
        <v>408</v>
      </c>
      <c r="C192" s="133"/>
      <c r="D192" s="135"/>
    </row>
    <row r="193" spans="1:4" s="64" customFormat="1" ht="16" customHeight="1" x14ac:dyDescent="0.4">
      <c r="A193" s="66">
        <v>15</v>
      </c>
      <c r="B193" s="67" t="s">
        <v>409</v>
      </c>
      <c r="C193" s="136" t="s">
        <v>410</v>
      </c>
      <c r="D193" s="135">
        <v>0.75</v>
      </c>
    </row>
    <row r="194" spans="1:4" s="64" customFormat="1" x14ac:dyDescent="0.4">
      <c r="A194" s="132">
        <v>10.1</v>
      </c>
      <c r="B194" s="69" t="s">
        <v>411</v>
      </c>
      <c r="C194" s="137"/>
      <c r="D194" s="135"/>
    </row>
    <row r="195" spans="1:4" s="64" customFormat="1" x14ac:dyDescent="0.4">
      <c r="A195" s="132"/>
      <c r="B195" s="70" t="s">
        <v>412</v>
      </c>
      <c r="C195" s="137"/>
      <c r="D195" s="135"/>
    </row>
    <row r="196" spans="1:4" s="64" customFormat="1" x14ac:dyDescent="0.4">
      <c r="A196" s="132"/>
      <c r="B196" s="70" t="s">
        <v>413</v>
      </c>
      <c r="C196" s="137"/>
      <c r="D196" s="135"/>
    </row>
    <row r="197" spans="1:4" s="64" customFormat="1" x14ac:dyDescent="0.4">
      <c r="A197" s="132"/>
      <c r="B197" s="70" t="s">
        <v>414</v>
      </c>
      <c r="C197" s="137"/>
      <c r="D197" s="135"/>
    </row>
    <row r="198" spans="1:4" s="64" customFormat="1" x14ac:dyDescent="0.4">
      <c r="A198" s="132"/>
      <c r="B198" s="70" t="s">
        <v>415</v>
      </c>
      <c r="C198" s="137"/>
      <c r="D198" s="135"/>
    </row>
    <row r="199" spans="1:4" s="64" customFormat="1" x14ac:dyDescent="0.4">
      <c r="A199" s="132">
        <v>10.199999999999999</v>
      </c>
      <c r="B199" s="69" t="s">
        <v>416</v>
      </c>
      <c r="C199" s="137"/>
      <c r="D199" s="135"/>
    </row>
    <row r="200" spans="1:4" s="64" customFormat="1" x14ac:dyDescent="0.4">
      <c r="A200" s="132"/>
      <c r="B200" s="70" t="s">
        <v>417</v>
      </c>
      <c r="C200" s="137"/>
      <c r="D200" s="135"/>
    </row>
    <row r="201" spans="1:4" s="64" customFormat="1" x14ac:dyDescent="0.4">
      <c r="A201" s="132"/>
      <c r="B201" s="70" t="s">
        <v>418</v>
      </c>
      <c r="C201" s="137"/>
      <c r="D201" s="135"/>
    </row>
    <row r="202" spans="1:4" s="64" customFormat="1" x14ac:dyDescent="0.4">
      <c r="A202" s="132"/>
      <c r="B202" s="70" t="s">
        <v>419</v>
      </c>
      <c r="C202" s="137"/>
      <c r="D202" s="135"/>
    </row>
    <row r="203" spans="1:4" s="64" customFormat="1" x14ac:dyDescent="0.4">
      <c r="A203" s="132"/>
      <c r="B203" s="70" t="s">
        <v>420</v>
      </c>
      <c r="C203" s="138"/>
      <c r="D203" s="135"/>
    </row>
    <row r="204" spans="1:4" s="64" customFormat="1" x14ac:dyDescent="0.4">
      <c r="A204" s="66">
        <v>16</v>
      </c>
      <c r="B204" s="67" t="s">
        <v>421</v>
      </c>
      <c r="C204" s="133" t="s">
        <v>422</v>
      </c>
      <c r="D204" s="135">
        <v>0.5</v>
      </c>
    </row>
    <row r="205" spans="1:4" s="64" customFormat="1" x14ac:dyDescent="0.4">
      <c r="A205" s="132">
        <v>11.1</v>
      </c>
      <c r="B205" s="69" t="s">
        <v>423</v>
      </c>
      <c r="C205" s="133"/>
      <c r="D205" s="135"/>
    </row>
    <row r="206" spans="1:4" s="64" customFormat="1" x14ac:dyDescent="0.4">
      <c r="A206" s="132"/>
      <c r="B206" s="70" t="s">
        <v>424</v>
      </c>
      <c r="C206" s="133"/>
      <c r="D206" s="135"/>
    </row>
    <row r="207" spans="1:4" s="64" customFormat="1" x14ac:dyDescent="0.4">
      <c r="A207" s="132"/>
      <c r="B207" s="70" t="s">
        <v>425</v>
      </c>
      <c r="C207" s="133"/>
      <c r="D207" s="135"/>
    </row>
    <row r="208" spans="1:4" s="64" customFormat="1" x14ac:dyDescent="0.4">
      <c r="A208" s="132"/>
      <c r="B208" s="70" t="s">
        <v>426</v>
      </c>
      <c r="C208" s="133"/>
      <c r="D208" s="135"/>
    </row>
    <row r="209" spans="1:4" s="64" customFormat="1" x14ac:dyDescent="0.4">
      <c r="A209" s="132"/>
      <c r="B209" s="70" t="s">
        <v>427</v>
      </c>
      <c r="C209" s="133"/>
      <c r="D209" s="135"/>
    </row>
    <row r="210" spans="1:4" s="64" customFormat="1" x14ac:dyDescent="0.4">
      <c r="A210" s="132">
        <v>11.2</v>
      </c>
      <c r="B210" s="69" t="s">
        <v>428</v>
      </c>
      <c r="C210" s="133"/>
      <c r="D210" s="135"/>
    </row>
    <row r="211" spans="1:4" s="64" customFormat="1" x14ac:dyDescent="0.4">
      <c r="A211" s="132"/>
      <c r="B211" s="70" t="s">
        <v>429</v>
      </c>
      <c r="C211" s="133"/>
      <c r="D211" s="135"/>
    </row>
    <row r="212" spans="1:4" s="64" customFormat="1" x14ac:dyDescent="0.4">
      <c r="A212" s="132"/>
      <c r="B212" s="70" t="s">
        <v>430</v>
      </c>
      <c r="C212" s="133"/>
      <c r="D212" s="135"/>
    </row>
    <row r="213" spans="1:4" s="64" customFormat="1" x14ac:dyDescent="0.4">
      <c r="A213" s="132"/>
      <c r="B213" s="70" t="s">
        <v>431</v>
      </c>
      <c r="C213" s="133"/>
      <c r="D213" s="135"/>
    </row>
    <row r="214" spans="1:4" s="64" customFormat="1" x14ac:dyDescent="0.4">
      <c r="A214" s="132"/>
      <c r="B214" s="70" t="s">
        <v>432</v>
      </c>
      <c r="C214" s="133"/>
      <c r="D214" s="135"/>
    </row>
    <row r="215" spans="1:4" s="64" customFormat="1" x14ac:dyDescent="0.4">
      <c r="A215" s="132"/>
      <c r="B215" s="70" t="s">
        <v>433</v>
      </c>
      <c r="C215" s="133"/>
      <c r="D215" s="135"/>
    </row>
    <row r="216" spans="1:4" s="64" customFormat="1" x14ac:dyDescent="0.4">
      <c r="A216" s="132">
        <v>11.3</v>
      </c>
      <c r="B216" s="69" t="s">
        <v>434</v>
      </c>
      <c r="C216" s="133"/>
      <c r="D216" s="135"/>
    </row>
    <row r="217" spans="1:4" s="64" customFormat="1" x14ac:dyDescent="0.4">
      <c r="A217" s="132"/>
      <c r="B217" s="70" t="s">
        <v>435</v>
      </c>
      <c r="C217" s="133"/>
      <c r="D217" s="135"/>
    </row>
    <row r="218" spans="1:4" s="64" customFormat="1" x14ac:dyDescent="0.4">
      <c r="A218" s="132"/>
      <c r="B218" s="70" t="s">
        <v>436</v>
      </c>
      <c r="C218" s="133"/>
      <c r="D218" s="135"/>
    </row>
    <row r="219" spans="1:4" s="64" customFormat="1" x14ac:dyDescent="0.4">
      <c r="A219" s="132"/>
      <c r="B219" s="70" t="s">
        <v>437</v>
      </c>
      <c r="C219" s="133"/>
      <c r="D219" s="135"/>
    </row>
    <row r="220" spans="1:4" s="64" customFormat="1" x14ac:dyDescent="0.4">
      <c r="A220" s="132"/>
      <c r="B220" s="70" t="s">
        <v>438</v>
      </c>
      <c r="C220" s="133"/>
      <c r="D220" s="135"/>
    </row>
    <row r="221" spans="1:4" s="64" customFormat="1" x14ac:dyDescent="0.4">
      <c r="A221" s="66">
        <v>17</v>
      </c>
      <c r="B221" s="67" t="s">
        <v>439</v>
      </c>
      <c r="C221" s="133" t="s">
        <v>440</v>
      </c>
      <c r="D221" s="135">
        <v>0.25</v>
      </c>
    </row>
    <row r="222" spans="1:4" s="64" customFormat="1" x14ac:dyDescent="0.4">
      <c r="A222" s="132">
        <v>12.1</v>
      </c>
      <c r="B222" s="69" t="s">
        <v>441</v>
      </c>
      <c r="C222" s="133"/>
      <c r="D222" s="135"/>
    </row>
    <row r="223" spans="1:4" s="64" customFormat="1" x14ac:dyDescent="0.4">
      <c r="A223" s="132"/>
      <c r="B223" s="70" t="s">
        <v>442</v>
      </c>
      <c r="C223" s="133"/>
      <c r="D223" s="135"/>
    </row>
    <row r="224" spans="1:4" s="64" customFormat="1" x14ac:dyDescent="0.4">
      <c r="A224" s="132"/>
      <c r="B224" s="70" t="s">
        <v>443</v>
      </c>
      <c r="C224" s="133"/>
      <c r="D224" s="135"/>
    </row>
    <row r="225" spans="1:4" s="64" customFormat="1" x14ac:dyDescent="0.4">
      <c r="A225" s="132">
        <v>12.2</v>
      </c>
      <c r="B225" s="69" t="s">
        <v>444</v>
      </c>
      <c r="C225" s="133"/>
      <c r="D225" s="135"/>
    </row>
    <row r="226" spans="1:4" s="64" customFormat="1" x14ac:dyDescent="0.4">
      <c r="A226" s="132"/>
      <c r="B226" s="70" t="s">
        <v>445</v>
      </c>
      <c r="C226" s="133"/>
      <c r="D226" s="135"/>
    </row>
    <row r="227" spans="1:4" s="64" customFormat="1" x14ac:dyDescent="0.4">
      <c r="A227" s="132"/>
      <c r="B227" s="70" t="s">
        <v>446</v>
      </c>
      <c r="C227" s="133"/>
      <c r="D227" s="135"/>
    </row>
    <row r="228" spans="1:4" s="64" customFormat="1" x14ac:dyDescent="0.4">
      <c r="A228" s="132">
        <v>12.3</v>
      </c>
      <c r="B228" s="69" t="s">
        <v>447</v>
      </c>
      <c r="C228" s="133"/>
      <c r="D228" s="135"/>
    </row>
    <row r="229" spans="1:4" s="64" customFormat="1" x14ac:dyDescent="0.4">
      <c r="A229" s="132"/>
      <c r="B229" s="70" t="s">
        <v>448</v>
      </c>
      <c r="C229" s="133"/>
      <c r="D229" s="135"/>
    </row>
    <row r="230" spans="1:4" s="64" customFormat="1" x14ac:dyDescent="0.4">
      <c r="A230" s="132"/>
      <c r="B230" s="70" t="s">
        <v>449</v>
      </c>
      <c r="C230" s="133"/>
      <c r="D230" s="135"/>
    </row>
    <row r="231" spans="1:4" s="64" customFormat="1" x14ac:dyDescent="0.4">
      <c r="A231" s="66">
        <v>18</v>
      </c>
      <c r="B231" s="67" t="s">
        <v>450</v>
      </c>
      <c r="C231" s="133" t="s">
        <v>451</v>
      </c>
      <c r="D231" s="135">
        <v>1</v>
      </c>
    </row>
    <row r="232" spans="1:4" s="64" customFormat="1" x14ac:dyDescent="0.4">
      <c r="A232" s="132">
        <v>13.1</v>
      </c>
      <c r="B232" s="69" t="s">
        <v>103</v>
      </c>
      <c r="C232" s="133"/>
      <c r="D232" s="135"/>
    </row>
    <row r="233" spans="1:4" s="64" customFormat="1" x14ac:dyDescent="0.4">
      <c r="A233" s="132"/>
      <c r="B233" s="70" t="s">
        <v>452</v>
      </c>
      <c r="C233" s="133"/>
      <c r="D233" s="135"/>
    </row>
    <row r="234" spans="1:4" s="64" customFormat="1" x14ac:dyDescent="0.4">
      <c r="A234" s="132"/>
      <c r="B234" s="71" t="s">
        <v>453</v>
      </c>
      <c r="C234" s="133"/>
      <c r="D234" s="135"/>
    </row>
    <row r="235" spans="1:4" s="64" customFormat="1" x14ac:dyDescent="0.4">
      <c r="A235" s="132">
        <v>13.2</v>
      </c>
      <c r="B235" s="69" t="s">
        <v>104</v>
      </c>
      <c r="C235" s="133"/>
      <c r="D235" s="135"/>
    </row>
    <row r="236" spans="1:4" s="64" customFormat="1" x14ac:dyDescent="0.4">
      <c r="A236" s="132"/>
      <c r="B236" s="70" t="s">
        <v>454</v>
      </c>
      <c r="C236" s="133"/>
      <c r="D236" s="135"/>
    </row>
    <row r="237" spans="1:4" s="64" customFormat="1" x14ac:dyDescent="0.4">
      <c r="A237" s="132"/>
      <c r="B237" s="71" t="s">
        <v>455</v>
      </c>
      <c r="C237" s="133"/>
      <c r="D237" s="135"/>
    </row>
    <row r="238" spans="1:4" s="64" customFormat="1" x14ac:dyDescent="0.4">
      <c r="A238" s="132">
        <v>13.3</v>
      </c>
      <c r="B238" s="69" t="s">
        <v>105</v>
      </c>
      <c r="C238" s="133"/>
      <c r="D238" s="135"/>
    </row>
    <row r="239" spans="1:4" s="64" customFormat="1" x14ac:dyDescent="0.4">
      <c r="A239" s="132"/>
      <c r="B239" s="70" t="s">
        <v>456</v>
      </c>
      <c r="C239" s="133"/>
      <c r="D239" s="135"/>
    </row>
    <row r="240" spans="1:4" s="64" customFormat="1" x14ac:dyDescent="0.4">
      <c r="A240" s="132"/>
      <c r="B240" s="71" t="s">
        <v>457</v>
      </c>
      <c r="C240" s="133"/>
      <c r="D240" s="135"/>
    </row>
    <row r="241" spans="1:4" s="64" customFormat="1" ht="16" customHeight="1" x14ac:dyDescent="0.4">
      <c r="A241" s="66">
        <v>19</v>
      </c>
      <c r="B241" s="67" t="s">
        <v>458</v>
      </c>
      <c r="C241" s="133" t="s">
        <v>459</v>
      </c>
      <c r="D241" s="135">
        <v>0.5</v>
      </c>
    </row>
    <row r="242" spans="1:4" s="64" customFormat="1" x14ac:dyDescent="0.4">
      <c r="A242" s="132">
        <v>14.1</v>
      </c>
      <c r="B242" s="69" t="s">
        <v>460</v>
      </c>
      <c r="C242" s="133"/>
      <c r="D242" s="135"/>
    </row>
    <row r="243" spans="1:4" s="64" customFormat="1" x14ac:dyDescent="0.4">
      <c r="A243" s="132"/>
      <c r="B243" s="70" t="s">
        <v>461</v>
      </c>
      <c r="C243" s="133"/>
      <c r="D243" s="135"/>
    </row>
    <row r="244" spans="1:4" s="64" customFormat="1" x14ac:dyDescent="0.4">
      <c r="A244" s="132"/>
      <c r="B244" s="70" t="s">
        <v>462</v>
      </c>
      <c r="C244" s="133"/>
      <c r="D244" s="135"/>
    </row>
    <row r="245" spans="1:4" s="64" customFormat="1" x14ac:dyDescent="0.4">
      <c r="A245" s="132"/>
      <c r="B245" s="70" t="s">
        <v>463</v>
      </c>
      <c r="C245" s="133"/>
      <c r="D245" s="135"/>
    </row>
    <row r="246" spans="1:4" s="64" customFormat="1" x14ac:dyDescent="0.4">
      <c r="A246" s="132">
        <v>14.2</v>
      </c>
      <c r="B246" s="69" t="s">
        <v>464</v>
      </c>
      <c r="C246" s="133"/>
      <c r="D246" s="135"/>
    </row>
    <row r="247" spans="1:4" s="64" customFormat="1" x14ac:dyDescent="0.4">
      <c r="A247" s="132"/>
      <c r="B247" s="70" t="s">
        <v>465</v>
      </c>
      <c r="C247" s="133"/>
      <c r="D247" s="135"/>
    </row>
    <row r="248" spans="1:4" s="64" customFormat="1" x14ac:dyDescent="0.4">
      <c r="A248" s="132"/>
      <c r="B248" s="70" t="s">
        <v>466</v>
      </c>
      <c r="C248" s="133"/>
      <c r="D248" s="135"/>
    </row>
    <row r="249" spans="1:4" s="64" customFormat="1" x14ac:dyDescent="0.4">
      <c r="A249" s="132"/>
      <c r="B249" s="70" t="s">
        <v>467</v>
      </c>
      <c r="C249" s="133"/>
      <c r="D249" s="135"/>
    </row>
    <row r="250" spans="1:4" s="64" customFormat="1" x14ac:dyDescent="0.4">
      <c r="A250" s="132"/>
      <c r="B250" s="70" t="s">
        <v>468</v>
      </c>
      <c r="C250" s="133"/>
      <c r="D250" s="135"/>
    </row>
    <row r="251" spans="1:4" s="64" customFormat="1" x14ac:dyDescent="0.4">
      <c r="A251" s="132">
        <v>14.3</v>
      </c>
      <c r="B251" s="69" t="s">
        <v>469</v>
      </c>
      <c r="C251" s="133"/>
      <c r="D251" s="135"/>
    </row>
    <row r="252" spans="1:4" s="64" customFormat="1" x14ac:dyDescent="0.4">
      <c r="A252" s="132"/>
      <c r="B252" s="70" t="s">
        <v>470</v>
      </c>
      <c r="C252" s="133"/>
      <c r="D252" s="135"/>
    </row>
    <row r="253" spans="1:4" s="64" customFormat="1" x14ac:dyDescent="0.4">
      <c r="A253" s="132"/>
      <c r="B253" s="70" t="s">
        <v>471</v>
      </c>
      <c r="C253" s="133"/>
      <c r="D253" s="135"/>
    </row>
    <row r="254" spans="1:4" s="64" customFormat="1" x14ac:dyDescent="0.4">
      <c r="A254" s="132"/>
      <c r="B254" s="70" t="s">
        <v>472</v>
      </c>
      <c r="C254" s="133"/>
      <c r="D254" s="135"/>
    </row>
    <row r="255" spans="1:4" s="64" customFormat="1" x14ac:dyDescent="0.4">
      <c r="A255" s="132"/>
      <c r="B255" s="70" t="s">
        <v>473</v>
      </c>
      <c r="C255" s="133"/>
      <c r="D255" s="135"/>
    </row>
    <row r="256" spans="1:4" s="64" customFormat="1" x14ac:dyDescent="0.4">
      <c r="A256" s="132">
        <v>14.4</v>
      </c>
      <c r="B256" s="69" t="s">
        <v>474</v>
      </c>
      <c r="C256" s="133"/>
      <c r="D256" s="135"/>
    </row>
    <row r="257" spans="1:4" s="64" customFormat="1" x14ac:dyDescent="0.4">
      <c r="A257" s="132"/>
      <c r="B257" s="70" t="s">
        <v>475</v>
      </c>
      <c r="C257" s="133"/>
      <c r="D257" s="135"/>
    </row>
    <row r="258" spans="1:4" s="64" customFormat="1" x14ac:dyDescent="0.4">
      <c r="A258" s="132"/>
      <c r="B258" s="70" t="s">
        <v>476</v>
      </c>
      <c r="C258" s="133"/>
      <c r="D258" s="135"/>
    </row>
    <row r="259" spans="1:4" s="64" customFormat="1" x14ac:dyDescent="0.4">
      <c r="A259" s="132"/>
      <c r="B259" s="70" t="s">
        <v>477</v>
      </c>
      <c r="C259" s="133"/>
      <c r="D259" s="135"/>
    </row>
    <row r="260" spans="1:4" s="64" customFormat="1" x14ac:dyDescent="0.4">
      <c r="A260" s="135">
        <v>14.5</v>
      </c>
      <c r="B260" s="69" t="s">
        <v>478</v>
      </c>
      <c r="C260" s="133"/>
      <c r="D260" s="135"/>
    </row>
    <row r="261" spans="1:4" s="64" customFormat="1" x14ac:dyDescent="0.4">
      <c r="A261" s="135"/>
      <c r="B261" s="70" t="s">
        <v>479</v>
      </c>
      <c r="C261" s="133"/>
      <c r="D261" s="135"/>
    </row>
    <row r="262" spans="1:4" s="64" customFormat="1" x14ac:dyDescent="0.4">
      <c r="A262" s="135"/>
      <c r="B262" s="70" t="s">
        <v>480</v>
      </c>
      <c r="C262" s="133"/>
      <c r="D262" s="135"/>
    </row>
    <row r="263" spans="1:4" s="64" customFormat="1" x14ac:dyDescent="0.4">
      <c r="A263" s="135"/>
      <c r="B263" s="70" t="s">
        <v>481</v>
      </c>
      <c r="C263" s="133"/>
      <c r="D263" s="135"/>
    </row>
    <row r="264" spans="1:4" s="64" customFormat="1" x14ac:dyDescent="0.4">
      <c r="A264" s="135">
        <v>14.6</v>
      </c>
      <c r="B264" s="69" t="s">
        <v>482</v>
      </c>
      <c r="C264" s="133"/>
      <c r="D264" s="135"/>
    </row>
    <row r="265" spans="1:4" s="64" customFormat="1" x14ac:dyDescent="0.4">
      <c r="A265" s="135"/>
      <c r="B265" s="70" t="s">
        <v>483</v>
      </c>
      <c r="C265" s="133"/>
      <c r="D265" s="135"/>
    </row>
    <row r="266" spans="1:4" s="64" customFormat="1" x14ac:dyDescent="0.4">
      <c r="A266" s="135"/>
      <c r="B266" s="70" t="s">
        <v>484</v>
      </c>
      <c r="C266" s="133"/>
      <c r="D266" s="135"/>
    </row>
    <row r="267" spans="1:4" s="64" customFormat="1" x14ac:dyDescent="0.4">
      <c r="A267" s="135"/>
      <c r="B267" s="70" t="s">
        <v>485</v>
      </c>
      <c r="C267" s="133"/>
      <c r="D267" s="135"/>
    </row>
    <row r="268" spans="1:4" s="64" customFormat="1" x14ac:dyDescent="0.4">
      <c r="A268" s="135"/>
      <c r="B268" s="70" t="s">
        <v>486</v>
      </c>
      <c r="C268" s="133"/>
      <c r="D268" s="135"/>
    </row>
    <row r="269" spans="1:4" s="64" customFormat="1" x14ac:dyDescent="0.4">
      <c r="A269" s="135">
        <v>14.7</v>
      </c>
      <c r="B269" s="69" t="s">
        <v>487</v>
      </c>
      <c r="C269" s="133"/>
      <c r="D269" s="135"/>
    </row>
    <row r="270" spans="1:4" s="64" customFormat="1" x14ac:dyDescent="0.4">
      <c r="A270" s="135"/>
      <c r="B270" s="70" t="s">
        <v>488</v>
      </c>
      <c r="C270" s="133"/>
      <c r="D270" s="135"/>
    </row>
    <row r="271" spans="1:4" s="64" customFormat="1" x14ac:dyDescent="0.4">
      <c r="A271" s="135"/>
      <c r="B271" s="70" t="s">
        <v>489</v>
      </c>
      <c r="C271" s="133"/>
      <c r="D271" s="135"/>
    </row>
    <row r="272" spans="1:4" s="64" customFormat="1" x14ac:dyDescent="0.4">
      <c r="A272" s="135"/>
      <c r="B272" s="70" t="s">
        <v>490</v>
      </c>
      <c r="C272" s="133"/>
      <c r="D272" s="135"/>
    </row>
    <row r="273" spans="1:4" s="64" customFormat="1" x14ac:dyDescent="0.4">
      <c r="A273" s="135"/>
      <c r="B273" s="70" t="s">
        <v>491</v>
      </c>
      <c r="C273" s="133"/>
      <c r="D273" s="135"/>
    </row>
  </sheetData>
  <mergeCells count="102">
    <mergeCell ref="C241:C273"/>
    <mergeCell ref="D241:D273"/>
    <mergeCell ref="A242:A245"/>
    <mergeCell ref="A246:A250"/>
    <mergeCell ref="A251:A255"/>
    <mergeCell ref="A256:A259"/>
    <mergeCell ref="A260:A263"/>
    <mergeCell ref="A264:A268"/>
    <mergeCell ref="A269:A273"/>
    <mergeCell ref="C221:C230"/>
    <mergeCell ref="D221:D230"/>
    <mergeCell ref="A222:A224"/>
    <mergeCell ref="A225:A227"/>
    <mergeCell ref="A228:A230"/>
    <mergeCell ref="C231:C240"/>
    <mergeCell ref="D231:D240"/>
    <mergeCell ref="A232:A234"/>
    <mergeCell ref="A235:A237"/>
    <mergeCell ref="A238:A240"/>
    <mergeCell ref="C193:C203"/>
    <mergeCell ref="D193:D203"/>
    <mergeCell ref="A194:A198"/>
    <mergeCell ref="A199:A203"/>
    <mergeCell ref="C204:C220"/>
    <mergeCell ref="D204:D220"/>
    <mergeCell ref="A205:A209"/>
    <mergeCell ref="A210:A215"/>
    <mergeCell ref="A216:A220"/>
    <mergeCell ref="C169:C180"/>
    <mergeCell ref="D169:D180"/>
    <mergeCell ref="A170:A172"/>
    <mergeCell ref="A173:A175"/>
    <mergeCell ref="A176:A180"/>
    <mergeCell ref="C181:C192"/>
    <mergeCell ref="D181:D192"/>
    <mergeCell ref="A182:A184"/>
    <mergeCell ref="A185:A187"/>
    <mergeCell ref="A188:A189"/>
    <mergeCell ref="A161:A163"/>
    <mergeCell ref="C161:C163"/>
    <mergeCell ref="D161:D163"/>
    <mergeCell ref="C164:C168"/>
    <mergeCell ref="D164:D168"/>
    <mergeCell ref="A167:A168"/>
    <mergeCell ref="A155:A157"/>
    <mergeCell ref="C155:C157"/>
    <mergeCell ref="D155:D157"/>
    <mergeCell ref="A158:A160"/>
    <mergeCell ref="C158:C160"/>
    <mergeCell ref="D158:D160"/>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C53:C67"/>
    <mergeCell ref="D53:D67"/>
    <mergeCell ref="A54:A59"/>
    <mergeCell ref="A60:A63"/>
    <mergeCell ref="A65:A67"/>
    <mergeCell ref="C68:C78"/>
    <mergeCell ref="D68:D78"/>
    <mergeCell ref="A69:A71"/>
    <mergeCell ref="A72:A74"/>
    <mergeCell ref="A75:A77"/>
    <mergeCell ref="C31:C39"/>
    <mergeCell ref="D31:D39"/>
    <mergeCell ref="A32:A34"/>
    <mergeCell ref="A35:A38"/>
    <mergeCell ref="C40:C49"/>
    <mergeCell ref="D40:D52"/>
    <mergeCell ref="A41:A47"/>
    <mergeCell ref="C50:C52"/>
    <mergeCell ref="A51:A52"/>
    <mergeCell ref="B1:D1"/>
    <mergeCell ref="C5:C17"/>
    <mergeCell ref="D5:D17"/>
    <mergeCell ref="A6:A10"/>
    <mergeCell ref="A11:A13"/>
    <mergeCell ref="A14:A17"/>
    <mergeCell ref="C18:C30"/>
    <mergeCell ref="D18:D30"/>
    <mergeCell ref="A19:A22"/>
    <mergeCell ref="A23:A26"/>
    <mergeCell ref="A27:A3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7FCA-20BE-427F-885E-8F276C520C79}">
  <dimension ref="A1:A13"/>
  <sheetViews>
    <sheetView workbookViewId="0">
      <selection activeCell="G11" sqref="G11"/>
    </sheetView>
  </sheetViews>
  <sheetFormatPr defaultRowHeight="16" x14ac:dyDescent="0.4"/>
  <sheetData>
    <row r="1" spans="1:1" x14ac:dyDescent="0.4">
      <c r="A1" t="s">
        <v>915</v>
      </c>
    </row>
    <row r="2" spans="1:1" x14ac:dyDescent="0.4">
      <c r="A2" t="s">
        <v>919</v>
      </c>
    </row>
    <row r="3" spans="1:1" x14ac:dyDescent="0.4">
      <c r="A3" t="s">
        <v>924</v>
      </c>
    </row>
    <row r="4" spans="1:1" x14ac:dyDescent="0.4">
      <c r="A4" t="s">
        <v>917</v>
      </c>
    </row>
    <row r="5" spans="1:1" x14ac:dyDescent="0.4">
      <c r="A5" t="s">
        <v>920</v>
      </c>
    </row>
    <row r="6" spans="1:1" x14ac:dyDescent="0.4">
      <c r="A6" t="s">
        <v>921</v>
      </c>
    </row>
    <row r="7" spans="1:1" x14ac:dyDescent="0.4">
      <c r="A7" t="s">
        <v>922</v>
      </c>
    </row>
    <row r="8" spans="1:1" x14ac:dyDescent="0.4">
      <c r="A8" t="s">
        <v>923</v>
      </c>
    </row>
    <row r="9" spans="1:1" x14ac:dyDescent="0.4">
      <c r="A9" t="s">
        <v>925</v>
      </c>
    </row>
    <row r="10" spans="1:1" x14ac:dyDescent="0.4">
      <c r="A10" t="s">
        <v>926</v>
      </c>
    </row>
    <row r="11" spans="1:1" x14ac:dyDescent="0.4">
      <c r="A11" t="s">
        <v>927</v>
      </c>
    </row>
    <row r="12" spans="1:1" x14ac:dyDescent="0.4">
      <c r="A12" t="s">
        <v>928</v>
      </c>
    </row>
    <row r="13" spans="1:1" x14ac:dyDescent="0.4">
      <c r="A13" t="s">
        <v>929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84" t="s">
        <v>186</v>
      </c>
      <c r="D5" s="85" t="s">
        <v>187</v>
      </c>
      <c r="E5" s="139">
        <v>1</v>
      </c>
    </row>
    <row r="6" spans="1:5" x14ac:dyDescent="0.4">
      <c r="A6" s="83">
        <v>1.1000000000000001</v>
      </c>
      <c r="B6" s="24" t="s">
        <v>188</v>
      </c>
      <c r="C6" s="84"/>
      <c r="D6" s="85"/>
      <c r="E6" s="139"/>
    </row>
    <row r="7" spans="1:5" x14ac:dyDescent="0.4">
      <c r="A7" s="83"/>
      <c r="B7" s="25" t="s">
        <v>189</v>
      </c>
      <c r="C7" s="84"/>
      <c r="D7" s="85"/>
      <c r="E7" s="139"/>
    </row>
    <row r="8" spans="1:5" x14ac:dyDescent="0.4">
      <c r="A8" s="83"/>
      <c r="B8" s="25" t="s">
        <v>190</v>
      </c>
      <c r="C8" s="84"/>
      <c r="D8" s="85"/>
      <c r="E8" s="139"/>
    </row>
    <row r="9" spans="1:5" x14ac:dyDescent="0.4">
      <c r="A9" s="83"/>
      <c r="B9" s="5" t="s">
        <v>118</v>
      </c>
      <c r="C9" s="84"/>
      <c r="D9" s="85"/>
      <c r="E9" s="139"/>
    </row>
    <row r="10" spans="1:5" x14ac:dyDescent="0.4">
      <c r="A10" s="83"/>
      <c r="B10" s="5" t="s">
        <v>119</v>
      </c>
      <c r="C10" s="84"/>
      <c r="D10" s="85"/>
      <c r="E10" s="139"/>
    </row>
    <row r="11" spans="1:5" x14ac:dyDescent="0.4">
      <c r="A11" s="83"/>
      <c r="B11" s="5" t="s">
        <v>120</v>
      </c>
      <c r="C11" s="84"/>
      <c r="D11" s="85"/>
      <c r="E11" s="139"/>
    </row>
    <row r="12" spans="1:5" x14ac:dyDescent="0.4">
      <c r="A12" s="83">
        <v>1.2</v>
      </c>
      <c r="B12" s="24" t="s">
        <v>191</v>
      </c>
      <c r="C12" s="84"/>
      <c r="D12" s="85"/>
      <c r="E12" s="139"/>
    </row>
    <row r="13" spans="1:5" x14ac:dyDescent="0.4">
      <c r="A13" s="83"/>
      <c r="B13" s="25" t="s">
        <v>192</v>
      </c>
      <c r="C13" s="84"/>
      <c r="D13" s="85"/>
      <c r="E13" s="139"/>
    </row>
    <row r="14" spans="1:5" x14ac:dyDescent="0.4">
      <c r="A14" s="83"/>
      <c r="B14" s="25" t="s">
        <v>193</v>
      </c>
      <c r="C14" s="84"/>
      <c r="D14" s="85"/>
      <c r="E14" s="139"/>
    </row>
    <row r="15" spans="1:5" x14ac:dyDescent="0.4">
      <c r="A15" s="83"/>
      <c r="B15" s="25" t="s">
        <v>194</v>
      </c>
      <c r="C15" s="84"/>
      <c r="D15" s="85"/>
      <c r="E15" s="139"/>
    </row>
    <row r="16" spans="1:5" x14ac:dyDescent="0.4">
      <c r="A16" s="83">
        <v>1.3</v>
      </c>
      <c r="B16" s="24" t="s">
        <v>195</v>
      </c>
      <c r="C16" s="84"/>
      <c r="D16" s="85"/>
      <c r="E16" s="139"/>
    </row>
    <row r="17" spans="1:5" x14ac:dyDescent="0.4">
      <c r="A17" s="83"/>
      <c r="B17" s="25" t="s">
        <v>196</v>
      </c>
      <c r="C17" s="84"/>
      <c r="D17" s="85"/>
      <c r="E17" s="139"/>
    </row>
    <row r="18" spans="1:5" x14ac:dyDescent="0.4">
      <c r="A18" s="83"/>
      <c r="B18" s="25" t="s">
        <v>197</v>
      </c>
      <c r="C18" s="84"/>
      <c r="D18" s="85"/>
      <c r="E18" s="139"/>
    </row>
    <row r="19" spans="1:5" x14ac:dyDescent="0.4">
      <c r="A19" s="83"/>
      <c r="B19" s="25" t="s">
        <v>198</v>
      </c>
      <c r="C19" s="84"/>
      <c r="D19" s="85"/>
      <c r="E19" s="139"/>
    </row>
    <row r="20" spans="1:5" x14ac:dyDescent="0.4">
      <c r="A20" s="9">
        <v>2</v>
      </c>
      <c r="B20" s="23" t="s">
        <v>199</v>
      </c>
      <c r="C20" s="84"/>
      <c r="D20" s="85"/>
      <c r="E20" s="139"/>
    </row>
    <row r="21" spans="1:5" x14ac:dyDescent="0.4">
      <c r="A21" s="83">
        <v>2.1</v>
      </c>
      <c r="B21" s="24" t="s">
        <v>121</v>
      </c>
      <c r="C21" s="84"/>
      <c r="D21" s="85"/>
      <c r="E21" s="139"/>
    </row>
    <row r="22" spans="1:5" x14ac:dyDescent="0.4">
      <c r="A22" s="83"/>
      <c r="B22" s="25" t="s">
        <v>200</v>
      </c>
      <c r="C22" s="84"/>
      <c r="D22" s="85"/>
      <c r="E22" s="139"/>
    </row>
    <row r="23" spans="1:5" x14ac:dyDescent="0.4">
      <c r="A23" s="83"/>
      <c r="B23" s="25" t="s">
        <v>201</v>
      </c>
      <c r="C23" s="84"/>
      <c r="D23" s="85"/>
      <c r="E23" s="139"/>
    </row>
    <row r="24" spans="1:5" x14ac:dyDescent="0.4">
      <c r="A24" s="83">
        <v>2.2000000000000002</v>
      </c>
      <c r="B24" s="24" t="s">
        <v>202</v>
      </c>
      <c r="C24" s="84"/>
      <c r="D24" s="85"/>
      <c r="E24" s="139"/>
    </row>
    <row r="25" spans="1:5" x14ac:dyDescent="0.4">
      <c r="A25" s="83"/>
      <c r="B25" s="25" t="s">
        <v>203</v>
      </c>
      <c r="C25" s="84"/>
      <c r="D25" s="85"/>
      <c r="E25" s="139"/>
    </row>
    <row r="26" spans="1:5" x14ac:dyDescent="0.4">
      <c r="A26" s="83"/>
      <c r="B26" s="25" t="s">
        <v>204</v>
      </c>
      <c r="C26" s="84"/>
      <c r="D26" s="85"/>
      <c r="E26" s="139"/>
    </row>
    <row r="27" spans="1:5" x14ac:dyDescent="0.4">
      <c r="A27" s="83">
        <v>2.2999999999999998</v>
      </c>
      <c r="B27" s="24" t="s">
        <v>205</v>
      </c>
      <c r="C27" s="84"/>
      <c r="D27" s="85"/>
      <c r="E27" s="139"/>
    </row>
    <row r="28" spans="1:5" x14ac:dyDescent="0.4">
      <c r="A28" s="83"/>
      <c r="B28" s="25" t="s">
        <v>206</v>
      </c>
      <c r="C28" s="84"/>
      <c r="D28" s="85"/>
      <c r="E28" s="139"/>
    </row>
    <row r="29" spans="1:5" x14ac:dyDescent="0.4">
      <c r="A29" s="83"/>
      <c r="B29" s="25" t="s">
        <v>207</v>
      </c>
      <c r="C29" s="84"/>
      <c r="D29" s="85"/>
      <c r="E29" s="139"/>
    </row>
    <row r="30" spans="1:5" ht="16" customHeight="1" x14ac:dyDescent="0.4">
      <c r="A30" s="9">
        <v>3</v>
      </c>
      <c r="B30" s="19" t="s">
        <v>208</v>
      </c>
      <c r="C30" s="84" t="s">
        <v>209</v>
      </c>
      <c r="D30" s="85" t="s">
        <v>210</v>
      </c>
      <c r="E30" s="139">
        <v>1</v>
      </c>
    </row>
    <row r="31" spans="1:5" x14ac:dyDescent="0.4">
      <c r="A31" s="83">
        <v>3.1</v>
      </c>
      <c r="B31" s="24" t="s">
        <v>211</v>
      </c>
      <c r="C31" s="84"/>
      <c r="D31" s="85"/>
      <c r="E31" s="139"/>
    </row>
    <row r="32" spans="1:5" x14ac:dyDescent="0.4">
      <c r="A32" s="83"/>
      <c r="B32" s="25" t="s">
        <v>212</v>
      </c>
      <c r="C32" s="84"/>
      <c r="D32" s="85"/>
      <c r="E32" s="139"/>
    </row>
    <row r="33" spans="1:5" x14ac:dyDescent="0.4">
      <c r="A33" s="83"/>
      <c r="B33" s="25" t="s">
        <v>213</v>
      </c>
      <c r="C33" s="84"/>
      <c r="D33" s="85"/>
      <c r="E33" s="139"/>
    </row>
    <row r="34" spans="1:5" x14ac:dyDescent="0.4">
      <c r="A34" s="83"/>
      <c r="B34" s="25" t="s">
        <v>214</v>
      </c>
      <c r="C34" s="84"/>
      <c r="D34" s="85"/>
      <c r="E34" s="139"/>
    </row>
    <row r="35" spans="1:5" x14ac:dyDescent="0.4">
      <c r="A35" s="83">
        <v>3.2</v>
      </c>
      <c r="B35" s="24" t="s">
        <v>215</v>
      </c>
      <c r="C35" s="84"/>
      <c r="D35" s="85"/>
      <c r="E35" s="139"/>
    </row>
    <row r="36" spans="1:5" x14ac:dyDescent="0.4">
      <c r="A36" s="83"/>
      <c r="B36" s="25" t="s">
        <v>216</v>
      </c>
      <c r="C36" s="84"/>
      <c r="D36" s="85"/>
      <c r="E36" s="139"/>
    </row>
    <row r="37" spans="1:5" x14ac:dyDescent="0.4">
      <c r="A37" s="83"/>
      <c r="B37" s="25" t="s">
        <v>217</v>
      </c>
      <c r="C37" s="84"/>
      <c r="D37" s="85"/>
      <c r="E37" s="139"/>
    </row>
    <row r="38" spans="1:5" x14ac:dyDescent="0.4">
      <c r="A38" s="83"/>
      <c r="B38" s="25" t="s">
        <v>218</v>
      </c>
      <c r="C38" s="84"/>
      <c r="D38" s="85"/>
      <c r="E38" s="139"/>
    </row>
    <row r="39" spans="1:5" x14ac:dyDescent="0.4">
      <c r="A39" s="83"/>
      <c r="B39" s="25" t="s">
        <v>219</v>
      </c>
      <c r="C39" s="84"/>
      <c r="D39" s="85"/>
      <c r="E39" s="139"/>
    </row>
    <row r="40" spans="1:5" x14ac:dyDescent="0.4">
      <c r="A40" s="7">
        <v>4</v>
      </c>
      <c r="B40" s="19" t="s">
        <v>220</v>
      </c>
      <c r="C40" s="84"/>
      <c r="D40" s="85"/>
      <c r="E40" s="139"/>
    </row>
    <row r="41" spans="1:5" x14ac:dyDescent="0.4">
      <c r="A41" s="83">
        <v>4.0999999999999996</v>
      </c>
      <c r="B41" s="24" t="s">
        <v>221</v>
      </c>
      <c r="C41" s="84"/>
      <c r="D41" s="85"/>
      <c r="E41" s="139"/>
    </row>
    <row r="42" spans="1:5" x14ac:dyDescent="0.4">
      <c r="A42" s="83"/>
      <c r="B42" s="25" t="s">
        <v>222</v>
      </c>
      <c r="C42" s="84"/>
      <c r="D42" s="85"/>
      <c r="E42" s="139"/>
    </row>
    <row r="43" spans="1:5" x14ac:dyDescent="0.4">
      <c r="A43" s="83"/>
      <c r="B43" s="25" t="s">
        <v>223</v>
      </c>
      <c r="C43" s="84"/>
      <c r="D43" s="85"/>
      <c r="E43" s="139"/>
    </row>
    <row r="44" spans="1:5" x14ac:dyDescent="0.4">
      <c r="A44" s="83">
        <v>4.2</v>
      </c>
      <c r="B44" s="24" t="s">
        <v>224</v>
      </c>
      <c r="C44" s="84"/>
      <c r="D44" s="85"/>
      <c r="E44" s="139"/>
    </row>
    <row r="45" spans="1:5" x14ac:dyDescent="0.4">
      <c r="A45" s="83"/>
      <c r="B45" s="25" t="s">
        <v>225</v>
      </c>
      <c r="C45" s="84"/>
      <c r="D45" s="85"/>
      <c r="E45" s="139"/>
    </row>
    <row r="46" spans="1:5" x14ac:dyDescent="0.4">
      <c r="A46" s="83"/>
      <c r="B46" s="25" t="s">
        <v>226</v>
      </c>
      <c r="C46" s="84"/>
      <c r="D46" s="85"/>
      <c r="E46" s="139"/>
    </row>
    <row r="47" spans="1:5" x14ac:dyDescent="0.4">
      <c r="A47" s="83"/>
      <c r="B47" s="25" t="s">
        <v>227</v>
      </c>
      <c r="C47" s="84"/>
      <c r="D47" s="85"/>
      <c r="E47" s="139"/>
    </row>
    <row r="48" spans="1:5" x14ac:dyDescent="0.4">
      <c r="A48" s="83">
        <v>4.3</v>
      </c>
      <c r="B48" s="24" t="s">
        <v>228</v>
      </c>
      <c r="C48" s="84"/>
      <c r="D48" s="85"/>
      <c r="E48" s="139"/>
    </row>
    <row r="49" spans="1:5" x14ac:dyDescent="0.4">
      <c r="A49" s="83"/>
      <c r="B49" s="25" t="s">
        <v>229</v>
      </c>
      <c r="C49" s="84"/>
      <c r="D49" s="85"/>
      <c r="E49" s="139"/>
    </row>
    <row r="50" spans="1:5" x14ac:dyDescent="0.4">
      <c r="A50" s="83"/>
      <c r="B50" s="25" t="s">
        <v>230</v>
      </c>
      <c r="C50" s="84"/>
      <c r="D50" s="85"/>
      <c r="E50" s="139"/>
    </row>
    <row r="51" spans="1:5" x14ac:dyDescent="0.4">
      <c r="A51" s="83"/>
      <c r="B51" s="25" t="s">
        <v>231</v>
      </c>
      <c r="C51" s="84"/>
      <c r="D51" s="85"/>
      <c r="E51" s="139"/>
    </row>
    <row r="52" spans="1:5" x14ac:dyDescent="0.4">
      <c r="A52" s="9">
        <v>5</v>
      </c>
      <c r="B52" s="19" t="s">
        <v>232</v>
      </c>
      <c r="C52" s="84"/>
      <c r="D52" s="85"/>
      <c r="E52" s="139"/>
    </row>
    <row r="53" spans="1:5" x14ac:dyDescent="0.4">
      <c r="A53" s="83">
        <v>5.0999999999999996</v>
      </c>
      <c r="B53" s="24" t="s">
        <v>233</v>
      </c>
      <c r="C53" s="84"/>
      <c r="D53" s="85"/>
      <c r="E53" s="139"/>
    </row>
    <row r="54" spans="1:5" x14ac:dyDescent="0.4">
      <c r="A54" s="83"/>
      <c r="B54" s="25" t="s">
        <v>234</v>
      </c>
      <c r="C54" s="84"/>
      <c r="D54" s="85"/>
      <c r="E54" s="139"/>
    </row>
    <row r="55" spans="1:5" x14ac:dyDescent="0.4">
      <c r="A55" s="83"/>
      <c r="B55" s="25" t="s">
        <v>235</v>
      </c>
      <c r="C55" s="84"/>
      <c r="D55" s="85"/>
      <c r="E55" s="139"/>
    </row>
    <row r="56" spans="1:5" x14ac:dyDescent="0.4">
      <c r="A56" s="83">
        <v>5.2</v>
      </c>
      <c r="B56" s="24" t="s">
        <v>236</v>
      </c>
      <c r="C56" s="84"/>
      <c r="D56" s="85"/>
      <c r="E56" s="139"/>
    </row>
    <row r="57" spans="1:5" x14ac:dyDescent="0.4">
      <c r="A57" s="83"/>
      <c r="B57" s="25" t="s">
        <v>237</v>
      </c>
      <c r="C57" s="84"/>
      <c r="D57" s="85"/>
      <c r="E57" s="139"/>
    </row>
    <row r="58" spans="1:5" x14ac:dyDescent="0.4">
      <c r="A58" s="83"/>
      <c r="B58" s="25" t="s">
        <v>238</v>
      </c>
      <c r="C58" s="84"/>
      <c r="D58" s="85"/>
      <c r="E58" s="139"/>
    </row>
    <row r="59" spans="1:5" x14ac:dyDescent="0.4">
      <c r="A59" s="83"/>
      <c r="B59" s="25" t="s">
        <v>239</v>
      </c>
      <c r="C59" s="84"/>
      <c r="D59" s="85"/>
      <c r="E59" s="139"/>
    </row>
    <row r="60" spans="1:5" x14ac:dyDescent="0.4">
      <c r="A60" s="83">
        <v>5.3</v>
      </c>
      <c r="B60" s="24" t="s">
        <v>240</v>
      </c>
      <c r="C60" s="84"/>
      <c r="D60" s="85"/>
      <c r="E60" s="139"/>
    </row>
    <row r="61" spans="1:5" x14ac:dyDescent="0.4">
      <c r="A61" s="83"/>
      <c r="B61" s="25" t="s">
        <v>241</v>
      </c>
      <c r="C61" s="84"/>
      <c r="D61" s="85"/>
      <c r="E61" s="139"/>
    </row>
    <row r="62" spans="1:5" x14ac:dyDescent="0.4">
      <c r="A62" s="83"/>
      <c r="B62" s="25" t="s">
        <v>242</v>
      </c>
      <c r="C62" s="84"/>
      <c r="D62" s="85"/>
      <c r="E62" s="139"/>
    </row>
    <row r="63" spans="1:5" x14ac:dyDescent="0.4">
      <c r="A63" s="83"/>
      <c r="B63" s="25" t="s">
        <v>243</v>
      </c>
      <c r="C63" s="84"/>
      <c r="D63" s="85"/>
      <c r="E63" s="139"/>
    </row>
    <row r="64" spans="1:5" x14ac:dyDescent="0.4">
      <c r="A64" s="83">
        <v>5.4</v>
      </c>
      <c r="B64" s="24" t="s">
        <v>244</v>
      </c>
      <c r="C64" s="84"/>
      <c r="D64" s="85"/>
      <c r="E64" s="139"/>
    </row>
    <row r="65" spans="1:5" x14ac:dyDescent="0.4">
      <c r="A65" s="83"/>
      <c r="B65" s="25" t="s">
        <v>245</v>
      </c>
      <c r="C65" s="84"/>
      <c r="D65" s="85"/>
      <c r="E65" s="139"/>
    </row>
    <row r="66" spans="1:5" x14ac:dyDescent="0.4">
      <c r="A66" s="83"/>
      <c r="B66" s="25" t="s">
        <v>246</v>
      </c>
      <c r="C66" s="84"/>
      <c r="D66" s="85"/>
      <c r="E66" s="139"/>
    </row>
    <row r="67" spans="1:5" x14ac:dyDescent="0.4">
      <c r="A67" s="83"/>
      <c r="B67" s="25" t="s">
        <v>247</v>
      </c>
      <c r="C67" s="84"/>
      <c r="D67" s="85"/>
      <c r="E67" s="139"/>
    </row>
  </sheetData>
  <mergeCells count="21">
    <mergeCell ref="C5:C29"/>
    <mergeCell ref="D5:D29"/>
    <mergeCell ref="E5:E29"/>
    <mergeCell ref="A6:A11"/>
    <mergeCell ref="A12:A15"/>
    <mergeCell ref="A16:A19"/>
    <mergeCell ref="A21:A23"/>
    <mergeCell ref="A24:A26"/>
    <mergeCell ref="A27:A29"/>
    <mergeCell ref="C30:C67"/>
    <mergeCell ref="D30:D67"/>
    <mergeCell ref="E30:E67"/>
    <mergeCell ref="A31:A34"/>
    <mergeCell ref="A35:A39"/>
    <mergeCell ref="A41:A43"/>
    <mergeCell ref="A44:A47"/>
    <mergeCell ref="A48:A51"/>
    <mergeCell ref="A53:A55"/>
    <mergeCell ref="A56:A59"/>
    <mergeCell ref="A60:A63"/>
    <mergeCell ref="A64:A67"/>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254</v>
      </c>
      <c r="C1" s="73"/>
      <c r="D1" s="73"/>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77" t="s">
        <v>256</v>
      </c>
      <c r="D5" s="139">
        <v>0.75</v>
      </c>
    </row>
    <row r="6" spans="1:4" ht="16" customHeight="1" x14ac:dyDescent="0.4">
      <c r="A6" s="83">
        <v>1.1000000000000001</v>
      </c>
      <c r="B6" s="24" t="s">
        <v>257</v>
      </c>
      <c r="C6" s="78"/>
      <c r="D6" s="139"/>
    </row>
    <row r="7" spans="1:4" x14ac:dyDescent="0.4">
      <c r="A7" s="83"/>
      <c r="B7" s="25" t="s">
        <v>258</v>
      </c>
      <c r="C7" s="78"/>
      <c r="D7" s="139"/>
    </row>
    <row r="8" spans="1:4" x14ac:dyDescent="0.4">
      <c r="A8" s="83"/>
      <c r="B8" s="27" t="s">
        <v>259</v>
      </c>
      <c r="C8" s="78"/>
      <c r="D8" s="139"/>
    </row>
    <row r="9" spans="1:4" x14ac:dyDescent="0.4">
      <c r="A9" s="83"/>
      <c r="B9" s="27" t="s">
        <v>260</v>
      </c>
      <c r="C9" s="78"/>
      <c r="D9" s="139"/>
    </row>
    <row r="10" spans="1:4" x14ac:dyDescent="0.4">
      <c r="A10" s="83"/>
      <c r="B10" s="27" t="s">
        <v>261</v>
      </c>
      <c r="C10" s="78"/>
      <c r="D10" s="139"/>
    </row>
    <row r="11" spans="1:4" x14ac:dyDescent="0.4">
      <c r="A11" s="83"/>
      <c r="B11" s="25" t="s">
        <v>262</v>
      </c>
      <c r="C11" s="78"/>
      <c r="D11" s="139"/>
    </row>
    <row r="12" spans="1:4" x14ac:dyDescent="0.4">
      <c r="A12" s="83"/>
      <c r="B12" s="27" t="s">
        <v>263</v>
      </c>
      <c r="C12" s="78"/>
      <c r="D12" s="139"/>
    </row>
    <row r="13" spans="1:4" x14ac:dyDescent="0.4">
      <c r="A13" s="83"/>
      <c r="B13" s="27" t="s">
        <v>264</v>
      </c>
      <c r="C13" s="78"/>
      <c r="D13" s="139"/>
    </row>
    <row r="14" spans="1:4" x14ac:dyDescent="0.4">
      <c r="A14" s="83"/>
      <c r="B14" s="27" t="s">
        <v>265</v>
      </c>
      <c r="C14" s="78"/>
      <c r="D14" s="139"/>
    </row>
    <row r="15" spans="1:4" x14ac:dyDescent="0.4">
      <c r="A15" s="83"/>
      <c r="B15" s="27" t="s">
        <v>266</v>
      </c>
      <c r="C15" s="78"/>
      <c r="D15" s="139"/>
    </row>
    <row r="16" spans="1:4" x14ac:dyDescent="0.4">
      <c r="A16" s="83"/>
      <c r="B16" s="25" t="s">
        <v>267</v>
      </c>
      <c r="C16" s="78"/>
      <c r="D16" s="139"/>
    </row>
    <row r="17" spans="1:4" x14ac:dyDescent="0.4">
      <c r="A17" s="83"/>
      <c r="B17" s="27" t="s">
        <v>268</v>
      </c>
      <c r="C17" s="78"/>
      <c r="D17" s="139"/>
    </row>
    <row r="18" spans="1:4" ht="16" customHeight="1" x14ac:dyDescent="0.4">
      <c r="A18" s="83"/>
      <c r="B18" s="27" t="s">
        <v>269</v>
      </c>
      <c r="C18" s="78"/>
      <c r="D18" s="139"/>
    </row>
    <row r="19" spans="1:4" x14ac:dyDescent="0.4">
      <c r="A19" s="83"/>
      <c r="B19" s="25" t="s">
        <v>270</v>
      </c>
      <c r="C19" s="78"/>
      <c r="D19" s="139"/>
    </row>
    <row r="20" spans="1:4" x14ac:dyDescent="0.4">
      <c r="A20" s="83"/>
      <c r="B20" s="27" t="s">
        <v>271</v>
      </c>
      <c r="C20" s="78"/>
      <c r="D20" s="139"/>
    </row>
    <row r="21" spans="1:4" x14ac:dyDescent="0.4">
      <c r="A21" s="83"/>
      <c r="B21" s="27" t="s">
        <v>272</v>
      </c>
      <c r="C21" s="78"/>
      <c r="D21" s="139"/>
    </row>
    <row r="22" spans="1:4" x14ac:dyDescent="0.4">
      <c r="A22" s="83"/>
      <c r="B22" s="27" t="s">
        <v>273</v>
      </c>
      <c r="C22" s="78"/>
      <c r="D22" s="139"/>
    </row>
    <row r="23" spans="1:4" x14ac:dyDescent="0.4">
      <c r="A23" s="83">
        <v>1.2</v>
      </c>
      <c r="B23" s="24" t="s">
        <v>274</v>
      </c>
      <c r="C23" s="78"/>
      <c r="D23" s="139"/>
    </row>
    <row r="24" spans="1:4" x14ac:dyDescent="0.4">
      <c r="A24" s="83"/>
      <c r="B24" s="25" t="s">
        <v>275</v>
      </c>
      <c r="C24" s="78"/>
      <c r="D24" s="139"/>
    </row>
    <row r="25" spans="1:4" x14ac:dyDescent="0.4">
      <c r="A25" s="83"/>
      <c r="B25" s="27" t="s">
        <v>276</v>
      </c>
      <c r="C25" s="78"/>
      <c r="D25" s="139"/>
    </row>
    <row r="26" spans="1:4" x14ac:dyDescent="0.4">
      <c r="A26" s="83"/>
      <c r="B26" s="27" t="s">
        <v>277</v>
      </c>
      <c r="C26" s="78"/>
      <c r="D26" s="139"/>
    </row>
    <row r="27" spans="1:4" x14ac:dyDescent="0.4">
      <c r="A27" s="83"/>
      <c r="B27" s="27" t="s">
        <v>278</v>
      </c>
      <c r="C27" s="78"/>
      <c r="D27" s="139"/>
    </row>
    <row r="28" spans="1:4" ht="16" customHeight="1" x14ac:dyDescent="0.4">
      <c r="A28" s="83"/>
      <c r="B28" s="25" t="s">
        <v>279</v>
      </c>
      <c r="C28" s="78"/>
      <c r="D28" s="139"/>
    </row>
    <row r="29" spans="1:4" ht="16" customHeight="1" x14ac:dyDescent="0.4">
      <c r="A29" s="83"/>
      <c r="B29" s="27" t="s">
        <v>280</v>
      </c>
      <c r="C29" s="78"/>
      <c r="D29" s="139"/>
    </row>
    <row r="30" spans="1:4" x14ac:dyDescent="0.4">
      <c r="A30" s="83"/>
      <c r="B30" s="27" t="s">
        <v>281</v>
      </c>
      <c r="C30" s="78"/>
      <c r="D30" s="139"/>
    </row>
    <row r="31" spans="1:4" x14ac:dyDescent="0.4">
      <c r="A31" s="83"/>
      <c r="B31" s="25" t="s">
        <v>282</v>
      </c>
      <c r="C31" s="78"/>
      <c r="D31" s="139"/>
    </row>
    <row r="32" spans="1:4" x14ac:dyDescent="0.4">
      <c r="A32" s="83"/>
      <c r="B32" s="27" t="s">
        <v>283</v>
      </c>
      <c r="C32" s="78"/>
      <c r="D32" s="139"/>
    </row>
    <row r="33" spans="1:4" x14ac:dyDescent="0.4">
      <c r="A33" s="83"/>
      <c r="B33" s="27" t="s">
        <v>284</v>
      </c>
      <c r="C33" s="78"/>
      <c r="D33" s="139"/>
    </row>
    <row r="34" spans="1:4" x14ac:dyDescent="0.4">
      <c r="A34" s="83"/>
      <c r="B34" s="25" t="s">
        <v>285</v>
      </c>
      <c r="C34" s="78"/>
      <c r="D34" s="139"/>
    </row>
    <row r="35" spans="1:4" x14ac:dyDescent="0.4">
      <c r="A35" s="83"/>
      <c r="B35" s="27" t="s">
        <v>286</v>
      </c>
      <c r="C35" s="78"/>
      <c r="D35" s="139"/>
    </row>
    <row r="36" spans="1:4" x14ac:dyDescent="0.4">
      <c r="A36" s="83"/>
      <c r="B36" s="27" t="s">
        <v>287</v>
      </c>
      <c r="C36" s="78"/>
      <c r="D36" s="139"/>
    </row>
    <row r="37" spans="1:4" ht="16" customHeight="1" x14ac:dyDescent="0.4">
      <c r="A37" s="83"/>
      <c r="B37" s="27" t="s">
        <v>288</v>
      </c>
      <c r="C37" s="78"/>
      <c r="D37" s="139"/>
    </row>
    <row r="38" spans="1:4" x14ac:dyDescent="0.4">
      <c r="A38" s="83"/>
      <c r="B38" s="25" t="s">
        <v>289</v>
      </c>
      <c r="C38" s="78"/>
      <c r="D38" s="139"/>
    </row>
    <row r="39" spans="1:4" x14ac:dyDescent="0.4">
      <c r="A39" s="83"/>
      <c r="B39" s="27" t="s">
        <v>290</v>
      </c>
      <c r="C39" s="78"/>
      <c r="D39" s="139"/>
    </row>
    <row r="40" spans="1:4" x14ac:dyDescent="0.4">
      <c r="A40" s="83"/>
      <c r="B40" s="27" t="s">
        <v>291</v>
      </c>
      <c r="C40" s="78"/>
      <c r="D40" s="139"/>
    </row>
    <row r="41" spans="1:4" x14ac:dyDescent="0.4">
      <c r="A41" s="83"/>
      <c r="B41" s="25" t="s">
        <v>292</v>
      </c>
      <c r="C41" s="78"/>
      <c r="D41" s="139"/>
    </row>
    <row r="42" spans="1:4" ht="16" customHeight="1" x14ac:dyDescent="0.4">
      <c r="A42" s="83"/>
      <c r="B42" s="27" t="s">
        <v>293</v>
      </c>
      <c r="C42" s="78"/>
      <c r="D42" s="139"/>
    </row>
    <row r="43" spans="1:4" x14ac:dyDescent="0.4">
      <c r="A43" s="83"/>
      <c r="B43" s="25" t="s">
        <v>294</v>
      </c>
      <c r="C43" s="78"/>
      <c r="D43" s="139"/>
    </row>
    <row r="44" spans="1:4" x14ac:dyDescent="0.4">
      <c r="A44" s="83"/>
      <c r="B44" s="27" t="s">
        <v>295</v>
      </c>
      <c r="C44" s="78"/>
      <c r="D44" s="139"/>
    </row>
    <row r="45" spans="1:4" x14ac:dyDescent="0.4">
      <c r="A45" s="83"/>
      <c r="B45" s="27" t="s">
        <v>296</v>
      </c>
      <c r="C45" s="79"/>
      <c r="D45" s="139"/>
    </row>
    <row r="46" spans="1:4" x14ac:dyDescent="0.4">
      <c r="A46" s="83">
        <v>1.3</v>
      </c>
      <c r="B46" s="24" t="s">
        <v>297</v>
      </c>
      <c r="C46" s="77"/>
      <c r="D46" s="139">
        <v>0.75</v>
      </c>
    </row>
    <row r="47" spans="1:4" x14ac:dyDescent="0.4">
      <c r="A47" s="83"/>
      <c r="B47" s="25" t="s">
        <v>298</v>
      </c>
      <c r="C47" s="78"/>
      <c r="D47" s="139"/>
    </row>
    <row r="48" spans="1:4" x14ac:dyDescent="0.4">
      <c r="A48" s="83"/>
      <c r="B48" s="27" t="s">
        <v>299</v>
      </c>
      <c r="C48" s="78"/>
      <c r="D48" s="139"/>
    </row>
    <row r="49" spans="1:4" x14ac:dyDescent="0.4">
      <c r="A49" s="83"/>
      <c r="B49" s="27" t="s">
        <v>300</v>
      </c>
      <c r="C49" s="78"/>
      <c r="D49" s="139"/>
    </row>
    <row r="50" spans="1:4" ht="16" customHeight="1" x14ac:dyDescent="0.4">
      <c r="A50" s="83"/>
      <c r="B50" s="25" t="s">
        <v>301</v>
      </c>
      <c r="C50" s="78"/>
      <c r="D50" s="139"/>
    </row>
    <row r="51" spans="1:4" x14ac:dyDescent="0.4">
      <c r="A51" s="83"/>
      <c r="B51" s="27" t="s">
        <v>302</v>
      </c>
      <c r="C51" s="78"/>
      <c r="D51" s="139"/>
    </row>
    <row r="52" spans="1:4" x14ac:dyDescent="0.4">
      <c r="A52" s="83"/>
      <c r="B52" s="27" t="s">
        <v>303</v>
      </c>
      <c r="C52" s="78"/>
      <c r="D52" s="139"/>
    </row>
    <row r="53" spans="1:4" x14ac:dyDescent="0.4">
      <c r="A53" s="83"/>
      <c r="B53" s="25" t="s">
        <v>304</v>
      </c>
      <c r="C53" s="78"/>
      <c r="D53" s="139"/>
    </row>
    <row r="54" spans="1:4" x14ac:dyDescent="0.4">
      <c r="A54" s="83"/>
      <c r="B54" s="27" t="s">
        <v>305</v>
      </c>
      <c r="C54" s="78"/>
      <c r="D54" s="139"/>
    </row>
    <row r="55" spans="1:4" ht="16" customHeight="1" x14ac:dyDescent="0.4">
      <c r="A55" s="83"/>
      <c r="B55" s="27" t="s">
        <v>306</v>
      </c>
      <c r="C55" s="78"/>
      <c r="D55" s="139"/>
    </row>
    <row r="56" spans="1:4" x14ac:dyDescent="0.4">
      <c r="A56" s="83"/>
      <c r="B56" s="25" t="s">
        <v>307</v>
      </c>
      <c r="C56" s="78"/>
      <c r="D56" s="139"/>
    </row>
    <row r="57" spans="1:4" x14ac:dyDescent="0.4">
      <c r="A57" s="83"/>
      <c r="B57" s="27" t="s">
        <v>308</v>
      </c>
      <c r="C57" s="78"/>
      <c r="D57" s="139"/>
    </row>
    <row r="58" spans="1:4" x14ac:dyDescent="0.4">
      <c r="A58" s="83"/>
      <c r="B58" s="27" t="s">
        <v>309</v>
      </c>
      <c r="C58" s="78"/>
      <c r="D58" s="139"/>
    </row>
    <row r="59" spans="1:4" x14ac:dyDescent="0.4">
      <c r="A59" s="83"/>
      <c r="B59" s="25" t="s">
        <v>310</v>
      </c>
      <c r="C59" s="78"/>
      <c r="D59" s="139"/>
    </row>
    <row r="60" spans="1:4" x14ac:dyDescent="0.4">
      <c r="A60" s="83"/>
      <c r="B60" s="27" t="s">
        <v>311</v>
      </c>
      <c r="C60" s="78"/>
      <c r="D60" s="139"/>
    </row>
    <row r="61" spans="1:4" x14ac:dyDescent="0.4">
      <c r="A61" s="83"/>
      <c r="B61" s="27" t="s">
        <v>312</v>
      </c>
      <c r="C61" s="78"/>
      <c r="D61" s="139"/>
    </row>
    <row r="62" spans="1:4" x14ac:dyDescent="0.4">
      <c r="A62" s="83"/>
      <c r="B62" s="25" t="s">
        <v>313</v>
      </c>
      <c r="C62" s="78"/>
      <c r="D62" s="139"/>
    </row>
    <row r="63" spans="1:4" ht="16" customHeight="1" x14ac:dyDescent="0.4">
      <c r="A63" s="83"/>
      <c r="B63" s="27" t="s">
        <v>314</v>
      </c>
      <c r="C63" s="78"/>
      <c r="D63" s="139"/>
    </row>
    <row r="64" spans="1:4" x14ac:dyDescent="0.4">
      <c r="A64" s="83"/>
      <c r="B64" s="27" t="s">
        <v>315</v>
      </c>
      <c r="C64" s="78"/>
      <c r="D64" s="139"/>
    </row>
    <row r="65" spans="1:4" x14ac:dyDescent="0.4">
      <c r="A65" s="83">
        <v>1.4</v>
      </c>
      <c r="B65" s="24" t="s">
        <v>316</v>
      </c>
      <c r="C65" s="78"/>
      <c r="D65" s="139"/>
    </row>
    <row r="66" spans="1:4" x14ac:dyDescent="0.4">
      <c r="A66" s="83"/>
      <c r="B66" s="25" t="s">
        <v>317</v>
      </c>
      <c r="C66" s="78"/>
      <c r="D66" s="139"/>
    </row>
    <row r="67" spans="1:4" x14ac:dyDescent="0.4">
      <c r="A67" s="83"/>
      <c r="B67" s="27" t="s">
        <v>318</v>
      </c>
      <c r="C67" s="78"/>
      <c r="D67" s="139"/>
    </row>
    <row r="68" spans="1:4" x14ac:dyDescent="0.4">
      <c r="A68" s="83"/>
      <c r="B68" s="27" t="s">
        <v>319</v>
      </c>
      <c r="C68" s="78"/>
      <c r="D68" s="139"/>
    </row>
    <row r="69" spans="1:4" x14ac:dyDescent="0.4">
      <c r="A69" s="83"/>
      <c r="B69" s="25" t="s">
        <v>320</v>
      </c>
      <c r="C69" s="78"/>
      <c r="D69" s="139"/>
    </row>
    <row r="70" spans="1:4" x14ac:dyDescent="0.4">
      <c r="A70" s="83"/>
      <c r="B70" s="27" t="s">
        <v>321</v>
      </c>
      <c r="C70" s="78"/>
      <c r="D70" s="139"/>
    </row>
    <row r="71" spans="1:4" x14ac:dyDescent="0.4">
      <c r="A71" s="83"/>
      <c r="B71" s="27" t="s">
        <v>322</v>
      </c>
      <c r="C71" s="78"/>
      <c r="D71" s="139"/>
    </row>
    <row r="72" spans="1:4" x14ac:dyDescent="0.4">
      <c r="A72" s="83"/>
      <c r="B72" s="27" t="s">
        <v>323</v>
      </c>
      <c r="C72" s="78"/>
      <c r="D72" s="139"/>
    </row>
    <row r="73" spans="1:4" x14ac:dyDescent="0.4">
      <c r="A73" s="83"/>
      <c r="B73" s="25" t="s">
        <v>324</v>
      </c>
      <c r="C73" s="78"/>
      <c r="D73" s="139"/>
    </row>
    <row r="74" spans="1:4" x14ac:dyDescent="0.4">
      <c r="A74" s="83"/>
      <c r="B74" s="27" t="s">
        <v>325</v>
      </c>
      <c r="C74" s="78"/>
      <c r="D74" s="139"/>
    </row>
    <row r="75" spans="1:4" x14ac:dyDescent="0.4">
      <c r="A75" s="83"/>
      <c r="B75" s="27" t="s">
        <v>326</v>
      </c>
      <c r="C75" s="78"/>
      <c r="D75" s="139"/>
    </row>
    <row r="76" spans="1:4" ht="16" customHeight="1" x14ac:dyDescent="0.4">
      <c r="A76" s="83">
        <v>1.5</v>
      </c>
      <c r="B76" s="24" t="s">
        <v>327</v>
      </c>
      <c r="C76" s="78"/>
      <c r="D76" s="139"/>
    </row>
    <row r="77" spans="1:4" x14ac:dyDescent="0.4">
      <c r="A77" s="83"/>
      <c r="B77" s="25" t="s">
        <v>328</v>
      </c>
      <c r="C77" s="78"/>
      <c r="D77" s="139"/>
    </row>
    <row r="78" spans="1:4" x14ac:dyDescent="0.4">
      <c r="A78" s="83"/>
      <c r="B78" s="27" t="s">
        <v>329</v>
      </c>
      <c r="C78" s="78"/>
      <c r="D78" s="139"/>
    </row>
    <row r="79" spans="1:4" x14ac:dyDescent="0.4">
      <c r="A79" s="83"/>
      <c r="B79" s="27" t="s">
        <v>248</v>
      </c>
      <c r="C79" s="78"/>
      <c r="D79" s="139"/>
    </row>
    <row r="80" spans="1:4" x14ac:dyDescent="0.4">
      <c r="A80" s="83"/>
      <c r="B80" s="25" t="s">
        <v>330</v>
      </c>
      <c r="C80" s="78"/>
      <c r="D80" s="139"/>
    </row>
    <row r="81" spans="1:4" x14ac:dyDescent="0.4">
      <c r="A81" s="83"/>
      <c r="B81" s="27" t="s">
        <v>331</v>
      </c>
      <c r="C81" s="78"/>
      <c r="D81" s="139"/>
    </row>
    <row r="82" spans="1:4" x14ac:dyDescent="0.4">
      <c r="A82" s="83"/>
      <c r="B82" s="27" t="s">
        <v>332</v>
      </c>
      <c r="C82" s="78"/>
      <c r="D82" s="139"/>
    </row>
    <row r="83" spans="1:4" x14ac:dyDescent="0.4">
      <c r="A83" s="83"/>
      <c r="B83" s="25" t="s">
        <v>333</v>
      </c>
      <c r="C83" s="78"/>
      <c r="D83" s="139"/>
    </row>
    <row r="84" spans="1:4" x14ac:dyDescent="0.4">
      <c r="A84" s="83"/>
      <c r="B84" s="27" t="s">
        <v>334</v>
      </c>
      <c r="C84" s="78"/>
      <c r="D84" s="139"/>
    </row>
    <row r="85" spans="1:4" x14ac:dyDescent="0.4">
      <c r="A85" s="83"/>
      <c r="B85" s="27" t="s">
        <v>335</v>
      </c>
      <c r="C85" s="78"/>
      <c r="D85" s="139"/>
    </row>
    <row r="86" spans="1:4" x14ac:dyDescent="0.4">
      <c r="A86" s="83">
        <v>1.6</v>
      </c>
      <c r="B86" s="24" t="s">
        <v>336</v>
      </c>
      <c r="C86" s="77"/>
      <c r="D86" s="139">
        <v>1</v>
      </c>
    </row>
    <row r="87" spans="1:4" x14ac:dyDescent="0.4">
      <c r="A87" s="83"/>
      <c r="B87" s="25" t="s">
        <v>337</v>
      </c>
      <c r="C87" s="78"/>
      <c r="D87" s="139"/>
    </row>
    <row r="88" spans="1:4" ht="16" customHeight="1" x14ac:dyDescent="0.4">
      <c r="A88" s="83"/>
      <c r="B88" s="27" t="s">
        <v>338</v>
      </c>
      <c r="C88" s="78"/>
      <c r="D88" s="139"/>
    </row>
    <row r="89" spans="1:4" x14ac:dyDescent="0.4">
      <c r="A89" s="83"/>
      <c r="B89" s="27" t="s">
        <v>339</v>
      </c>
      <c r="C89" s="78"/>
      <c r="D89" s="139"/>
    </row>
    <row r="90" spans="1:4" x14ac:dyDescent="0.4">
      <c r="A90" s="83"/>
      <c r="B90" s="25" t="s">
        <v>340</v>
      </c>
      <c r="C90" s="78"/>
      <c r="D90" s="139"/>
    </row>
    <row r="91" spans="1:4" x14ac:dyDescent="0.4">
      <c r="A91" s="83"/>
      <c r="B91" s="27" t="s">
        <v>341</v>
      </c>
      <c r="C91" s="78"/>
      <c r="D91" s="139"/>
    </row>
    <row r="92" spans="1:4" x14ac:dyDescent="0.4">
      <c r="A92" s="83"/>
      <c r="B92" s="27" t="s">
        <v>342</v>
      </c>
      <c r="C92" s="78"/>
      <c r="D92" s="139"/>
    </row>
    <row r="93" spans="1:4" x14ac:dyDescent="0.4">
      <c r="A93" s="83"/>
      <c r="B93" s="27" t="s">
        <v>343</v>
      </c>
      <c r="C93" s="78"/>
      <c r="D93" s="139"/>
    </row>
    <row r="94" spans="1:4" x14ac:dyDescent="0.4">
      <c r="A94" s="83"/>
      <c r="B94" s="25" t="s">
        <v>344</v>
      </c>
      <c r="C94" s="78"/>
      <c r="D94" s="139"/>
    </row>
    <row r="95" spans="1:4" x14ac:dyDescent="0.4">
      <c r="A95" s="83"/>
      <c r="B95" s="27" t="s">
        <v>345</v>
      </c>
      <c r="C95" s="78"/>
      <c r="D95" s="139"/>
    </row>
    <row r="96" spans="1:4" x14ac:dyDescent="0.4">
      <c r="A96" s="83">
        <v>1.7</v>
      </c>
      <c r="B96" s="24" t="s">
        <v>346</v>
      </c>
      <c r="C96" s="78"/>
      <c r="D96" s="139"/>
    </row>
    <row r="97" spans="1:4" x14ac:dyDescent="0.4">
      <c r="A97" s="83"/>
      <c r="B97" s="25" t="s">
        <v>347</v>
      </c>
      <c r="C97" s="78"/>
      <c r="D97" s="139"/>
    </row>
    <row r="98" spans="1:4" x14ac:dyDescent="0.4">
      <c r="A98" s="83"/>
      <c r="B98" s="27" t="s">
        <v>348</v>
      </c>
      <c r="C98" s="78"/>
      <c r="D98" s="139"/>
    </row>
    <row r="99" spans="1:4" x14ac:dyDescent="0.4">
      <c r="A99" s="83"/>
      <c r="B99" s="27" t="s">
        <v>349</v>
      </c>
      <c r="C99" s="78"/>
      <c r="D99" s="139"/>
    </row>
    <row r="100" spans="1:4" x14ac:dyDescent="0.4">
      <c r="A100" s="83"/>
      <c r="B100" s="25" t="s">
        <v>350</v>
      </c>
      <c r="C100" s="78"/>
      <c r="D100" s="139"/>
    </row>
    <row r="101" spans="1:4" x14ac:dyDescent="0.4">
      <c r="A101" s="83"/>
      <c r="B101" s="27" t="s">
        <v>351</v>
      </c>
      <c r="C101" s="78"/>
      <c r="D101" s="139"/>
    </row>
    <row r="102" spans="1:4" x14ac:dyDescent="0.4">
      <c r="A102" s="83"/>
      <c r="B102" s="27" t="s">
        <v>352</v>
      </c>
      <c r="C102" s="78"/>
      <c r="D102" s="139"/>
    </row>
    <row r="103" spans="1:4" x14ac:dyDescent="0.4">
      <c r="A103" s="83"/>
      <c r="B103" s="25" t="s">
        <v>353</v>
      </c>
      <c r="C103" s="78"/>
      <c r="D103" s="139"/>
    </row>
    <row r="104" spans="1:4" x14ac:dyDescent="0.4">
      <c r="A104" s="83"/>
      <c r="B104" s="27" t="s">
        <v>354</v>
      </c>
      <c r="C104" s="78"/>
      <c r="D104" s="139"/>
    </row>
    <row r="105" spans="1:4" ht="16" customHeight="1" x14ac:dyDescent="0.4">
      <c r="A105" s="83"/>
      <c r="B105" s="27" t="s">
        <v>355</v>
      </c>
      <c r="C105" s="78"/>
      <c r="D105" s="139"/>
    </row>
    <row r="106" spans="1:4" x14ac:dyDescent="0.4">
      <c r="A106" s="83"/>
      <c r="B106" s="25" t="s">
        <v>356</v>
      </c>
      <c r="C106" s="78"/>
      <c r="D106" s="139"/>
    </row>
    <row r="107" spans="1:4" x14ac:dyDescent="0.4">
      <c r="A107" s="83"/>
      <c r="B107" s="27" t="s">
        <v>357</v>
      </c>
      <c r="C107" s="78"/>
      <c r="D107" s="139"/>
    </row>
    <row r="108" spans="1:4" x14ac:dyDescent="0.4">
      <c r="A108" s="83"/>
      <c r="B108" s="27" t="s">
        <v>358</v>
      </c>
      <c r="C108" s="79"/>
      <c r="D108" s="139"/>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73" t="s">
        <v>492</v>
      </c>
      <c r="C1" s="73"/>
      <c r="D1" s="73"/>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84" t="s">
        <v>494</v>
      </c>
      <c r="D5" s="140">
        <v>1</v>
      </c>
    </row>
    <row r="6" spans="1:4" ht="16" customHeight="1" x14ac:dyDescent="0.4">
      <c r="A6" s="141">
        <v>1.1000000000000001</v>
      </c>
      <c r="B6" s="12" t="s">
        <v>495</v>
      </c>
      <c r="C6" s="84"/>
      <c r="D6" s="140"/>
    </row>
    <row r="7" spans="1:4" x14ac:dyDescent="0.4">
      <c r="A7" s="141"/>
      <c r="B7" s="5" t="s">
        <v>496</v>
      </c>
      <c r="C7" s="84"/>
      <c r="D7" s="140"/>
    </row>
    <row r="8" spans="1:4" x14ac:dyDescent="0.4">
      <c r="A8" s="141"/>
      <c r="B8" s="5" t="s">
        <v>497</v>
      </c>
      <c r="C8" s="84"/>
      <c r="D8" s="140"/>
    </row>
    <row r="9" spans="1:4" x14ac:dyDescent="0.4">
      <c r="A9" s="141"/>
      <c r="B9" s="5" t="s">
        <v>498</v>
      </c>
      <c r="C9" s="84"/>
      <c r="D9" s="140"/>
    </row>
    <row r="10" spans="1:4" x14ac:dyDescent="0.4">
      <c r="A10" s="141"/>
      <c r="B10" s="5" t="s">
        <v>499</v>
      </c>
      <c r="C10" s="84"/>
      <c r="D10" s="140"/>
    </row>
    <row r="11" spans="1:4" x14ac:dyDescent="0.4">
      <c r="A11" s="141">
        <v>1.2</v>
      </c>
      <c r="B11" s="12" t="s">
        <v>500</v>
      </c>
      <c r="C11" s="84"/>
      <c r="D11" s="140"/>
    </row>
    <row r="12" spans="1:4" x14ac:dyDescent="0.4">
      <c r="A12" s="141"/>
      <c r="B12" s="5" t="s">
        <v>501</v>
      </c>
      <c r="C12" s="84"/>
      <c r="D12" s="140"/>
    </row>
    <row r="13" spans="1:4" x14ac:dyDescent="0.4">
      <c r="A13" s="141"/>
      <c r="B13" s="5" t="s">
        <v>502</v>
      </c>
      <c r="C13" s="84"/>
      <c r="D13" s="140"/>
    </row>
    <row r="14" spans="1:4" x14ac:dyDescent="0.4">
      <c r="A14" s="141"/>
      <c r="B14" s="5" t="s">
        <v>503</v>
      </c>
      <c r="C14" s="84"/>
      <c r="D14" s="140"/>
    </row>
    <row r="15" spans="1:4" x14ac:dyDescent="0.4">
      <c r="A15" s="141"/>
      <c r="B15" s="5" t="s">
        <v>504</v>
      </c>
      <c r="C15" s="84"/>
      <c r="D15" s="140"/>
    </row>
    <row r="16" spans="1:4" x14ac:dyDescent="0.4">
      <c r="A16" s="141">
        <v>1.3</v>
      </c>
      <c r="B16" s="12" t="s">
        <v>505</v>
      </c>
      <c r="C16" s="84"/>
      <c r="D16" s="140"/>
    </row>
    <row r="17" spans="1:4" x14ac:dyDescent="0.4">
      <c r="A17" s="141"/>
      <c r="B17" s="5" t="s">
        <v>506</v>
      </c>
      <c r="C17" s="84"/>
      <c r="D17" s="140"/>
    </row>
    <row r="18" spans="1:4" x14ac:dyDescent="0.4">
      <c r="A18" s="141"/>
      <c r="B18" s="5" t="s">
        <v>507</v>
      </c>
      <c r="C18" s="84"/>
      <c r="D18" s="140"/>
    </row>
    <row r="19" spans="1:4" x14ac:dyDescent="0.4">
      <c r="A19" s="141"/>
      <c r="B19" s="5" t="s">
        <v>508</v>
      </c>
      <c r="C19" s="84"/>
      <c r="D19" s="140"/>
    </row>
    <row r="20" spans="1:4" x14ac:dyDescent="0.4">
      <c r="A20" s="8">
        <v>2</v>
      </c>
      <c r="B20" s="13" t="s">
        <v>509</v>
      </c>
      <c r="C20" s="84" t="s">
        <v>510</v>
      </c>
      <c r="D20" s="140">
        <v>0.5</v>
      </c>
    </row>
    <row r="21" spans="1:4" x14ac:dyDescent="0.4">
      <c r="A21" s="141">
        <v>2.1</v>
      </c>
      <c r="B21" s="12" t="s">
        <v>511</v>
      </c>
      <c r="C21" s="84"/>
      <c r="D21" s="140"/>
    </row>
    <row r="22" spans="1:4" x14ac:dyDescent="0.4">
      <c r="A22" s="141"/>
      <c r="B22" s="5" t="s">
        <v>512</v>
      </c>
      <c r="C22" s="84"/>
      <c r="D22" s="140"/>
    </row>
    <row r="23" spans="1:4" ht="16" customHeight="1" x14ac:dyDescent="0.4">
      <c r="A23" s="141"/>
      <c r="B23" s="5" t="s">
        <v>513</v>
      </c>
      <c r="C23" s="84"/>
      <c r="D23" s="140"/>
    </row>
    <row r="24" spans="1:4" x14ac:dyDescent="0.4">
      <c r="A24" s="141"/>
      <c r="B24" s="5" t="s">
        <v>514</v>
      </c>
      <c r="C24" s="84"/>
      <c r="D24" s="140"/>
    </row>
    <row r="25" spans="1:4" x14ac:dyDescent="0.4">
      <c r="A25" s="141">
        <v>2.2000000000000002</v>
      </c>
      <c r="B25" s="12" t="s">
        <v>515</v>
      </c>
      <c r="C25" s="84"/>
      <c r="D25" s="140"/>
    </row>
    <row r="26" spans="1:4" x14ac:dyDescent="0.4">
      <c r="A26" s="141"/>
      <c r="B26" s="5" t="s">
        <v>516</v>
      </c>
      <c r="C26" s="84"/>
      <c r="D26" s="140"/>
    </row>
    <row r="27" spans="1:4" ht="16" customHeight="1" x14ac:dyDescent="0.4">
      <c r="A27" s="141"/>
      <c r="B27" s="5" t="s">
        <v>517</v>
      </c>
      <c r="C27" s="84"/>
      <c r="D27" s="140"/>
    </row>
    <row r="28" spans="1:4" x14ac:dyDescent="0.4">
      <c r="A28" s="141"/>
      <c r="B28" s="5" t="s">
        <v>518</v>
      </c>
      <c r="C28" s="84"/>
      <c r="D28" s="140"/>
    </row>
    <row r="29" spans="1:4" x14ac:dyDescent="0.4">
      <c r="A29" s="141"/>
      <c r="B29" s="5" t="s">
        <v>519</v>
      </c>
      <c r="C29" s="84"/>
      <c r="D29" s="140"/>
    </row>
    <row r="30" spans="1:4" x14ac:dyDescent="0.4">
      <c r="A30" s="141"/>
      <c r="B30" s="5" t="s">
        <v>520</v>
      </c>
      <c r="C30" s="84"/>
      <c r="D30" s="140"/>
    </row>
    <row r="31" spans="1:4" x14ac:dyDescent="0.4">
      <c r="A31" s="141"/>
      <c r="B31" s="5" t="s">
        <v>521</v>
      </c>
      <c r="C31" s="84"/>
      <c r="D31" s="140"/>
    </row>
    <row r="32" spans="1:4" x14ac:dyDescent="0.4">
      <c r="A32" s="141"/>
      <c r="B32" s="17" t="s">
        <v>522</v>
      </c>
      <c r="C32" s="84"/>
      <c r="D32" s="140"/>
    </row>
    <row r="33" spans="1:4" x14ac:dyDescent="0.4">
      <c r="A33" s="141"/>
      <c r="B33" s="17" t="s">
        <v>523</v>
      </c>
      <c r="C33" s="84"/>
      <c r="D33" s="140"/>
    </row>
    <row r="34" spans="1:4" x14ac:dyDescent="0.4">
      <c r="A34" s="141"/>
      <c r="B34" s="17" t="s">
        <v>524</v>
      </c>
      <c r="C34" s="84"/>
      <c r="D34" s="140"/>
    </row>
    <row r="35" spans="1:4" x14ac:dyDescent="0.4">
      <c r="A35" s="141"/>
      <c r="B35" s="32" t="s">
        <v>525</v>
      </c>
      <c r="C35" s="84"/>
      <c r="D35" s="140"/>
    </row>
    <row r="36" spans="1:4" x14ac:dyDescent="0.4">
      <c r="A36" s="141"/>
      <c r="B36" s="17" t="s">
        <v>526</v>
      </c>
      <c r="C36" s="84"/>
      <c r="D36" s="140"/>
    </row>
    <row r="37" spans="1:4" x14ac:dyDescent="0.4">
      <c r="A37" s="141"/>
      <c r="B37" s="17" t="s">
        <v>527</v>
      </c>
      <c r="C37" s="84"/>
      <c r="D37" s="140"/>
    </row>
    <row r="38" spans="1:4" x14ac:dyDescent="0.4">
      <c r="A38" s="141"/>
      <c r="B38" s="17" t="s">
        <v>528</v>
      </c>
      <c r="C38" s="84"/>
      <c r="D38" s="140"/>
    </row>
    <row r="39" spans="1:4" x14ac:dyDescent="0.4">
      <c r="A39" s="8">
        <v>3</v>
      </c>
      <c r="B39" s="13" t="s">
        <v>529</v>
      </c>
      <c r="C39" s="84" t="s">
        <v>530</v>
      </c>
      <c r="D39" s="140">
        <v>0.5</v>
      </c>
    </row>
    <row r="40" spans="1:4" x14ac:dyDescent="0.4">
      <c r="A40" s="141">
        <v>3.1</v>
      </c>
      <c r="B40" s="12" t="s">
        <v>531</v>
      </c>
      <c r="C40" s="84"/>
      <c r="D40" s="140"/>
    </row>
    <row r="41" spans="1:4" x14ac:dyDescent="0.4">
      <c r="A41" s="141"/>
      <c r="B41" s="5" t="s">
        <v>532</v>
      </c>
      <c r="C41" s="84"/>
      <c r="D41" s="140"/>
    </row>
    <row r="42" spans="1:4" x14ac:dyDescent="0.4">
      <c r="A42" s="141"/>
      <c r="B42" s="5" t="s">
        <v>533</v>
      </c>
      <c r="C42" s="84"/>
      <c r="D42" s="140"/>
    </row>
    <row r="43" spans="1:4" x14ac:dyDescent="0.4">
      <c r="A43" s="141"/>
      <c r="B43" s="5" t="s">
        <v>534</v>
      </c>
      <c r="C43" s="84"/>
      <c r="D43" s="140"/>
    </row>
    <row r="44" spans="1:4" x14ac:dyDescent="0.4">
      <c r="A44" s="141">
        <v>3.2</v>
      </c>
      <c r="B44" s="12" t="s">
        <v>535</v>
      </c>
      <c r="C44" s="84"/>
      <c r="D44" s="140"/>
    </row>
    <row r="45" spans="1:4" x14ac:dyDescent="0.4">
      <c r="A45" s="141"/>
      <c r="B45" s="5" t="s">
        <v>536</v>
      </c>
      <c r="C45" s="84"/>
      <c r="D45" s="140"/>
    </row>
    <row r="46" spans="1:4" x14ac:dyDescent="0.4">
      <c r="A46" s="141"/>
      <c r="B46" s="5" t="s">
        <v>537</v>
      </c>
      <c r="C46" s="84"/>
      <c r="D46" s="140"/>
    </row>
    <row r="47" spans="1:4" x14ac:dyDescent="0.4">
      <c r="A47" s="141">
        <v>3.3</v>
      </c>
      <c r="B47" s="12" t="s">
        <v>538</v>
      </c>
      <c r="C47" s="84"/>
      <c r="D47" s="140"/>
    </row>
    <row r="48" spans="1:4" x14ac:dyDescent="0.4">
      <c r="A48" s="141"/>
      <c r="B48" s="5" t="s">
        <v>539</v>
      </c>
      <c r="C48" s="84"/>
      <c r="D48" s="140"/>
    </row>
    <row r="49" spans="1:4" x14ac:dyDescent="0.4">
      <c r="A49" s="141"/>
      <c r="B49" s="5" t="s">
        <v>540</v>
      </c>
      <c r="C49" s="84"/>
      <c r="D49" s="140"/>
    </row>
    <row r="50" spans="1:4" x14ac:dyDescent="0.4">
      <c r="A50" s="141"/>
      <c r="B50" s="5" t="s">
        <v>541</v>
      </c>
      <c r="C50" s="84"/>
      <c r="D50" s="140"/>
    </row>
    <row r="51" spans="1:4" x14ac:dyDescent="0.4">
      <c r="A51" s="141"/>
      <c r="B51" s="5" t="s">
        <v>542</v>
      </c>
      <c r="C51" s="84"/>
      <c r="D51" s="140"/>
    </row>
    <row r="52" spans="1:4" x14ac:dyDescent="0.4">
      <c r="A52" s="141"/>
      <c r="B52" s="5" t="s">
        <v>543</v>
      </c>
      <c r="C52" s="84"/>
      <c r="D52" s="140"/>
    </row>
    <row r="53" spans="1:4" x14ac:dyDescent="0.4">
      <c r="A53" s="141"/>
      <c r="B53" s="5" t="s">
        <v>544</v>
      </c>
      <c r="C53" s="84"/>
      <c r="D53" s="140"/>
    </row>
    <row r="54" spans="1:4" x14ac:dyDescent="0.4">
      <c r="A54" s="8">
        <v>4</v>
      </c>
      <c r="B54" s="13" t="s">
        <v>545</v>
      </c>
      <c r="C54" s="84" t="s">
        <v>546</v>
      </c>
      <c r="D54" s="140">
        <v>0.5</v>
      </c>
    </row>
    <row r="55" spans="1:4" x14ac:dyDescent="0.4">
      <c r="A55" s="141">
        <v>4.0999999999999996</v>
      </c>
      <c r="B55" s="12" t="s">
        <v>547</v>
      </c>
      <c r="C55" s="84"/>
      <c r="D55" s="140"/>
    </row>
    <row r="56" spans="1:4" x14ac:dyDescent="0.4">
      <c r="A56" s="141"/>
      <c r="B56" s="5" t="s">
        <v>548</v>
      </c>
      <c r="C56" s="84"/>
      <c r="D56" s="140"/>
    </row>
    <row r="57" spans="1:4" x14ac:dyDescent="0.4">
      <c r="A57" s="141"/>
      <c r="B57" s="5" t="s">
        <v>549</v>
      </c>
      <c r="C57" s="84"/>
      <c r="D57" s="140"/>
    </row>
    <row r="58" spans="1:4" x14ac:dyDescent="0.4">
      <c r="A58" s="141"/>
      <c r="B58" s="5" t="s">
        <v>550</v>
      </c>
      <c r="C58" s="84"/>
      <c r="D58" s="140"/>
    </row>
    <row r="59" spans="1:4" x14ac:dyDescent="0.4">
      <c r="A59" s="141">
        <v>4.2</v>
      </c>
      <c r="B59" s="12" t="s">
        <v>551</v>
      </c>
      <c r="C59" s="84"/>
      <c r="D59" s="140"/>
    </row>
    <row r="60" spans="1:4" x14ac:dyDescent="0.4">
      <c r="A60" s="141"/>
      <c r="B60" s="5" t="s">
        <v>552</v>
      </c>
      <c r="C60" s="84"/>
      <c r="D60" s="140"/>
    </row>
    <row r="61" spans="1:4" x14ac:dyDescent="0.4">
      <c r="A61" s="141"/>
      <c r="B61" s="5" t="s">
        <v>553</v>
      </c>
      <c r="C61" s="84"/>
      <c r="D61" s="140"/>
    </row>
    <row r="62" spans="1:4" x14ac:dyDescent="0.4">
      <c r="A62" s="141"/>
      <c r="B62" s="5" t="s">
        <v>554</v>
      </c>
      <c r="C62" s="84"/>
      <c r="D62" s="140"/>
    </row>
    <row r="63" spans="1:4" x14ac:dyDescent="0.4">
      <c r="A63" s="141"/>
      <c r="B63" s="5" t="s">
        <v>555</v>
      </c>
      <c r="C63" s="84"/>
      <c r="D63" s="140"/>
    </row>
    <row r="64" spans="1:4" x14ac:dyDescent="0.4">
      <c r="A64" s="141"/>
      <c r="B64" s="17" t="s">
        <v>556</v>
      </c>
      <c r="C64" s="84"/>
      <c r="D64" s="140"/>
    </row>
    <row r="65" spans="1:4" x14ac:dyDescent="0.4">
      <c r="A65" s="141"/>
      <c r="B65" s="17" t="s">
        <v>557</v>
      </c>
      <c r="C65" s="84"/>
      <c r="D65" s="140"/>
    </row>
    <row r="66" spans="1:4" x14ac:dyDescent="0.4">
      <c r="A66" s="141"/>
      <c r="B66" s="17" t="s">
        <v>558</v>
      </c>
      <c r="C66" s="84"/>
      <c r="D66" s="140"/>
    </row>
    <row r="67" spans="1:4" x14ac:dyDescent="0.4">
      <c r="A67" s="141"/>
      <c r="B67" s="17" t="s">
        <v>559</v>
      </c>
      <c r="C67" s="84"/>
      <c r="D67" s="140"/>
    </row>
  </sheetData>
  <mergeCells count="19">
    <mergeCell ref="B1:D1"/>
    <mergeCell ref="C20:C38"/>
    <mergeCell ref="D20:D38"/>
    <mergeCell ref="C5:C19"/>
    <mergeCell ref="D5:D19"/>
    <mergeCell ref="A6:A10"/>
    <mergeCell ref="A11:A15"/>
    <mergeCell ref="A16:A19"/>
    <mergeCell ref="A21:A24"/>
    <mergeCell ref="A25:A38"/>
    <mergeCell ref="C54:C67"/>
    <mergeCell ref="D54:D67"/>
    <mergeCell ref="A55:A58"/>
    <mergeCell ref="A59:A67"/>
    <mergeCell ref="C39:C53"/>
    <mergeCell ref="D39:D53"/>
    <mergeCell ref="A40:A43"/>
    <mergeCell ref="A44:A46"/>
    <mergeCell ref="A47:A53"/>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560</v>
      </c>
      <c r="C1" s="73"/>
      <c r="D1" s="73"/>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85" t="s">
        <v>562</v>
      </c>
      <c r="D5" s="139">
        <v>0.75</v>
      </c>
    </row>
    <row r="6" spans="1:4" ht="16" customHeight="1" x14ac:dyDescent="0.4">
      <c r="A6" s="83">
        <v>1.1000000000000001</v>
      </c>
      <c r="B6" s="33" t="s">
        <v>563</v>
      </c>
      <c r="C6" s="85"/>
      <c r="D6" s="139"/>
    </row>
    <row r="7" spans="1:4" x14ac:dyDescent="0.4">
      <c r="A7" s="83"/>
      <c r="B7" s="34" t="s">
        <v>564</v>
      </c>
      <c r="C7" s="85"/>
      <c r="D7" s="139"/>
    </row>
    <row r="8" spans="1:4" x14ac:dyDescent="0.4">
      <c r="A8" s="83"/>
      <c r="B8" s="34" t="s">
        <v>565</v>
      </c>
      <c r="C8" s="85"/>
      <c r="D8" s="139"/>
    </row>
    <row r="9" spans="1:4" x14ac:dyDescent="0.4">
      <c r="A9" s="83"/>
      <c r="B9" s="34" t="s">
        <v>566</v>
      </c>
      <c r="C9" s="85"/>
      <c r="D9" s="139"/>
    </row>
    <row r="10" spans="1:4" x14ac:dyDescent="0.4">
      <c r="A10" s="83">
        <v>1.2</v>
      </c>
      <c r="B10" s="33" t="s">
        <v>567</v>
      </c>
      <c r="C10" s="85"/>
      <c r="D10" s="139"/>
    </row>
    <row r="11" spans="1:4" x14ac:dyDescent="0.4">
      <c r="A11" s="83"/>
      <c r="B11" s="34" t="s">
        <v>568</v>
      </c>
      <c r="C11" s="85"/>
      <c r="D11" s="139"/>
    </row>
    <row r="12" spans="1:4" x14ac:dyDescent="0.4">
      <c r="A12" s="83"/>
      <c r="B12" s="34" t="s">
        <v>569</v>
      </c>
      <c r="C12" s="85"/>
      <c r="D12" s="139"/>
    </row>
    <row r="13" spans="1:4" x14ac:dyDescent="0.4">
      <c r="A13" s="83"/>
      <c r="B13" s="34" t="s">
        <v>570</v>
      </c>
      <c r="C13" s="85"/>
      <c r="D13" s="139"/>
    </row>
    <row r="14" spans="1:4" x14ac:dyDescent="0.4">
      <c r="A14" s="83"/>
      <c r="B14" s="34" t="s">
        <v>570</v>
      </c>
      <c r="C14" s="85"/>
      <c r="D14" s="139"/>
    </row>
    <row r="15" spans="1:4" x14ac:dyDescent="0.4">
      <c r="A15" s="83">
        <v>1.3</v>
      </c>
      <c r="B15" s="24" t="s">
        <v>571</v>
      </c>
      <c r="C15" s="85"/>
      <c r="D15" s="139"/>
    </row>
    <row r="16" spans="1:4" x14ac:dyDescent="0.4">
      <c r="A16" s="83"/>
      <c r="B16" s="34" t="s">
        <v>572</v>
      </c>
      <c r="C16" s="85"/>
      <c r="D16" s="139"/>
    </row>
    <row r="17" spans="1:4" x14ac:dyDescent="0.4">
      <c r="A17" s="83"/>
      <c r="B17" s="34" t="s">
        <v>573</v>
      </c>
      <c r="C17" s="85"/>
      <c r="D17" s="139"/>
    </row>
    <row r="18" spans="1:4" ht="16" customHeight="1" x14ac:dyDescent="0.4">
      <c r="A18" s="83"/>
      <c r="B18" s="34" t="s">
        <v>574</v>
      </c>
      <c r="C18" s="85"/>
      <c r="D18" s="139"/>
    </row>
    <row r="19" spans="1:4" x14ac:dyDescent="0.4">
      <c r="A19" s="141">
        <v>1.4</v>
      </c>
      <c r="B19" s="33" t="s">
        <v>575</v>
      </c>
      <c r="C19" s="85"/>
      <c r="D19" s="139"/>
    </row>
    <row r="20" spans="1:4" x14ac:dyDescent="0.4">
      <c r="A20" s="141"/>
      <c r="B20" s="34" t="s">
        <v>576</v>
      </c>
      <c r="C20" s="85"/>
      <c r="D20" s="139"/>
    </row>
    <row r="21" spans="1:4" x14ac:dyDescent="0.4">
      <c r="A21" s="141"/>
      <c r="B21" s="34" t="s">
        <v>577</v>
      </c>
      <c r="C21" s="85"/>
      <c r="D21" s="139"/>
    </row>
    <row r="22" spans="1:4" x14ac:dyDescent="0.4">
      <c r="A22" s="141"/>
      <c r="B22" s="34" t="s">
        <v>578</v>
      </c>
      <c r="C22" s="85"/>
      <c r="D22" s="139"/>
    </row>
    <row r="23" spans="1:4" x14ac:dyDescent="0.4">
      <c r="A23" s="9">
        <v>2</v>
      </c>
      <c r="B23" s="23" t="s">
        <v>579</v>
      </c>
      <c r="C23" s="85" t="s">
        <v>580</v>
      </c>
      <c r="D23" s="139">
        <v>0.75</v>
      </c>
    </row>
    <row r="24" spans="1:4" x14ac:dyDescent="0.4">
      <c r="A24" s="83">
        <v>2.1</v>
      </c>
      <c r="B24" s="24" t="s">
        <v>581</v>
      </c>
      <c r="C24" s="85"/>
      <c r="D24" s="139"/>
    </row>
    <row r="25" spans="1:4" x14ac:dyDescent="0.4">
      <c r="A25" s="83"/>
      <c r="B25" s="34" t="s">
        <v>582</v>
      </c>
      <c r="C25" s="85"/>
      <c r="D25" s="139"/>
    </row>
    <row r="26" spans="1:4" x14ac:dyDescent="0.4">
      <c r="A26" s="83"/>
      <c r="B26" s="34" t="s">
        <v>583</v>
      </c>
      <c r="C26" s="85"/>
      <c r="D26" s="139"/>
    </row>
    <row r="27" spans="1:4" x14ac:dyDescent="0.4">
      <c r="A27" s="83">
        <v>2.2000000000000002</v>
      </c>
      <c r="B27" s="33" t="s">
        <v>584</v>
      </c>
      <c r="C27" s="85"/>
      <c r="D27" s="139"/>
    </row>
    <row r="28" spans="1:4" ht="16" customHeight="1" x14ac:dyDescent="0.4">
      <c r="A28" s="83"/>
      <c r="B28" s="34" t="s">
        <v>585</v>
      </c>
      <c r="C28" s="85"/>
      <c r="D28" s="139"/>
    </row>
    <row r="29" spans="1:4" ht="16" customHeight="1" x14ac:dyDescent="0.4">
      <c r="A29" s="83"/>
      <c r="B29" s="34" t="s">
        <v>586</v>
      </c>
      <c r="C29" s="85"/>
      <c r="D29" s="139"/>
    </row>
    <row r="30" spans="1:4" x14ac:dyDescent="0.4">
      <c r="A30" s="83"/>
      <c r="B30" s="34" t="s">
        <v>587</v>
      </c>
      <c r="C30" s="85"/>
      <c r="D30" s="139"/>
    </row>
    <row r="31" spans="1:4" x14ac:dyDescent="0.4">
      <c r="A31" s="83">
        <v>2.2999999999999998</v>
      </c>
      <c r="B31" s="33" t="s">
        <v>588</v>
      </c>
      <c r="C31" s="85"/>
      <c r="D31" s="139"/>
    </row>
    <row r="32" spans="1:4" x14ac:dyDescent="0.4">
      <c r="A32" s="83"/>
      <c r="B32" s="34" t="s">
        <v>589</v>
      </c>
      <c r="C32" s="85"/>
      <c r="D32" s="139"/>
    </row>
    <row r="33" spans="1:4" x14ac:dyDescent="0.4">
      <c r="A33" s="83"/>
      <c r="B33" s="34" t="s">
        <v>590</v>
      </c>
      <c r="C33" s="85"/>
      <c r="D33" s="139"/>
    </row>
    <row r="34" spans="1:4" x14ac:dyDescent="0.4">
      <c r="A34" s="83"/>
      <c r="B34" s="34" t="s">
        <v>591</v>
      </c>
      <c r="C34" s="85"/>
      <c r="D34" s="139"/>
    </row>
    <row r="35" spans="1:4" x14ac:dyDescent="0.4">
      <c r="A35" s="83">
        <v>2.4</v>
      </c>
      <c r="B35" s="33" t="s">
        <v>592</v>
      </c>
      <c r="C35" s="85"/>
      <c r="D35" s="139"/>
    </row>
    <row r="36" spans="1:4" x14ac:dyDescent="0.4">
      <c r="A36" s="83"/>
      <c r="B36" s="34" t="s">
        <v>593</v>
      </c>
      <c r="C36" s="85"/>
      <c r="D36" s="139"/>
    </row>
    <row r="37" spans="1:4" ht="16" customHeight="1" x14ac:dyDescent="0.4">
      <c r="A37" s="83"/>
      <c r="B37" s="34" t="s">
        <v>594</v>
      </c>
      <c r="C37" s="85"/>
      <c r="D37" s="139"/>
    </row>
    <row r="38" spans="1:4" x14ac:dyDescent="0.4">
      <c r="A38" s="83"/>
      <c r="B38" s="34" t="s">
        <v>595</v>
      </c>
      <c r="C38" s="85"/>
      <c r="D38" s="139"/>
    </row>
    <row r="39" spans="1:4" x14ac:dyDescent="0.4">
      <c r="A39" s="9">
        <v>3</v>
      </c>
      <c r="B39" s="35" t="s">
        <v>596</v>
      </c>
      <c r="C39" s="85" t="s">
        <v>597</v>
      </c>
      <c r="D39" s="139">
        <v>0.75</v>
      </c>
    </row>
    <row r="40" spans="1:4" x14ac:dyDescent="0.4">
      <c r="A40" s="141">
        <v>3.1</v>
      </c>
      <c r="B40" s="24" t="s">
        <v>598</v>
      </c>
      <c r="C40" s="85"/>
      <c r="D40" s="139"/>
    </row>
    <row r="41" spans="1:4" x14ac:dyDescent="0.4">
      <c r="A41" s="141"/>
      <c r="B41" s="34" t="s">
        <v>599</v>
      </c>
      <c r="C41" s="85"/>
      <c r="D41" s="139"/>
    </row>
    <row r="42" spans="1:4" ht="16" customHeight="1" x14ac:dyDescent="0.4">
      <c r="A42" s="141"/>
      <c r="B42" s="36" t="s">
        <v>600</v>
      </c>
      <c r="C42" s="85"/>
      <c r="D42" s="139"/>
    </row>
    <row r="43" spans="1:4" x14ac:dyDescent="0.4">
      <c r="A43" s="141"/>
      <c r="B43" s="36" t="s">
        <v>601</v>
      </c>
      <c r="C43" s="85"/>
      <c r="D43" s="139"/>
    </row>
    <row r="44" spans="1:4" x14ac:dyDescent="0.4">
      <c r="A44" s="141"/>
      <c r="B44" s="36" t="s">
        <v>602</v>
      </c>
      <c r="C44" s="85"/>
      <c r="D44" s="139"/>
    </row>
    <row r="45" spans="1:4" x14ac:dyDescent="0.4">
      <c r="A45" s="83">
        <v>3.2</v>
      </c>
      <c r="B45" s="33" t="s">
        <v>603</v>
      </c>
      <c r="C45" s="85"/>
      <c r="D45" s="139"/>
    </row>
    <row r="46" spans="1:4" x14ac:dyDescent="0.4">
      <c r="A46" s="83"/>
      <c r="B46" s="34" t="s">
        <v>604</v>
      </c>
      <c r="C46" s="85"/>
      <c r="D46" s="139"/>
    </row>
    <row r="47" spans="1:4" x14ac:dyDescent="0.4">
      <c r="A47" s="83"/>
      <c r="B47" s="34" t="s">
        <v>605</v>
      </c>
      <c r="C47" s="85"/>
      <c r="D47" s="139"/>
    </row>
    <row r="48" spans="1:4" x14ac:dyDescent="0.4">
      <c r="A48" s="83"/>
      <c r="B48" s="34" t="s">
        <v>606</v>
      </c>
      <c r="C48" s="85"/>
      <c r="D48" s="139"/>
    </row>
    <row r="49" spans="1:4" x14ac:dyDescent="0.4">
      <c r="A49" s="83">
        <v>3.3</v>
      </c>
      <c r="B49" s="33" t="s">
        <v>607</v>
      </c>
      <c r="C49" s="85"/>
      <c r="D49" s="139"/>
    </row>
    <row r="50" spans="1:4" ht="16" customHeight="1" x14ac:dyDescent="0.4">
      <c r="A50" s="83"/>
      <c r="B50" s="34" t="s">
        <v>608</v>
      </c>
      <c r="C50" s="85"/>
      <c r="D50" s="139"/>
    </row>
    <row r="51" spans="1:4" x14ac:dyDescent="0.4">
      <c r="A51" s="83"/>
      <c r="B51" s="34" t="s">
        <v>609</v>
      </c>
      <c r="C51" s="85"/>
      <c r="D51" s="139"/>
    </row>
    <row r="52" spans="1:4" x14ac:dyDescent="0.4">
      <c r="A52" s="83"/>
      <c r="B52" s="34" t="s">
        <v>610</v>
      </c>
      <c r="C52" s="85"/>
      <c r="D52" s="139"/>
    </row>
    <row r="53" spans="1:4" x14ac:dyDescent="0.4">
      <c r="A53" s="83">
        <v>3.4</v>
      </c>
      <c r="B53" s="33" t="s">
        <v>611</v>
      </c>
      <c r="C53" s="85"/>
      <c r="D53" s="139"/>
    </row>
    <row r="54" spans="1:4" x14ac:dyDescent="0.4">
      <c r="A54" s="83"/>
      <c r="B54" s="34" t="s">
        <v>612</v>
      </c>
      <c r="C54" s="85"/>
      <c r="D54" s="139"/>
    </row>
    <row r="55" spans="1:4" ht="16" customHeight="1" x14ac:dyDescent="0.4">
      <c r="A55" s="83"/>
      <c r="B55" s="34" t="s">
        <v>613</v>
      </c>
      <c r="C55" s="85"/>
      <c r="D55" s="139"/>
    </row>
    <row r="56" spans="1:4" x14ac:dyDescent="0.4">
      <c r="A56" s="83"/>
      <c r="B56" s="25" t="s">
        <v>614</v>
      </c>
      <c r="C56" s="85"/>
      <c r="D56" s="139"/>
    </row>
    <row r="57" spans="1:4" x14ac:dyDescent="0.4">
      <c r="A57" s="9">
        <v>4</v>
      </c>
      <c r="B57" s="35" t="s">
        <v>615</v>
      </c>
      <c r="C57" s="85" t="s">
        <v>616</v>
      </c>
      <c r="D57" s="139">
        <v>0.75</v>
      </c>
    </row>
    <row r="58" spans="1:4" x14ac:dyDescent="0.4">
      <c r="A58" s="83">
        <v>4.0999999999999996</v>
      </c>
      <c r="B58" s="24" t="s">
        <v>617</v>
      </c>
      <c r="C58" s="85"/>
      <c r="D58" s="139"/>
    </row>
    <row r="59" spans="1:4" x14ac:dyDescent="0.4">
      <c r="A59" s="83"/>
      <c r="B59" s="25" t="s">
        <v>618</v>
      </c>
      <c r="C59" s="85"/>
      <c r="D59" s="139"/>
    </row>
    <row r="60" spans="1:4" x14ac:dyDescent="0.4">
      <c r="A60" s="83"/>
      <c r="B60" s="25" t="s">
        <v>619</v>
      </c>
      <c r="C60" s="85"/>
      <c r="D60" s="139"/>
    </row>
    <row r="61" spans="1:4" x14ac:dyDescent="0.4">
      <c r="A61" s="83"/>
      <c r="B61" s="25" t="s">
        <v>620</v>
      </c>
      <c r="C61" s="85"/>
      <c r="D61" s="139"/>
    </row>
    <row r="62" spans="1:4" x14ac:dyDescent="0.4">
      <c r="A62" s="83">
        <v>4.2</v>
      </c>
      <c r="B62" s="24" t="s">
        <v>621</v>
      </c>
      <c r="C62" s="85"/>
      <c r="D62" s="139"/>
    </row>
    <row r="63" spans="1:4" ht="16" customHeight="1" x14ac:dyDescent="0.4">
      <c r="A63" s="83"/>
      <c r="B63" s="25" t="s">
        <v>622</v>
      </c>
      <c r="C63" s="85"/>
      <c r="D63" s="139"/>
    </row>
    <row r="64" spans="1:4" x14ac:dyDescent="0.4">
      <c r="A64" s="83"/>
      <c r="B64" s="25" t="s">
        <v>623</v>
      </c>
      <c r="C64" s="85"/>
      <c r="D64" s="139"/>
    </row>
    <row r="65" spans="1:4" x14ac:dyDescent="0.4">
      <c r="A65" s="83"/>
      <c r="B65" s="25" t="s">
        <v>624</v>
      </c>
      <c r="C65" s="85"/>
      <c r="D65" s="139"/>
    </row>
    <row r="66" spans="1:4" x14ac:dyDescent="0.4">
      <c r="A66" s="83">
        <v>4.3</v>
      </c>
      <c r="B66" s="24" t="s">
        <v>625</v>
      </c>
      <c r="C66" s="85"/>
      <c r="D66" s="139"/>
    </row>
    <row r="67" spans="1:4" x14ac:dyDescent="0.4">
      <c r="A67" s="83"/>
      <c r="B67" s="25" t="s">
        <v>626</v>
      </c>
      <c r="C67" s="85"/>
      <c r="D67" s="139"/>
    </row>
    <row r="68" spans="1:4" x14ac:dyDescent="0.4">
      <c r="A68" s="83"/>
      <c r="B68" s="25" t="s">
        <v>627</v>
      </c>
      <c r="C68" s="85"/>
      <c r="D68" s="139"/>
    </row>
    <row r="69" spans="1:4" x14ac:dyDescent="0.4">
      <c r="A69" s="83">
        <v>4.4000000000000004</v>
      </c>
      <c r="B69" s="24" t="s">
        <v>628</v>
      </c>
      <c r="C69" s="85"/>
      <c r="D69" s="139"/>
    </row>
    <row r="70" spans="1:4" x14ac:dyDescent="0.4">
      <c r="A70" s="83"/>
      <c r="B70" s="25" t="s">
        <v>629</v>
      </c>
      <c r="C70" s="85"/>
      <c r="D70" s="139"/>
    </row>
    <row r="71" spans="1:4" x14ac:dyDescent="0.4">
      <c r="A71" s="83"/>
      <c r="B71" s="25" t="s">
        <v>630</v>
      </c>
      <c r="C71" s="85"/>
      <c r="D71" s="139"/>
    </row>
    <row r="72" spans="1:4" x14ac:dyDescent="0.4">
      <c r="A72" s="83"/>
      <c r="B72" s="25" t="s">
        <v>631</v>
      </c>
      <c r="C72" s="85"/>
      <c r="D72" s="139"/>
    </row>
    <row r="73" spans="1:4" x14ac:dyDescent="0.4">
      <c r="A73" s="9">
        <v>5</v>
      </c>
      <c r="B73" s="35" t="s">
        <v>632</v>
      </c>
      <c r="C73" s="85" t="s">
        <v>633</v>
      </c>
      <c r="D73" s="139">
        <v>0.5</v>
      </c>
    </row>
    <row r="74" spans="1:4" x14ac:dyDescent="0.4">
      <c r="A74" s="83">
        <v>5.0999999999999996</v>
      </c>
      <c r="B74" s="24" t="s">
        <v>634</v>
      </c>
      <c r="C74" s="85"/>
      <c r="D74" s="139"/>
    </row>
    <row r="75" spans="1:4" x14ac:dyDescent="0.4">
      <c r="A75" s="83"/>
      <c r="B75" s="25" t="s">
        <v>635</v>
      </c>
      <c r="C75" s="85"/>
      <c r="D75" s="139"/>
    </row>
    <row r="76" spans="1:4" x14ac:dyDescent="0.4">
      <c r="A76" s="83"/>
      <c r="B76" s="25" t="s">
        <v>636</v>
      </c>
      <c r="C76" s="85"/>
      <c r="D76" s="139"/>
    </row>
    <row r="77" spans="1:4" x14ac:dyDescent="0.4">
      <c r="A77" s="83"/>
      <c r="B77" s="25" t="s">
        <v>637</v>
      </c>
      <c r="C77" s="85"/>
      <c r="D77" s="139"/>
    </row>
    <row r="78" spans="1:4" x14ac:dyDescent="0.4">
      <c r="A78" s="83">
        <v>5.2</v>
      </c>
      <c r="B78" s="24" t="s">
        <v>638</v>
      </c>
      <c r="C78" s="85"/>
      <c r="D78" s="139"/>
    </row>
    <row r="79" spans="1:4" x14ac:dyDescent="0.4">
      <c r="A79" s="83"/>
      <c r="B79" s="25" t="s">
        <v>639</v>
      </c>
      <c r="C79" s="85"/>
      <c r="D79" s="139"/>
    </row>
    <row r="80" spans="1:4" x14ac:dyDescent="0.4">
      <c r="A80" s="83"/>
      <c r="B80" s="25" t="s">
        <v>640</v>
      </c>
      <c r="C80" s="85"/>
      <c r="D80" s="139"/>
    </row>
    <row r="81" spans="1:4" x14ac:dyDescent="0.4">
      <c r="A81" s="83"/>
      <c r="B81" s="25" t="s">
        <v>641</v>
      </c>
      <c r="C81" s="85"/>
      <c r="D81" s="139"/>
    </row>
    <row r="82" spans="1:4" x14ac:dyDescent="0.4">
      <c r="A82" s="9">
        <v>6</v>
      </c>
      <c r="B82" s="35" t="s">
        <v>642</v>
      </c>
      <c r="C82" s="85" t="s">
        <v>643</v>
      </c>
      <c r="D82" s="139">
        <v>0.75</v>
      </c>
    </row>
    <row r="83" spans="1:4" x14ac:dyDescent="0.4">
      <c r="A83" s="83">
        <v>6.1</v>
      </c>
      <c r="B83" s="24" t="s">
        <v>644</v>
      </c>
      <c r="C83" s="85"/>
      <c r="D83" s="139"/>
    </row>
    <row r="84" spans="1:4" x14ac:dyDescent="0.4">
      <c r="A84" s="83"/>
      <c r="B84" s="25" t="s">
        <v>645</v>
      </c>
      <c r="C84" s="85"/>
      <c r="D84" s="139"/>
    </row>
    <row r="85" spans="1:4" x14ac:dyDescent="0.4">
      <c r="A85" s="83"/>
      <c r="B85" s="25" t="s">
        <v>646</v>
      </c>
      <c r="C85" s="85"/>
      <c r="D85" s="139"/>
    </row>
    <row r="86" spans="1:4" x14ac:dyDescent="0.4">
      <c r="A86" s="83"/>
      <c r="B86" s="25" t="s">
        <v>647</v>
      </c>
      <c r="C86" s="85"/>
      <c r="D86" s="139"/>
    </row>
    <row r="87" spans="1:4" x14ac:dyDescent="0.4">
      <c r="A87" s="83">
        <v>6.2</v>
      </c>
      <c r="B87" s="24" t="s">
        <v>648</v>
      </c>
      <c r="C87" s="85"/>
      <c r="D87" s="139"/>
    </row>
    <row r="88" spans="1:4" x14ac:dyDescent="0.4">
      <c r="A88" s="83"/>
      <c r="B88" s="25" t="s">
        <v>649</v>
      </c>
      <c r="C88" s="85"/>
      <c r="D88" s="139"/>
    </row>
    <row r="89" spans="1:4" x14ac:dyDescent="0.4">
      <c r="A89" s="83"/>
      <c r="B89" s="25" t="s">
        <v>650</v>
      </c>
      <c r="C89" s="85"/>
      <c r="D89" s="139"/>
    </row>
    <row r="90" spans="1:4" x14ac:dyDescent="0.4">
      <c r="A90" s="83"/>
      <c r="B90" s="25" t="s">
        <v>651</v>
      </c>
      <c r="C90" s="85"/>
      <c r="D90" s="139"/>
    </row>
    <row r="91" spans="1:4" x14ac:dyDescent="0.4">
      <c r="A91" s="83">
        <v>6.3</v>
      </c>
      <c r="B91" s="24" t="s">
        <v>652</v>
      </c>
      <c r="C91" s="85"/>
      <c r="D91" s="139"/>
    </row>
    <row r="92" spans="1:4" x14ac:dyDescent="0.4">
      <c r="A92" s="83"/>
      <c r="B92" s="25" t="s">
        <v>653</v>
      </c>
      <c r="C92" s="85"/>
      <c r="D92" s="139"/>
    </row>
    <row r="93" spans="1:4" x14ac:dyDescent="0.4">
      <c r="A93" s="83"/>
      <c r="B93" s="25" t="s">
        <v>654</v>
      </c>
      <c r="C93" s="85"/>
      <c r="D93" s="139"/>
    </row>
    <row r="94" spans="1:4" x14ac:dyDescent="0.4">
      <c r="A94" s="83"/>
      <c r="B94" s="25" t="s">
        <v>655</v>
      </c>
      <c r="C94" s="85"/>
      <c r="D94" s="139"/>
    </row>
    <row r="95" spans="1:4" x14ac:dyDescent="0.4">
      <c r="A95" s="83">
        <v>6.4</v>
      </c>
      <c r="B95" s="24" t="s">
        <v>656</v>
      </c>
      <c r="C95" s="85"/>
      <c r="D95" s="139"/>
    </row>
    <row r="96" spans="1:4" x14ac:dyDescent="0.4">
      <c r="A96" s="83"/>
      <c r="B96" s="25" t="s">
        <v>657</v>
      </c>
      <c r="C96" s="85"/>
      <c r="D96" s="139"/>
    </row>
    <row r="97" spans="1:4" x14ac:dyDescent="0.4">
      <c r="A97" s="83"/>
      <c r="B97" s="25" t="s">
        <v>658</v>
      </c>
      <c r="C97" s="85"/>
      <c r="D97" s="139"/>
    </row>
    <row r="98" spans="1:4" x14ac:dyDescent="0.4">
      <c r="A98" s="83"/>
      <c r="B98" s="25" t="s">
        <v>659</v>
      </c>
      <c r="C98" s="85"/>
      <c r="D98" s="139"/>
    </row>
    <row r="99" spans="1:4" x14ac:dyDescent="0.4">
      <c r="A99" s="9">
        <v>7</v>
      </c>
      <c r="B99" s="35" t="s">
        <v>660</v>
      </c>
      <c r="C99" s="85" t="s">
        <v>661</v>
      </c>
      <c r="D99" s="139">
        <v>0.75</v>
      </c>
    </row>
    <row r="100" spans="1:4" x14ac:dyDescent="0.4">
      <c r="A100" s="83">
        <v>7.1</v>
      </c>
      <c r="B100" s="24" t="s">
        <v>662</v>
      </c>
      <c r="C100" s="85"/>
      <c r="D100" s="139"/>
    </row>
    <row r="101" spans="1:4" x14ac:dyDescent="0.4">
      <c r="A101" s="83"/>
      <c r="B101" s="25" t="s">
        <v>663</v>
      </c>
      <c r="C101" s="85"/>
      <c r="D101" s="139"/>
    </row>
    <row r="102" spans="1:4" x14ac:dyDescent="0.4">
      <c r="A102" s="83"/>
      <c r="B102" s="25" t="s">
        <v>664</v>
      </c>
      <c r="C102" s="85"/>
      <c r="D102" s="139"/>
    </row>
    <row r="103" spans="1:4" x14ac:dyDescent="0.4">
      <c r="A103" s="83"/>
      <c r="B103" s="25" t="s">
        <v>665</v>
      </c>
      <c r="C103" s="85"/>
      <c r="D103" s="139"/>
    </row>
    <row r="104" spans="1:4" x14ac:dyDescent="0.4">
      <c r="A104" s="83">
        <v>7.2</v>
      </c>
      <c r="B104" s="24" t="s">
        <v>666</v>
      </c>
      <c r="C104" s="85"/>
      <c r="D104" s="139"/>
    </row>
    <row r="105" spans="1:4" x14ac:dyDescent="0.4">
      <c r="A105" s="83"/>
      <c r="B105" s="25" t="s">
        <v>667</v>
      </c>
      <c r="C105" s="85"/>
      <c r="D105" s="139"/>
    </row>
    <row r="106" spans="1:4" x14ac:dyDescent="0.4">
      <c r="A106" s="83"/>
      <c r="B106" s="25" t="s">
        <v>668</v>
      </c>
      <c r="C106" s="85"/>
      <c r="D106" s="139"/>
    </row>
    <row r="107" spans="1:4" x14ac:dyDescent="0.4">
      <c r="A107" s="83"/>
      <c r="B107" s="25" t="s">
        <v>669</v>
      </c>
      <c r="C107" s="85"/>
      <c r="D107" s="139"/>
    </row>
    <row r="108" spans="1:4" x14ac:dyDescent="0.4">
      <c r="A108" s="83">
        <v>7.3</v>
      </c>
      <c r="B108" s="24" t="s">
        <v>670</v>
      </c>
      <c r="C108" s="85"/>
      <c r="D108" s="139"/>
    </row>
    <row r="109" spans="1:4" x14ac:dyDescent="0.4">
      <c r="A109" s="83"/>
      <c r="B109" s="25" t="s">
        <v>671</v>
      </c>
      <c r="C109" s="85"/>
      <c r="D109" s="139"/>
    </row>
    <row r="110" spans="1:4" x14ac:dyDescent="0.4">
      <c r="A110" s="83"/>
      <c r="B110" s="25" t="s">
        <v>672</v>
      </c>
      <c r="C110" s="85"/>
      <c r="D110" s="139"/>
    </row>
    <row r="111" spans="1:4" x14ac:dyDescent="0.4">
      <c r="A111" s="83"/>
      <c r="B111" s="25" t="s">
        <v>673</v>
      </c>
      <c r="C111" s="85"/>
      <c r="D111" s="139"/>
    </row>
    <row r="112" spans="1:4" x14ac:dyDescent="0.4">
      <c r="A112" s="9">
        <v>8</v>
      </c>
      <c r="B112" s="35" t="s">
        <v>674</v>
      </c>
      <c r="C112" s="85" t="s">
        <v>675</v>
      </c>
      <c r="D112" s="139">
        <v>1</v>
      </c>
    </row>
    <row r="113" spans="1:4" x14ac:dyDescent="0.4">
      <c r="A113" s="83">
        <v>8.1</v>
      </c>
      <c r="B113" s="24" t="s">
        <v>676</v>
      </c>
      <c r="C113" s="85"/>
      <c r="D113" s="139"/>
    </row>
    <row r="114" spans="1:4" x14ac:dyDescent="0.4">
      <c r="A114" s="83"/>
      <c r="B114" s="25" t="s">
        <v>677</v>
      </c>
      <c r="C114" s="85"/>
      <c r="D114" s="139"/>
    </row>
    <row r="115" spans="1:4" x14ac:dyDescent="0.4">
      <c r="A115" s="83"/>
      <c r="B115" s="25" t="s">
        <v>678</v>
      </c>
      <c r="C115" s="85"/>
      <c r="D115" s="139"/>
    </row>
    <row r="116" spans="1:4" x14ac:dyDescent="0.4">
      <c r="A116" s="83"/>
      <c r="B116" s="25" t="s">
        <v>679</v>
      </c>
      <c r="C116" s="85"/>
      <c r="D116" s="139"/>
    </row>
    <row r="117" spans="1:4" x14ac:dyDescent="0.4">
      <c r="A117" s="83">
        <v>8.1999999999999993</v>
      </c>
      <c r="B117" s="24" t="s">
        <v>680</v>
      </c>
      <c r="C117" s="85"/>
      <c r="D117" s="139"/>
    </row>
    <row r="118" spans="1:4" x14ac:dyDescent="0.4">
      <c r="A118" s="83"/>
      <c r="B118" s="25" t="s">
        <v>681</v>
      </c>
      <c r="C118" s="85"/>
      <c r="D118" s="139"/>
    </row>
    <row r="119" spans="1:4" x14ac:dyDescent="0.4">
      <c r="A119" s="83"/>
      <c r="B119" s="25" t="s">
        <v>682</v>
      </c>
      <c r="C119" s="85"/>
      <c r="D119" s="139"/>
    </row>
    <row r="120" spans="1:4" x14ac:dyDescent="0.4">
      <c r="A120" s="83">
        <v>8.3000000000000007</v>
      </c>
      <c r="B120" s="24" t="s">
        <v>683</v>
      </c>
      <c r="C120" s="85"/>
      <c r="D120" s="139"/>
    </row>
    <row r="121" spans="1:4" x14ac:dyDescent="0.4">
      <c r="A121" s="83"/>
      <c r="B121" s="25" t="s">
        <v>684</v>
      </c>
      <c r="C121" s="85"/>
      <c r="D121" s="139"/>
    </row>
    <row r="122" spans="1:4" x14ac:dyDescent="0.4">
      <c r="A122" s="83"/>
      <c r="B122" s="25" t="s">
        <v>685</v>
      </c>
      <c r="C122" s="85"/>
      <c r="D122" s="139"/>
    </row>
    <row r="123" spans="1:4" x14ac:dyDescent="0.4">
      <c r="A123" s="83">
        <v>8.4</v>
      </c>
      <c r="B123" s="24" t="s">
        <v>686</v>
      </c>
      <c r="C123" s="85"/>
      <c r="D123" s="139"/>
    </row>
    <row r="124" spans="1:4" x14ac:dyDescent="0.4">
      <c r="A124" s="83"/>
      <c r="B124" s="25" t="s">
        <v>687</v>
      </c>
      <c r="C124" s="85"/>
      <c r="D124" s="139"/>
    </row>
    <row r="125" spans="1:4" x14ac:dyDescent="0.4">
      <c r="A125" s="83">
        <v>8.5</v>
      </c>
      <c r="B125" s="24" t="s">
        <v>688</v>
      </c>
      <c r="C125" s="85"/>
      <c r="D125" s="139"/>
    </row>
    <row r="126" spans="1:4" x14ac:dyDescent="0.4">
      <c r="A126" s="83"/>
      <c r="B126" s="25" t="s">
        <v>689</v>
      </c>
      <c r="C126" s="85"/>
      <c r="D126" s="139"/>
    </row>
    <row r="127" spans="1:4" x14ac:dyDescent="0.4">
      <c r="A127" s="83"/>
      <c r="B127" s="25" t="s">
        <v>690</v>
      </c>
      <c r="C127" s="85"/>
      <c r="D127" s="139"/>
    </row>
    <row r="128" spans="1:4" x14ac:dyDescent="0.4">
      <c r="A128" s="83">
        <v>8.6</v>
      </c>
      <c r="B128" s="24" t="s">
        <v>691</v>
      </c>
      <c r="C128" s="85"/>
      <c r="D128" s="139"/>
    </row>
    <row r="129" spans="1:4" x14ac:dyDescent="0.4">
      <c r="A129" s="83"/>
      <c r="B129" s="25" t="s">
        <v>692</v>
      </c>
      <c r="C129" s="85"/>
      <c r="D129" s="139"/>
    </row>
    <row r="130" spans="1:4" x14ac:dyDescent="0.4">
      <c r="A130" s="83"/>
      <c r="B130" s="25" t="s">
        <v>693</v>
      </c>
      <c r="C130" s="85"/>
      <c r="D130" s="139"/>
    </row>
    <row r="131" spans="1:4" x14ac:dyDescent="0.4">
      <c r="A131" s="9">
        <v>9</v>
      </c>
      <c r="B131" s="23" t="s">
        <v>694</v>
      </c>
      <c r="C131" s="85" t="s">
        <v>695</v>
      </c>
      <c r="D131" s="139">
        <v>0.5</v>
      </c>
    </row>
    <row r="132" spans="1:4" x14ac:dyDescent="0.4">
      <c r="A132" s="83">
        <v>9.1</v>
      </c>
      <c r="B132" s="24" t="s">
        <v>696</v>
      </c>
      <c r="C132" s="85"/>
      <c r="D132" s="139"/>
    </row>
    <row r="133" spans="1:4" x14ac:dyDescent="0.4">
      <c r="A133" s="83"/>
      <c r="B133" s="25" t="s">
        <v>697</v>
      </c>
      <c r="C133" s="85"/>
      <c r="D133" s="139"/>
    </row>
    <row r="134" spans="1:4" x14ac:dyDescent="0.4">
      <c r="A134" s="83"/>
      <c r="B134" s="25" t="s">
        <v>698</v>
      </c>
      <c r="C134" s="85"/>
      <c r="D134" s="139"/>
    </row>
    <row r="135" spans="1:4" x14ac:dyDescent="0.4">
      <c r="A135" s="83">
        <v>9.1999999999999993</v>
      </c>
      <c r="B135" s="24" t="s">
        <v>699</v>
      </c>
      <c r="C135" s="85"/>
      <c r="D135" s="139"/>
    </row>
    <row r="136" spans="1:4" x14ac:dyDescent="0.4">
      <c r="A136" s="83"/>
      <c r="B136" s="25" t="s">
        <v>700</v>
      </c>
      <c r="C136" s="85"/>
      <c r="D136" s="139"/>
    </row>
    <row r="137" spans="1:4" x14ac:dyDescent="0.4">
      <c r="A137" s="83"/>
      <c r="B137" s="25" t="s">
        <v>701</v>
      </c>
      <c r="C137" s="85"/>
      <c r="D137" s="139"/>
    </row>
    <row r="138" spans="1:4" x14ac:dyDescent="0.4">
      <c r="A138" s="83">
        <v>9.3000000000000007</v>
      </c>
      <c r="B138" s="24" t="s">
        <v>702</v>
      </c>
      <c r="C138" s="85"/>
      <c r="D138" s="139"/>
    </row>
    <row r="139" spans="1:4" x14ac:dyDescent="0.4">
      <c r="A139" s="83"/>
      <c r="B139" s="25" t="s">
        <v>703</v>
      </c>
      <c r="C139" s="85"/>
      <c r="D139" s="139"/>
    </row>
    <row r="140" spans="1:4" x14ac:dyDescent="0.4">
      <c r="A140" s="83"/>
      <c r="B140" s="25" t="s">
        <v>704</v>
      </c>
      <c r="C140" s="85"/>
      <c r="D140" s="139"/>
    </row>
    <row r="141" spans="1:4" x14ac:dyDescent="0.4">
      <c r="A141" s="83">
        <v>9.4</v>
      </c>
      <c r="B141" s="24" t="s">
        <v>705</v>
      </c>
      <c r="C141" s="85"/>
      <c r="D141" s="139"/>
    </row>
    <row r="142" spans="1:4" x14ac:dyDescent="0.4">
      <c r="A142" s="83"/>
      <c r="B142" s="25" t="s">
        <v>706</v>
      </c>
      <c r="C142" s="85"/>
      <c r="D142" s="139"/>
    </row>
    <row r="143" spans="1:4" x14ac:dyDescent="0.4">
      <c r="A143" s="83"/>
      <c r="B143" s="25" t="s">
        <v>707</v>
      </c>
      <c r="C143" s="85"/>
      <c r="D143" s="139"/>
    </row>
    <row r="144" spans="1:4" x14ac:dyDescent="0.4">
      <c r="A144" s="83">
        <v>9.5</v>
      </c>
      <c r="B144" s="24" t="s">
        <v>708</v>
      </c>
      <c r="C144" s="85"/>
      <c r="D144" s="139"/>
    </row>
    <row r="145" spans="1:4" x14ac:dyDescent="0.4">
      <c r="A145" s="83"/>
      <c r="B145" s="25" t="s">
        <v>709</v>
      </c>
      <c r="C145" s="85"/>
      <c r="D145" s="139"/>
    </row>
    <row r="146" spans="1:4" x14ac:dyDescent="0.4">
      <c r="A146" s="83"/>
      <c r="B146" s="25" t="s">
        <v>710</v>
      </c>
      <c r="C146" s="85"/>
      <c r="D146" s="139"/>
    </row>
    <row r="147" spans="1:4" x14ac:dyDescent="0.4">
      <c r="A147" s="83">
        <v>9.6</v>
      </c>
      <c r="B147" s="24" t="s">
        <v>711</v>
      </c>
      <c r="C147" s="85"/>
      <c r="D147" s="139"/>
    </row>
    <row r="148" spans="1:4" x14ac:dyDescent="0.4">
      <c r="A148" s="83"/>
      <c r="B148" s="25" t="s">
        <v>712</v>
      </c>
      <c r="C148" s="85"/>
      <c r="D148" s="139"/>
    </row>
    <row r="149" spans="1:4" x14ac:dyDescent="0.4">
      <c r="A149" s="83"/>
      <c r="B149" s="25" t="s">
        <v>713</v>
      </c>
      <c r="C149" s="85"/>
      <c r="D149" s="139"/>
    </row>
    <row r="150" spans="1:4" x14ac:dyDescent="0.4">
      <c r="A150" s="9">
        <v>10</v>
      </c>
      <c r="B150" s="35" t="s">
        <v>714</v>
      </c>
      <c r="C150" s="85" t="s">
        <v>715</v>
      </c>
      <c r="D150" s="139">
        <v>0.5</v>
      </c>
    </row>
    <row r="151" spans="1:4" x14ac:dyDescent="0.4">
      <c r="A151" s="83">
        <v>10.1</v>
      </c>
      <c r="B151" s="24" t="s">
        <v>716</v>
      </c>
      <c r="C151" s="85"/>
      <c r="D151" s="139"/>
    </row>
    <row r="152" spans="1:4" x14ac:dyDescent="0.4">
      <c r="A152" s="83"/>
      <c r="B152" s="25" t="s">
        <v>717</v>
      </c>
      <c r="C152" s="85"/>
      <c r="D152" s="139"/>
    </row>
    <row r="153" spans="1:4" x14ac:dyDescent="0.4">
      <c r="A153" s="83"/>
      <c r="B153" s="27" t="s">
        <v>718</v>
      </c>
      <c r="C153" s="85"/>
      <c r="D153" s="139"/>
    </row>
    <row r="154" spans="1:4" x14ac:dyDescent="0.4">
      <c r="A154" s="83"/>
      <c r="B154" s="27" t="s">
        <v>719</v>
      </c>
      <c r="C154" s="85"/>
      <c r="D154" s="139"/>
    </row>
    <row r="155" spans="1:4" x14ac:dyDescent="0.4">
      <c r="A155" s="83"/>
      <c r="B155" s="25" t="s">
        <v>720</v>
      </c>
      <c r="C155" s="85"/>
      <c r="D155" s="139"/>
    </row>
    <row r="156" spans="1:4" x14ac:dyDescent="0.4">
      <c r="A156" s="83"/>
      <c r="B156" s="27" t="s">
        <v>721</v>
      </c>
      <c r="C156" s="85"/>
      <c r="D156" s="139"/>
    </row>
    <row r="157" spans="1:4" x14ac:dyDescent="0.4">
      <c r="A157" s="83">
        <v>10.199999999999999</v>
      </c>
      <c r="B157" s="24" t="s">
        <v>722</v>
      </c>
      <c r="C157" s="85"/>
      <c r="D157" s="139"/>
    </row>
    <row r="158" spans="1:4" x14ac:dyDescent="0.4">
      <c r="A158" s="83"/>
      <c r="B158" s="25" t="s">
        <v>723</v>
      </c>
      <c r="C158" s="85"/>
      <c r="D158" s="139"/>
    </row>
    <row r="159" spans="1:4" x14ac:dyDescent="0.4">
      <c r="A159" s="83"/>
      <c r="B159" s="27" t="s">
        <v>724</v>
      </c>
      <c r="C159" s="85"/>
      <c r="D159" s="139"/>
    </row>
    <row r="160" spans="1:4" x14ac:dyDescent="0.4">
      <c r="A160" s="83"/>
      <c r="B160" s="27" t="s">
        <v>725</v>
      </c>
      <c r="C160" s="85"/>
      <c r="D160" s="139"/>
    </row>
    <row r="161" spans="1:4" x14ac:dyDescent="0.4">
      <c r="A161" s="83"/>
      <c r="B161" s="25" t="s">
        <v>726</v>
      </c>
      <c r="C161" s="85"/>
      <c r="D161" s="139"/>
    </row>
    <row r="162" spans="1:4" x14ac:dyDescent="0.4">
      <c r="A162" s="83"/>
      <c r="B162" s="27" t="s">
        <v>727</v>
      </c>
      <c r="C162" s="85"/>
      <c r="D162" s="139"/>
    </row>
    <row r="163" spans="1:4" x14ac:dyDescent="0.4">
      <c r="A163" s="83"/>
      <c r="B163" s="27" t="s">
        <v>728</v>
      </c>
      <c r="C163" s="85"/>
      <c r="D163" s="139"/>
    </row>
  </sheetData>
  <mergeCells count="60">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 ref="A113:A116"/>
    <mergeCell ref="A117:A119"/>
    <mergeCell ref="A120:A122"/>
    <mergeCell ref="A147:A149"/>
    <mergeCell ref="A87:A90"/>
    <mergeCell ref="A91:A94"/>
    <mergeCell ref="A95:A98"/>
    <mergeCell ref="A104:A107"/>
    <mergeCell ref="A108:A111"/>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C39:C56"/>
    <mergeCell ref="D39:D56"/>
    <mergeCell ref="A40:A44"/>
    <mergeCell ref="A45:A48"/>
    <mergeCell ref="A49:A52"/>
    <mergeCell ref="A53:A56"/>
    <mergeCell ref="C23:C38"/>
    <mergeCell ref="D23:D38"/>
    <mergeCell ref="A24:A26"/>
    <mergeCell ref="A27:A30"/>
    <mergeCell ref="A31:A34"/>
    <mergeCell ref="A35:A38"/>
    <mergeCell ref="B1:D1"/>
    <mergeCell ref="C5:C22"/>
    <mergeCell ref="D5:D22"/>
    <mergeCell ref="A6:A9"/>
    <mergeCell ref="A10:A14"/>
    <mergeCell ref="A15:A18"/>
    <mergeCell ref="A19:A22"/>
  </mergeCells>
  <pageMargins left="0.7" right="0.7" top="0.75" bottom="0.75" header="0.3" footer="0.3"/>
  <headerFooter>
    <oddHeader>&amp;C&amp;G</oddHeader>
    <oddFooter>&amp;C_x000D_&amp;1#&amp;"Calibri"&amp;10&amp;K000000 Confidential - RPS Data</oddFooter>
  </headerFooter>
  <legacyDrawingHF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43" t="s">
        <v>117</v>
      </c>
      <c r="C3" s="143"/>
    </row>
    <row r="4" spans="1:7" x14ac:dyDescent="0.4">
      <c r="B4" s="4" t="s">
        <v>115</v>
      </c>
      <c r="C4" s="4" t="s">
        <v>116</v>
      </c>
    </row>
    <row r="5" spans="1:7" x14ac:dyDescent="0.4">
      <c r="B5" s="74" t="s">
        <v>250</v>
      </c>
      <c r="C5" s="74" t="s">
        <v>251</v>
      </c>
    </row>
    <row r="6" spans="1:7" ht="16" customHeight="1" x14ac:dyDescent="0.4">
      <c r="B6" s="75"/>
      <c r="C6" s="75"/>
    </row>
    <row r="7" spans="1:7" x14ac:dyDescent="0.4">
      <c r="B7" s="75"/>
      <c r="C7" s="75"/>
    </row>
    <row r="8" spans="1:7" x14ac:dyDescent="0.4">
      <c r="B8" s="75"/>
      <c r="C8" s="75"/>
    </row>
    <row r="9" spans="1:7" x14ac:dyDescent="0.4">
      <c r="B9" s="75"/>
      <c r="C9" s="75"/>
    </row>
    <row r="10" spans="1:7" x14ac:dyDescent="0.4">
      <c r="B10" s="75"/>
      <c r="C10" s="75"/>
    </row>
    <row r="11" spans="1:7" x14ac:dyDescent="0.4">
      <c r="B11" s="75"/>
      <c r="C11" s="75"/>
    </row>
    <row r="12" spans="1:7" x14ac:dyDescent="0.4">
      <c r="B12" s="75"/>
      <c r="C12" s="75"/>
    </row>
    <row r="13" spans="1:7" x14ac:dyDescent="0.4">
      <c r="B13" s="75"/>
      <c r="C13" s="75"/>
    </row>
    <row r="14" spans="1:7" x14ac:dyDescent="0.4">
      <c r="B14" s="75"/>
      <c r="C14" s="75"/>
    </row>
    <row r="15" spans="1:7" x14ac:dyDescent="0.4">
      <c r="B15" s="75"/>
      <c r="C15" s="75"/>
    </row>
    <row r="16" spans="1:7" x14ac:dyDescent="0.4">
      <c r="B16" s="75"/>
      <c r="C16" s="75"/>
    </row>
    <row r="17" spans="2:3" x14ac:dyDescent="0.4">
      <c r="B17" s="75"/>
      <c r="C17" s="75"/>
    </row>
    <row r="18" spans="2:3" x14ac:dyDescent="0.4">
      <c r="B18" s="75"/>
      <c r="C18" s="75"/>
    </row>
    <row r="19" spans="2:3" x14ac:dyDescent="0.4">
      <c r="B19" s="75"/>
      <c r="C19" s="75"/>
    </row>
    <row r="20" spans="2:3" x14ac:dyDescent="0.4">
      <c r="B20" s="75"/>
      <c r="C20" s="75"/>
    </row>
    <row r="21" spans="2:3" x14ac:dyDescent="0.4">
      <c r="B21" s="75"/>
      <c r="C21" s="75"/>
    </row>
    <row r="22" spans="2:3" x14ac:dyDescent="0.4">
      <c r="B22" s="75"/>
      <c r="C22" s="75"/>
    </row>
    <row r="23" spans="2:3" x14ac:dyDescent="0.4">
      <c r="B23" s="75"/>
      <c r="C23" s="75"/>
    </row>
    <row r="24" spans="2:3" x14ac:dyDescent="0.4">
      <c r="B24" s="75"/>
      <c r="C24" s="75"/>
    </row>
    <row r="25" spans="2:3" x14ac:dyDescent="0.4">
      <c r="B25" s="75"/>
      <c r="C25" s="75"/>
    </row>
    <row r="26" spans="2:3" x14ac:dyDescent="0.4">
      <c r="B26" s="75"/>
      <c r="C26" s="75"/>
    </row>
    <row r="27" spans="2:3" x14ac:dyDescent="0.4">
      <c r="B27" s="75"/>
      <c r="C27" s="75"/>
    </row>
    <row r="28" spans="2:3" x14ac:dyDescent="0.4">
      <c r="B28" s="75"/>
      <c r="C28" s="75"/>
    </row>
    <row r="29" spans="2:3" x14ac:dyDescent="0.4">
      <c r="B29" s="75"/>
      <c r="C29" s="75"/>
    </row>
    <row r="30" spans="2:3" x14ac:dyDescent="0.4">
      <c r="B30" s="75"/>
      <c r="C30" s="75"/>
    </row>
    <row r="31" spans="2:3" x14ac:dyDescent="0.4">
      <c r="B31" s="75"/>
      <c r="C31" s="75"/>
    </row>
    <row r="32" spans="2:3" x14ac:dyDescent="0.4">
      <c r="B32" s="75"/>
      <c r="C32" s="75"/>
    </row>
    <row r="33" spans="2:3" x14ac:dyDescent="0.4">
      <c r="B33" s="75"/>
      <c r="C33" s="75"/>
    </row>
    <row r="34" spans="2:3" x14ac:dyDescent="0.4">
      <c r="B34" s="75"/>
      <c r="C34" s="75"/>
    </row>
    <row r="35" spans="2:3" x14ac:dyDescent="0.4">
      <c r="B35" s="75"/>
      <c r="C35" s="75"/>
    </row>
    <row r="36" spans="2:3" x14ac:dyDescent="0.4">
      <c r="B36" s="75"/>
      <c r="C36" s="75"/>
    </row>
    <row r="37" spans="2:3" x14ac:dyDescent="0.4">
      <c r="B37" s="75"/>
      <c r="C37" s="75"/>
    </row>
    <row r="38" spans="2:3" x14ac:dyDescent="0.4">
      <c r="B38" s="75"/>
      <c r="C38" s="75"/>
    </row>
    <row r="39" spans="2:3" x14ac:dyDescent="0.4">
      <c r="B39" s="75"/>
      <c r="C39" s="75"/>
    </row>
    <row r="40" spans="2:3" x14ac:dyDescent="0.4">
      <c r="B40" s="75"/>
      <c r="C40" s="75"/>
    </row>
    <row r="41" spans="2:3" x14ac:dyDescent="0.4">
      <c r="B41" s="75"/>
      <c r="C41" s="75"/>
    </row>
    <row r="42" spans="2:3" x14ac:dyDescent="0.4">
      <c r="B42" s="75"/>
      <c r="C42" s="75"/>
    </row>
    <row r="43" spans="2:3" x14ac:dyDescent="0.4">
      <c r="B43" s="75"/>
      <c r="C43" s="75"/>
    </row>
    <row r="44" spans="2:3" x14ac:dyDescent="0.4">
      <c r="B44" s="75"/>
      <c r="C44" s="75"/>
    </row>
    <row r="45" spans="2:3" x14ac:dyDescent="0.4">
      <c r="B45" s="75"/>
      <c r="C45" s="75"/>
    </row>
    <row r="46" spans="2:3" x14ac:dyDescent="0.4">
      <c r="B46" s="75"/>
      <c r="C46" s="75"/>
    </row>
    <row r="47" spans="2:3" x14ac:dyDescent="0.4">
      <c r="B47" s="75"/>
      <c r="C47" s="75"/>
    </row>
    <row r="48" spans="2:3" x14ac:dyDescent="0.4">
      <c r="B48" s="75"/>
      <c r="C48" s="75"/>
    </row>
    <row r="49" spans="2:3" x14ac:dyDescent="0.4">
      <c r="B49" s="75"/>
      <c r="C49" s="75"/>
    </row>
    <row r="50" spans="2:3" x14ac:dyDescent="0.4">
      <c r="B50" s="75"/>
      <c r="C50" s="75"/>
    </row>
    <row r="51" spans="2:3" x14ac:dyDescent="0.4">
      <c r="B51" s="75"/>
      <c r="C51" s="75"/>
    </row>
    <row r="52" spans="2:3" x14ac:dyDescent="0.4">
      <c r="B52" s="75"/>
      <c r="C52" s="75"/>
    </row>
    <row r="53" spans="2:3" x14ac:dyDescent="0.4">
      <c r="B53" s="75"/>
      <c r="C53" s="75"/>
    </row>
    <row r="54" spans="2:3" x14ac:dyDescent="0.4">
      <c r="B54" s="75"/>
      <c r="C54" s="75"/>
    </row>
    <row r="55" spans="2:3" ht="16" customHeight="1" x14ac:dyDescent="0.4">
      <c r="B55" s="75" t="s">
        <v>252</v>
      </c>
      <c r="C55" s="75" t="s">
        <v>253</v>
      </c>
    </row>
    <row r="56" spans="2:3" x14ac:dyDescent="0.4">
      <c r="B56" s="75"/>
      <c r="C56" s="75"/>
    </row>
    <row r="57" spans="2:3" x14ac:dyDescent="0.4">
      <c r="B57" s="75"/>
      <c r="C57" s="75"/>
    </row>
    <row r="58" spans="2:3" x14ac:dyDescent="0.4">
      <c r="B58" s="75"/>
      <c r="C58" s="75"/>
    </row>
    <row r="59" spans="2:3" x14ac:dyDescent="0.4">
      <c r="B59" s="75"/>
      <c r="C59" s="75"/>
    </row>
    <row r="60" spans="2:3" x14ac:dyDescent="0.4">
      <c r="B60" s="75"/>
      <c r="C60" s="75"/>
    </row>
    <row r="61" spans="2:3" x14ac:dyDescent="0.4">
      <c r="B61" s="75"/>
      <c r="C61" s="75"/>
    </row>
    <row r="62" spans="2:3" x14ac:dyDescent="0.4">
      <c r="B62" s="75"/>
      <c r="C62" s="75"/>
    </row>
    <row r="63" spans="2:3" x14ac:dyDescent="0.4">
      <c r="B63" s="75"/>
      <c r="C63" s="75"/>
    </row>
    <row r="64" spans="2:3" x14ac:dyDescent="0.4">
      <c r="B64" s="75"/>
      <c r="C64" s="75"/>
    </row>
    <row r="65" spans="2:3" x14ac:dyDescent="0.4">
      <c r="B65" s="75"/>
      <c r="C65" s="75"/>
    </row>
    <row r="66" spans="2:3" x14ac:dyDescent="0.4">
      <c r="B66" s="75"/>
      <c r="C66" s="75"/>
    </row>
    <row r="67" spans="2:3" x14ac:dyDescent="0.4">
      <c r="B67" s="75"/>
      <c r="C67" s="75"/>
    </row>
    <row r="68" spans="2:3" x14ac:dyDescent="0.4">
      <c r="B68" s="75"/>
      <c r="C68" s="75"/>
    </row>
    <row r="69" spans="2:3" x14ac:dyDescent="0.4">
      <c r="B69" s="75"/>
      <c r="C69" s="75"/>
    </row>
    <row r="70" spans="2:3" x14ac:dyDescent="0.4">
      <c r="B70" s="75"/>
      <c r="C70" s="75"/>
    </row>
    <row r="71" spans="2:3" x14ac:dyDescent="0.4">
      <c r="B71" s="75"/>
      <c r="C71" s="75"/>
    </row>
    <row r="72" spans="2:3" x14ac:dyDescent="0.4">
      <c r="B72" s="75"/>
      <c r="C72" s="75"/>
    </row>
    <row r="73" spans="2:3" x14ac:dyDescent="0.4">
      <c r="B73" s="75"/>
      <c r="C73" s="75"/>
    </row>
    <row r="74" spans="2:3" x14ac:dyDescent="0.4">
      <c r="B74" s="76"/>
      <c r="C74" s="76"/>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42"/>
      <c r="C104" s="142"/>
    </row>
    <row r="105" spans="2:3" x14ac:dyDescent="0.4">
      <c r="B105" s="142"/>
      <c r="C105" s="142"/>
    </row>
    <row r="106" spans="2:3" x14ac:dyDescent="0.4">
      <c r="B106" s="142"/>
      <c r="C106" s="142"/>
    </row>
    <row r="107" spans="2:3" x14ac:dyDescent="0.4">
      <c r="B107" s="142"/>
      <c r="C107" s="142"/>
    </row>
    <row r="108" spans="2:3" x14ac:dyDescent="0.4">
      <c r="B108" s="142"/>
      <c r="C108" s="142"/>
    </row>
    <row r="109" spans="2:3" x14ac:dyDescent="0.4">
      <c r="B109" s="142"/>
      <c r="C109" s="142"/>
    </row>
    <row r="110" spans="2:3" x14ac:dyDescent="0.4">
      <c r="B110" s="142"/>
      <c r="C110" s="142"/>
    </row>
    <row r="111" spans="2:3" x14ac:dyDescent="0.4">
      <c r="B111" s="142"/>
      <c r="C111" s="142"/>
    </row>
    <row r="112" spans="2:3" x14ac:dyDescent="0.4">
      <c r="B112" s="142"/>
      <c r="C112" s="142"/>
    </row>
    <row r="113" spans="2:3" x14ac:dyDescent="0.4">
      <c r="B113" s="142"/>
      <c r="C113" s="142"/>
    </row>
    <row r="114" spans="2:3" x14ac:dyDescent="0.4">
      <c r="B114" s="142"/>
      <c r="C114" s="142"/>
    </row>
    <row r="115" spans="2:3" x14ac:dyDescent="0.4">
      <c r="B115" s="142"/>
      <c r="C115" s="142"/>
    </row>
    <row r="116" spans="2:3" x14ac:dyDescent="0.4">
      <c r="B116" s="142"/>
      <c r="C116" s="142"/>
    </row>
    <row r="117" spans="2:3" x14ac:dyDescent="0.4">
      <c r="B117" s="142"/>
      <c r="C117" s="142"/>
    </row>
    <row r="118" spans="2:3" x14ac:dyDescent="0.4">
      <c r="B118" s="142"/>
      <c r="C118" s="142"/>
    </row>
    <row r="119" spans="2:3" x14ac:dyDescent="0.4">
      <c r="B119" s="142"/>
      <c r="C119" s="142"/>
    </row>
    <row r="120" spans="2:3" x14ac:dyDescent="0.4">
      <c r="B120" s="142"/>
      <c r="C120" s="142"/>
    </row>
    <row r="121" spans="2:3" x14ac:dyDescent="0.4">
      <c r="B121" s="142"/>
      <c r="C121" s="142"/>
    </row>
    <row r="122" spans="2:3" x14ac:dyDescent="0.4">
      <c r="B122" s="142"/>
      <c r="C122" s="142"/>
    </row>
    <row r="123" spans="2:3" x14ac:dyDescent="0.4">
      <c r="B123" s="142"/>
      <c r="C123" s="142"/>
    </row>
    <row r="124" spans="2:3" x14ac:dyDescent="0.4">
      <c r="B124" s="142"/>
      <c r="C124" s="142"/>
    </row>
    <row r="125" spans="2:3" x14ac:dyDescent="0.4">
      <c r="B125" s="142"/>
      <c r="C125" s="142"/>
    </row>
    <row r="126" spans="2:3" x14ac:dyDescent="0.4">
      <c r="B126" s="142"/>
      <c r="C126" s="142"/>
    </row>
    <row r="127" spans="2:3" x14ac:dyDescent="0.4">
      <c r="B127" s="142"/>
      <c r="C127" s="142"/>
    </row>
    <row r="128" spans="2:3" x14ac:dyDescent="0.4">
      <c r="B128" s="142"/>
      <c r="C128" s="142"/>
    </row>
    <row r="129" spans="2:3" x14ac:dyDescent="0.4">
      <c r="B129" s="142"/>
      <c r="C129" s="142"/>
    </row>
    <row r="130" spans="2:3" x14ac:dyDescent="0.4">
      <c r="B130" s="142"/>
      <c r="C130" s="142"/>
    </row>
    <row r="131" spans="2:3" x14ac:dyDescent="0.4">
      <c r="B131" s="142"/>
      <c r="C131" s="142"/>
    </row>
    <row r="132" spans="2:3" x14ac:dyDescent="0.4">
      <c r="B132" s="142"/>
      <c r="C132" s="142"/>
    </row>
    <row r="133" spans="2:3" x14ac:dyDescent="0.4">
      <c r="B133" s="142"/>
      <c r="C133" s="142"/>
    </row>
    <row r="134" spans="2:3" x14ac:dyDescent="0.4">
      <c r="B134" s="142"/>
      <c r="C134" s="142"/>
    </row>
    <row r="135" spans="2:3" x14ac:dyDescent="0.4">
      <c r="B135" s="142"/>
      <c r="C135" s="142"/>
    </row>
    <row r="136" spans="2:3" x14ac:dyDescent="0.4">
      <c r="B136" s="142"/>
      <c r="C136" s="142"/>
    </row>
    <row r="137" spans="2:3" x14ac:dyDescent="0.4">
      <c r="B137" s="142"/>
      <c r="C137" s="142"/>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2.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customXml/itemProps3.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Schedule</vt:lpstr>
      <vt:lpstr>CA-HNS_v2.0</vt:lpstr>
      <vt:lpstr>SDLC_v2.0</vt:lpstr>
      <vt:lpstr>Linux, Shell Scripting and Git</vt:lpstr>
      <vt:lpstr>RDBMS and SQL</vt:lpstr>
      <vt:lpstr>Core Java with DS &amp; Algorithms</vt:lpstr>
      <vt:lpstr>Sheet2</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2025-12-26T03:28:07Z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