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 &amp; Scope" sheetId="1" state="visible" r:id="rId1"/>
    <sheet xmlns:r="http://schemas.openxmlformats.org/officeDocument/2006/relationships" name="Airports" sheetId="2" state="visible" r:id="rId2"/>
    <sheet xmlns:r="http://schemas.openxmlformats.org/officeDocument/2006/relationships" name="Turbulence" sheetId="3" state="visible" r:id="rId3"/>
    <sheet xmlns:r="http://schemas.openxmlformats.org/officeDocument/2006/relationships" name="Forecast" sheetId="4" state="visible" r:id="rId4"/>
    <sheet xmlns:r="http://schemas.openxmlformats.org/officeDocument/2006/relationships" name="METARs" sheetId="5" state="visible" r:id="rId5"/>
    <sheet xmlns:r="http://schemas.openxmlformats.org/officeDocument/2006/relationships" name="Authentication" sheetId="6" state="visible" r:id="rId6"/>
    <sheet xmlns:r="http://schemas.openxmlformats.org/officeDocument/2006/relationships" name="Cross-Cutting" sheetId="7" state="visible" r:id="rId7"/>
    <sheet xmlns:r="http://schemas.openxmlformats.org/officeDocument/2006/relationships" name="RTM" sheetId="8" state="visible" r:id="rId8"/>
    <sheet xmlns:r="http://schemas.openxmlformats.org/officeDocument/2006/relationships" name="Coverage Gaps" sheetId="9" state="visible" r:id="rId9"/>
    <sheet xmlns:r="http://schemas.openxmlformats.org/officeDocument/2006/relationships" name="Spec Ambiguities" sheetId="10" state="visible" r:id="rId10"/>
  </sheets>
  <definedNames>
    <definedName name="_xlnm._FilterDatabase" localSheetId="0" hidden="1">'Test Plan &amp; Scope'!$A$1:$B$21</definedName>
    <definedName name="_xlnm._FilterDatabase" localSheetId="1" hidden="1">'Airports'!$A$1:$N$21</definedName>
    <definedName name="_xlnm._FilterDatabase" localSheetId="2" hidden="1">'Turbulence'!$A$1:$N$10</definedName>
    <definedName name="_xlnm._FilterDatabase" localSheetId="3" hidden="1">'Forecast'!$A$1:$N$11</definedName>
    <definedName name="_xlnm._FilterDatabase" localSheetId="4" hidden="1">'METARs'!$A$1:$N$10</definedName>
    <definedName name="_xlnm._FilterDatabase" localSheetId="5" hidden="1">'Authentication'!$A$1:$N$13</definedName>
    <definedName name="_xlnm._FilterDatabase" localSheetId="6" hidden="1">'Cross-Cutting'!$A$1:$N$17</definedName>
    <definedName name="_xlnm._FilterDatabase" localSheetId="7" hidden="1">'RTM'!$A$1:$H$39</definedName>
    <definedName name="_xlnm._FilterDatabase" localSheetId="8" hidden="1">'Coverage Gaps'!$A$1:$G$16</definedName>
    <definedName name="_xlnm._FilterDatabase" localSheetId="9" hidden="1">'Spec Ambiguities'!$A$1:$G$22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22222"/>
      <sz val="10"/>
    </font>
    <font>
      <b val="1"/>
      <color rgb="001F4E78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AF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6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2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PlanTable" displayName="PlanTable" ref="A1:B21" headerRowCount="1">
  <autoFilter ref="A1:B21"/>
  <tableColumns count="2">
    <tableColumn id="1" name="Section"/>
    <tableColumn id="2" name="Detail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AIR" displayName="T_AIR" ref="A1:N21" headerRowCount="1">
  <autoFilter ref="A1:N21"/>
  <tableColumns count="14">
    <tableColumn id="1" name="Test Case ID"/>
    <tableColumn id="2" name="Requirement ID"/>
    <tableColumn id="3" name="Title"/>
    <tableColumn id="4" name="Preconditions"/>
    <tableColumn id="5" name="Test Data / Input Variations"/>
    <tableColumn id="6" name="Steps"/>
    <tableColumn id="7" name="Expected Result"/>
    <tableColumn id="8" name="Priority"/>
    <tableColumn id="9" name="Test Type / Technique"/>
    <tableColumn id="10" name="Basis"/>
    <tableColumn id="11" name="Spec Reference"/>
    <tableColumn id="12" name="Actual Result"/>
    <tableColumn id="13" name="Status"/>
    <tableColumn id="14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_TUR" displayName="T_TUR" ref="A1:N10" headerRowCount="1">
  <autoFilter ref="A1:N10"/>
  <tableColumns count="14">
    <tableColumn id="1" name="Test Case ID"/>
    <tableColumn id="2" name="Requirement ID"/>
    <tableColumn id="3" name="Title"/>
    <tableColumn id="4" name="Preconditions"/>
    <tableColumn id="5" name="Test Data / Input Variations"/>
    <tableColumn id="6" name="Steps"/>
    <tableColumn id="7" name="Expected Result"/>
    <tableColumn id="8" name="Priority"/>
    <tableColumn id="9" name="Test Type / Technique"/>
    <tableColumn id="10" name="Basis"/>
    <tableColumn id="11" name="Spec Reference"/>
    <tableColumn id="12" name="Actual Result"/>
    <tableColumn id="13" name="Status"/>
    <tableColumn id="14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_FOR" displayName="T_FOR" ref="A1:N11" headerRowCount="1">
  <autoFilter ref="A1:N11"/>
  <tableColumns count="14">
    <tableColumn id="1" name="Test Case ID"/>
    <tableColumn id="2" name="Requirement ID"/>
    <tableColumn id="3" name="Title"/>
    <tableColumn id="4" name="Preconditions"/>
    <tableColumn id="5" name="Test Data / Input Variations"/>
    <tableColumn id="6" name="Steps"/>
    <tableColumn id="7" name="Expected Result"/>
    <tableColumn id="8" name="Priority"/>
    <tableColumn id="9" name="Test Type / Technique"/>
    <tableColumn id="10" name="Basis"/>
    <tableColumn id="11" name="Spec Reference"/>
    <tableColumn id="12" name="Actual Result"/>
    <tableColumn id="13" name="Status"/>
    <tableColumn id="14" name="Not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_MET" displayName="T_MET" ref="A1:N10" headerRowCount="1">
  <autoFilter ref="A1:N10"/>
  <tableColumns count="14">
    <tableColumn id="1" name="Test Case ID"/>
    <tableColumn id="2" name="Requirement ID"/>
    <tableColumn id="3" name="Title"/>
    <tableColumn id="4" name="Preconditions"/>
    <tableColumn id="5" name="Test Data / Input Variations"/>
    <tableColumn id="6" name="Steps"/>
    <tableColumn id="7" name="Expected Result"/>
    <tableColumn id="8" name="Priority"/>
    <tableColumn id="9" name="Test Type / Technique"/>
    <tableColumn id="10" name="Basis"/>
    <tableColumn id="11" name="Spec Reference"/>
    <tableColumn id="12" name="Actual Result"/>
    <tableColumn id="13" name="Status"/>
    <tableColumn id="14" name="Not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_AUTH" displayName="T_AUTH" ref="A1:N13" headerRowCount="1">
  <autoFilter ref="A1:N13"/>
  <tableColumns count="14">
    <tableColumn id="1" name="Test Case ID"/>
    <tableColumn id="2" name="Requirement ID"/>
    <tableColumn id="3" name="Title"/>
    <tableColumn id="4" name="Preconditions"/>
    <tableColumn id="5" name="Test Data / Input Variations"/>
    <tableColumn id="6" name="Steps"/>
    <tableColumn id="7" name="Expected Result"/>
    <tableColumn id="8" name="Priority"/>
    <tableColumn id="9" name="Test Type / Technique"/>
    <tableColumn id="10" name="Basis"/>
    <tableColumn id="11" name="Spec Reference"/>
    <tableColumn id="12" name="Actual Result"/>
    <tableColumn id="13" name="Status"/>
    <tableColumn id="14" name="Note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_X" displayName="T_X" ref="A1:N17" headerRowCount="1">
  <autoFilter ref="A1:N17"/>
  <tableColumns count="14">
    <tableColumn id="1" name="Test Case ID"/>
    <tableColumn id="2" name="Requirement ID"/>
    <tableColumn id="3" name="Title"/>
    <tableColumn id="4" name="Preconditions"/>
    <tableColumn id="5" name="Test Data / Input Variations"/>
    <tableColumn id="6" name="Steps"/>
    <tableColumn id="7" name="Expected Result"/>
    <tableColumn id="8" name="Priority"/>
    <tableColumn id="9" name="Test Type / Technique"/>
    <tableColumn id="10" name="Basis"/>
    <tableColumn id="11" name="Spec Reference"/>
    <tableColumn id="12" name="Actual Result"/>
    <tableColumn id="13" name="Status"/>
    <tableColumn id="14" name="Notes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RTMTable" displayName="RTMTable" ref="A1:H39" headerRowCount="1">
  <autoFilter ref="A1:H39"/>
  <tableColumns count="8">
    <tableColumn id="1" name="Requirement ID"/>
    <tableColumn id="2" name="Requirement / Coverage Item"/>
    <tableColumn id="3" name="Requirement Detail"/>
    <tableColumn id="4" name="Classification"/>
    <tableColumn id="5" name="Source Reference"/>
    <tableColumn id="6" name="Related Test Case IDs"/>
    <tableColumn id="7" name="Coverage Status"/>
    <tableColumn id="8" name="Notes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GapsTable" displayName="GapsTable" ref="A1:G16" headerRowCount="1">
  <autoFilter ref="A1:G16"/>
  <tableColumns count="7">
    <tableColumn id="1" name="Gap ID"/>
    <tableColumn id="2" name="Behavior / Coverage Gap"/>
    <tableColumn id="3" name="Why It Cannot Currently Be Verified"/>
    <tableColumn id="4" name="Prerequisite / Next Action"/>
    <tableColumn id="5" name="Related Endpoint(s)"/>
    <tableColumn id="6" name="Impact / Risk"/>
    <tableColumn id="7" name="Suggested Status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AmbiguitiesTable" displayName="AmbiguitiesTable" ref="A1:G22" headerRowCount="1">
  <autoFilter ref="A1:G22"/>
  <tableColumns count="7">
    <tableColumn id="1" name="Ambiguity ID"/>
    <tableColumn id="2" name="Topic"/>
    <tableColumn id="3" name="Evidence in OpenAPI / Postman"/>
    <tableColumn id="4" name="Why It Is Ambiguous"/>
    <tableColumn id="5" name="Testing Impact"/>
    <tableColumn id="6" name="Recommended Clarification"/>
    <tableColumn id="7" name="Interim Test Desig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 ht="32" customHeight="1">
      <c r="A1" s="1" t="inlineStr">
        <is>
          <t>Section</t>
        </is>
      </c>
      <c r="B1" s="1" t="inlineStr">
        <is>
          <t>Details</t>
        </is>
      </c>
    </row>
    <row r="2" ht="28" customHeight="1">
      <c r="A2" s="2" t="inlineStr">
        <is>
          <t>Project</t>
        </is>
      </c>
      <c r="B2" s="3" t="inlineStr">
        <is>
          <t>PostAir Weather API testing portfolio — initial test design; no execution has been performed in this workbook.</t>
        </is>
      </c>
    </row>
    <row r="3" ht="40" customHeight="1">
      <c r="A3" s="2" t="inlineStr">
        <is>
          <t>Sources reviewed</t>
        </is>
      </c>
      <c r="B3" s="4" t="inlineStr">
        <is>
          <t>OpenAPI 3.1.0 YAML: instructor_5u8wl14w3sk0sv0ia7uf70501_public_1773788129_postair-weather-api.yaml; Postman Collection: PostAir Weather API.postman_collection.json.</t>
        </is>
      </c>
    </row>
    <row r="4" ht="28" customHeight="1">
      <c r="A4" s="2" t="inlineStr">
        <is>
          <t>Base URL</t>
        </is>
      </c>
      <c r="B4" s="3" t="inlineStr">
        <is>
          <t>https://education.postmanlabs.com/v1/weather</t>
        </is>
      </c>
    </row>
    <row r="5" ht="40" customHeight="1">
      <c r="A5" s="2" t="inlineStr">
        <is>
          <t>Authentication</t>
        </is>
      </c>
      <c r="B5" s="4" t="inlineStr">
        <is>
          <t>API key is documented in x-api-key header. Use {{apiKey}} in Postman. Keep credentials in a private local environment; publish only a placeholder such as YOUR_API_KEY_HERE.</t>
        </is>
      </c>
    </row>
    <row r="6" ht="40" customHeight="1">
      <c r="A6" s="2" t="inlineStr">
        <is>
          <t>Sample key caution</t>
        </is>
      </c>
      <c r="B6" s="3" t="inlineStr">
        <is>
          <t>The value 1234 was previously observed by the project owner with a 200 response; it is not evidence that all endpoints/authentication scenarios work and is not embedded as a working credential in this workbook.</t>
        </is>
      </c>
    </row>
    <row r="7" ht="40" customHeight="1">
      <c r="A7" s="2" t="inlineStr">
        <is>
          <t>In scope</t>
        </is>
      </c>
      <c r="B7" s="4" t="inlineStr">
        <is>
          <t>GET /airports, /turbulence, /forecast, /metars; positive and negative input checks; schema/contract checks; response headers; authentication; response-time observation; routing/method/content-negotiation exploratory checks.</t>
        </is>
      </c>
    </row>
    <row r="8" ht="40" customHeight="1">
      <c r="A8" s="2" t="inlineStr">
        <is>
          <t>Out of scope</t>
        </is>
      </c>
      <c r="B8" s="3" t="inlineStr">
        <is>
          <t>Load/stress testing; destructive operations; undocumented endpoints; production-only testing; attempts to trigger server failures without an approved controlled test setup; testing with real/restricted credentials not explicitly authorized.</t>
        </is>
      </c>
    </row>
    <row r="9" ht="40" customHeight="1">
      <c r="A9" s="2" t="inlineStr">
        <is>
          <t>Environment setup</t>
        </is>
      </c>
      <c r="B9" s="4" t="inlineStr">
        <is>
          <t>Configure baseUrl and apiKey variables in a private Postman environment. Confirm network access to base URL. Use test-only invalid placeholders for negative auth tests. Capture timestamp, request, status, response headers/body and elapsed time.</t>
        </is>
      </c>
    </row>
    <row r="10" ht="28" customHeight="1">
      <c r="A10" s="2" t="inlineStr">
        <is>
          <t>Initial response-time threshold</t>
        </is>
      </c>
      <c r="B10" s="3" t="inlineStr">
        <is>
          <t>2000 ms configurable initial threshold. This is an Assumption/portfolio target, NOT an SLA documented by OpenAPI.</t>
        </is>
      </c>
    </row>
    <row r="11" ht="28" customHeight="1">
      <c r="A11" s="2" t="inlineStr">
        <is>
          <t>Priorities</t>
        </is>
      </c>
      <c r="B11" s="4" t="inlineStr">
        <is>
          <t>P0 = core/security-critical; P1 = high-value contract/validation; P2 = secondary robustness/exploratory; P3 = low-risk follow-up.</t>
        </is>
      </c>
    </row>
    <row r="12" ht="40" customHeight="1">
      <c r="A12" s="2" t="inlineStr">
        <is>
          <t>Test types / techniques</t>
        </is>
      </c>
      <c r="B12" s="3" t="inlineStr">
        <is>
          <t>Positive/negative; boundary-value analysis; equivalence partitioning; schema/contract; data integrity; authentication/security; headers; performance threshold observation; exploratory.</t>
        </is>
      </c>
    </row>
    <row r="13" ht="40" customHeight="1">
      <c r="A13" s="2" t="inlineStr">
        <is>
          <t>Entry criteria</t>
        </is>
      </c>
      <c r="B13" s="4" t="inlineStr">
        <is>
          <t>Source files reviewed; base URL reachable; test environment configured; API key available privately for positive tests; no secrets in published artifacts.</t>
        </is>
      </c>
    </row>
    <row r="14" ht="40" customHeight="1">
      <c r="A14" s="2" t="inlineStr">
        <is>
          <t>Exit criteria</t>
        </is>
      </c>
      <c r="B14" s="3" t="inlineStr">
        <is>
          <t>Planned cases executed or explicitly marked Blocked/Needs Clarification; Actual Result and observed timing recorded; failures supported by reproducible evidence; RTM and ambiguities updated; no unsupported assumptions presented as requirements.</t>
        </is>
      </c>
    </row>
    <row r="15" ht="40" customHeight="1">
      <c r="A15" s="2" t="inlineStr">
        <is>
          <t>Status definitions</t>
        </is>
      </c>
      <c r="B15" s="4" t="inlineStr">
        <is>
          <t>Not Run = not executed. Pass = observed result meets documented expectation or clearly-labelled test assumption. Fail = observed result contradicts a sufficiently defined expected result. Blocked = prerequisite/environment prevents execution. Needs Clarification = no adequate specification oracle.</t>
        </is>
      </c>
    </row>
    <row r="16" ht="40" customHeight="1">
      <c r="A16" s="2" t="inlineStr">
        <is>
          <t>Basis definitions</t>
        </is>
      </c>
      <c r="B16" s="3" t="inlineStr">
        <is>
          <t>Spec = explicitly supported by OpenAPI. Assumption = reasonable but not guaranteed by specification. Exploratory = observe behavior because expected result is unclear/unspecified.</t>
        </is>
      </c>
    </row>
    <row r="17" ht="28" customHeight="1">
      <c r="A17" s="2" t="inlineStr">
        <is>
          <t>Coverage summary</t>
        </is>
      </c>
      <c r="B17" s="4" t="inlineStr">
        <is>
          <t>88 test cases across 6 test case sheets; 38 high-level RTM requirements; 0 uncovered RTM requirements. All 88 cases remain unexecuted: 85 are Not Run, 2 are Blocked pending prerequisites, and 1 Needs Clarification for a reliable 404 trigger.</t>
        </is>
      </c>
    </row>
    <row r="18" ht="28" customHeight="1">
      <c r="A18" s="2" t="inlineStr">
        <is>
          <t>Coverage by sheet</t>
        </is>
      </c>
      <c r="B18" s="3" t="inlineStr">
        <is>
          <t>Airports: 22; Turbulence: 11; Forecast: 14; METARs: 9; Authentication: 15; Cross-Cutting: 17.</t>
        </is>
      </c>
    </row>
    <row r="19" ht="40" customHeight="1">
      <c r="A19" s="2" t="inlineStr">
        <is>
          <t>Postman collection review</t>
        </is>
      </c>
      <c r="B19" s="4" t="inlineStr">
        <is>
          <t>Four primary requests: Airports (GET with x-api-key, Accept, test script checks 200/JSON/time/array/group and airport fields plus ATL); Turbulence (GET, test script only checks 200); Forecast and Metars (GET, no test scripts). Saved response examples include 200 and 401/403/404/500 examples, but are not verified runtime evidence. One extra 'New Request' entry has no usable URL.</t>
        </is>
      </c>
    </row>
    <row r="20" ht="40" customHeight="1">
      <c r="A20" s="2" t="inlineStr">
        <is>
          <t>Known design note</t>
        </is>
      </c>
      <c r="B20" s="3" t="inlineStr">
        <is>
          <t>OpenAPI defines airportCode minLength 3, maxLength 4, pattern ^[A-Z]{3,4}$; full boundary and representative invalid-input tests are included. Other endpoints use representative negative values to reduce duplication.</t>
        </is>
      </c>
    </row>
    <row r="21" ht="40" customHeight="1">
      <c r="A21" s="2" t="inlineStr">
        <is>
          <t>Excel sheet-name limitation</t>
        </is>
      </c>
      <c r="B21" s="4" t="inlineStr">
        <is>
          <t>Excel worksheet names are limited to 31 characters; the requested 'Requirements Traceability Matrix (RTM)' sheet is named 'RTM' to remain a valid workbook.</t>
        </is>
      </c>
    </row>
  </sheetData>
  <autoFilter ref="A1:B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35" customWidth="1" min="4" max="4"/>
    <col width="35" customWidth="1" min="5" max="5"/>
    <col width="48" customWidth="1" min="6" max="6"/>
    <col width="58" customWidth="1" min="7" max="7"/>
    <col width="11" customWidth="1" min="8" max="8"/>
    <col width="27" customWidth="1" min="9" max="9"/>
    <col width="15" customWidth="1" min="10" max="10"/>
    <col width="45" customWidth="1" min="11" max="11"/>
    <col width="35" customWidth="1" min="12" max="12"/>
    <col width="15" customWidth="1" min="13" max="13"/>
    <col width="45" customWidth="1" min="14" max="14"/>
  </cols>
  <sheetData>
    <row r="1" ht="32" customHeight="1">
      <c r="A1" s="1" t="inlineStr">
        <is>
          <t>Test Case ID</t>
        </is>
      </c>
      <c r="B1" s="1" t="inlineStr">
        <is>
          <t>Requirement ID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Test Data / Input Variations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 / Technique</t>
        </is>
      </c>
      <c r="J1" s="1" t="inlineStr">
        <is>
          <t>Basis</t>
        </is>
      </c>
      <c r="K1" s="1" t="inlineStr">
        <is>
          <t>Spec Reference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Notes</t>
        </is>
      </c>
    </row>
    <row r="2">
      <c r="A2" s="3" t="inlineStr">
        <is>
          <t>TC-AIR-001</t>
        </is>
      </c>
      <c r="B2" s="3" t="inlineStr">
        <is>
          <t>REQ-AIR-01</t>
        </is>
      </c>
      <c r="C2" s="3" t="inlineStr">
        <is>
          <t>Happy path with countryName and airportCode</t>
        </is>
      </c>
      <c r="D2" s="3" t="inlineStr">
        <is>
          <t>Valid key configured; endpoint reachable</t>
        </is>
      </c>
      <c r="E2" s="3" t="inlineStr">
        <is>
          <t>countryName=United States; airportCode=ATL; Accept=application/json</t>
        </is>
      </c>
      <c r="F2" s="3" t="inlineStr">
        <is>
          <t>Send GET /airports with both query parameters and x-api-key.</t>
        </is>
      </c>
      <c r="G2" s="3" t="inlineStr">
        <is>
          <t>200 response; JSON array matching airportList structure. Check Content-Type is application/json and x-correlation-id is present; record observed values.</t>
        </is>
      </c>
      <c r="H2" s="3" t="inlineStr">
        <is>
          <t>P0</t>
        </is>
      </c>
      <c r="I2" s="3" t="inlineStr">
        <is>
          <t>Positive; contract; headers</t>
        </is>
      </c>
      <c r="J2" s="5" t="inlineStr">
        <is>
          <t>Spec</t>
        </is>
      </c>
      <c r="K2" s="3" t="inlineStr">
        <is>
          <t>OpenAPI § paths./airports GET; parameters countryNameParam, airportCodeParam; schemas airportList/Airport; Postman Airports request/tests</t>
        </is>
      </c>
      <c r="L2" s="3" t="inlineStr"/>
      <c r="M2" s="6" t="inlineStr">
        <is>
          <t>Not Run</t>
        </is>
      </c>
      <c r="N2" s="3" t="inlineStr">
        <is>
          <t>Postman saved 200 example is illustrative, not proof of live behavior.</t>
        </is>
      </c>
    </row>
    <row r="3">
      <c r="A3" s="4" t="inlineStr">
        <is>
          <t>TC-AIR-002</t>
        </is>
      </c>
      <c r="B3" s="4" t="inlineStr">
        <is>
          <t>REQ-AIR-02</t>
        </is>
      </c>
      <c r="C3" s="4" t="inlineStr">
        <is>
          <t>Omit both optional query parameters</t>
        </is>
      </c>
      <c r="D3" s="4" t="inlineStr">
        <is>
          <t>Valid API key available in private environment; baseUrl set to https://education.postmanlabs.com/v1/weather.</t>
        </is>
      </c>
      <c r="E3" s="4" t="inlineStr">
        <is>
          <t>No query parameters</t>
        </is>
      </c>
      <c r="F3" s="4" t="inlineStr">
        <is>
          <t>Send GET /airports with valid key and no query string.</t>
        </is>
      </c>
      <c r="G3" s="4" t="inlineStr">
        <is>
          <t>Observe actual response and dataset; default countryName is documented as United States, but default airportCode behavior and combined default behavior are unclear.</t>
        </is>
      </c>
      <c r="H3" s="4" t="inlineStr">
        <is>
          <t>P1</t>
        </is>
      </c>
      <c r="I3" s="4" t="inlineStr">
        <is>
          <t>Equivalence partitioning</t>
        </is>
      </c>
      <c r="J3" s="7" t="inlineStr">
        <is>
          <t>Exploratory</t>
        </is>
      </c>
      <c r="K3" s="4" t="inlineStr">
        <is>
          <t>OpenAPI § paths./airports GET; parameters countryNameParam, airportCodeParam; schemas airportList/Airport; Postman Airports request/tests</t>
        </is>
      </c>
      <c r="L3" s="4" t="inlineStr"/>
      <c r="M3" s="6" t="inlineStr">
        <is>
          <t>Not Run</t>
        </is>
      </c>
      <c r="N3" s="4" t="inlineStr">
        <is>
          <t>Do not fail solely on undocumented default behavior.</t>
        </is>
      </c>
    </row>
    <row r="4">
      <c r="A4" s="3" t="inlineStr">
        <is>
          <t>TC-AIR-003</t>
        </is>
      </c>
      <c r="B4" s="3" t="inlineStr">
        <is>
          <t>REQ-AIR-03</t>
        </is>
      </c>
      <c r="C4" s="3" t="inlineStr">
        <is>
          <t>Country filter only</t>
        </is>
      </c>
      <c r="D4" s="3" t="inlineStr">
        <is>
          <t>Valid API key available in private environment; baseUrl set to https://education.postmanlabs.com/v1/weather.</t>
        </is>
      </c>
      <c r="E4" s="3" t="inlineStr">
        <is>
          <t>countryName=United States</t>
        </is>
      </c>
      <c r="F4" s="3" t="inlineStr">
        <is>
          <t>Send GET /airports?countryName=United%20States.</t>
        </is>
      </c>
      <c r="G4" s="3" t="inlineStr">
        <is>
          <t>Specification-based: the request is syntactically valid and the response, if successful, should conform to the documented airportList/Airport schema. The OpenAPI file does not define filtering semantics or a required status for this value, so whether results are restricted to United States is exploratory and requires clarification; do not fail solely on returned-country contents.</t>
        </is>
      </c>
      <c r="H4" s="3" t="inlineStr">
        <is>
          <t>P1</t>
        </is>
      </c>
      <c r="I4" s="3" t="inlineStr">
        <is>
          <t>Functional; filtering</t>
        </is>
      </c>
      <c r="J4" s="7" t="inlineStr">
        <is>
          <t>Spec / Exploratory</t>
        </is>
      </c>
      <c r="K4" s="3" t="inlineStr">
        <is>
          <t>OpenAPI § paths./airports GET; parameters countryNameParam, airportCodeParam; schemas airportList/Airport; Postman Airports request/tests</t>
        </is>
      </c>
      <c r="L4" s="3" t="inlineStr"/>
      <c r="M4" s="6" t="inlineStr">
        <is>
          <t>Not Run</t>
        </is>
      </c>
      <c r="N4" s="3" t="inlineStr">
        <is>
          <t>OpenAPI defines countryName as an optional string with a default, but does not explicitly define filter semantics. Saved Postman example is illustrative and not runtime evidence.</t>
        </is>
      </c>
    </row>
    <row r="5">
      <c r="A5" s="4" t="inlineStr">
        <is>
          <t>TC-AIR-004</t>
        </is>
      </c>
      <c r="B5" s="4" t="inlineStr">
        <is>
          <t>REQ-AIR-03</t>
        </is>
      </c>
      <c r="C5" s="4" t="inlineStr">
        <is>
          <t>Airport code filter only</t>
        </is>
      </c>
      <c r="D5" s="4" t="inlineStr">
        <is>
          <t>Valid API key available in private environment; baseUrl set to https://education.postmanlabs.com/v1/weather.</t>
        </is>
      </c>
      <c r="E5" s="4" t="inlineStr">
        <is>
          <t>airportCode=ATL</t>
        </is>
      </c>
      <c r="F5" s="4" t="inlineStr">
        <is>
          <t>Send GET /airports?airportCode=ATL.</t>
        </is>
      </c>
      <c r="G5" s="4" t="inlineStr">
        <is>
          <t>Observe whether results are filtered to ATL and whether grouping shape remains consistent.</t>
        </is>
      </c>
      <c r="H5" s="4" t="inlineStr">
        <is>
          <t>P1</t>
        </is>
      </c>
      <c r="I5" s="4" t="inlineStr">
        <is>
          <t>Functional; filtering</t>
        </is>
      </c>
      <c r="J5" s="7" t="inlineStr">
        <is>
          <t>Exploratory</t>
        </is>
      </c>
      <c r="K5" s="4" t="inlineStr">
        <is>
          <t>OpenAPI § paths./airports GET; parameters countryNameParam, airportCodeParam; schemas airportList/Airport; Postman Airports request/tests</t>
        </is>
      </c>
      <c r="L5" s="4" t="inlineStr"/>
      <c r="M5" s="6" t="inlineStr">
        <is>
          <t>Not Run</t>
        </is>
      </c>
      <c r="N5" s="4" t="inlineStr">
        <is>
          <t>Filtering semantics need clarification.</t>
        </is>
      </c>
    </row>
    <row r="6">
      <c r="A6" s="3" t="inlineStr">
        <is>
          <t>TC-AIR-005</t>
        </is>
      </c>
      <c r="B6" s="3" t="inlineStr">
        <is>
          <t>REQ-AIR-03</t>
        </is>
      </c>
      <c r="C6" s="3" t="inlineStr">
        <is>
          <t>Both filters with non-matching country/code combination</t>
        </is>
      </c>
      <c r="D6" s="3" t="inlineStr">
        <is>
          <t>Valid API key available in private environment; baseUrl set to https://education.postmanlabs.com/v1/weather.</t>
        </is>
      </c>
      <c r="E6" s="3" t="inlineStr">
        <is>
          <t>countryName=Spain; airportCode=ATL</t>
        </is>
      </c>
      <c r="F6" s="3" t="inlineStr">
        <is>
          <t>Send request with both parameters.</t>
        </is>
      </c>
      <c r="G6" s="3" t="inlineStr">
        <is>
          <t>Observe empty result, partial result, or error; record actual behavior for clarification because combination semantics are unspecified.</t>
        </is>
      </c>
      <c r="H6" s="3" t="inlineStr">
        <is>
          <t>P2</t>
        </is>
      </c>
      <c r="I6" s="3" t="inlineStr">
        <is>
          <t>Negative; equivalence partitioning</t>
        </is>
      </c>
      <c r="J6" s="7" t="inlineStr">
        <is>
          <t>Exploratory</t>
        </is>
      </c>
      <c r="K6" s="3" t="inlineStr">
        <is>
          <t>OpenAPI § paths./airports GET; parameters countryNameParam, airportCodeParam; schemas airportList/Airport; Postman Airports request/tests</t>
        </is>
      </c>
      <c r="L6" s="3" t="inlineStr"/>
      <c r="M6" s="6" t="inlineStr">
        <is>
          <t>Not Run</t>
        </is>
      </c>
      <c r="N6" s="3" t="inlineStr"/>
    </row>
    <row r="7">
      <c r="A7" s="4" t="inlineStr">
        <is>
          <t>TC-AIR-006</t>
        </is>
      </c>
      <c r="B7" s="4" t="inlineStr">
        <is>
          <t>REQ-AIR-04</t>
        </is>
      </c>
      <c r="C7" s="4" t="inlineStr">
        <is>
          <t>airportCode length below minimum</t>
        </is>
      </c>
      <c r="D7" s="4" t="inlineStr">
        <is>
          <t>Valid API key available in private environment; baseUrl set to https://education.postmanlabs.com/v1/weather.</t>
        </is>
      </c>
      <c r="E7" s="4" t="inlineStr">
        <is>
          <t>airportCode=AB (2 chars)</t>
        </is>
      </c>
      <c r="F7" s="4" t="inlineStr">
        <is>
          <t>Send GET /airports?airportCode=AB.</t>
        </is>
      </c>
      <c r="G7" s="4" t="inlineStr">
        <is>
          <t>Input violates documented minLength=3 and pattern; observe response status/body without assuming a specific error code.</t>
        </is>
      </c>
      <c r="H7" s="4" t="inlineStr">
        <is>
          <t>P1</t>
        </is>
      </c>
      <c r="I7" s="4" t="inlineStr">
        <is>
          <t>Negative; boundary value</t>
        </is>
      </c>
      <c r="J7" s="5" t="inlineStr">
        <is>
          <t>Spec</t>
        </is>
      </c>
      <c r="K7" s="4" t="inlineStr">
        <is>
          <t>OpenAPI § paths./airports GET; parameters countryNameParam, airportCodeParam; schemas airportList/Airport; Postman Airports request/tests</t>
        </is>
      </c>
      <c r="L7" s="4" t="inlineStr"/>
      <c r="M7" s="6" t="inlineStr">
        <is>
          <t>Not Run</t>
        </is>
      </c>
      <c r="N7" s="4" t="inlineStr">
        <is>
          <t>Invalid-input response code is not specified.</t>
        </is>
      </c>
    </row>
    <row r="8">
      <c r="A8" s="3" t="inlineStr">
        <is>
          <t>TC-AIR-007</t>
        </is>
      </c>
      <c r="B8" s="3" t="inlineStr">
        <is>
          <t>REQ-AIR-05</t>
        </is>
      </c>
      <c r="C8" s="3" t="inlineStr">
        <is>
          <t>airportCode length at minimum</t>
        </is>
      </c>
      <c r="D8" s="3" t="inlineStr">
        <is>
          <t>Valid API key available in private environment; baseUrl set to https://education.postmanlabs.com/v1/weather.</t>
        </is>
      </c>
      <c r="E8" s="3" t="inlineStr">
        <is>
          <t>airportCode=ABC (3 uppercase letters)</t>
        </is>
      </c>
      <c r="F8" s="3" t="inlineStr">
        <is>
          <t>Send request with airportCode=ABC.</t>
        </is>
      </c>
      <c r="G8" s="3" t="inlineStr">
        <is>
          <t>Input satisfies length/pattern constraints; observe whether accepted and whether a record exists.</t>
        </is>
      </c>
      <c r="H8" s="3" t="inlineStr">
        <is>
          <t>P1</t>
        </is>
      </c>
      <c r="I8" s="3" t="inlineStr">
        <is>
          <t>Boundary value; positive</t>
        </is>
      </c>
      <c r="J8" s="5" t="inlineStr">
        <is>
          <t>Spec</t>
        </is>
      </c>
      <c r="K8" s="3" t="inlineStr">
        <is>
          <t>OpenAPI § paths./airports GET; parameters countryNameParam, airportCodeParam; schemas airportList/Airport; Postman Airports request/tests</t>
        </is>
      </c>
      <c r="L8" s="3" t="inlineStr"/>
      <c r="M8" s="6" t="inlineStr">
        <is>
          <t>Not Run</t>
        </is>
      </c>
      <c r="N8" s="3" t="inlineStr">
        <is>
          <t>Acceptance of syntax does not guarantee matching airport.</t>
        </is>
      </c>
    </row>
    <row r="9">
      <c r="A9" s="4" t="inlineStr">
        <is>
          <t>TC-AIR-008</t>
        </is>
      </c>
      <c r="B9" s="4" t="inlineStr">
        <is>
          <t>REQ-AIR-05</t>
        </is>
      </c>
      <c r="C9" s="4" t="inlineStr">
        <is>
          <t>airportCode length at maximum</t>
        </is>
      </c>
      <c r="D9" s="4" t="inlineStr">
        <is>
          <t>Valid API key available in private environment; baseUrl set to https://education.postmanlabs.com/v1/weather.</t>
        </is>
      </c>
      <c r="E9" s="4" t="inlineStr">
        <is>
          <t>airportCode=ABCD (4 uppercase letters)</t>
        </is>
      </c>
      <c r="F9" s="4" t="inlineStr">
        <is>
          <t>Send request with airportCode=ABCD.</t>
        </is>
      </c>
      <c r="G9" s="4" t="inlineStr">
        <is>
          <t>Input satisfies documented maximum length/pattern; observe response and matching behavior.</t>
        </is>
      </c>
      <c r="H9" s="4" t="inlineStr">
        <is>
          <t>P1</t>
        </is>
      </c>
      <c r="I9" s="4" t="inlineStr">
        <is>
          <t>Boundary value; positive</t>
        </is>
      </c>
      <c r="J9" s="5" t="inlineStr">
        <is>
          <t>Spec</t>
        </is>
      </c>
      <c r="K9" s="4" t="inlineStr">
        <is>
          <t>OpenAPI § paths./airports GET; parameters countryNameParam, airportCodeParam; schemas airportList/Airport; Postman Airports request/tests</t>
        </is>
      </c>
      <c r="L9" s="4" t="inlineStr"/>
      <c r="M9" s="6" t="inlineStr">
        <is>
          <t>Not Run</t>
        </is>
      </c>
      <c r="N9" s="4" t="inlineStr"/>
    </row>
    <row r="10">
      <c r="A10" s="3" t="inlineStr">
        <is>
          <t>TC-AIR-009</t>
        </is>
      </c>
      <c r="B10" s="3" t="inlineStr">
        <is>
          <t>REQ-AIR-06</t>
        </is>
      </c>
      <c r="C10" s="3" t="inlineStr">
        <is>
          <t>airportCode length above maximum</t>
        </is>
      </c>
      <c r="D10" s="3" t="inlineStr">
        <is>
          <t>Valid API key available in private environment; baseUrl set to https://education.postmanlabs.com/v1/weather.</t>
        </is>
      </c>
      <c r="E10" s="3" t="inlineStr">
        <is>
          <t>airportCode=ABCDE (5 chars)</t>
        </is>
      </c>
      <c r="F10" s="3" t="inlineStr">
        <is>
          <t>Send request with airportCode=ABCDE.</t>
        </is>
      </c>
      <c r="G10" s="3" t="inlineStr">
        <is>
          <t>Input violates maxLength=4 and pattern; observe response without assuming status.</t>
        </is>
      </c>
      <c r="H10" s="3" t="inlineStr">
        <is>
          <t>P1</t>
        </is>
      </c>
      <c r="I10" s="3" t="inlineStr">
        <is>
          <t>Negative; boundary value</t>
        </is>
      </c>
      <c r="J10" s="5" t="inlineStr">
        <is>
          <t>Spec</t>
        </is>
      </c>
      <c r="K10" s="3" t="inlineStr">
        <is>
          <t>OpenAPI § paths./airports GET; parameters countryNameParam, airportCodeParam; schemas airportList/Airport; Postman Airports request/tests</t>
        </is>
      </c>
      <c r="L10" s="3" t="inlineStr"/>
      <c r="M10" s="6" t="inlineStr">
        <is>
          <t>Not Run</t>
        </is>
      </c>
      <c r="N10" s="3" t="inlineStr"/>
    </row>
    <row r="11">
      <c r="A11" s="4" t="inlineStr">
        <is>
          <t>TC-AIR-010</t>
        </is>
      </c>
      <c r="B11" s="4" t="inlineStr">
        <is>
          <t>REQ-AIR-06</t>
        </is>
      </c>
      <c r="C11" s="4" t="inlineStr">
        <is>
          <t>airportCode lowercase</t>
        </is>
      </c>
      <c r="D11" s="4" t="inlineStr">
        <is>
          <t>Valid API key available in private environment; baseUrl set to https://education.postmanlabs.com/v1/weather.</t>
        </is>
      </c>
      <c r="E11" s="4" t="inlineStr">
        <is>
          <t>airportCode=atl</t>
        </is>
      </c>
      <c r="F11" s="4" t="inlineStr">
        <is>
          <t>Send request with lowercase code.</t>
        </is>
      </c>
      <c r="G11" s="4" t="inlineStr">
        <is>
          <t>Input violates uppercase-only pattern; observe response and whether normalization occurs.</t>
        </is>
      </c>
      <c r="H11" s="4" t="inlineStr">
        <is>
          <t>P1</t>
        </is>
      </c>
      <c r="I11" s="4" t="inlineStr">
        <is>
          <t>Negative; equivalence partitioning</t>
        </is>
      </c>
      <c r="J11" s="5" t="inlineStr">
        <is>
          <t>Spec</t>
        </is>
      </c>
      <c r="K11" s="4" t="inlineStr">
        <is>
          <t>OpenAPI § paths./airports GET; parameters countryNameParam, airportCodeParam; schemas airportList/Airport; Postman Airports request/tests</t>
        </is>
      </c>
      <c r="L11" s="4" t="inlineStr"/>
      <c r="M11" s="6" t="inlineStr">
        <is>
          <t>Not Run</t>
        </is>
      </c>
      <c r="N11" s="4" t="inlineStr"/>
    </row>
    <row r="12">
      <c r="A12" s="3" t="inlineStr">
        <is>
          <t>TC-AIR-011</t>
        </is>
      </c>
      <c r="B12" s="3" t="inlineStr">
        <is>
          <t>REQ-AIR-06</t>
        </is>
      </c>
      <c r="C12" s="3" t="inlineStr">
        <is>
          <t>airportCode mixed case</t>
        </is>
      </c>
      <c r="D12" s="3" t="inlineStr">
        <is>
          <t>Valid API key available in private environment; baseUrl set to https://education.postmanlabs.com/v1/weather.</t>
        </is>
      </c>
      <c r="E12" s="3" t="inlineStr">
        <is>
          <t>airportCode=AtL</t>
        </is>
      </c>
      <c r="F12" s="3" t="inlineStr">
        <is>
          <t>Send request with mixed-case code.</t>
        </is>
      </c>
      <c r="G12" s="3" t="inlineStr">
        <is>
          <t>Input violates uppercase-only pattern; observe response and normalization behavior.</t>
        </is>
      </c>
      <c r="H12" s="3" t="inlineStr">
        <is>
          <t>P2</t>
        </is>
      </c>
      <c r="I12" s="3" t="inlineStr">
        <is>
          <t>Negative; equivalence partitioning</t>
        </is>
      </c>
      <c r="J12" s="5" t="inlineStr">
        <is>
          <t>Spec</t>
        </is>
      </c>
      <c r="K12" s="3" t="inlineStr">
        <is>
          <t>OpenAPI § paths./airports GET; parameters countryNameParam, airportCodeParam; schemas airportList/Airport; Postman Airports request/tests</t>
        </is>
      </c>
      <c r="L12" s="3" t="inlineStr"/>
      <c r="M12" s="6" t="inlineStr">
        <is>
          <t>Not Run</t>
        </is>
      </c>
      <c r="N12" s="3" t="inlineStr"/>
    </row>
    <row r="13">
      <c r="A13" s="4" t="inlineStr">
        <is>
          <t>TC-AIR-012</t>
        </is>
      </c>
      <c r="B13" s="4" t="inlineStr">
        <is>
          <t>REQ-AIR-06</t>
        </is>
      </c>
      <c r="C13" s="4" t="inlineStr">
        <is>
          <t>airportCode contains digits</t>
        </is>
      </c>
      <c r="D13" s="4" t="inlineStr">
        <is>
          <t>Valid API key available in private environment; baseUrl set to https://education.postmanlabs.com/v1/weather.</t>
        </is>
      </c>
      <c r="E13" s="4" t="inlineStr">
        <is>
          <t>airportCode=A1L</t>
        </is>
      </c>
      <c r="F13" s="4" t="inlineStr">
        <is>
          <t>Send request with digit in code.</t>
        </is>
      </c>
      <c r="G13" s="4" t="inlineStr">
        <is>
          <t>Input violates documented pattern; observe response.</t>
        </is>
      </c>
      <c r="H13" s="4" t="inlineStr">
        <is>
          <t>P2</t>
        </is>
      </c>
      <c r="I13" s="4" t="inlineStr">
        <is>
          <t>Negative; equivalence partitioning</t>
        </is>
      </c>
      <c r="J13" s="5" t="inlineStr">
        <is>
          <t>Spec</t>
        </is>
      </c>
      <c r="K13" s="4" t="inlineStr">
        <is>
          <t>OpenAPI § paths./airports GET; parameters countryNameParam, airportCodeParam; schemas airportList/Airport; Postman Airports request/tests</t>
        </is>
      </c>
      <c r="L13" s="4" t="inlineStr"/>
      <c r="M13" s="6" t="inlineStr">
        <is>
          <t>Not Run</t>
        </is>
      </c>
      <c r="N13" s="4" t="inlineStr"/>
    </row>
    <row r="14">
      <c r="A14" s="3" t="inlineStr">
        <is>
          <t>TC-AIR-013</t>
        </is>
      </c>
      <c r="B14" s="3" t="inlineStr">
        <is>
          <t>REQ-AIR-06</t>
        </is>
      </c>
      <c r="C14" s="3" t="inlineStr">
        <is>
          <t>airportCode contains punctuation</t>
        </is>
      </c>
      <c r="D14" s="3" t="inlineStr">
        <is>
          <t>Valid API key available in private environment; baseUrl set to https://education.postmanlabs.com/v1/weather.</t>
        </is>
      </c>
      <c r="E14" s="3" t="inlineStr">
        <is>
          <t>airportCode=AT-</t>
        </is>
      </c>
      <c r="F14" s="3" t="inlineStr">
        <is>
          <t>Send request with punctuation.</t>
        </is>
      </c>
      <c r="G14" s="3" t="inlineStr">
        <is>
          <t>Input violates documented pattern; observe response.</t>
        </is>
      </c>
      <c r="H14" s="3" t="inlineStr">
        <is>
          <t>P2</t>
        </is>
      </c>
      <c r="I14" s="3" t="inlineStr">
        <is>
          <t>Negative; equivalence partitioning</t>
        </is>
      </c>
      <c r="J14" s="5" t="inlineStr">
        <is>
          <t>Spec</t>
        </is>
      </c>
      <c r="K14" s="3" t="inlineStr">
        <is>
          <t>OpenAPI § paths./airports GET; parameters countryNameParam, airportCodeParam; schemas airportList/Airport; Postman Airports request/tests</t>
        </is>
      </c>
      <c r="L14" s="3" t="inlineStr"/>
      <c r="M14" s="6" t="inlineStr">
        <is>
          <t>Not Run</t>
        </is>
      </c>
      <c r="N14" s="3" t="inlineStr"/>
    </row>
    <row r="15">
      <c r="A15" s="4" t="inlineStr">
        <is>
          <t>TC-AIR-014</t>
        </is>
      </c>
      <c r="B15" s="4" t="inlineStr">
        <is>
          <t>REQ-AIR-09</t>
        </is>
      </c>
      <c r="C15" s="4" t="inlineStr">
        <is>
          <t>airportCode empty value</t>
        </is>
      </c>
      <c r="D15" s="4" t="inlineStr">
        <is>
          <t>Valid API key available in private environment; baseUrl set to https://education.postmanlabs.com/v1/weather.</t>
        </is>
      </c>
      <c r="E15" s="4" t="inlineStr">
        <is>
          <t>airportCode=</t>
        </is>
      </c>
      <c r="F15" s="4" t="inlineStr">
        <is>
          <t>Send request with explicit empty airportCode parameter.</t>
        </is>
      </c>
      <c r="G15" s="4" t="inlineStr">
        <is>
          <t>Observe validation/default/error behavior; spec does not define empty-string semantics.</t>
        </is>
      </c>
      <c r="H15" s="4" t="inlineStr">
        <is>
          <t>P2</t>
        </is>
      </c>
      <c r="I15" s="4" t="inlineStr">
        <is>
          <t>Negative; boundary</t>
        </is>
      </c>
      <c r="J15" s="7" t="inlineStr">
        <is>
          <t>Exploratory</t>
        </is>
      </c>
      <c r="K15" s="4" t="inlineStr">
        <is>
          <t>OpenAPI § paths./airports GET; parameters countryNameParam, airportCodeParam; schemas airportList/Airport; Postman Airports request/tests</t>
        </is>
      </c>
      <c r="L15" s="4" t="inlineStr"/>
      <c r="M15" s="6" t="inlineStr">
        <is>
          <t>Not Run</t>
        </is>
      </c>
      <c r="N15" s="4" t="inlineStr"/>
    </row>
    <row r="16">
      <c r="A16" s="3" t="inlineStr">
        <is>
          <t>TC-AIR-015</t>
        </is>
      </c>
      <c r="B16" s="3" t="inlineStr">
        <is>
          <t>REQ-AIR-09</t>
        </is>
      </c>
      <c r="C16" s="3" t="inlineStr">
        <is>
          <t>countryName empty value</t>
        </is>
      </c>
      <c r="D16" s="3" t="inlineStr">
        <is>
          <t>Valid API key available in private environment; baseUrl set to https://education.postmanlabs.com/v1/weather.</t>
        </is>
      </c>
      <c r="E16" s="3" t="inlineStr">
        <is>
          <t>countryName=</t>
        </is>
      </c>
      <c r="F16" s="3" t="inlineStr">
        <is>
          <t>Send request with empty countryName.</t>
        </is>
      </c>
      <c r="G16" s="3" t="inlineStr">
        <is>
          <t>Observe response; no explicit empty-string behavior is documented.</t>
        </is>
      </c>
      <c r="H16" s="3" t="inlineStr">
        <is>
          <t>P2</t>
        </is>
      </c>
      <c r="I16" s="3" t="inlineStr">
        <is>
          <t>Negative</t>
        </is>
      </c>
      <c r="J16" s="7" t="inlineStr">
        <is>
          <t>Exploratory</t>
        </is>
      </c>
      <c r="K16" s="3" t="inlineStr">
        <is>
          <t>OpenAPI § paths./airports GET; parameters countryNameParam, airportCodeParam; schemas airportList/Airport; Postman Airports request/tests</t>
        </is>
      </c>
      <c r="L16" s="3" t="inlineStr"/>
      <c r="M16" s="6" t="inlineStr">
        <is>
          <t>Not Run</t>
        </is>
      </c>
      <c r="N16" s="3" t="inlineStr"/>
    </row>
    <row r="17">
      <c r="A17" s="4" t="inlineStr">
        <is>
          <t>TC-AIR-016</t>
        </is>
      </c>
      <c r="B17" s="4" t="inlineStr">
        <is>
          <t>REQ-AIR-09</t>
        </is>
      </c>
      <c r="C17" s="4" t="inlineStr">
        <is>
          <t>Unknown country name</t>
        </is>
      </c>
      <c r="D17" s="4" t="inlineStr">
        <is>
          <t>Valid API key available in private environment; baseUrl set to https://education.postmanlabs.com/v1/weather.</t>
        </is>
      </c>
      <c r="E17" s="4" t="inlineStr">
        <is>
          <t>countryName=CountryThatDoesNotExist</t>
        </is>
      </c>
      <c r="F17" s="4" t="inlineStr">
        <is>
          <t>Send request with unknown country.</t>
        </is>
      </c>
      <c r="G17" s="4" t="inlineStr">
        <is>
          <t>Observe whether empty data or error is returned; no specific behavior defined.</t>
        </is>
      </c>
      <c r="H17" s="4" t="inlineStr">
        <is>
          <t>P2</t>
        </is>
      </c>
      <c r="I17" s="4" t="inlineStr">
        <is>
          <t>Negative; equivalence partitioning</t>
        </is>
      </c>
      <c r="J17" s="7" t="inlineStr">
        <is>
          <t>Exploratory</t>
        </is>
      </c>
      <c r="K17" s="4" t="inlineStr">
        <is>
          <t>OpenAPI § paths./airports GET; parameters countryNameParam, airportCodeParam; schemas airportList/Airport; Postman Airports request/tests</t>
        </is>
      </c>
      <c r="L17" s="4" t="inlineStr"/>
      <c r="M17" s="6" t="inlineStr">
        <is>
          <t>Not Run</t>
        </is>
      </c>
      <c r="N17" s="4" t="inlineStr"/>
    </row>
    <row r="18">
      <c r="A18" s="3" t="inlineStr">
        <is>
          <t>TC-AIR-017</t>
        </is>
      </c>
      <c r="B18" s="3" t="inlineStr">
        <is>
          <t>REQ-AIR-03</t>
        </is>
      </c>
      <c r="C18" s="3" t="inlineStr">
        <is>
          <t>Whitespace and URL encoding in countryName</t>
        </is>
      </c>
      <c r="D18" s="3" t="inlineStr">
        <is>
          <t>Valid API key available in private environment; baseUrl set to https://education.postmanlabs.com/v1/weather.</t>
        </is>
      </c>
      <c r="E18" s="3" t="inlineStr">
        <is>
          <t>countryName=United States (properly URL encoded)</t>
        </is>
      </c>
      <c r="F18" s="3" t="inlineStr">
        <is>
          <t>Send request with a space-containing country name using client URL encoding.</t>
        </is>
      </c>
      <c r="G18" s="3" t="inlineStr">
        <is>
          <t>Request should be transmitted with valid URL encoding; returned filter behavior requires observation.</t>
        </is>
      </c>
      <c r="H18" s="3" t="inlineStr">
        <is>
          <t>P2</t>
        </is>
      </c>
      <c r="I18" s="3" t="inlineStr">
        <is>
          <t>Input encoding; functional</t>
        </is>
      </c>
      <c r="J18" s="6" t="inlineStr">
        <is>
          <t>Assumption</t>
        </is>
      </c>
      <c r="K18" s="3" t="inlineStr">
        <is>
          <t>OpenAPI § paths./airports GET; parameters countryNameParam, airportCodeParam; schemas airportList/Airport; Postman Airports request/tests</t>
        </is>
      </c>
      <c r="L18" s="3" t="inlineStr"/>
      <c r="M18" s="6" t="inlineStr">
        <is>
          <t>Not Run</t>
        </is>
      </c>
      <c r="N18" s="3" t="inlineStr"/>
    </row>
    <row r="19">
      <c r="A19" s="4" t="inlineStr">
        <is>
          <t>TC-AIR-018</t>
        </is>
      </c>
      <c r="B19" s="4" t="inlineStr">
        <is>
          <t>REQ-AIR-08</t>
        </is>
      </c>
      <c r="C19" s="4" t="inlineStr">
        <is>
          <t>Airport schema and coordinate ranges</t>
        </is>
      </c>
      <c r="D19" s="4" t="inlineStr">
        <is>
          <t>Valid API key available in private environment; baseUrl set to https://education.postmanlabs.com/v1/weather.</t>
        </is>
      </c>
      <c r="E19" s="4" t="inlineStr">
        <is>
          <t>countryName=United States; airportCode=ATL</t>
        </is>
      </c>
      <c r="F19" s="4" t="inlineStr">
        <is>
          <t>Send valid request; parse every returned group and airport.</t>
        </is>
      </c>
      <c r="G19" s="4" t="inlineStr">
        <is>
          <t>For observed airport records, verify country is string, airports is array, code/city/name are strings, latitude/longitude are numbers. Coordinate bounds [-90,90]/[-180,180] are domain sanity checks, not explicitly schema constraints.</t>
        </is>
      </c>
      <c r="H19" s="4" t="inlineStr">
        <is>
          <t>P1</t>
        </is>
      </c>
      <c r="I19" s="4" t="inlineStr">
        <is>
          <t>Schema; data integrity</t>
        </is>
      </c>
      <c r="J19" s="6" t="inlineStr">
        <is>
          <t>Assumption</t>
        </is>
      </c>
      <c r="K19" s="4" t="inlineStr">
        <is>
          <t>OpenAPI § paths./airports GET; parameters countryNameParam, airportCodeParam; schemas airportList/Airport; Postman Airports request/tests</t>
        </is>
      </c>
      <c r="L19" s="4" t="inlineStr"/>
      <c r="M19" s="6" t="inlineStr">
        <is>
          <t>Not Run</t>
        </is>
      </c>
      <c r="N19" s="4" t="inlineStr">
        <is>
          <t>Schema properties are not marked required; bounds are not specified in OpenAPI.</t>
        </is>
      </c>
    </row>
    <row r="20">
      <c r="A20" s="3" t="inlineStr">
        <is>
          <t>TC-AIR-019</t>
        </is>
      </c>
      <c r="B20" s="3" t="inlineStr">
        <is>
          <t>REQ-AIR-03</t>
        </is>
      </c>
      <c r="C20" s="3" t="inlineStr">
        <is>
          <t>Filtering example consistency review</t>
        </is>
      </c>
      <c r="D20" s="3" t="inlineStr">
        <is>
          <t>Valid API key available in private environment; baseUrl set to https://education.postmanlabs.com/v1/weather.</t>
        </is>
      </c>
      <c r="E20" s="3" t="inlineStr">
        <is>
          <t>countryName=United States; airportCode=ATL</t>
        </is>
      </c>
      <c r="F20" s="3" t="inlineStr">
        <is>
          <t>Compare live response with query intent and the OpenAPI/Postman examples.</t>
        </is>
      </c>
      <c r="G20" s="3" t="inlineStr">
        <is>
          <t>Record whether results align with supplied filters; do not treat saved examples as verified runtime behavior.</t>
        </is>
      </c>
      <c r="H20" s="3" t="inlineStr">
        <is>
          <t>P1</t>
        </is>
      </c>
      <c r="I20" s="3" t="inlineStr">
        <is>
          <t>Data integrity; exploratory</t>
        </is>
      </c>
      <c r="J20" s="7" t="inlineStr">
        <is>
          <t>Exploratory</t>
        </is>
      </c>
      <c r="K20" s="3" t="inlineStr">
        <is>
          <t>OpenAPI § paths./airports GET; parameters countryNameParam, airportCodeParam; schemas airportList/Airport; Postman Airports request/tests</t>
        </is>
      </c>
      <c r="L20" s="3" t="inlineStr"/>
      <c r="M20" s="6" t="inlineStr">
        <is>
          <t>Not Run</t>
        </is>
      </c>
      <c r="N20" s="3" t="inlineStr"/>
    </row>
    <row r="21">
      <c r="A21" s="4" t="inlineStr">
        <is>
          <t>TC-AIR-020</t>
        </is>
      </c>
      <c r="B21" s="4" t="inlineStr">
        <is>
          <t>REQ-AIR-10</t>
        </is>
      </c>
      <c r="C21" s="4" t="inlineStr">
        <is>
          <t>Duplicate query parameter behavior</t>
        </is>
      </c>
      <c r="D21" s="4" t="inlineStr">
        <is>
          <t>Valid API key available in private environment; baseUrl set to https://education.postmanlabs.com/v1/weather.</t>
        </is>
      </c>
      <c r="E21" s="4" t="inlineStr">
        <is>
          <t>airportCode=ATL&amp;airportCode=LAX</t>
        </is>
      </c>
      <c r="F21" s="4" t="inlineStr">
        <is>
          <t>Send request with duplicate airportCode parameters.</t>
        </is>
      </c>
      <c r="G21" s="4" t="inlineStr">
        <is>
          <t>Observe first/last/all/error behavior; no duplicate-parameter policy is documented.</t>
        </is>
      </c>
      <c r="H21" s="4" t="inlineStr">
        <is>
          <t>P2</t>
        </is>
      </c>
      <c r="I21" s="4" t="inlineStr">
        <is>
          <t>Robustness; exploratory</t>
        </is>
      </c>
      <c r="J21" s="7" t="inlineStr">
        <is>
          <t>Exploratory</t>
        </is>
      </c>
      <c r="K21" s="4" t="inlineStr">
        <is>
          <t>OpenAPI § paths./airports GET; parameters countryNameParam, airportCodeParam; schemas airportList/Airport; Postman Airports request/tests</t>
        </is>
      </c>
      <c r="L21" s="4" t="inlineStr"/>
      <c r="M21" s="6" t="inlineStr">
        <is>
          <t>Not Run</t>
        </is>
      </c>
      <c r="N21" s="4" t="inlineStr"/>
    </row>
    <row r="22">
      <c r="A22" s="4" t="inlineStr">
        <is>
          <t>TC-AIR-021</t>
        </is>
      </c>
      <c r="B22" s="4" t="inlineStr">
        <is>
          <t>REQ-AIR-06</t>
        </is>
      </c>
      <c r="C22" s="4" t="inlineStr">
        <is>
          <t>airportCode contains non-ASCII characters</t>
        </is>
      </c>
      <c r="D22" s="4" t="inlineStr">
        <is>
          <t>Valid API key configured privately; endpoint reachable.</t>
        </is>
      </c>
      <c r="E22" s="4" t="inlineStr">
        <is>
          <t>airportCode=ÅTL (UTF-8 URL-encoded in the query string)</t>
        </is>
      </c>
      <c r="F22" s="4" t="inlineStr">
        <is>
          <t>Send GET /airports with airportCode encoded as UTF-8 and x-api-key.</t>
        </is>
      </c>
      <c r="G22" s="4" t="inlineStr">
        <is>
          <t>The value does not satisfy the documented ASCII uppercase pattern ^[A-Z]{3,4}$. Record status/body and whether the server rejects, normalizes, or processes it; no specific error status or normalization behavior is defined.</t>
        </is>
      </c>
      <c r="H22" s="4" t="inlineStr">
        <is>
          <t>P2</t>
        </is>
      </c>
      <c r="I22" s="4" t="inlineStr">
        <is>
          <t>Negative; input validation; internationalization</t>
        </is>
      </c>
      <c r="J22" s="7" t="inlineStr">
        <is>
          <t>Spec / Exploratory</t>
        </is>
      </c>
      <c r="K22" s="4" t="inlineStr">
        <is>
          <t>OpenAPI components.parameters.airportCodeParam: minLength=3, maxLength=4, pattern ^[A-Z]{3,4}$</t>
        </is>
      </c>
      <c r="L22" s="4" t="inlineStr"/>
      <c r="M22" s="6" t="inlineStr">
        <is>
          <t>Not Run</t>
        </is>
      </c>
      <c r="N22" s="4" t="inlineStr">
        <is>
          <t>Do not assert a particular status code or normalization outcome; this case has not been executed.</t>
        </is>
      </c>
    </row>
    <row r="23">
      <c r="A23" s="4" t="inlineStr">
        <is>
          <t>TC-AIR-022</t>
        </is>
      </c>
      <c r="B23" s="4" t="inlineStr">
        <is>
          <t>REQ-AIR-06</t>
        </is>
      </c>
      <c r="C23" s="4" t="inlineStr">
        <is>
          <t>airportCode contains surrounding whitespace</t>
        </is>
      </c>
      <c r="D23" s="4" t="inlineStr">
        <is>
          <t>Valid API key configured privately; endpoint reachable.</t>
        </is>
      </c>
      <c r="E23" s="4" t="inlineStr">
        <is>
          <t>airportCode=%20ATL%20 (URL-encoded surrounding spaces)</t>
        </is>
      </c>
      <c r="F23" s="4" t="inlineStr">
        <is>
          <t>Send GET /airports with airportCode containing leading and trailing spaces encoded in the query string.</t>
        </is>
      </c>
      <c r="G23" s="4" t="inlineStr">
        <is>
          <t>The value does not satisfy the documented uppercase alphabetic pattern as sent. Record status/body and whether whitespace is rejected, trimmed, or otherwise processed; the specification does not define trimming or a specific invalid-input status.</t>
        </is>
      </c>
      <c r="H23" s="4" t="inlineStr">
        <is>
          <t>P2</t>
        </is>
      </c>
      <c r="I23" s="4" t="inlineStr">
        <is>
          <t>Negative; input validation; whitespace</t>
        </is>
      </c>
      <c r="J23" s="7" t="inlineStr">
        <is>
          <t>Spec / Exploratory</t>
        </is>
      </c>
      <c r="K23" s="4" t="inlineStr">
        <is>
          <t>OpenAPI components.parameters.airportCodeParam: minLength=3, maxLength=4, pattern ^[A-Z]{3,4}$</t>
        </is>
      </c>
      <c r="L23" s="4" t="inlineStr"/>
      <c r="M23" s="6" t="inlineStr">
        <is>
          <t>Not Run</t>
        </is>
      </c>
      <c r="N23" s="4" t="inlineStr">
        <is>
          <t>No trimming or error-status behavior is assumed.</t>
        </is>
      </c>
    </row>
  </sheetData>
  <autoFilter ref="A1:N21"/>
  <dataValidations count="2">
    <dataValidation sqref="M2:M23" showDropDown="0" showInputMessage="0" showErrorMessage="0" allowBlank="0" errorTitle="Invalid status" error="Select a status from the list." type="list">
      <formula1>"Not Run,Pass,Fail,Blocked,Needs Clarification"</formula1>
    </dataValidation>
    <dataValidation sqref="H2:H23" showDropDown="0" showInputMessage="0" showErrorMessage="0" allowBlank="0" type="list">
      <formula1>"P0,P1,P2,P3"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35" customWidth="1" min="4" max="4"/>
    <col width="35" customWidth="1" min="5" max="5"/>
    <col width="48" customWidth="1" min="6" max="6"/>
    <col width="58" customWidth="1" min="7" max="7"/>
    <col width="11" customWidth="1" min="8" max="8"/>
    <col width="27" customWidth="1" min="9" max="9"/>
    <col width="15" customWidth="1" min="10" max="10"/>
    <col width="45" customWidth="1" min="11" max="11"/>
    <col width="35" customWidth="1" min="12" max="12"/>
    <col width="15" customWidth="1" min="13" max="13"/>
    <col width="45" customWidth="1" min="14" max="14"/>
  </cols>
  <sheetData>
    <row r="1" ht="32" customHeight="1">
      <c r="A1" s="1" t="inlineStr">
        <is>
          <t>Test Case ID</t>
        </is>
      </c>
      <c r="B1" s="1" t="inlineStr">
        <is>
          <t>Requirement ID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Test Data / Input Variations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 / Technique</t>
        </is>
      </c>
      <c r="J1" s="1" t="inlineStr">
        <is>
          <t>Basis</t>
        </is>
      </c>
      <c r="K1" s="1" t="inlineStr">
        <is>
          <t>Spec Reference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Notes</t>
        </is>
      </c>
    </row>
    <row r="2">
      <c r="A2" s="3" t="inlineStr">
        <is>
          <t>TC-TUR-001</t>
        </is>
      </c>
      <c r="B2" s="3" t="inlineStr">
        <is>
          <t>REQ-TUR-01</t>
        </is>
      </c>
      <c r="C2" s="3" t="inlineStr">
        <is>
          <t>Happy path turbulence report</t>
        </is>
      </c>
      <c r="D2" s="3" t="inlineStr">
        <is>
          <t>Valid API key available in private environment; baseUrl set to https://education.postmanlabs.com/v1/weather.</t>
        </is>
      </c>
      <c r="E2" s="3" t="inlineStr">
        <is>
          <t>airportCode=ATL; Accept=application/json</t>
        </is>
      </c>
      <c r="F2" s="3" t="inlineStr">
        <is>
          <t>Send GET /turbulence?airportCode=ATL.</t>
        </is>
      </c>
      <c r="G2" s="3" t="inlineStr">
        <is>
          <t>200 response is an array conforming to TurbulenceReportList; check Content-Type application/json and x-correlation-id presence; record timing.</t>
        </is>
      </c>
      <c r="H2" s="3" t="inlineStr">
        <is>
          <t>P0</t>
        </is>
      </c>
      <c r="I2" s="3" t="inlineStr">
        <is>
          <t>Positive; contract; headers</t>
        </is>
      </c>
      <c r="J2" s="5" t="inlineStr">
        <is>
          <t>Spec</t>
        </is>
      </c>
      <c r="K2" s="3" t="inlineStr">
        <is>
          <t>OpenAPI § paths./turbulence GET; airportCodeParam; TurbulenceReportList/TurbulenceReport and nested schemas; Postman Turbulence request</t>
        </is>
      </c>
      <c r="L2" s="3" t="inlineStr"/>
      <c r="M2" s="6" t="inlineStr">
        <is>
          <t>Not Run</t>
        </is>
      </c>
      <c r="N2" s="3" t="inlineStr">
        <is>
          <t>No trustworthy concrete 200 example; do not compare against Postman placeholder values.</t>
        </is>
      </c>
    </row>
    <row r="3">
      <c r="A3" s="4" t="inlineStr">
        <is>
          <t>TC-TUR-002</t>
        </is>
      </c>
      <c r="B3" s="4" t="inlineStr">
        <is>
          <t>REQ-TUR-02</t>
        </is>
      </c>
      <c r="C3" s="4" t="inlineStr">
        <is>
          <t>Omit optional airportCode</t>
        </is>
      </c>
      <c r="D3" s="4" t="inlineStr">
        <is>
          <t>Valid API key available in private environment; baseUrl set to https://education.postmanlabs.com/v1/weather.</t>
        </is>
      </c>
      <c r="E3" s="4" t="inlineStr">
        <is>
          <t>No query parameters</t>
        </is>
      </c>
      <c r="F3" s="4" t="inlineStr">
        <is>
          <t>Send GET /turbulence.</t>
        </is>
      </c>
      <c r="G3" s="4" t="inlineStr">
        <is>
          <t>Observe response; airportCode default ATL is declared in parameter schema but parameter is not explicitly required. Confirm actual default behavior.</t>
        </is>
      </c>
      <c r="H3" s="4" t="inlineStr">
        <is>
          <t>P1</t>
        </is>
      </c>
      <c r="I3" s="4" t="inlineStr">
        <is>
          <t>Equivalence partitioning</t>
        </is>
      </c>
      <c r="J3" s="7" t="inlineStr">
        <is>
          <t>Exploratory</t>
        </is>
      </c>
      <c r="K3" s="4" t="inlineStr">
        <is>
          <t>OpenAPI § paths./turbulence GET; airportCodeParam; TurbulenceReportList/TurbulenceReport and nested schemas; Postman Turbulence request</t>
        </is>
      </c>
      <c r="L3" s="4" t="inlineStr"/>
      <c r="M3" s="6" t="inlineStr">
        <is>
          <t>Not Run</t>
        </is>
      </c>
      <c r="N3" s="4" t="inlineStr"/>
    </row>
    <row r="4">
      <c r="A4" s="3" t="inlineStr">
        <is>
          <t>TC-TUR-003</t>
        </is>
      </c>
      <c r="B4" s="3" t="inlineStr">
        <is>
          <t>REQ-TUR-02</t>
        </is>
      </c>
      <c r="C4" s="3" t="inlineStr">
        <is>
          <t>Invalid airportCode representative: lowercase</t>
        </is>
      </c>
      <c r="D4" s="3" t="inlineStr">
        <is>
          <t>Valid API key available in private environment; baseUrl set to https://education.postmanlabs.com/v1/weather.</t>
        </is>
      </c>
      <c r="E4" s="3" t="inlineStr">
        <is>
          <t>airportCode=atl</t>
        </is>
      </c>
      <c r="F4" s="3" t="inlineStr">
        <is>
          <t>Send request with lowercase code.</t>
        </is>
      </c>
      <c r="G4" s="3" t="inlineStr">
        <is>
          <t>Observe status and response; input violates documented pattern, but invalid-input status is unspecified.</t>
        </is>
      </c>
      <c r="H4" s="3" t="inlineStr">
        <is>
          <t>P1</t>
        </is>
      </c>
      <c r="I4" s="3" t="inlineStr">
        <is>
          <t>Negative; representative validation</t>
        </is>
      </c>
      <c r="J4" s="5" t="inlineStr">
        <is>
          <t>Spec</t>
        </is>
      </c>
      <c r="K4" s="3" t="inlineStr">
        <is>
          <t>OpenAPI § paths./turbulence GET; airportCodeParam; TurbulenceReportList/TurbulenceReport and nested schemas; Postman Turbulence request</t>
        </is>
      </c>
      <c r="L4" s="3" t="inlineStr"/>
      <c r="M4" s="6" t="inlineStr">
        <is>
          <t>Not Run</t>
        </is>
      </c>
      <c r="N4" s="3" t="inlineStr">
        <is>
          <t>Airports receives full boundary matrix; other endpoints use representative negatives.</t>
        </is>
      </c>
    </row>
    <row r="5">
      <c r="A5" s="4" t="inlineStr">
        <is>
          <t>TC-TUR-004</t>
        </is>
      </c>
      <c r="B5" s="4" t="inlineStr">
        <is>
          <t>REQ-TUR-02</t>
        </is>
      </c>
      <c r="C5" s="4" t="inlineStr">
        <is>
          <t>Invalid airportCode representative: short</t>
        </is>
      </c>
      <c r="D5" s="4" t="inlineStr">
        <is>
          <t>Valid API key available in private environment; baseUrl set to https://education.postmanlabs.com/v1/weather.</t>
        </is>
      </c>
      <c r="E5" s="4" t="inlineStr">
        <is>
          <t>airportCode=AB</t>
        </is>
      </c>
      <c r="F5" s="4" t="inlineStr">
        <is>
          <t>Send request with two-character code.</t>
        </is>
      </c>
      <c r="G5" s="4" t="inlineStr">
        <is>
          <t>Observe status/body; no particular invalid-input status is specified.</t>
        </is>
      </c>
      <c r="H5" s="4" t="inlineStr">
        <is>
          <t>P1</t>
        </is>
      </c>
      <c r="I5" s="4" t="inlineStr">
        <is>
          <t>Negative; representative boundary</t>
        </is>
      </c>
      <c r="J5" s="5" t="inlineStr">
        <is>
          <t>Spec</t>
        </is>
      </c>
      <c r="K5" s="4" t="inlineStr">
        <is>
          <t>OpenAPI § paths./turbulence GET; airportCodeParam; TurbulenceReportList/TurbulenceReport and nested schemas; Postman Turbulence request</t>
        </is>
      </c>
      <c r="L5" s="4" t="inlineStr"/>
      <c r="M5" s="6" t="inlineStr">
        <is>
          <t>Not Run</t>
        </is>
      </c>
      <c r="N5" s="4" t="inlineStr"/>
    </row>
    <row r="6">
      <c r="A6" s="3" t="inlineStr">
        <is>
          <t>TC-TUR-005</t>
        </is>
      </c>
      <c r="B6" s="3" t="inlineStr">
        <is>
          <t>REQ-TUR-03</t>
        </is>
      </c>
      <c r="C6" s="3" t="inlineStr">
        <is>
          <t>Turbulence response data types and nested field relationships</t>
        </is>
      </c>
      <c r="D6" s="3" t="inlineStr">
        <is>
          <t>Valid API key available in private environment; baseUrl set to https://education.postmanlabs.com/v1/weather.</t>
        </is>
      </c>
      <c r="E6" s="3" t="inlineStr">
        <is>
          <t>airportCode=ATL</t>
        </is>
      </c>
      <c r="F6" s="3" t="inlineStr">
        <is>
          <t>Parse returned records and inspect severity values where present.</t>
        </is>
      </c>
      <c r="G6" s="3" t="inlineStr">
        <is>
          <t>For each returned array item, validate the documented turbulenceMeta shape when properties are present: airport is a string airportCode reference and turbulenceReport is a TurbulenceReport object. Within turbulenceReport, check declared primitive types and nested shapes (timestamp string/date-time; altitude integer fields; affectedArea/radiusNm and center structure; windSpeed.knots integer and mph number; weatherConditions.temperatureCelsius integer, visibilityKm number, cloudCover string; pilotReport string). Properties are not marked required. Do not infer unit-conversion equations or numeric bounds because none are specified.</t>
        </is>
      </c>
      <c r="H6" s="3" t="inlineStr">
        <is>
          <t>P1</t>
        </is>
      </c>
      <c r="I6" s="3" t="inlineStr">
        <is>
          <t>Schema; contract; nested data types</t>
        </is>
      </c>
      <c r="J6" s="5" t="inlineStr">
        <is>
          <t>Spec</t>
        </is>
      </c>
      <c r="K6" s="3" t="inlineStr">
        <is>
          <t>OpenAPI § paths./turbulence GET; airportCodeParam; TurbulenceReportList/TurbulenceReport and nested schemas; Postman Turbulence request</t>
        </is>
      </c>
      <c r="L6" s="3" t="inlineStr"/>
      <c r="M6" s="6" t="inlineStr">
        <is>
          <t>Not Run</t>
        </is>
      </c>
      <c r="N6" s="3" t="inlineStr">
        <is>
          <t>Severity enum is validated separately in TC-TUR-010. Validate fields only when present; no field is declared required.</t>
        </is>
      </c>
    </row>
    <row r="7">
      <c r="A7" s="4" t="inlineStr">
        <is>
          <t>TC-TUR-006</t>
        </is>
      </c>
      <c r="B7" s="4" t="inlineStr">
        <is>
          <t>REQ-TUR-05</t>
        </is>
      </c>
      <c r="C7" s="4" t="inlineStr">
        <is>
          <t>Turbulence timestamp format</t>
        </is>
      </c>
      <c r="D7" s="4" t="inlineStr">
        <is>
          <t>Valid API key available in private environment; baseUrl set to https://education.postmanlabs.com/v1/weather.</t>
        </is>
      </c>
      <c r="E7" s="4" t="inlineStr">
        <is>
          <t>airportCode=ATL</t>
        </is>
      </c>
      <c r="F7" s="4" t="inlineStr">
        <is>
          <t>Validate each present timestamp against date-time format.</t>
        </is>
      </c>
      <c r="G7" s="4" t="inlineStr">
        <is>
          <t>Present timestamp values should be parseable as date-time according to schema format; report only observed mismatches.</t>
        </is>
      </c>
      <c r="H7" s="4" t="inlineStr">
        <is>
          <t>P2</t>
        </is>
      </c>
      <c r="I7" s="4" t="inlineStr">
        <is>
          <t>Schema; format</t>
        </is>
      </c>
      <c r="J7" s="5" t="inlineStr">
        <is>
          <t>Spec</t>
        </is>
      </c>
      <c r="K7" s="4" t="inlineStr">
        <is>
          <t>OpenAPI § paths./turbulence GET; airportCodeParam; TurbulenceReportList/TurbulenceReport and nested schemas; Postman Turbulence request</t>
        </is>
      </c>
      <c r="L7" s="4" t="inlineStr"/>
      <c r="M7" s="6" t="inlineStr">
        <is>
          <t>Not Run</t>
        </is>
      </c>
      <c r="N7" s="4" t="inlineStr"/>
    </row>
    <row r="8">
      <c r="A8" s="3" t="inlineStr">
        <is>
          <t>TC-TUR-007</t>
        </is>
      </c>
      <c r="B8" s="3" t="inlineStr">
        <is>
          <t>REQ-TUR-06</t>
        </is>
      </c>
      <c r="C8" s="3" t="inlineStr">
        <is>
          <t>Nested numeric plausibility checks</t>
        </is>
      </c>
      <c r="D8" s="3" t="inlineStr">
        <is>
          <t>Valid API key available in private environment; baseUrl set to https://education.postmanlabs.com/v1/weather.</t>
        </is>
      </c>
      <c r="E8" s="3" t="inlineStr">
        <is>
          <t>airportCode=ATL</t>
        </is>
      </c>
      <c r="F8" s="3" t="inlineStr">
        <is>
          <t>Inspect altitude, affectedArea center, windSpeed, weatherConditions numeric fields.</t>
        </is>
      </c>
      <c r="G8" s="3" t="inlineStr">
        <is>
          <t>Validate declared primitive types. Geographic bounds and cross-unit conversions are not specified; flag implausible values as observations/clarification rather than automatic spec failures.</t>
        </is>
      </c>
      <c r="H8" s="3" t="inlineStr">
        <is>
          <t>P2</t>
        </is>
      </c>
      <c r="I8" s="3" t="inlineStr">
        <is>
          <t>Data integrity</t>
        </is>
      </c>
      <c r="J8" s="6" t="inlineStr">
        <is>
          <t>Assumption</t>
        </is>
      </c>
      <c r="K8" s="3" t="inlineStr">
        <is>
          <t>OpenAPI § paths./turbulence GET; airportCodeParam; TurbulenceReportList/TurbulenceReport and nested schemas; Postman Turbulence request</t>
        </is>
      </c>
      <c r="L8" s="3" t="inlineStr"/>
      <c r="M8" s="6" t="inlineStr">
        <is>
          <t>Not Run</t>
        </is>
      </c>
      <c r="N8" s="3" t="inlineStr"/>
    </row>
    <row r="9">
      <c r="A9" s="4" t="inlineStr">
        <is>
          <t>TC-TUR-008</t>
        </is>
      </c>
      <c r="B9" s="4" t="inlineStr">
        <is>
          <t>REQ-TUR-06</t>
        </is>
      </c>
      <c r="C9" s="4" t="inlineStr">
        <is>
          <t>Unknown but syntactically valid airport code</t>
        </is>
      </c>
      <c r="D9" s="4" t="inlineStr">
        <is>
          <t>Valid API key available in private environment; baseUrl set to https://education.postmanlabs.com/v1/weather.</t>
        </is>
      </c>
      <c r="E9" s="4" t="inlineStr">
        <is>
          <t>airportCode=ZZZ</t>
        </is>
      </c>
      <c r="F9" s="4" t="inlineStr">
        <is>
          <t>Send request with valid-pattern code that may not exist.</t>
        </is>
      </c>
      <c r="G9" s="4" t="inlineStr">
        <is>
          <t>Observe empty data/error/other behavior; expected handling is not defined.</t>
        </is>
      </c>
      <c r="H9" s="4" t="inlineStr">
        <is>
          <t>P2</t>
        </is>
      </c>
      <c r="I9" s="4" t="inlineStr">
        <is>
          <t>Negative; equivalence partitioning</t>
        </is>
      </c>
      <c r="J9" s="7" t="inlineStr">
        <is>
          <t>Exploratory</t>
        </is>
      </c>
      <c r="K9" s="4" t="inlineStr">
        <is>
          <t>OpenAPI § paths./turbulence GET; airportCodeParam; TurbulenceReportList/TurbulenceReport and nested schemas; Postman Turbulence request</t>
        </is>
      </c>
      <c r="L9" s="4" t="inlineStr"/>
      <c r="M9" s="6" t="inlineStr">
        <is>
          <t>Not Run</t>
        </is>
      </c>
      <c r="N9" s="4" t="inlineStr"/>
    </row>
    <row r="10">
      <c r="A10" s="3" t="inlineStr">
        <is>
          <t>TC-TUR-009</t>
        </is>
      </c>
      <c r="B10" s="3" t="inlineStr">
        <is>
          <t>REQ-TUR-06</t>
        </is>
      </c>
      <c r="C10" s="3" t="inlineStr">
        <is>
          <t>Duplicate airportCode parameters</t>
        </is>
      </c>
      <c r="D10" s="3" t="inlineStr">
        <is>
          <t>Valid API key available in private environment; baseUrl set to https://education.postmanlabs.com/v1/weather.</t>
        </is>
      </c>
      <c r="E10" s="3" t="inlineStr">
        <is>
          <t>airportCode=ATL&amp;airportCode=LAX</t>
        </is>
      </c>
      <c r="F10" s="3" t="inlineStr">
        <is>
          <t>Send request with duplicate airportCode parameters.</t>
        </is>
      </c>
      <c r="G10" s="3" t="inlineStr">
        <is>
          <t>Observe behavior and record; duplicate parameter handling is unspecified.</t>
        </is>
      </c>
      <c r="H10" s="3" t="inlineStr">
        <is>
          <t>P2</t>
        </is>
      </c>
      <c r="I10" s="3" t="inlineStr">
        <is>
          <t>Robustness</t>
        </is>
      </c>
      <c r="J10" s="7" t="inlineStr">
        <is>
          <t>Exploratory</t>
        </is>
      </c>
      <c r="K10" s="3" t="inlineStr">
        <is>
          <t>OpenAPI § paths./turbulence GET; airportCodeParam; TurbulenceReportList/TurbulenceReport and nested schemas; Postman Turbulence request</t>
        </is>
      </c>
      <c r="L10" s="3" t="inlineStr"/>
      <c r="M10" s="6" t="inlineStr">
        <is>
          <t>Not Run</t>
        </is>
      </c>
      <c r="N10" s="3" t="inlineStr"/>
    </row>
    <row r="11">
      <c r="A11" s="3" t="inlineStr">
        <is>
          <t>TC-TUR-010</t>
        </is>
      </c>
      <c r="B11" s="3" t="inlineStr">
        <is>
          <t>REQ-TUR-04</t>
        </is>
      </c>
      <c r="C11" s="3" t="inlineStr">
        <is>
          <t>Turbulence severity enum values</t>
        </is>
      </c>
      <c r="D11" s="3" t="inlineStr">
        <is>
          <t>Valid API key configured privately; /turbulence returns a successful response containing at least one turbulenceReport with severity present, or an approved fixture is available.</t>
        </is>
      </c>
      <c r="E11" s="3" t="inlineStr">
        <is>
          <t>airportCode=ATL</t>
        </is>
      </c>
      <c r="F11" s="3" t="inlineStr">
        <is>
          <t>Send GET /turbulence. For each present turbulenceReport.severity, compare the value against the OpenAPI enum.</t>
        </is>
      </c>
      <c r="G11" s="3" t="inlineStr">
        <is>
          <t>If severity is present, its value must be one of the documented strings: light, moderate, severe, extreme. The schema does not mark severity as required; if no severity value is returned, record the field as unavailable rather than failing presence. No reliable concrete 200 example is provided.</t>
        </is>
      </c>
      <c r="H11" s="3" t="inlineStr">
        <is>
          <t>P1</t>
        </is>
      </c>
      <c r="I11" s="3" t="inlineStr">
        <is>
          <t>Schema; enum validation</t>
        </is>
      </c>
      <c r="J11" s="7" t="inlineStr">
        <is>
          <t>Spec</t>
        </is>
      </c>
      <c r="K11" s="3" t="inlineStr">
        <is>
          <t>OpenAPI components.schemas.TurbulenceReport.properties.severity enum</t>
        </is>
      </c>
      <c r="L11" s="3" t="inlineStr"/>
      <c r="M11" s="6" t="inlineStr">
        <is>
          <t>Not Run</t>
        </is>
      </c>
      <c r="N11" s="3" t="inlineStr">
        <is>
          <t>Use a genuine response or approved fixture; do not compare against placeholder-like saved values.</t>
        </is>
      </c>
    </row>
    <row r="12">
      <c r="A12" s="3" t="inlineStr">
        <is>
          <t>TC-TUR-011</t>
        </is>
      </c>
      <c r="B12" s="3" t="inlineStr">
        <is>
          <t>REQ-TUR-06</t>
        </is>
      </c>
      <c r="C12" s="3" t="inlineStr">
        <is>
          <t>Requested versus returned turbulence airport code</t>
        </is>
      </c>
      <c r="D12" s="3" t="inlineStr">
        <is>
          <t>Valid API key configured privately; endpoint reachable; a successful response is available.</t>
        </is>
      </c>
      <c r="E12" s="3" t="inlineStr">
        <is>
          <t>airportCode=ATL</t>
        </is>
      </c>
      <c r="F12" s="3" t="inlineStr">
        <is>
          <t>Send GET /turbulence?airportCode=ATL and inspect each returned item airport field, if present.</t>
        </is>
      </c>
      <c r="G12" s="3" t="inlineStr">
        <is>
          <t>Record whether returned airport values match the requested code. The schema identifies the returned airport field but does not explicitly state filtering/matching semantics or require the field; treat mismatches as exploratory observations requiring clarification, not automatically as defects.</t>
        </is>
      </c>
      <c r="H12" s="3" t="inlineStr">
        <is>
          <t>P2</t>
        </is>
      </c>
      <c r="I12" s="3" t="inlineStr">
        <is>
          <t>Data integrity; filtering; exploratory</t>
        </is>
      </c>
      <c r="J12" s="7" t="inlineStr">
        <is>
          <t>Exploratory</t>
        </is>
      </c>
      <c r="K12" s="3" t="inlineStr">
        <is>
          <t>OpenAPI paths./turbulence GET; schemas.TurbulenceReportList/turbulenceMeta/airportCode</t>
        </is>
      </c>
      <c r="L12" s="3" t="inlineStr"/>
      <c r="M12" s="6" t="inlineStr">
        <is>
          <t>Not Run</t>
        </is>
      </c>
      <c r="N12" s="3" t="inlineStr">
        <is>
          <t>Do not assume a response must contain a report for ATL or that all values must match without a clarified endpoint contract.</t>
        </is>
      </c>
    </row>
  </sheetData>
  <autoFilter ref="A1:N10"/>
  <dataValidations count="2">
    <dataValidation sqref="M2:M12" showDropDown="0" showInputMessage="0" showErrorMessage="0" allowBlank="0" errorTitle="Invalid status" error="Select a status from the list." type="list">
      <formula1>"Not Run,Pass,Fail,Blocked,Needs Clarification"</formula1>
    </dataValidation>
    <dataValidation sqref="H2:H12" showDropDown="0" showInputMessage="0" showErrorMessage="0" allowBlank="0" type="list">
      <formula1>"P0,P1,P2,P3"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5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35" customWidth="1" min="4" max="4"/>
    <col width="35" customWidth="1" min="5" max="5"/>
    <col width="48" customWidth="1" min="6" max="6"/>
    <col width="58" customWidth="1" min="7" max="7"/>
    <col width="11" customWidth="1" min="8" max="8"/>
    <col width="27" customWidth="1" min="9" max="9"/>
    <col width="15" customWidth="1" min="10" max="10"/>
    <col width="45" customWidth="1" min="11" max="11"/>
    <col width="35" customWidth="1" min="12" max="12"/>
    <col width="15" customWidth="1" min="13" max="13"/>
    <col width="45" customWidth="1" min="14" max="14"/>
  </cols>
  <sheetData>
    <row r="1" ht="32" customHeight="1">
      <c r="A1" s="1" t="inlineStr">
        <is>
          <t>Test Case ID</t>
        </is>
      </c>
      <c r="B1" s="1" t="inlineStr">
        <is>
          <t>Requirement ID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Test Data / Input Variations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 / Technique</t>
        </is>
      </c>
      <c r="J1" s="1" t="inlineStr">
        <is>
          <t>Basis</t>
        </is>
      </c>
      <c r="K1" s="1" t="inlineStr">
        <is>
          <t>Spec Reference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Notes</t>
        </is>
      </c>
    </row>
    <row r="2">
      <c r="A2" s="3" t="inlineStr">
        <is>
          <t>TC-FOR-001</t>
        </is>
      </c>
      <c r="B2" s="3" t="inlineStr">
        <is>
          <t>REQ-FOR-01</t>
        </is>
      </c>
      <c r="C2" s="3" t="inlineStr">
        <is>
          <t>Happy path forecast</t>
        </is>
      </c>
      <c r="D2" s="3" t="inlineStr">
        <is>
          <t>Valid API key available in private environment; baseUrl set to https://education.postmanlabs.com/v1/weather.</t>
        </is>
      </c>
      <c r="E2" s="3" t="inlineStr">
        <is>
          <t>forecastCity=Ocala; Accept=application/json</t>
        </is>
      </c>
      <c r="F2" s="3" t="inlineStr">
        <is>
          <t>Send GET /forecast?forecastCity=Ocala.</t>
        </is>
      </c>
      <c r="G2" s="3" t="inlineStr">
        <is>
          <t>200 response should be a JSON array matching forecastWeatherDataList; check Content-Type and x-correlation-id; record observed time.</t>
        </is>
      </c>
      <c r="H2" s="3" t="inlineStr">
        <is>
          <t>P0</t>
        </is>
      </c>
      <c r="I2" s="3" t="inlineStr">
        <is>
          <t>Positive; contract; headers</t>
        </is>
      </c>
      <c r="J2" s="5" t="inlineStr">
        <is>
          <t>Spec</t>
        </is>
      </c>
      <c r="K2" s="3" t="inlineStr">
        <is>
          <t>OpenAPI § paths./forecast GET; forecastCity parameter; forecastWeatherDataList and nested forecastWindSpeed/Temperature; Postman Forecast request</t>
        </is>
      </c>
      <c r="L2" s="3" t="inlineStr"/>
      <c r="M2" s="6" t="inlineStr">
        <is>
          <t>Not Run</t>
        </is>
      </c>
      <c r="N2" s="3" t="inlineStr"/>
    </row>
    <row r="3">
      <c r="A3" s="4" t="inlineStr">
        <is>
          <t>TC-FOR-002</t>
        </is>
      </c>
      <c r="B3" s="4" t="inlineStr">
        <is>
          <t>REQ-FOR-02</t>
        </is>
      </c>
      <c r="C3" s="4" t="inlineStr">
        <is>
          <t>Omit optional forecastCity</t>
        </is>
      </c>
      <c r="D3" s="4" t="inlineStr">
        <is>
          <t>Valid API key available in private environment; baseUrl set to https://education.postmanlabs.com/v1/weather.</t>
        </is>
      </c>
      <c r="E3" s="4" t="inlineStr">
        <is>
          <t>No query parameters</t>
        </is>
      </c>
      <c r="F3" s="4" t="inlineStr">
        <is>
          <t>Send GET /forecast.</t>
        </is>
      </c>
      <c r="G3" s="4" t="inlineStr">
        <is>
          <t>Observe default/list behavior; forecastCity is optional but no default or omitted-filter behavior is specified.</t>
        </is>
      </c>
      <c r="H3" s="4" t="inlineStr">
        <is>
          <t>P1</t>
        </is>
      </c>
      <c r="I3" s="4" t="inlineStr">
        <is>
          <t>Equivalence partitioning</t>
        </is>
      </c>
      <c r="J3" s="7" t="inlineStr">
        <is>
          <t>Exploratory</t>
        </is>
      </c>
      <c r="K3" s="4" t="inlineStr">
        <is>
          <t>OpenAPI § paths./forecast GET; forecastCity parameter; forecastWeatherDataList and nested forecastWindSpeed/Temperature; Postman Forecast request</t>
        </is>
      </c>
      <c r="L3" s="4" t="inlineStr"/>
      <c r="M3" s="6" t="inlineStr">
        <is>
          <t>Not Run</t>
        </is>
      </c>
      <c r="N3" s="4" t="inlineStr"/>
    </row>
    <row r="4">
      <c r="A4" s="3" t="inlineStr">
        <is>
          <t>TC-FOR-003</t>
        </is>
      </c>
      <c r="B4" s="3" t="inlineStr">
        <is>
          <t>REQ-FOR-02</t>
        </is>
      </c>
      <c r="C4" s="3" t="inlineStr">
        <is>
          <t>Unknown city</t>
        </is>
      </c>
      <c r="D4" s="3" t="inlineStr">
        <is>
          <t>Valid API key available in private environment; baseUrl set to https://education.postmanlabs.com/v1/weather.</t>
        </is>
      </c>
      <c r="E4" s="3" t="inlineStr">
        <is>
          <t>forecastCity=CityThatDoesNotExist</t>
        </is>
      </c>
      <c r="F4" s="3" t="inlineStr">
        <is>
          <t>Send request with unknown city.</t>
        </is>
      </c>
      <c r="G4" s="3" t="inlineStr">
        <is>
          <t>Observe empty result/error/other behavior; no explicit response behavior is defined.</t>
        </is>
      </c>
      <c r="H4" s="3" t="inlineStr">
        <is>
          <t>P1</t>
        </is>
      </c>
      <c r="I4" s="3" t="inlineStr">
        <is>
          <t>Negative; equivalence partitioning</t>
        </is>
      </c>
      <c r="J4" s="7" t="inlineStr">
        <is>
          <t>Exploratory</t>
        </is>
      </c>
      <c r="K4" s="3" t="inlineStr">
        <is>
          <t>OpenAPI § paths./forecast GET; forecastCity parameter; forecastWeatherDataList and nested forecastWindSpeed/Temperature; Postman Forecast request</t>
        </is>
      </c>
      <c r="L4" s="3" t="inlineStr"/>
      <c r="M4" s="6" t="inlineStr">
        <is>
          <t>Not Run</t>
        </is>
      </c>
      <c r="N4" s="3" t="inlineStr"/>
    </row>
    <row r="5">
      <c r="A5" s="4" t="inlineStr">
        <is>
          <t>TC-FOR-004</t>
        </is>
      </c>
      <c r="B5" s="4" t="inlineStr">
        <is>
          <t>REQ-FOR-02</t>
        </is>
      </c>
      <c r="C5" s="4" t="inlineStr">
        <is>
          <t>Empty forecastCity</t>
        </is>
      </c>
      <c r="D5" s="4" t="inlineStr">
        <is>
          <t>Valid API key available in private environment; baseUrl set to https://education.postmanlabs.com/v1/weather.</t>
        </is>
      </c>
      <c r="E5" s="4" t="inlineStr">
        <is>
          <t>forecastCity=</t>
        </is>
      </c>
      <c r="F5" s="4" t="inlineStr">
        <is>
          <t>Send request with explicit empty value.</t>
        </is>
      </c>
      <c r="G5" s="4" t="inlineStr">
        <is>
          <t>Observe behavior; expected validation is unspecified.</t>
        </is>
      </c>
      <c r="H5" s="4" t="inlineStr">
        <is>
          <t>P2</t>
        </is>
      </c>
      <c r="I5" s="4" t="inlineStr">
        <is>
          <t>Negative; boundary</t>
        </is>
      </c>
      <c r="J5" s="7" t="inlineStr">
        <is>
          <t>Exploratory</t>
        </is>
      </c>
      <c r="K5" s="4" t="inlineStr">
        <is>
          <t>OpenAPI § paths./forecast GET; forecastCity parameter; forecastWeatherDataList and nested forecastWindSpeed/Temperature; Postman Forecast request</t>
        </is>
      </c>
      <c r="L5" s="4" t="inlineStr"/>
      <c r="M5" s="6" t="inlineStr">
        <is>
          <t>Not Run</t>
        </is>
      </c>
      <c r="N5" s="4" t="inlineStr"/>
    </row>
    <row r="6">
      <c r="A6" s="3" t="inlineStr">
        <is>
          <t>TC-FOR-005</t>
        </is>
      </c>
      <c r="B6" s="3" t="inlineStr">
        <is>
          <t>REQ-FOR-03</t>
        </is>
      </c>
      <c r="C6" s="3" t="inlineStr">
        <is>
          <t>Forecast object and UUID format</t>
        </is>
      </c>
      <c r="D6" s="3" t="inlineStr">
        <is>
          <t>Valid API key available in private environment; baseUrl set to https://education.postmanlabs.com/v1/weather.</t>
        </is>
      </c>
      <c r="E6" s="3" t="inlineStr">
        <is>
          <t>forecastCity=Ocala</t>
        </is>
      </c>
      <c r="F6" s="3" t="inlineStr">
        <is>
          <t>Inspect each returned object and validate id format where present.</t>
        </is>
      </c>
      <c r="G6" s="3" t="inlineStr">
        <is>
          <t>Object fields should match declared primitive/array shapes; id format should be UUID when present. Properties are not marked required.</t>
        </is>
      </c>
      <c r="H6" s="3" t="inlineStr">
        <is>
          <t>P1</t>
        </is>
      </c>
      <c r="I6" s="3" t="inlineStr">
        <is>
          <t>Schema; contract</t>
        </is>
      </c>
      <c r="J6" s="5" t="inlineStr">
        <is>
          <t>Spec</t>
        </is>
      </c>
      <c r="K6" s="3" t="inlineStr">
        <is>
          <t>OpenAPI § paths./forecast GET; forecastCity parameter; forecastWeatherDataList and nested forecastWindSpeed/Temperature; Postman Forecast request</t>
        </is>
      </c>
      <c r="L6" s="3" t="inlineStr"/>
      <c r="M6" s="6" t="inlineStr">
        <is>
          <t>Not Run</t>
        </is>
      </c>
      <c r="N6" s="3" t="inlineStr"/>
    </row>
    <row r="7">
      <c r="A7" s="4" t="inlineStr">
        <is>
          <t>TC-FOR-006</t>
        </is>
      </c>
      <c r="B7" s="4" t="inlineStr">
        <is>
          <t>REQ-FOR-04</t>
        </is>
      </c>
      <c r="C7" s="4" t="inlineStr">
        <is>
          <t>Forecast array fields and capitalization</t>
        </is>
      </c>
      <c r="D7" s="4" t="inlineStr">
        <is>
          <t>Valid API key available in private environment; baseUrl set to https://education.postmanlabs.com/v1/weather.</t>
        </is>
      </c>
      <c r="E7" s="4" t="inlineStr">
        <is>
          <t>forecastCity=Ocala</t>
        </is>
      </c>
      <c r="F7" s="4" t="inlineStr">
        <is>
          <t>Inspect windSpeed and temperature arrays, including windSpeed item property Speed.</t>
        </is>
      </c>
      <c r="G7" s="4" t="inlineStr">
        <is>
          <t>windSpeed and temperature are arrays; windSpeed item uses case-sensitive Speed, unit, direction; temperature item uses temperature and temperatureUnit.</t>
        </is>
      </c>
      <c r="H7" s="4" t="inlineStr">
        <is>
          <t>P1</t>
        </is>
      </c>
      <c r="I7" s="4" t="inlineStr">
        <is>
          <t>Schema; contract</t>
        </is>
      </c>
      <c r="J7" s="5" t="inlineStr">
        <is>
          <t>Spec</t>
        </is>
      </c>
      <c r="K7" s="4" t="inlineStr">
        <is>
          <t>OpenAPI § paths./forecast GET; forecastCity parameter; forecastWeatherDataList and nested forecastWindSpeed/Temperature; Postman Forecast request</t>
        </is>
      </c>
      <c r="L7" s="4" t="inlineStr"/>
      <c r="M7" s="6" t="inlineStr">
        <is>
          <t>Not Run</t>
        </is>
      </c>
      <c r="N7" s="4" t="inlineStr"/>
    </row>
    <row r="8">
      <c r="A8" s="3" t="inlineStr">
        <is>
          <t>TC-FOR-007</t>
        </is>
      </c>
      <c r="B8" s="3" t="inlineStr">
        <is>
          <t>REQ-FOR-05</t>
        </is>
      </c>
      <c r="C8" s="3" t="inlineStr">
        <is>
          <t>Forecast time format versus examples</t>
        </is>
      </c>
      <c r="D8" s="3" t="inlineStr">
        <is>
          <t>Valid API key available in private environment; baseUrl set to https://education.postmanlabs.com/v1/weather.</t>
        </is>
      </c>
      <c r="E8" s="3" t="inlineStr">
        <is>
          <t>forecastCity=Ocala</t>
        </is>
      </c>
      <c r="F8" s="3" t="inlineStr">
        <is>
          <t>Inspect sunriseTime and sunsetTime values and compare with schema format: time.</t>
        </is>
      </c>
      <c r="G8" s="3" t="inlineStr">
        <is>
          <t>Record whether actual values match the documented time format; example values use AM/PM strings, creating a format ambiguity.</t>
        </is>
      </c>
      <c r="H8" s="3" t="inlineStr">
        <is>
          <t>P1</t>
        </is>
      </c>
      <c r="I8" s="3" t="inlineStr">
        <is>
          <t>Schema; format</t>
        </is>
      </c>
      <c r="J8" s="7" t="inlineStr">
        <is>
          <t>Exploratory</t>
        </is>
      </c>
      <c r="K8" s="3" t="inlineStr">
        <is>
          <t>OpenAPI § paths./forecast GET; forecastCity parameter; forecastWeatherDataList and nested forecastWindSpeed/Temperature; Postman Forecast request</t>
        </is>
      </c>
      <c r="L8" s="3" t="inlineStr"/>
      <c r="M8" s="6" t="inlineStr">
        <is>
          <t>Not Run</t>
        </is>
      </c>
      <c r="N8" s="3" t="inlineStr"/>
    </row>
    <row r="9">
      <c r="A9" s="4" t="inlineStr">
        <is>
          <t>TC-FOR-008</t>
        </is>
      </c>
      <c r="B9" s="4" t="inlineStr">
        <is>
          <t>REQ-FOR-05</t>
        </is>
      </c>
      <c r="C9" s="4" t="inlineStr">
        <is>
          <t>sunsetTime versus sunseTtime naming</t>
        </is>
      </c>
      <c r="D9" s="4" t="inlineStr">
        <is>
          <t>Valid API key available in private environment; baseUrl set to https://education.postmanlabs.com/v1/weather.</t>
        </is>
      </c>
      <c r="E9" s="4" t="inlineStr">
        <is>
          <t>forecastCity=Ocala</t>
        </is>
      </c>
      <c r="F9" s="4" t="inlineStr">
        <is>
          <t>Check actual response keys and compare schema sunsetTime with example/Postman sunseTtime.</t>
        </is>
      </c>
      <c r="G9" s="4" t="inlineStr">
        <is>
          <t>Record which key is returned; do not treat either spelling as guaranteed until the contract is clarified.</t>
        </is>
      </c>
      <c r="H9" s="4" t="inlineStr">
        <is>
          <t>P1</t>
        </is>
      </c>
      <c r="I9" s="4" t="inlineStr">
        <is>
          <t>Contract; compatibility</t>
        </is>
      </c>
      <c r="J9" s="7" t="inlineStr">
        <is>
          <t>Exploratory</t>
        </is>
      </c>
      <c r="K9" s="4" t="inlineStr">
        <is>
          <t>OpenAPI § paths./forecast GET; forecastCity parameter; forecastWeatherDataList and nested forecastWindSpeed/Temperature; Postman Forecast request</t>
        </is>
      </c>
      <c r="L9" s="4" t="inlineStr"/>
      <c r="M9" s="6" t="inlineStr">
        <is>
          <t>Not Run</t>
        </is>
      </c>
      <c r="N9" s="4" t="inlineStr"/>
    </row>
    <row r="10">
      <c r="A10" s="3" t="inlineStr">
        <is>
          <t>TC-FOR-009</t>
        </is>
      </c>
      <c r="B10" s="3" t="inlineStr">
        <is>
          <t>REQ-FOR-06</t>
        </is>
      </c>
      <c r="C10" s="3" t="inlineStr">
        <is>
          <t>Forecast enum vocabulary and numeric ranges</t>
        </is>
      </c>
      <c r="D10" s="3" t="inlineStr">
        <is>
          <t>Valid API key available in private environment; baseUrl set to https://education.postmanlabs.com/v1/weather.</t>
        </is>
      </c>
      <c r="E10" s="3" t="inlineStr">
        <is>
          <t>forecastCity=Ocala</t>
        </is>
      </c>
      <c r="F10" s="3" t="inlineStr">
        <is>
          <t>Inspect unit values and turbulenceLevel values; record humidity/visibility/pressure ranges.</t>
        </is>
      </c>
      <c r="G10" s="3" t="inlineStr">
        <is>
          <t>windSpeed.unit and temperature.temperatureUnit must use declared enums when present. turbulenceLevel has no enum/range constraints; numerical domain bounds are not documented.</t>
        </is>
      </c>
      <c r="H10" s="3" t="inlineStr">
        <is>
          <t>P2</t>
        </is>
      </c>
      <c r="I10" s="3" t="inlineStr">
        <is>
          <t>Schema; data integrity</t>
        </is>
      </c>
      <c r="J10" s="5" t="inlineStr">
        <is>
          <t>Spec</t>
        </is>
      </c>
      <c r="K10" s="3" t="inlineStr">
        <is>
          <t>OpenAPI § paths./forecast GET; forecastCity parameter; forecastWeatherDataList and nested forecastWindSpeed/Temperature; Postman Forecast request</t>
        </is>
      </c>
      <c r="L10" s="3" t="inlineStr"/>
      <c r="M10" s="6" t="inlineStr">
        <is>
          <t>Not Run</t>
        </is>
      </c>
      <c r="N10" s="3" t="inlineStr"/>
    </row>
    <row r="11">
      <c r="A11" s="4" t="inlineStr">
        <is>
          <t>TC-FOR-010</t>
        </is>
      </c>
      <c r="B11" s="4" t="inlineStr">
        <is>
          <t>REQ-X-05</t>
        </is>
      </c>
      <c r="C11" s="4" t="inlineStr">
        <is>
          <t>Duplicate/unknown forecast query parameters</t>
        </is>
      </c>
      <c r="D11" s="4" t="inlineStr">
        <is>
          <t>Valid API key available in private environment; baseUrl set to https://education.postmanlabs.com/v1/weather.</t>
        </is>
      </c>
      <c r="E11" s="4" t="inlineStr">
        <is>
          <t>forecastCity=Ocala&amp;unexpectedParam=x; optionally duplicate forecastCity</t>
        </is>
      </c>
      <c r="F11" s="4" t="inlineStr">
        <is>
          <t>Send request with unknown parameter and then duplicate forecastCity.</t>
        </is>
      </c>
      <c r="G11" s="4" t="inlineStr">
        <is>
          <t>Observe ignored/rejected/precedence behavior; no policy is documented.</t>
        </is>
      </c>
      <c r="H11" s="4" t="inlineStr">
        <is>
          <t>P2</t>
        </is>
      </c>
      <c r="I11" s="4" t="inlineStr">
        <is>
          <t>Robustness; exploratory</t>
        </is>
      </c>
      <c r="J11" s="7" t="inlineStr">
        <is>
          <t>Exploratory</t>
        </is>
      </c>
      <c r="K11" s="4" t="inlineStr">
        <is>
          <t>OpenAPI § paths./forecast GET; forecastCity parameter; forecastWeatherDataList and nested forecastWindSpeed/Temperature; Postman Forecast request</t>
        </is>
      </c>
      <c r="L11" s="4" t="inlineStr"/>
      <c r="M11" s="6" t="inlineStr">
        <is>
          <t>Not Run</t>
        </is>
      </c>
      <c r="N11" s="4" t="inlineStr"/>
    </row>
    <row r="12">
      <c r="A12" s="4" t="inlineStr">
        <is>
          <t>TC-FOR-011</t>
        </is>
      </c>
      <c r="B12" s="4" t="inlineStr">
        <is>
          <t>REQ-FOR-02</t>
        </is>
      </c>
      <c r="C12" s="4" t="inlineStr">
        <is>
          <t>Forecast city name case sensitivity</t>
        </is>
      </c>
      <c r="D12" s="4" t="inlineStr">
        <is>
          <t>Valid API key configured privately; endpoint reachable.</t>
        </is>
      </c>
      <c r="E12" s="4" t="inlineStr">
        <is>
          <t>forecastCity=ocala (lowercase variant of Ocala)</t>
        </is>
      </c>
      <c r="F12" s="4" t="inlineStr">
        <is>
          <t>Send GET /forecast with the lowercase city value.</t>
        </is>
      </c>
      <c r="G12" s="4" t="inlineStr">
        <is>
          <t>Record status, shape and returned city values. OpenAPI only declares forecastCity as an optional string; it does not specify case sensitivity or guarantee matching behavior. Do not fail solely because results differ from the mixed-case request.</t>
        </is>
      </c>
      <c r="H12" s="4" t="inlineStr">
        <is>
          <t>P2</t>
        </is>
      </c>
      <c r="I12" s="4" t="inlineStr">
        <is>
          <t>Input variation; filtering; exploratory</t>
        </is>
      </c>
      <c r="J12" s="7" t="inlineStr">
        <is>
          <t>Exploratory</t>
        </is>
      </c>
      <c r="K12" s="4" t="inlineStr">
        <is>
          <t>OpenAPI components.parameters.forecastCity; paths./forecast GET</t>
        </is>
      </c>
      <c r="L12" s="4" t="inlineStr"/>
      <c r="M12" s="6" t="inlineStr">
        <is>
          <t>Not Run</t>
        </is>
      </c>
      <c r="N12" s="4" t="inlineStr">
        <is>
          <t>No filtering, normalization, or response-status behavior is assumed.</t>
        </is>
      </c>
    </row>
    <row r="13">
      <c r="A13" s="4" t="inlineStr">
        <is>
          <t>TC-FOR-012</t>
        </is>
      </c>
      <c r="B13" s="4" t="inlineStr">
        <is>
          <t>REQ-FOR-02</t>
        </is>
      </c>
      <c r="C13" s="4" t="inlineStr">
        <is>
          <t>Forecast city partial-name matching</t>
        </is>
      </c>
      <c r="D13" s="4" t="inlineStr">
        <is>
          <t>Valid API key configured privately; endpoint reachable.</t>
        </is>
      </c>
      <c r="E13" s="4" t="inlineStr">
        <is>
          <t>forecastCity=Oca (partial value of Ocala)</t>
        </is>
      </c>
      <c r="F13" s="4" t="inlineStr">
        <is>
          <t>Send GET /forecast with a partial city-name value.</t>
        </is>
      </c>
      <c r="G13" s="4" t="inlineStr">
        <is>
          <t>Record whether partial matching, exact matching, empty results, or another response occurs. The specification does not define partial-match semantics or a required response for non-exact values.</t>
        </is>
      </c>
      <c r="H13" s="4" t="inlineStr">
        <is>
          <t>P2</t>
        </is>
      </c>
      <c r="I13" s="4" t="inlineStr">
        <is>
          <t>Equivalence partitioning; filtering; exploratory</t>
        </is>
      </c>
      <c r="J13" s="7" t="inlineStr">
        <is>
          <t>Exploratory</t>
        </is>
      </c>
      <c r="K13" s="4" t="inlineStr">
        <is>
          <t>OpenAPI components.parameters.forecastCity; paths./forecast GET</t>
        </is>
      </c>
      <c r="L13" s="4" t="inlineStr"/>
      <c r="M13" s="6" t="inlineStr">
        <is>
          <t>Not Run</t>
        </is>
      </c>
      <c r="N13" s="4" t="inlineStr">
        <is>
          <t>No filtering, normalization, or response-status behavior is assumed.</t>
        </is>
      </c>
    </row>
    <row r="14">
      <c r="A14" s="4" t="inlineStr">
        <is>
          <t>TC-FOR-013</t>
        </is>
      </c>
      <c r="B14" s="4" t="inlineStr">
        <is>
          <t>REQ-FOR-02</t>
        </is>
      </c>
      <c r="C14" s="4" t="inlineStr">
        <is>
          <t>Forecast city name with surrounding whitespace</t>
        </is>
      </c>
      <c r="D14" s="4" t="inlineStr">
        <is>
          <t>Valid API key configured privately; endpoint reachable.</t>
        </is>
      </c>
      <c r="E14" s="4" t="inlineStr">
        <is>
          <t>forecastCity=%20Ocala%20 (URL-encoded surrounding spaces)</t>
        </is>
      </c>
      <c r="F14" s="4" t="inlineStr">
        <is>
          <t>Send GET /forecast with leading and trailing spaces encoded in the query string.</t>
        </is>
      </c>
      <c r="G14" s="4" t="inlineStr">
        <is>
          <t>Record whether whitespace is trimmed, preserved, rejected, or yields no match. The specification defines only a string parameter and does not specify trimming or validation behavior.</t>
        </is>
      </c>
      <c r="H14" s="4" t="inlineStr">
        <is>
          <t>P2</t>
        </is>
      </c>
      <c r="I14" s="4" t="inlineStr">
        <is>
          <t>Input variation; whitespace; exploratory</t>
        </is>
      </c>
      <c r="J14" s="7" t="inlineStr">
        <is>
          <t>Exploratory</t>
        </is>
      </c>
      <c r="K14" s="4" t="inlineStr">
        <is>
          <t>OpenAPI components.parameters.forecastCity; paths./forecast GET</t>
        </is>
      </c>
      <c r="L14" s="4" t="inlineStr"/>
      <c r="M14" s="6" t="inlineStr">
        <is>
          <t>Not Run</t>
        </is>
      </c>
      <c r="N14" s="4" t="inlineStr">
        <is>
          <t>No filtering, normalization, or response-status behavior is assumed.</t>
        </is>
      </c>
    </row>
    <row r="15">
      <c r="A15" s="4" t="inlineStr">
        <is>
          <t>TC-FOR-014</t>
        </is>
      </c>
      <c r="B15" s="4" t="inlineStr">
        <is>
          <t>REQ-FOR-02</t>
        </is>
      </c>
      <c r="C15" s="4" t="inlineStr">
        <is>
          <t>Forecast city name with Unicode characters</t>
        </is>
      </c>
      <c r="D15" s="4" t="inlineStr">
        <is>
          <t>Valid API key configured privately; endpoint reachable.</t>
        </is>
      </c>
      <c r="E15" s="4" t="inlineStr">
        <is>
          <t>forecastCity=München (UTF-8 URL-encoded)</t>
        </is>
      </c>
      <c r="F15" s="4" t="inlineStr">
        <is>
          <t>Send GET /forecast with the Unicode city name encoded as UTF-8.</t>
        </is>
      </c>
      <c r="G15" s="4" t="inlineStr">
        <is>
          <t>Record status, response shape and returned city values. The parameter is a string, but supported city dataset, Unicode matching, normalization, and expected result are not specified; do not assert a specific match or status.</t>
        </is>
      </c>
      <c r="H15" s="4" t="inlineStr">
        <is>
          <t>P2</t>
        </is>
      </c>
      <c r="I15" s="4" t="inlineStr">
        <is>
          <t>Input variation; internationalization; exploratory</t>
        </is>
      </c>
      <c r="J15" s="7" t="inlineStr">
        <is>
          <t>Exploratory</t>
        </is>
      </c>
      <c r="K15" s="4" t="inlineStr">
        <is>
          <t>OpenAPI components.parameters.forecastCity; paths./forecast GET</t>
        </is>
      </c>
      <c r="L15" s="4" t="inlineStr"/>
      <c r="M15" s="6" t="inlineStr">
        <is>
          <t>Not Run</t>
        </is>
      </c>
      <c r="N15" s="4" t="inlineStr">
        <is>
          <t>No filtering, normalization, or response-status behavior is assumed.</t>
        </is>
      </c>
    </row>
  </sheetData>
  <autoFilter ref="A1:N11"/>
  <dataValidations count="2">
    <dataValidation sqref="M2:M15" showDropDown="0" showInputMessage="0" showErrorMessage="0" allowBlank="0" errorTitle="Invalid status" error="Select a status from the list." type="list">
      <formula1>"Not Run,Pass,Fail,Blocked,Needs Clarification"</formula1>
    </dataValidation>
    <dataValidation sqref="H2:H15" showDropDown="0" showInputMessage="0" showErrorMessage="0" allowBlank="0" type="list">
      <formula1>"P0,P1,P2,P3"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35" customWidth="1" min="4" max="4"/>
    <col width="35" customWidth="1" min="5" max="5"/>
    <col width="48" customWidth="1" min="6" max="6"/>
    <col width="58" customWidth="1" min="7" max="7"/>
    <col width="11" customWidth="1" min="8" max="8"/>
    <col width="27" customWidth="1" min="9" max="9"/>
    <col width="15" customWidth="1" min="10" max="10"/>
    <col width="45" customWidth="1" min="11" max="11"/>
    <col width="35" customWidth="1" min="12" max="12"/>
    <col width="15" customWidth="1" min="13" max="13"/>
    <col width="45" customWidth="1" min="14" max="14"/>
  </cols>
  <sheetData>
    <row r="1" ht="32" customHeight="1">
      <c r="A1" s="1" t="inlineStr">
        <is>
          <t>Test Case ID</t>
        </is>
      </c>
      <c r="B1" s="1" t="inlineStr">
        <is>
          <t>Requirement ID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Test Data / Input Variations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 / Technique</t>
        </is>
      </c>
      <c r="J1" s="1" t="inlineStr">
        <is>
          <t>Basis</t>
        </is>
      </c>
      <c r="K1" s="1" t="inlineStr">
        <is>
          <t>Spec Reference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Notes</t>
        </is>
      </c>
    </row>
    <row r="2">
      <c r="A2" s="3" t="inlineStr">
        <is>
          <t>TC-MET-001</t>
        </is>
      </c>
      <c r="B2" s="3" t="inlineStr">
        <is>
          <t>REQ-MET-01</t>
        </is>
      </c>
      <c r="C2" s="3" t="inlineStr">
        <is>
          <t>Happy path METAR report</t>
        </is>
      </c>
      <c r="D2" s="3" t="inlineStr">
        <is>
          <t>Valid API key available in private environment; baseUrl set to https://education.postmanlabs.com/v1/weather.</t>
        </is>
      </c>
      <c r="E2" s="3" t="inlineStr">
        <is>
          <t>airportCode=ATL; Accept=application/json</t>
        </is>
      </c>
      <c r="F2" s="3" t="inlineStr">
        <is>
          <t>Send GET /metars?airportCode=ATL.</t>
        </is>
      </c>
      <c r="G2" s="3" t="inlineStr">
        <is>
          <t>200 response should be a JSON array matching metarAirportWeatherList; check Content-Type and x-correlation-id; record observed time.</t>
        </is>
      </c>
      <c r="H2" s="3" t="inlineStr">
        <is>
          <t>P0</t>
        </is>
      </c>
      <c r="I2" s="3" t="inlineStr">
        <is>
          <t>Positive; contract; headers</t>
        </is>
      </c>
      <c r="J2" s="5" t="inlineStr">
        <is>
          <t>Spec</t>
        </is>
      </c>
      <c r="K2" s="3" t="inlineStr">
        <is>
          <t>OpenAPI § paths./metars GET; airportCodeParam; metarAirportWeatherList, Metar, metarWind, metarCloud; Postman Metars request</t>
        </is>
      </c>
      <c r="L2" s="3" t="inlineStr"/>
      <c r="M2" s="6" t="inlineStr">
        <is>
          <t>Not Run</t>
        </is>
      </c>
      <c r="N2" s="3" t="inlineStr"/>
    </row>
    <row r="3">
      <c r="A3" s="4" t="inlineStr">
        <is>
          <t>TC-MET-002</t>
        </is>
      </c>
      <c r="B3" s="4" t="inlineStr">
        <is>
          <t>REQ-MET-02</t>
        </is>
      </c>
      <c r="C3" s="4" t="inlineStr">
        <is>
          <t>Omit airportCode</t>
        </is>
      </c>
      <c r="D3" s="4" t="inlineStr">
        <is>
          <t>Valid API key available in private environment; baseUrl set to https://education.postmanlabs.com/v1/weather.</t>
        </is>
      </c>
      <c r="E3" s="4" t="inlineStr">
        <is>
          <t>No query parameters</t>
        </is>
      </c>
      <c r="F3" s="4" t="inlineStr">
        <is>
          <t>Send GET /metars.</t>
        </is>
      </c>
      <c r="G3" s="4" t="inlineStr">
        <is>
          <t>Observe whether default ATL is applied or other behavior; parameter is not explicitly required and default behavior needs confirmation.</t>
        </is>
      </c>
      <c r="H3" s="4" t="inlineStr">
        <is>
          <t>P1</t>
        </is>
      </c>
      <c r="I3" s="4" t="inlineStr">
        <is>
          <t>Equivalence partitioning</t>
        </is>
      </c>
      <c r="J3" s="7" t="inlineStr">
        <is>
          <t>Exploratory</t>
        </is>
      </c>
      <c r="K3" s="4" t="inlineStr">
        <is>
          <t>OpenAPI § paths./metars GET; airportCodeParam; metarAirportWeatherList, Metar, metarWind, metarCloud; Postman Metars request</t>
        </is>
      </c>
      <c r="L3" s="4" t="inlineStr"/>
      <c r="M3" s="6" t="inlineStr">
        <is>
          <t>Not Run</t>
        </is>
      </c>
      <c r="N3" s="4" t="inlineStr"/>
    </row>
    <row r="4">
      <c r="A4" s="3" t="inlineStr">
        <is>
          <t>TC-MET-003</t>
        </is>
      </c>
      <c r="B4" s="3" t="inlineStr">
        <is>
          <t>REQ-MET-02</t>
        </is>
      </c>
      <c r="C4" s="3" t="inlineStr">
        <is>
          <t>Invalid airportCode representative: lowercase</t>
        </is>
      </c>
      <c r="D4" s="3" t="inlineStr">
        <is>
          <t>Valid API key available in private environment; baseUrl set to https://education.postmanlabs.com/v1/weather.</t>
        </is>
      </c>
      <c r="E4" s="3" t="inlineStr">
        <is>
          <t>airportCode=atl</t>
        </is>
      </c>
      <c r="F4" s="3" t="inlineStr">
        <is>
          <t>Send request with lowercase airport code.</t>
        </is>
      </c>
      <c r="G4" s="3" t="inlineStr">
        <is>
          <t>Observe response; input violates documented uppercase pattern, but error status is unspecified.</t>
        </is>
      </c>
      <c r="H4" s="3" t="inlineStr">
        <is>
          <t>P1</t>
        </is>
      </c>
      <c r="I4" s="3" t="inlineStr">
        <is>
          <t>Negative; representative validation</t>
        </is>
      </c>
      <c r="J4" s="5" t="inlineStr">
        <is>
          <t>Spec</t>
        </is>
      </c>
      <c r="K4" s="3" t="inlineStr">
        <is>
          <t>OpenAPI § paths./metars GET; airportCodeParam; metarAirportWeatherList, Metar, metarWind, metarCloud; Postman Metars request</t>
        </is>
      </c>
      <c r="L4" s="3" t="inlineStr"/>
      <c r="M4" s="6" t="inlineStr">
        <is>
          <t>Not Run</t>
        </is>
      </c>
      <c r="N4" s="3" t="inlineStr"/>
    </row>
    <row r="5">
      <c r="A5" s="4" t="inlineStr">
        <is>
          <t>TC-MET-004</t>
        </is>
      </c>
      <c r="B5" s="4" t="inlineStr">
        <is>
          <t>REQ-MET-02</t>
        </is>
      </c>
      <c r="C5" s="4" t="inlineStr">
        <is>
          <t>Invalid airportCode representative: too long</t>
        </is>
      </c>
      <c r="D5" s="4" t="inlineStr">
        <is>
          <t>Valid API key available in private environment; baseUrl set to https://education.postmanlabs.com/v1/weather.</t>
        </is>
      </c>
      <c r="E5" s="4" t="inlineStr">
        <is>
          <t>airportCode=ABCDE</t>
        </is>
      </c>
      <c r="F5" s="4" t="inlineStr">
        <is>
          <t>Send request with five-character code.</t>
        </is>
      </c>
      <c r="G5" s="4" t="inlineStr">
        <is>
          <t>Observe response; input violates maxLength/pattern; no specific status documented.</t>
        </is>
      </c>
      <c r="H5" s="4" t="inlineStr">
        <is>
          <t>P1</t>
        </is>
      </c>
      <c r="I5" s="4" t="inlineStr">
        <is>
          <t>Negative; boundary</t>
        </is>
      </c>
      <c r="J5" s="5" t="inlineStr">
        <is>
          <t>Spec</t>
        </is>
      </c>
      <c r="K5" s="4" t="inlineStr">
        <is>
          <t>OpenAPI § paths./metars GET; airportCodeParam; metarAirportWeatherList, Metar, metarWind, metarCloud; Postman Metars request</t>
        </is>
      </c>
      <c r="L5" s="4" t="inlineStr"/>
      <c r="M5" s="6" t="inlineStr">
        <is>
          <t>Not Run</t>
        </is>
      </c>
      <c r="N5" s="4" t="inlineStr"/>
    </row>
    <row r="6">
      <c r="A6" s="3" t="inlineStr">
        <is>
          <t>TC-MET-005</t>
        </is>
      </c>
      <c r="B6" s="3" t="inlineStr">
        <is>
          <t>REQ-MET-03</t>
        </is>
      </c>
      <c r="C6" s="3" t="inlineStr">
        <is>
          <t>METAR schema and field primitive types</t>
        </is>
      </c>
      <c r="D6" s="3" t="inlineStr">
        <is>
          <t>Valid API key available in private environment; baseUrl set to https://education.postmanlabs.com/v1/weather.</t>
        </is>
      </c>
      <c r="E6" s="3" t="inlineStr">
        <is>
          <t>airportCode=ATL</t>
        </is>
      </c>
      <c r="F6" s="3" t="inlineStr">
        <is>
          <t>Inspect code/name/metar and nested raw/time/wind/visibility/temperature/dewpoint/altimeter fields.</t>
        </is>
      </c>
      <c r="G6" s="3" t="inlineStr">
        <is>
          <t>Validate declared primitive types and object/array shapes where fields are present; fields are not explicitly required.</t>
        </is>
      </c>
      <c r="H6" s="3" t="inlineStr">
        <is>
          <t>P1</t>
        </is>
      </c>
      <c r="I6" s="3" t="inlineStr">
        <is>
          <t>Schema; contract</t>
        </is>
      </c>
      <c r="J6" s="5" t="inlineStr">
        <is>
          <t>Spec</t>
        </is>
      </c>
      <c r="K6" s="3" t="inlineStr">
        <is>
          <t>OpenAPI § paths./metars GET; airportCodeParam; metarAirportWeatherList, Metar, metarWind, metarCloud; Postman Metars request</t>
        </is>
      </c>
      <c r="L6" s="3" t="inlineStr"/>
      <c r="M6" s="6" t="inlineStr">
        <is>
          <t>Not Run</t>
        </is>
      </c>
      <c r="N6" s="3" t="inlineStr"/>
    </row>
    <row r="7">
      <c r="A7" s="4" t="inlineStr">
        <is>
          <t>TC-MET-006</t>
        </is>
      </c>
      <c r="B7" s="4" t="inlineStr">
        <is>
          <t>REQ-MET-04</t>
        </is>
      </c>
      <c r="C7" s="4" t="inlineStr">
        <is>
          <t>METAR wind numeric fields</t>
        </is>
      </c>
      <c r="D7" s="4" t="inlineStr">
        <is>
          <t>Valid API key available in private environment; baseUrl set to https://education.postmanlabs.com/v1/weather.</t>
        </is>
      </c>
      <c r="E7" s="4" t="inlineStr">
        <is>
          <t>airportCode=ATL</t>
        </is>
      </c>
      <c r="F7" s="4" t="inlineStr">
        <is>
          <t>Inspect wind.direction and wind.speed for returned records.</t>
        </is>
      </c>
      <c r="G7" s="4" t="inlineStr">
        <is>
          <t>Both fields are integers by schema. Operational ranges are not defined in the OpenAPI file.</t>
        </is>
      </c>
      <c r="H7" s="4" t="inlineStr">
        <is>
          <t>P2</t>
        </is>
      </c>
      <c r="I7" s="4" t="inlineStr">
        <is>
          <t>Schema; data integrity</t>
        </is>
      </c>
      <c r="J7" s="5" t="inlineStr">
        <is>
          <t>Spec</t>
        </is>
      </c>
      <c r="K7" s="4" t="inlineStr">
        <is>
          <t>OpenAPI § paths./metars GET; airportCodeParam; metarAirportWeatherList, Metar, metarWind, metarCloud; Postman Metars request</t>
        </is>
      </c>
      <c r="L7" s="4" t="inlineStr"/>
      <c r="M7" s="6" t="inlineStr">
        <is>
          <t>Not Run</t>
        </is>
      </c>
      <c r="N7" s="4" t="inlineStr"/>
    </row>
    <row r="8">
      <c r="A8" s="3" t="inlineStr">
        <is>
          <t>TC-MET-007</t>
        </is>
      </c>
      <c r="B8" s="3" t="inlineStr">
        <is>
          <t>REQ-MET-05</t>
        </is>
      </c>
      <c r="C8" s="3" t="inlineStr">
        <is>
          <t>Cloud array and empty-cloud behavior</t>
        </is>
      </c>
      <c r="D8" s="3" t="inlineStr">
        <is>
          <t>Valid API key available in private environment; baseUrl set to https://education.postmanlabs.com/v1/weather.</t>
        </is>
      </c>
      <c r="E8" s="3" t="inlineStr">
        <is>
          <t>airportCode with a report that may have no cloud layers, if available</t>
        </is>
      </c>
      <c r="F8" s="3" t="inlineStr">
        <is>
          <t>Inspect clouds when present and observe reports with no cloud layers if the service provides them.</t>
        </is>
      </c>
      <c r="G8" s="3" t="inlineStr">
        <is>
          <t>clouds is an array when present; behavior for absent/empty cloud data is not specified. Record observation without assuming null/empty/list policy.</t>
        </is>
      </c>
      <c r="H8" s="3" t="inlineStr">
        <is>
          <t>P2</t>
        </is>
      </c>
      <c r="I8" s="3" t="inlineStr">
        <is>
          <t>Boundary; exploratory</t>
        </is>
      </c>
      <c r="J8" s="7" t="inlineStr">
        <is>
          <t>Exploratory</t>
        </is>
      </c>
      <c r="K8" s="3" t="inlineStr">
        <is>
          <t>OpenAPI § paths./metars GET; airportCodeParam; metarAirportWeatherList, Metar, metarWind, metarCloud; Postman Metars request</t>
        </is>
      </c>
      <c r="L8" s="3" t="inlineStr"/>
      <c r="M8" s="6" t="inlineStr">
        <is>
          <t>Not Run</t>
        </is>
      </c>
      <c r="N8" s="3" t="inlineStr">
        <is>
          <t>Prerequisite: a real response with clear/no-cloud conditions may not be available.</t>
        </is>
      </c>
    </row>
    <row r="9">
      <c r="A9" s="4" t="inlineStr">
        <is>
          <t>TC-MET-008</t>
        </is>
      </c>
      <c r="B9" s="4" t="inlineStr">
        <is>
          <t>REQ-MET-06</t>
        </is>
      </c>
      <c r="C9" s="4" t="inlineStr">
        <is>
          <t>Raw METAR and parsed-field consistency</t>
        </is>
      </c>
      <c r="D9" s="4" t="inlineStr">
        <is>
          <t>Valid API key available in private environment; baseUrl set to https://education.postmanlabs.com/v1/weather.</t>
        </is>
      </c>
      <c r="E9" s="4" t="inlineStr">
        <is>
          <t>airportCode=ATL</t>
        </is>
      </c>
      <c r="F9" s="4" t="inlineStr">
        <is>
          <t>Compare raw METAR string with parsed fields such as time, wind, visibility, temperature, dewpoint, clouds and altimeter.</t>
        </is>
      </c>
      <c r="G9" s="4" t="inlineStr">
        <is>
          <t>Check that raw is a string and parsed fields conform to their declared primitive types (covered by schema cases). Only compare a raw METAR token to a parsed field when the exact report is a reliable captured response and an authoritative parsing/normalization rule maps that token to that field. The OpenAPI file does not define those mappings, rounding, missing-value handling, or normalization; otherwise record observations without asserting exact equality or reporting a defect.</t>
        </is>
      </c>
      <c r="H9" s="4" t="inlineStr">
        <is>
          <t>P2</t>
        </is>
      </c>
      <c r="I9" s="4" t="inlineStr">
        <is>
          <t>Data integrity; exploratory</t>
        </is>
      </c>
      <c r="J9" s="7" t="inlineStr">
        <is>
          <t>Exploratory</t>
        </is>
      </c>
      <c r="K9" s="4" t="inlineStr">
        <is>
          <t>OpenAPI § paths./metars GET; airportCodeParam; metarAirportWeatherList, Metar, metarWind, metarCloud; Postman Metars request</t>
        </is>
      </c>
      <c r="L9" s="4" t="inlineStr"/>
      <c r="M9" s="6" t="inlineStr">
        <is>
          <t>Not Run</t>
        </is>
      </c>
      <c r="N9" s="4" t="inlineStr">
        <is>
          <t>Do not use the saved examples as runtime evidence or infer exact parsed values from undocumented parser rules. If no reliable raw report and parsing oracle are available, record the limitation.</t>
        </is>
      </c>
    </row>
    <row r="10">
      <c r="A10" s="3" t="inlineStr">
        <is>
          <t>TC-MET-009</t>
        </is>
      </c>
      <c r="B10" s="3" t="inlineStr">
        <is>
          <t>REQ-MET-06</t>
        </is>
      </c>
      <c r="C10" s="3" t="inlineStr">
        <is>
          <t>Unknown valid-pattern airport code</t>
        </is>
      </c>
      <c r="D10" s="3" t="inlineStr">
        <is>
          <t>Valid API key available in private environment; baseUrl set to https://education.postmanlabs.com/v1/weather.</t>
        </is>
      </c>
      <c r="E10" s="3" t="inlineStr">
        <is>
          <t>airportCode=ZZZ</t>
        </is>
      </c>
      <c r="F10" s="3" t="inlineStr">
        <is>
          <t>Send request using syntactically valid but likely unknown code.</t>
        </is>
      </c>
      <c r="G10" s="3" t="inlineStr">
        <is>
          <t>Observe empty result/error/other response; no expected handling defined.</t>
        </is>
      </c>
      <c r="H10" s="3" t="inlineStr">
        <is>
          <t>P2</t>
        </is>
      </c>
      <c r="I10" s="3" t="inlineStr">
        <is>
          <t>Negative; equivalence partitioning</t>
        </is>
      </c>
      <c r="J10" s="7" t="inlineStr">
        <is>
          <t>Exploratory</t>
        </is>
      </c>
      <c r="K10" s="3" t="inlineStr">
        <is>
          <t>OpenAPI § paths./metars GET; airportCodeParam; metarAirportWeatherList, Metar, metarWind, metarCloud; Postman Metars request</t>
        </is>
      </c>
      <c r="L10" s="3" t="inlineStr"/>
      <c r="M10" s="6" t="inlineStr">
        <is>
          <t>Not Run</t>
        </is>
      </c>
      <c r="N10" s="3" t="inlineStr"/>
    </row>
  </sheetData>
  <autoFilter ref="A1:N10"/>
  <dataValidations count="2">
    <dataValidation sqref="M2:M10" showDropDown="0" showInputMessage="0" showErrorMessage="0" allowBlank="0" errorTitle="Invalid status" error="Select a status from the list." type="list">
      <formula1>"Not Run,Pass,Fail,Blocked,Needs Clarification"</formula1>
    </dataValidation>
    <dataValidation sqref="H2:H10" showDropDown="0" showInputMessage="0" showErrorMessage="0" allowBlank="0" type="list">
      <formula1>"P0,P1,P2,P3"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1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35" customWidth="1" min="4" max="4"/>
    <col width="35" customWidth="1" min="5" max="5"/>
    <col width="48" customWidth="1" min="6" max="6"/>
    <col width="58" customWidth="1" min="7" max="7"/>
    <col width="11" customWidth="1" min="8" max="8"/>
    <col width="27" customWidth="1" min="9" max="9"/>
    <col width="15" customWidth="1" min="10" max="10"/>
    <col width="45" customWidth="1" min="11" max="11"/>
    <col width="35" customWidth="1" min="12" max="12"/>
    <col width="15" customWidth="1" min="13" max="13"/>
    <col width="45" customWidth="1" min="14" max="14"/>
  </cols>
  <sheetData>
    <row r="1" ht="32" customHeight="1">
      <c r="A1" s="1" t="inlineStr">
        <is>
          <t>Test Case ID</t>
        </is>
      </c>
      <c r="B1" s="1" t="inlineStr">
        <is>
          <t>Requirement ID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Test Data / Input Variations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 / Technique</t>
        </is>
      </c>
      <c r="J1" s="1" t="inlineStr">
        <is>
          <t>Basis</t>
        </is>
      </c>
      <c r="K1" s="1" t="inlineStr">
        <is>
          <t>Spec Reference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Notes</t>
        </is>
      </c>
    </row>
    <row r="2">
      <c r="A2" s="3" t="inlineStr">
        <is>
          <t>TC-AUTH-001</t>
        </is>
      </c>
      <c r="B2" s="3" t="inlineStr">
        <is>
          <t>REQ-AUTH-01</t>
        </is>
      </c>
      <c r="C2" s="3" t="inlineStr">
        <is>
          <t>Valid API key on /airports</t>
        </is>
      </c>
      <c r="D2" s="3" t="inlineStr">
        <is>
          <t>Valid API key available in private environment; baseUrl set to https://education.postmanlabs.com/v1/weather.</t>
        </is>
      </c>
      <c r="E2" s="3" t="inlineStr">
        <is>
          <t>x-api-key: {{apiKey}} (private environment variable)</t>
        </is>
      </c>
      <c r="F2" s="3" t="inlineStr">
        <is>
          <t>Send a normal valid request to /airports with x-api-key populated.</t>
        </is>
      </c>
      <c r="G2" s="3" t="inlineStr">
        <is>
          <t>Request should be authorized if key is valid; verify endpoint happy-path status and response. 200 is expected only if endpoint data/request is valid.</t>
        </is>
      </c>
      <c r="H2" s="3" t="inlineStr">
        <is>
          <t>P0</t>
        </is>
      </c>
      <c r="I2" s="3" t="inlineStr">
        <is>
          <t>Security; positive</t>
        </is>
      </c>
      <c r="J2" s="5" t="inlineStr">
        <is>
          <t>Spec</t>
        </is>
      </c>
      <c r="K2" s="3" t="inlineStr">
        <is>
          <t>OpenAPI global security and components.securitySchemes.apiKey; per-operation security on /airports; Postman auth settings/examples</t>
        </is>
      </c>
      <c r="L2" s="3" t="inlineStr"/>
      <c r="M2" s="6" t="inlineStr">
        <is>
          <t>Not Run</t>
        </is>
      </c>
      <c r="N2" s="3" t="inlineStr">
        <is>
          <t>Sample key value 1234 is previously observed only, not a guarantee.</t>
        </is>
      </c>
    </row>
    <row r="3">
      <c r="A3" s="4" t="inlineStr">
        <is>
          <t>TC-AUTH-002</t>
        </is>
      </c>
      <c r="B3" s="4" t="inlineStr">
        <is>
          <t>REQ-AUTH-01</t>
        </is>
      </c>
      <c r="C3" s="4" t="inlineStr">
        <is>
          <t>Valid API key on /turbulence</t>
        </is>
      </c>
      <c r="D3" s="4" t="inlineStr">
        <is>
          <t>Valid API key available in private environment; baseUrl set to https://education.postmanlabs.com/v1/weather.</t>
        </is>
      </c>
      <c r="E3" s="4" t="inlineStr">
        <is>
          <t>x-api-key: {{apiKey}} (private environment variable)</t>
        </is>
      </c>
      <c r="F3" s="4" t="inlineStr">
        <is>
          <t>Send a normal valid request to /turbulence with x-api-key populated.</t>
        </is>
      </c>
      <c r="G3" s="4" t="inlineStr">
        <is>
          <t>Request should be authorized if key is valid; verify endpoint happy-path status and response. 200 is expected only if endpoint data/request is valid.</t>
        </is>
      </c>
      <c r="H3" s="4" t="inlineStr">
        <is>
          <t>P0</t>
        </is>
      </c>
      <c r="I3" s="4" t="inlineStr">
        <is>
          <t>Security; positive</t>
        </is>
      </c>
      <c r="J3" s="5" t="inlineStr">
        <is>
          <t>Spec</t>
        </is>
      </c>
      <c r="K3" s="4" t="inlineStr">
        <is>
          <t>OpenAPI global security and components.securitySchemes.apiKey; per-operation security on /airports; Postman auth settings/examples</t>
        </is>
      </c>
      <c r="L3" s="4" t="inlineStr"/>
      <c r="M3" s="6" t="inlineStr">
        <is>
          <t>Not Run</t>
        </is>
      </c>
      <c r="N3" s="4" t="inlineStr">
        <is>
          <t>Sample key value 1234 is previously observed only, not a guarantee.</t>
        </is>
      </c>
    </row>
    <row r="4">
      <c r="A4" s="3" t="inlineStr">
        <is>
          <t>TC-AUTH-003</t>
        </is>
      </c>
      <c r="B4" s="3" t="inlineStr">
        <is>
          <t>REQ-AUTH-01</t>
        </is>
      </c>
      <c r="C4" s="3" t="inlineStr">
        <is>
          <t>Valid API key on /forecast</t>
        </is>
      </c>
      <c r="D4" s="3" t="inlineStr">
        <is>
          <t>Valid API key available in private environment; baseUrl set to https://education.postmanlabs.com/v1/weather.</t>
        </is>
      </c>
      <c r="E4" s="3" t="inlineStr">
        <is>
          <t>x-api-key: {{apiKey}} (private environment variable)</t>
        </is>
      </c>
      <c r="F4" s="3" t="inlineStr">
        <is>
          <t>Send a normal valid request to /forecast with x-api-key populated.</t>
        </is>
      </c>
      <c r="G4" s="3" t="inlineStr">
        <is>
          <t>Request should be authorized if key is valid; verify endpoint happy-path status and response. 200 is expected only if endpoint data/request is valid.</t>
        </is>
      </c>
      <c r="H4" s="3" t="inlineStr">
        <is>
          <t>P0</t>
        </is>
      </c>
      <c r="I4" s="3" t="inlineStr">
        <is>
          <t>Security; positive</t>
        </is>
      </c>
      <c r="J4" s="5" t="inlineStr">
        <is>
          <t>Spec</t>
        </is>
      </c>
      <c r="K4" s="3" t="inlineStr">
        <is>
          <t>OpenAPI global security and components.securitySchemes.apiKey; per-operation security on /airports; Postman auth settings/examples</t>
        </is>
      </c>
      <c r="L4" s="3" t="inlineStr"/>
      <c r="M4" s="6" t="inlineStr">
        <is>
          <t>Not Run</t>
        </is>
      </c>
      <c r="N4" s="3" t="inlineStr">
        <is>
          <t>Sample key value 1234 is previously observed only, not a guarantee.</t>
        </is>
      </c>
    </row>
    <row r="5">
      <c r="A5" s="4" t="inlineStr">
        <is>
          <t>TC-AUTH-004</t>
        </is>
      </c>
      <c r="B5" s="4" t="inlineStr">
        <is>
          <t>REQ-AUTH-01</t>
        </is>
      </c>
      <c r="C5" s="4" t="inlineStr">
        <is>
          <t>Valid API key on /metars</t>
        </is>
      </c>
      <c r="D5" s="4" t="inlineStr">
        <is>
          <t>Valid API key available in private environment; baseUrl set to https://education.postmanlabs.com/v1/weather.</t>
        </is>
      </c>
      <c r="E5" s="4" t="inlineStr">
        <is>
          <t>x-api-key: {{apiKey}} (private environment variable)</t>
        </is>
      </c>
      <c r="F5" s="4" t="inlineStr">
        <is>
          <t>Send a normal valid request to /metars with x-api-key populated.</t>
        </is>
      </c>
      <c r="G5" s="4" t="inlineStr">
        <is>
          <t>Request should be authorized if key is valid; verify endpoint happy-path status and response. 200 is expected only if endpoint data/request is valid.</t>
        </is>
      </c>
      <c r="H5" s="4" t="inlineStr">
        <is>
          <t>P0</t>
        </is>
      </c>
      <c r="I5" s="4" t="inlineStr">
        <is>
          <t>Security; positive</t>
        </is>
      </c>
      <c r="J5" s="5" t="inlineStr">
        <is>
          <t>Spec</t>
        </is>
      </c>
      <c r="K5" s="4" t="inlineStr">
        <is>
          <t>OpenAPI global security and components.securitySchemes.apiKey; per-operation security on /airports; Postman auth settings/examples</t>
        </is>
      </c>
      <c r="L5" s="4" t="inlineStr"/>
      <c r="M5" s="6" t="inlineStr">
        <is>
          <t>Not Run</t>
        </is>
      </c>
      <c r="N5" s="4" t="inlineStr">
        <is>
          <t>Sample key value 1234 is previously observed only, not a guarantee.</t>
        </is>
      </c>
    </row>
    <row r="6">
      <c r="A6" s="3" t="inlineStr">
        <is>
          <t>TC-AUTH-005</t>
        </is>
      </c>
      <c r="B6" s="3" t="inlineStr">
        <is>
          <t>REQ-AUTH-02</t>
        </is>
      </c>
      <c r="C6" s="3" t="inlineStr">
        <is>
          <t>Missing API key on /airports</t>
        </is>
      </c>
      <c r="D6" s="3" t="inlineStr">
        <is>
          <t>API base URL reachable; use a private Postman environment with apiKey variable; never publish real credentials.</t>
        </is>
      </c>
      <c r="E6" s="3" t="inlineStr">
        <is>
          <t>No x-api-key header</t>
        </is>
      </c>
      <c r="F6" s="3" t="inlineStr">
        <is>
          <t>Send GET /airports with no API key.</t>
        </is>
      </c>
      <c r="G6" s="3" t="inlineStr">
        <is>
          <t>OpenAPI documents 401 Unauthorized response with problemDetail schema; verify status and body schema if returned.</t>
        </is>
      </c>
      <c r="H6" s="3" t="inlineStr">
        <is>
          <t>P0</t>
        </is>
      </c>
      <c r="I6" s="3" t="inlineStr">
        <is>
          <t>Security; negative</t>
        </is>
      </c>
      <c r="J6" s="5" t="inlineStr">
        <is>
          <t>Spec</t>
        </is>
      </c>
      <c r="K6" s="3" t="inlineStr">
        <is>
          <t>OpenAPI global security and components.securitySchemes.apiKey; per-operation security on /airports; Postman auth settings/examples</t>
        </is>
      </c>
      <c r="L6" s="3" t="inlineStr"/>
      <c r="M6" s="6" t="inlineStr">
        <is>
          <t>Not Run</t>
        </is>
      </c>
      <c r="N6" s="3" t="inlineStr"/>
    </row>
    <row r="7">
      <c r="A7" s="4" t="inlineStr">
        <is>
          <t>TC-AUTH-006</t>
        </is>
      </c>
      <c r="B7" s="4" t="inlineStr">
        <is>
          <t>REQ-AUTH-02</t>
        </is>
      </c>
      <c r="C7" s="4" t="inlineStr">
        <is>
          <t>Missing API key on /turbulence</t>
        </is>
      </c>
      <c r="D7" s="4" t="inlineStr">
        <is>
          <t>API base URL reachable; use a private Postman environment with apiKey variable; never publish real credentials.</t>
        </is>
      </c>
      <c r="E7" s="4" t="inlineStr">
        <is>
          <t>No x-api-key header</t>
        </is>
      </c>
      <c r="F7" s="4" t="inlineStr">
        <is>
          <t>Send GET /turbulence with no API key.</t>
        </is>
      </c>
      <c r="G7" s="4" t="inlineStr">
        <is>
          <t>Observe authentication response; operation lacks explicit security stanza while global security applies. Confirm expected enforcement.</t>
        </is>
      </c>
      <c r="H7" s="4" t="inlineStr">
        <is>
          <t>P0</t>
        </is>
      </c>
      <c r="I7" s="4" t="inlineStr">
        <is>
          <t>Security; negative</t>
        </is>
      </c>
      <c r="J7" s="7" t="inlineStr">
        <is>
          <t>Exploratory</t>
        </is>
      </c>
      <c r="K7" s="4" t="inlineStr">
        <is>
          <t>OpenAPI global security and components.securitySchemes.apiKey; per-operation security on /airports; Postman auth settings/examples</t>
        </is>
      </c>
      <c r="L7" s="4" t="inlineStr"/>
      <c r="M7" s="6" t="inlineStr">
        <is>
          <t>Not Run</t>
        </is>
      </c>
      <c r="N7" s="4" t="inlineStr">
        <is>
          <t>Potential inconsistency: global security applies, but endpoint-level declaration differs.</t>
        </is>
      </c>
    </row>
    <row r="8">
      <c r="A8" s="3" t="inlineStr">
        <is>
          <t>TC-AUTH-007</t>
        </is>
      </c>
      <c r="B8" s="3" t="inlineStr">
        <is>
          <t>REQ-AUTH-02</t>
        </is>
      </c>
      <c r="C8" s="3" t="inlineStr">
        <is>
          <t>Missing API key on /forecast</t>
        </is>
      </c>
      <c r="D8" s="3" t="inlineStr">
        <is>
          <t>API base URL reachable; use a private Postman environment with apiKey variable; never publish real credentials.</t>
        </is>
      </c>
      <c r="E8" s="3" t="inlineStr">
        <is>
          <t>No x-api-key header</t>
        </is>
      </c>
      <c r="F8" s="3" t="inlineStr">
        <is>
          <t>Send GET /forecast with no API key.</t>
        </is>
      </c>
      <c r="G8" s="3" t="inlineStr">
        <is>
          <t>Observe authentication response; global security scheme indicates x-api-key required, but verify actual behavior.</t>
        </is>
      </c>
      <c r="H8" s="3" t="inlineStr">
        <is>
          <t>P0</t>
        </is>
      </c>
      <c r="I8" s="3" t="inlineStr">
        <is>
          <t>Security; negative</t>
        </is>
      </c>
      <c r="J8" s="5" t="inlineStr">
        <is>
          <t>Spec</t>
        </is>
      </c>
      <c r="K8" s="3" t="inlineStr">
        <is>
          <t>OpenAPI global security and components.securitySchemes.apiKey; per-operation security on /airports; Postman auth settings/examples</t>
        </is>
      </c>
      <c r="L8" s="3" t="inlineStr"/>
      <c r="M8" s="6" t="inlineStr">
        <is>
          <t>Not Run</t>
        </is>
      </c>
      <c r="N8" s="3" t="inlineStr"/>
    </row>
    <row r="9">
      <c r="A9" s="4" t="inlineStr">
        <is>
          <t>TC-AUTH-008</t>
        </is>
      </c>
      <c r="B9" s="4" t="inlineStr">
        <is>
          <t>REQ-AUTH-02</t>
        </is>
      </c>
      <c r="C9" s="4" t="inlineStr">
        <is>
          <t>Missing API key on /metars</t>
        </is>
      </c>
      <c r="D9" s="4" t="inlineStr">
        <is>
          <t>API base URL reachable; use a private Postman environment with apiKey variable; never publish real credentials.</t>
        </is>
      </c>
      <c r="E9" s="4" t="inlineStr">
        <is>
          <t>No x-api-key header</t>
        </is>
      </c>
      <c r="F9" s="4" t="inlineStr">
        <is>
          <t>Send GET /metars with no API key.</t>
        </is>
      </c>
      <c r="G9" s="4" t="inlineStr">
        <is>
          <t>Observe authentication response; global security scheme indicates x-api-key required, but verify actual behavior.</t>
        </is>
      </c>
      <c r="H9" s="4" t="inlineStr">
        <is>
          <t>P0</t>
        </is>
      </c>
      <c r="I9" s="4" t="inlineStr">
        <is>
          <t>Security; negative</t>
        </is>
      </c>
      <c r="J9" s="5" t="inlineStr">
        <is>
          <t>Spec</t>
        </is>
      </c>
      <c r="K9" s="4" t="inlineStr">
        <is>
          <t>OpenAPI global security and components.securitySchemes.apiKey; per-operation security on /airports; Postman auth settings/examples</t>
        </is>
      </c>
      <c r="L9" s="4" t="inlineStr"/>
      <c r="M9" s="6" t="inlineStr">
        <is>
          <t>Not Run</t>
        </is>
      </c>
      <c r="N9" s="4" t="inlineStr"/>
    </row>
    <row r="10">
      <c r="A10" s="3" t="inlineStr">
        <is>
          <t>TC-AUTH-009</t>
        </is>
      </c>
      <c r="B10" s="3" t="inlineStr">
        <is>
          <t>REQ-AUTH-03</t>
        </is>
      </c>
      <c r="C10" s="3" t="inlineStr">
        <is>
          <t>Invalid API key</t>
        </is>
      </c>
      <c r="D10" s="3" t="inlineStr">
        <is>
          <t>API base URL reachable; use a private Postman environment with apiKey variable; never publish real credentials.</t>
        </is>
      </c>
      <c r="E10" s="3" t="inlineStr">
        <is>
          <t>x-api-key: INVALID_NON_SECRET_TEST_VALUE</t>
        </is>
      </c>
      <c r="F10" s="3" t="inlineStr">
        <is>
          <t>Send request with an intentionally invalid placeholder key.</t>
        </is>
      </c>
      <c r="G10" s="3" t="inlineStr">
        <is>
          <t>Expected unauthorized behavior is suggested by documented 401 description, but exact response and environment policy should be verified; do not use real secrets.</t>
        </is>
      </c>
      <c r="H10" s="3" t="inlineStr">
        <is>
          <t>P0</t>
        </is>
      </c>
      <c r="I10" s="3" t="inlineStr">
        <is>
          <t>Security; negative</t>
        </is>
      </c>
      <c r="J10" s="5" t="inlineStr">
        <is>
          <t>Spec</t>
        </is>
      </c>
      <c r="K10" s="3" t="inlineStr">
        <is>
          <t>OpenAPI global security and components.securitySchemes.apiKey; per-operation security on /airports; Postman auth settings/examples</t>
        </is>
      </c>
      <c r="L10" s="3" t="inlineStr"/>
      <c r="M10" s="6" t="inlineStr">
        <is>
          <t>Not Run</t>
        </is>
      </c>
      <c r="N10" s="3" t="inlineStr"/>
    </row>
    <row r="11">
      <c r="A11" s="4" t="inlineStr">
        <is>
          <t>TC-AUTH-010</t>
        </is>
      </c>
      <c r="B11" s="4" t="inlineStr">
        <is>
          <t>REQ-AUTH-03</t>
        </is>
      </c>
      <c r="C11" s="4" t="inlineStr">
        <is>
          <t>Empty API key header</t>
        </is>
      </c>
      <c r="D11" s="4" t="inlineStr">
        <is>
          <t>API base URL reachable; use a private Postman environment with apiKey variable; never publish real credentials.</t>
        </is>
      </c>
      <c r="E11" s="4" t="inlineStr">
        <is>
          <t>x-api-key: (empty)</t>
        </is>
      </c>
      <c r="F11" s="4" t="inlineStr">
        <is>
          <t>Send request with empty x-api-key header.</t>
        </is>
      </c>
      <c r="G11" s="4" t="inlineStr">
        <is>
          <t>Observe response; missing/empty equivalence is not explicitly detailed.</t>
        </is>
      </c>
      <c r="H11" s="4" t="inlineStr">
        <is>
          <t>P1</t>
        </is>
      </c>
      <c r="I11" s="4" t="inlineStr">
        <is>
          <t>Security; negative</t>
        </is>
      </c>
      <c r="J11" s="7" t="inlineStr">
        <is>
          <t>Exploratory</t>
        </is>
      </c>
      <c r="K11" s="4" t="inlineStr">
        <is>
          <t>OpenAPI global security and components.securitySchemes.apiKey; per-operation security on /airports; Postman auth settings/examples</t>
        </is>
      </c>
      <c r="L11" s="4" t="inlineStr"/>
      <c r="M11" s="6" t="inlineStr">
        <is>
          <t>Not Run</t>
        </is>
      </c>
      <c r="N11" s="4" t="inlineStr"/>
    </row>
    <row r="12">
      <c r="A12" s="3" t="inlineStr">
        <is>
          <t>TC-AUTH-011</t>
        </is>
      </c>
      <c r="B12" s="3" t="inlineStr">
        <is>
          <t>REQ-AUTH-03</t>
        </is>
      </c>
      <c r="C12" s="3" t="inlineStr">
        <is>
          <t>API key supplied in query instead of header</t>
        </is>
      </c>
      <c r="D12" s="3" t="inlineStr">
        <is>
          <t>API base URL reachable; use a private Postman environment with apiKey variable; never publish real credentials.</t>
        </is>
      </c>
      <c r="E12" s="3" t="inlineStr">
        <is>
          <t>?apiKey=placeholder; no x-api-key</t>
        </is>
      </c>
      <c r="F12" s="3" t="inlineStr">
        <is>
          <t>Send request with key-like query parameter but omit required header.</t>
        </is>
      </c>
      <c r="G12" s="3" t="inlineStr">
        <is>
          <t>Request should not be treated as authenticated solely by an unrelated query parameter; observe whether x-api-key header is required.</t>
        </is>
      </c>
      <c r="H12" s="3" t="inlineStr">
        <is>
          <t>P1</t>
        </is>
      </c>
      <c r="I12" s="3" t="inlineStr">
        <is>
          <t>Security; negative</t>
        </is>
      </c>
      <c r="J12" s="6" t="inlineStr">
        <is>
          <t>Assumption</t>
        </is>
      </c>
      <c r="K12" s="3" t="inlineStr">
        <is>
          <t>OpenAPI global security and components.securitySchemes.apiKey; per-operation security on /airports; Postman auth settings/examples</t>
        </is>
      </c>
      <c r="L12" s="3" t="inlineStr"/>
      <c r="M12" s="6" t="inlineStr">
        <is>
          <t>Not Run</t>
        </is>
      </c>
      <c r="N12" s="3" t="inlineStr"/>
    </row>
    <row r="13">
      <c r="A13" s="4" t="inlineStr">
        <is>
          <t>TC-AUTH-012</t>
        </is>
      </c>
      <c r="B13" s="4" t="inlineStr">
        <is>
          <t>REQ-AUTH-05</t>
        </is>
      </c>
      <c r="C13" s="4" t="inlineStr">
        <is>
          <t>Check secret handling in collection/export</t>
        </is>
      </c>
      <c r="D13" s="4" t="inlineStr">
        <is>
          <t>Postman collection and environment available</t>
        </is>
      </c>
      <c r="E13" s="4" t="inlineStr">
        <is>
          <t>Inspect request auth configuration, collection JSON, and any exported environment</t>
        </is>
      </c>
      <c r="F13" s="4" t="inlineStr">
        <is>
          <t>Search collection/export for literal credentials; verify requests use {{apiKey}} and published template uses placeholder only.</t>
        </is>
      </c>
      <c r="G13" s="4" t="inlineStr">
        <is>
          <t>No real secret should be present in published files; use private environment variable and placeholder in examples.</t>
        </is>
      </c>
      <c r="H13" s="4" t="inlineStr">
        <is>
          <t>P0</t>
        </is>
      </c>
      <c r="I13" s="4" t="inlineStr">
        <is>
          <t>Security; secret hygiene</t>
        </is>
      </c>
      <c r="J13" s="6" t="inlineStr">
        <is>
          <t>Assumption</t>
        </is>
      </c>
      <c r="K13" s="4" t="inlineStr">
        <is>
          <t>OpenAPI global security and components.securitySchemes.apiKey; per-operation security on /airports; Postman auth settings/examples</t>
        </is>
      </c>
      <c r="L13" s="4" t="inlineStr"/>
      <c r="M13" s="6" t="inlineStr">
        <is>
          <t>Not Run</t>
        </is>
      </c>
      <c r="N13" s="4" t="inlineStr"/>
    </row>
    <row r="14">
      <c r="A14" s="4" t="inlineStr">
        <is>
          <t>TC-AUTH-013</t>
        </is>
      </c>
      <c r="B14" s="4" t="inlineStr">
        <is>
          <t>REQ-AUTH-04</t>
        </is>
      </c>
      <c r="C14" s="4" t="inlineStr">
        <is>
          <t>Effective security definition consistency across endpoints</t>
        </is>
      </c>
      <c r="D14" s="4" t="inlineStr">
        <is>
          <t>OpenAPI YAML available for static contract review.</t>
        </is>
      </c>
      <c r="E14" s="4" t="inlineStr">
        <is>
          <t>Compare GET /airports, /turbulence, /forecast, and /metars security declarations and components.securitySchemes.apiKey.</t>
        </is>
      </c>
      <c r="F14" s="4" t="inlineStr">
        <is>
          <t>Inspect the global security declaration, each operation-level security declaration, and the apiKey scheme.</t>
        </is>
      </c>
      <c r="G14" s="4" t="inlineStr">
        <is>
          <t>The global security requirement references apiKey, whose scheme is an API key in the x-api-key header; it therefore applies to all four operations unless overridden. /airports repeats the same requirement at operation level, while the other operations inherit the global requirement. This is an effective security requirement match, not a runtime proof that the server enforces it.</t>
        </is>
      </c>
      <c r="H14" s="4" t="inlineStr">
        <is>
          <t>P1</t>
        </is>
      </c>
      <c r="I14" s="4" t="inlineStr">
        <is>
          <t>Specification review; security contract</t>
        </is>
      </c>
      <c r="J14" s="6" t="inlineStr">
        <is>
          <t>Spec</t>
        </is>
      </c>
      <c r="K14" s="4" t="inlineStr">
        <is>
          <t>OpenAPI top-level security; components.securitySchemes.apiKey; paths./airports, /turbulence, /forecast, /metars</t>
        </is>
      </c>
      <c r="L14" s="4" t="inlineStr"/>
      <c r="M14" s="6" t="inlineStr">
        <is>
          <t>Not Run</t>
        </is>
      </c>
      <c r="N14" s="4" t="inlineStr">
        <is>
          <t>Static specification review only. Runtime enforcement is separately covered by missing-key tests; do not report the lack of repeated operation-level stanzas as a defect.</t>
        </is>
      </c>
    </row>
    <row r="15">
      <c r="A15" s="4" t="inlineStr">
        <is>
          <t>TC-AUTH-014</t>
        </is>
      </c>
      <c r="B15" s="4" t="inlineStr">
        <is>
          <t>REQ-AUTH-01</t>
        </is>
      </c>
      <c r="C15" s="4" t="inlineStr">
        <is>
          <t>API key supplied under wrong header name</t>
        </is>
      </c>
      <c r="D15" s="4" t="inlineStr">
        <is>
          <t>Endpoint reachable; no valid x-api-key header supplied.</t>
        </is>
      </c>
      <c r="E15" s="4" t="inlineStr">
        <is>
          <t>Use api-key: INVALID_NON_SECRET_TEST_VALUE (or another non-secret incorrect header name); omit x-api-key.</t>
        </is>
      </c>
      <c r="F15" s="4" t="inlineStr">
        <is>
          <t>Send a request to a documented endpoint using the wrong header name and no x-api-key header.</t>
        </is>
      </c>
      <c r="G15" s="4" t="inlineStr">
        <is>
          <t>The documented authentication mechanism is x-api-key. A request with only a differently named header does not satisfy the documented client security definition. Verify the observed response; 401 is documented for unauthorized requests, but do not assert undocumented body text or assume behavior beyond the response contract.</t>
        </is>
      </c>
      <c r="H15" s="4" t="inlineStr">
        <is>
          <t>P1</t>
        </is>
      </c>
      <c r="I15" s="4" t="inlineStr">
        <is>
          <t>Security; negative authentication</t>
        </is>
      </c>
      <c r="J15" s="6" t="inlineStr">
        <is>
          <t>Spec / Exploratory</t>
        </is>
      </c>
      <c r="K15" s="4" t="inlineStr">
        <is>
          <t>OpenAPI components.securitySchemes.apiKey (name=x-api-key, in=header); documented 401 responses</t>
        </is>
      </c>
      <c r="L15" s="4" t="inlineStr"/>
      <c r="M15" s="6" t="inlineStr">
        <is>
          <t>Not Run</t>
        </is>
      </c>
      <c r="N15" s="4" t="inlineStr">
        <is>
          <t>Use a non-secret placeholder only; response body details are checked by TC-X-008 if 401 is returned.</t>
        </is>
      </c>
    </row>
    <row r="16">
      <c r="A16" s="4" t="inlineStr">
        <is>
          <t>TC-AUTH-015</t>
        </is>
      </c>
      <c r="B16" s="4" t="inlineStr">
        <is>
          <t>REQ-AUTH-05</t>
        </is>
      </c>
      <c r="C16" s="4" t="inlineStr">
        <is>
          <t>API key is not echoed in responses</t>
        </is>
      </c>
      <c r="D16" s="4" t="inlineStr">
        <is>
          <t>A private test key is available for the request; endpoint reachable.</t>
        </is>
      </c>
      <c r="E16" s="4" t="inlineStr">
        <is>
          <t>Send a valid-key request using x-api-key: {{apiKey}}; inspect response body and headers without exporting the key.</t>
        </is>
      </c>
      <c r="F16" s="4" t="inlineStr">
        <is>
          <t>Send a successful request and search the response body and response headers for the exact test-key value. Repeat with a safe invalid placeholder if appropriate.</t>
        </is>
      </c>
      <c r="G16" s="4" t="inlineStr">
        <is>
          <t>Record whether the submitted key value appears in the response body or headers. The specification does not explicitly define a credential-echo rule, so treat exposure as a security observation requiring triage rather than a claim of a specific documented contract violation. Never place the actual key in Actual Result, Notes, screenshots, or published artifacts.</t>
        </is>
      </c>
      <c r="H16" s="4" t="inlineStr">
        <is>
          <t>P1</t>
        </is>
      </c>
      <c r="I16" s="4" t="inlineStr">
        <is>
          <t>Security; sensitive data exposure</t>
        </is>
      </c>
      <c r="J16" s="6" t="inlineStr">
        <is>
          <t>Assumption / Security practice</t>
        </is>
      </c>
      <c r="K16" s="4" t="inlineStr">
        <is>
          <t>OpenAPI securitySchemes.apiKey; portfolio credential-handling guidance</t>
        </is>
      </c>
      <c r="L16" s="4" t="inlineStr"/>
      <c r="M16" s="6" t="inlineStr">
        <is>
          <t>Not Run</t>
        </is>
      </c>
      <c r="N16" s="4" t="inlineStr">
        <is>
          <t>Do not copy the key into workbook cells or evidence. Existing TC-AUTH-012 separately checks collection/export secret hygiene.</t>
        </is>
      </c>
    </row>
  </sheetData>
  <autoFilter ref="A1:N13"/>
  <dataValidations count="2">
    <dataValidation sqref="M2:M16" showDropDown="0" showInputMessage="0" showErrorMessage="0" allowBlank="0" errorTitle="Invalid status" error="Select a status from the list." type="list">
      <formula1>"Not Run,Pass,Fail,Blocked,Needs Clarification"</formula1>
    </dataValidation>
    <dataValidation sqref="H2:H16" showDropDown="0" showInputMessage="0" showErrorMessage="0" allowBlank="0" type="list">
      <formula1>"P0,P1,P2,P3"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35" customWidth="1" min="4" max="4"/>
    <col width="35" customWidth="1" min="5" max="5"/>
    <col width="48" customWidth="1" min="6" max="6"/>
    <col width="58" customWidth="1" min="7" max="7"/>
    <col width="11" customWidth="1" min="8" max="8"/>
    <col width="27" customWidth="1" min="9" max="9"/>
    <col width="15" customWidth="1" min="10" max="10"/>
    <col width="45" customWidth="1" min="11" max="11"/>
    <col width="35" customWidth="1" min="12" max="12"/>
    <col width="15" customWidth="1" min="13" max="13"/>
    <col width="45" customWidth="1" min="14" max="14"/>
  </cols>
  <sheetData>
    <row r="1" ht="32" customHeight="1">
      <c r="A1" s="1" t="inlineStr">
        <is>
          <t>Test Case ID</t>
        </is>
      </c>
      <c r="B1" s="1" t="inlineStr">
        <is>
          <t>Requirement ID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Test Data / Input Variations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 / Technique</t>
        </is>
      </c>
      <c r="J1" s="1" t="inlineStr">
        <is>
          <t>Basis</t>
        </is>
      </c>
      <c r="K1" s="1" t="inlineStr">
        <is>
          <t>Spec Reference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Notes</t>
        </is>
      </c>
    </row>
    <row r="2">
      <c r="A2" s="3" t="inlineStr">
        <is>
          <t>TC-X-001</t>
        </is>
      </c>
      <c r="B2" s="3" t="inlineStr">
        <is>
          <t>REQ-X-02</t>
        </is>
      </c>
      <c r="C2" s="3" t="inlineStr">
        <is>
          <t>Response-time threshold on each happy path</t>
        </is>
      </c>
      <c r="D2" s="3" t="inlineStr">
        <is>
          <t>Valid API key available in private environment; baseUrl set to https://education.postmanlabs.com/v1/weather.</t>
        </is>
      </c>
      <c r="E2" s="3" t="inlineStr">
        <is>
          <t>Initial configurable threshold = 2000 ms (assumption; not an OpenAPI SLA)</t>
        </is>
      </c>
      <c r="F2" s="3" t="inlineStr">
        <is>
          <t>Execute each endpoint happy path; record observed response time separately and compare with configured threshold.</t>
        </is>
      </c>
      <c r="G2" s="3" t="inlineStr">
        <is>
          <t>Record observed time in Actual Result/Notes. Mark Pass/Fail against 2000 ms only as a portfolio assumption, not a documented service SLA.</t>
        </is>
      </c>
      <c r="H2" s="3" t="inlineStr">
        <is>
          <t>P1</t>
        </is>
      </c>
      <c r="I2" s="3" t="inlineStr">
        <is>
          <t>Performance; threshold check</t>
        </is>
      </c>
      <c r="J2" s="6" t="inlineStr">
        <is>
          <t>Assumption</t>
        </is>
      </c>
      <c r="K2" s="3" t="inlineStr">
        <is>
          <t>OpenAPI shared response definitions, security scheme, parameter definitions and Postman collection</t>
        </is>
      </c>
      <c r="L2" s="3" t="inlineStr"/>
      <c r="M2" s="6" t="inlineStr">
        <is>
          <t>Not Run</t>
        </is>
      </c>
      <c r="N2" s="3" t="inlineStr"/>
    </row>
    <row r="3">
      <c r="A3" s="4" t="inlineStr">
        <is>
          <t>TC-X-002</t>
        </is>
      </c>
      <c r="B3" s="4" t="inlineStr">
        <is>
          <t>REQ-X-01</t>
        </is>
      </c>
      <c r="C3" s="4" t="inlineStr">
        <is>
          <t>Accept application/json on all endpoints</t>
        </is>
      </c>
      <c r="D3" s="4" t="inlineStr">
        <is>
          <t>Valid API key available in private environment; baseUrl set to https://education.postmanlabs.com/v1/weather.</t>
        </is>
      </c>
      <c r="E3" s="4" t="inlineStr">
        <is>
          <t>Accept: application/json</t>
        </is>
      </c>
      <c r="F3" s="4" t="inlineStr">
        <is>
          <t>Send normal request to each endpoint.</t>
        </is>
      </c>
      <c r="G3" s="4" t="inlineStr">
        <is>
          <t>For documented 200 responses, JSON content is defined. Verify actual response Content-Type; record deviations. Header expectations for error paths are separate.</t>
        </is>
      </c>
      <c r="H3" s="4" t="inlineStr">
        <is>
          <t>P1</t>
        </is>
      </c>
      <c r="I3" s="4" t="inlineStr">
        <is>
          <t>Contract; content negotiation</t>
        </is>
      </c>
      <c r="J3" s="5" t="inlineStr">
        <is>
          <t>Spec</t>
        </is>
      </c>
      <c r="K3" s="4" t="inlineStr">
        <is>
          <t>OpenAPI shared response definitions, security scheme, parameter definitions and Postman collection</t>
        </is>
      </c>
      <c r="L3" s="4" t="inlineStr"/>
      <c r="M3" s="6" t="inlineStr">
        <is>
          <t>Not Run</t>
        </is>
      </c>
      <c r="N3" s="4" t="inlineStr"/>
    </row>
    <row r="4">
      <c r="A4" s="3" t="inlineStr">
        <is>
          <t>TC-X-003</t>
        </is>
      </c>
      <c r="B4" s="3" t="inlineStr">
        <is>
          <t>REQ-X-05</t>
        </is>
      </c>
      <c r="C4" s="3" t="inlineStr">
        <is>
          <t>Accept application/problem+json on error path</t>
        </is>
      </c>
      <c r="D4" s="3" t="inlineStr">
        <is>
          <t>API base URL reachable; use a private Postman environment with apiKey variable; never publish real credentials.</t>
        </is>
      </c>
      <c r="E4" s="3" t="inlineStr">
        <is>
          <t>Accept: application/problem+json; omit/invalid key</t>
        </is>
      </c>
      <c r="F4" s="3" t="inlineStr">
        <is>
          <t>Send unauthenticated request to an endpoint.</t>
        </is>
      </c>
      <c r="G4" s="3" t="inlineStr">
        <is>
          <t>Observe whether problem response content is returned as application/problem+json; error-path content negotiation/header behavior may vary and needs verification.</t>
        </is>
      </c>
      <c r="H4" s="3" t="inlineStr">
        <is>
          <t>P1</t>
        </is>
      </c>
      <c r="I4" s="3" t="inlineStr">
        <is>
          <t>Content negotiation; security</t>
        </is>
      </c>
      <c r="J4" s="7" t="inlineStr">
        <is>
          <t>Exploratory</t>
        </is>
      </c>
      <c r="K4" s="3" t="inlineStr">
        <is>
          <t>OpenAPI shared response definitions, security scheme, parameter definitions and Postman collection</t>
        </is>
      </c>
      <c r="L4" s="3" t="inlineStr"/>
      <c r="M4" s="6" t="inlineStr">
        <is>
          <t>Not Run</t>
        </is>
      </c>
      <c r="N4" s="3" t="inlineStr"/>
    </row>
    <row r="5">
      <c r="A5" s="4" t="inlineStr">
        <is>
          <t>TC-X-004</t>
        </is>
      </c>
      <c r="B5" s="4" t="inlineStr">
        <is>
          <t>REQ-X-04</t>
        </is>
      </c>
      <c r="C5" s="4" t="inlineStr">
        <is>
          <t>Unsupported HTTP method on known endpoint</t>
        </is>
      </c>
      <c r="D5" s="4" t="inlineStr">
        <is>
          <t>Valid API key available in private environment; baseUrl set to https://education.postmanlabs.com/v1/weather.</t>
        </is>
      </c>
      <c r="E5" s="4" t="inlineStr">
        <is>
          <t>POST /airports (no body)</t>
        </is>
      </c>
      <c r="F5" s="4" t="inlineStr">
        <is>
          <t>Send POST to a known GET-only endpoint.</t>
        </is>
      </c>
      <c r="G5" s="4" t="inlineStr">
        <is>
          <t>Observe status and body; OpenAPI defines GET only but does not explicitly document unsupported-method response code.</t>
        </is>
      </c>
      <c r="H5" s="4" t="inlineStr">
        <is>
          <t>P1</t>
        </is>
      </c>
      <c r="I5" s="4" t="inlineStr">
        <is>
          <t>Negative; method handling</t>
        </is>
      </c>
      <c r="J5" s="7" t="inlineStr">
        <is>
          <t>Exploratory</t>
        </is>
      </c>
      <c r="K5" s="4" t="inlineStr">
        <is>
          <t>OpenAPI shared response definitions, security scheme, parameter definitions and Postman collection</t>
        </is>
      </c>
      <c r="L5" s="4" t="inlineStr"/>
      <c r="M5" s="6" t="inlineStr">
        <is>
          <t>Not Run</t>
        </is>
      </c>
      <c r="N5" s="4" t="inlineStr"/>
    </row>
    <row r="6">
      <c r="A6" s="3" t="inlineStr">
        <is>
          <t>TC-X-005</t>
        </is>
      </c>
      <c r="B6" s="3" t="inlineStr">
        <is>
          <t>REQ-X-04</t>
        </is>
      </c>
      <c r="C6" s="3" t="inlineStr">
        <is>
          <t>Unknown path</t>
        </is>
      </c>
      <c r="D6" s="3" t="inlineStr">
        <is>
          <t>Valid API key available in private environment; baseUrl set to https://education.postmanlabs.com/v1/weather.</t>
        </is>
      </c>
      <c r="E6" s="3" t="inlineStr">
        <is>
          <t>GET /unknown-resource</t>
        </is>
      </c>
      <c r="F6" s="3" t="inlineStr">
        <is>
          <t>Send request to unknown path using valid key.</t>
        </is>
      </c>
      <c r="G6" s="3" t="inlineStr">
        <is>
          <t>Observe status/body; OpenAPI does not define behavior for unknown paths, and saved 404 examples are not proof of runtime behavior.</t>
        </is>
      </c>
      <c r="H6" s="3" t="inlineStr">
        <is>
          <t>P1</t>
        </is>
      </c>
      <c r="I6" s="3" t="inlineStr">
        <is>
          <t>Negative; routing</t>
        </is>
      </c>
      <c r="J6" s="7" t="inlineStr">
        <is>
          <t>Exploratory</t>
        </is>
      </c>
      <c r="K6" s="3" t="inlineStr">
        <is>
          <t>OpenAPI shared response definitions, security scheme, parameter definitions and Postman collection</t>
        </is>
      </c>
      <c r="L6" s="3" t="inlineStr"/>
      <c r="M6" s="6" t="inlineStr">
        <is>
          <t>Not Run</t>
        </is>
      </c>
      <c r="N6" s="3" t="inlineStr"/>
    </row>
    <row r="7">
      <c r="A7" s="4" t="inlineStr">
        <is>
          <t>TC-X-006</t>
        </is>
      </c>
      <c r="B7" s="4" t="inlineStr">
        <is>
          <t>REQ-X-01</t>
        </is>
      </c>
      <c r="C7" s="4" t="inlineStr">
        <is>
          <t>Response header x-correlation-id on 200 responses</t>
        </is>
      </c>
      <c r="D7" s="4" t="inlineStr">
        <is>
          <t>Valid API key available in private environment; baseUrl set to https://education.postmanlabs.com/v1/weather.</t>
        </is>
      </c>
      <c r="E7" s="4" t="inlineStr">
        <is>
          <t>Run each endpoint happy path</t>
        </is>
      </c>
      <c r="F7" s="4" t="inlineStr">
        <is>
          <t>Inspect response headers for x-correlation-id.</t>
        </is>
      </c>
      <c r="G7" s="4" t="inlineStr">
        <is>
          <t>Each 200 response documents x-correlation-id header; verify presence and record value/format without assuming non-empty value beyond schema string.</t>
        </is>
      </c>
      <c r="H7" s="4" t="inlineStr">
        <is>
          <t>P1</t>
        </is>
      </c>
      <c r="I7" s="4" t="inlineStr">
        <is>
          <t>Headers; contract</t>
        </is>
      </c>
      <c r="J7" s="5" t="inlineStr">
        <is>
          <t>Spec</t>
        </is>
      </c>
      <c r="K7" s="4" t="inlineStr">
        <is>
          <t>OpenAPI shared response definitions, security scheme, parameter definitions and Postman collection</t>
        </is>
      </c>
      <c r="L7" s="4" t="inlineStr"/>
      <c r="M7" s="6" t="inlineStr">
        <is>
          <t>Not Run</t>
        </is>
      </c>
      <c r="N7" s="4" t="inlineStr"/>
    </row>
    <row r="8">
      <c r="A8" s="3" t="inlineStr">
        <is>
          <t>TC-X-007</t>
        </is>
      </c>
      <c r="B8" s="3" t="inlineStr">
        <is>
          <t>REQ-X-05</t>
        </is>
      </c>
      <c r="C8" s="3" t="inlineStr">
        <is>
          <t>Correlation ID header versus error body correlationId</t>
        </is>
      </c>
      <c r="D8" s="3" t="inlineStr">
        <is>
          <t>API base URL reachable; use a private Postman environment with apiKey variable; never publish real credentials.</t>
        </is>
      </c>
      <c r="E8" s="3" t="inlineStr">
        <is>
          <t>Trigger a safe unauthenticated request</t>
        </is>
      </c>
      <c r="F8" s="3" t="inlineStr">
        <is>
          <t>Inspect any response x-correlation-id header and problem body correlationId when present.</t>
        </is>
      </c>
      <c r="G8" s="3" t="inlineStr">
        <is>
          <t>Record presence/value and whether IDs match; relationship between header and body IDs is not defined clearly.</t>
        </is>
      </c>
      <c r="H8" s="3" t="inlineStr">
        <is>
          <t>P1</t>
        </is>
      </c>
      <c r="I8" s="3" t="inlineStr">
        <is>
          <t>Observability; contract</t>
        </is>
      </c>
      <c r="J8" s="7" t="inlineStr">
        <is>
          <t>Exploratory</t>
        </is>
      </c>
      <c r="K8" s="3" t="inlineStr">
        <is>
          <t>OpenAPI shared response definitions, security scheme, parameter definitions and Postman collection</t>
        </is>
      </c>
      <c r="L8" s="3" t="inlineStr"/>
      <c r="M8" s="6" t="inlineStr">
        <is>
          <t>Not Run</t>
        </is>
      </c>
      <c r="N8" s="3" t="inlineStr"/>
    </row>
    <row r="9">
      <c r="A9" s="4" t="inlineStr">
        <is>
          <t>TC-X-008</t>
        </is>
      </c>
      <c r="B9" s="4" t="inlineStr">
        <is>
          <t>REQ-X-03</t>
        </is>
      </c>
      <c r="C9" s="4" t="inlineStr">
        <is>
          <t>Problem detail schema for 401 when obtainable</t>
        </is>
      </c>
      <c r="D9" s="4" t="inlineStr">
        <is>
          <t>API base URL reachable; use a private Postman environment with apiKey variable; never publish real credentials.</t>
        </is>
      </c>
      <c r="E9" s="4" t="inlineStr">
        <is>
          <t>Missing or invalid key</t>
        </is>
      </c>
      <c r="F9" s="4" t="inlineStr">
        <is>
          <t>Trigger authentication error on a documented endpoint.</t>
        </is>
      </c>
      <c r="G9" s="4" t="inlineStr">
        <is>
          <t>If the request returns HTTP 401, verify the response media type is application/problem+json and the JSON object contains the required problemDetail fields: type, title, status, detail, instance, and correlationId. Verify body status equals HTTP status 401. Additional fields are allowed; do not assert exact example text. If the response is not 401, record the observed result and do not run 401-body assertions.</t>
        </is>
      </c>
      <c r="H9" s="4" t="inlineStr">
        <is>
          <t>P1</t>
        </is>
      </c>
      <c r="I9" s="4" t="inlineStr">
        <is>
          <t>Error contract; schema</t>
        </is>
      </c>
      <c r="J9" s="5" t="inlineStr">
        <is>
          <t>Spec</t>
        </is>
      </c>
      <c r="K9" s="4" t="inlineStr">
        <is>
          <t>OpenAPI shared response definitions, security scheme, parameter definitions and Postman collection</t>
        </is>
      </c>
      <c r="L9" s="4" t="inlineStr"/>
      <c r="M9" s="6" t="inlineStr">
        <is>
          <t>Not Run</t>
        </is>
      </c>
      <c r="N9" s="4" t="inlineStr">
        <is>
          <t>OpenAPI documents application/problem+json and problemDetail schema for 401. Do not require these to be the only fields or compare example strings as fixed requirements.</t>
        </is>
      </c>
    </row>
    <row r="10">
      <c r="A10" s="3" t="inlineStr">
        <is>
          <t>TC-X-009</t>
        </is>
      </c>
      <c r="B10" s="3" t="inlineStr">
        <is>
          <t>REQ-X-03</t>
        </is>
      </c>
      <c r="C10" s="3" t="inlineStr">
        <is>
          <t>403 response verification</t>
        </is>
      </c>
      <c r="D10" s="3" t="inlineStr">
        <is>
          <t>API base URL reachable; use a private Postman environment with apiKey variable; never publish real credentials.</t>
        </is>
      </c>
      <c r="E10" s="3" t="inlineStr">
        <is>
          <t>Restricted key required; do not attempt to invent one</t>
        </is>
      </c>
      <c r="F10" s="3" t="inlineStr">
        <is>
          <t>If a legitimately restricted key and authorized test scenario are provided, request a protected resource.</t>
        </is>
      </c>
      <c r="G10" s="3" t="inlineStr">
        <is>
          <t>Blocked until a legitimately restricted test key and approved permission scenario are available. If a controlled request returns HTTP 403, verify application/problem+json and the required problemDetail fields type, title, status, detail, instance, correlationId, with body status equal to HTTP 403; allow additional fields and do not assert example text.</t>
        </is>
      </c>
      <c r="H10" s="3" t="inlineStr">
        <is>
          <t>P2</t>
        </is>
      </c>
      <c r="I10" s="3" t="inlineStr">
        <is>
          <t>Security; negative</t>
        </is>
      </c>
      <c r="J10" s="7" t="inlineStr">
        <is>
          <t>Exploratory</t>
        </is>
      </c>
      <c r="K10" s="3" t="inlineStr">
        <is>
          <t>OpenAPI shared response definitions, security scheme, parameter definitions and Postman collection</t>
        </is>
      </c>
      <c r="L10" s="3" t="inlineStr"/>
      <c r="M10" s="6" t="inlineStr">
        <is>
          <t>Blocked</t>
        </is>
      </c>
      <c r="N10" s="3" t="inlineStr">
        <is>
          <t>No restricted credentials/permission matrix supplied. Do not guess credentials. Not executed; keep Blocked until prerequisite is available.</t>
        </is>
      </c>
    </row>
    <row r="11">
      <c r="A11" s="4" t="inlineStr">
        <is>
          <t>TC-X-010</t>
        </is>
      </c>
      <c r="B11" s="4" t="inlineStr">
        <is>
          <t>REQ-X-03</t>
        </is>
      </c>
      <c r="C11" s="4" t="inlineStr">
        <is>
          <t>500 response verification</t>
        </is>
      </c>
      <c r="D11" s="4" t="inlineStr">
        <is>
          <t>API base URL reachable; use a private Postman environment with apiKey variable; never publish real credentials.</t>
        </is>
      </c>
      <c r="E11" s="4" t="inlineStr">
        <is>
          <t>Fault injection or controlled server-side test setup required</t>
        </is>
      </c>
      <c r="F11" s="4" t="inlineStr">
        <is>
          <t>Only execute in an approved test environment with supported fault-injection procedure.</t>
        </is>
      </c>
      <c r="G11" s="4" t="inlineStr">
        <is>
          <t>Blocked until an approved fault-injection or controlled server-side setup is available. If HTTP 500 is returned, verify application/problem+json and required problemDetail fields type, title, status, detail, instance, correlationId, with body status equal to HTTP 500; allow additional fields and do not assert example text.</t>
        </is>
      </c>
      <c r="H11" s="4" t="inlineStr">
        <is>
          <t>P2</t>
        </is>
      </c>
      <c r="I11" s="4" t="inlineStr">
        <is>
          <t>Reliability; error contract</t>
        </is>
      </c>
      <c r="J11" s="7" t="inlineStr">
        <is>
          <t>Exploratory</t>
        </is>
      </c>
      <c r="K11" s="4" t="inlineStr">
        <is>
          <t>OpenAPI shared response definitions, security scheme, parameter definitions and Postman collection</t>
        </is>
      </c>
      <c r="L11" s="4" t="inlineStr"/>
      <c r="M11" s="6" t="inlineStr">
        <is>
          <t>Blocked</t>
        </is>
      </c>
      <c r="N11" s="4" t="inlineStr">
        <is>
          <t>No controlled fault-injection setup supplied. Do not use arbitrary malformed inputs to manufacture a 500. Not executed; keep Blocked until prerequisite is available.</t>
        </is>
      </c>
    </row>
    <row r="12">
      <c r="A12" s="3" t="inlineStr">
        <is>
          <t>TC-X-011</t>
        </is>
      </c>
      <c r="B12" s="3" t="inlineStr">
        <is>
          <t>REQ-X-05</t>
        </is>
      </c>
      <c r="C12" s="3" t="inlineStr">
        <is>
          <t>Unknown query parameter</t>
        </is>
      </c>
      <c r="D12" s="3" t="inlineStr">
        <is>
          <t>Valid API key available in private environment; baseUrl set to https://education.postmanlabs.com/v1/weather.</t>
        </is>
      </c>
      <c r="E12" s="3" t="inlineStr">
        <is>
          <t>?unexpectedParam=x on each endpoint</t>
        </is>
      </c>
      <c r="F12" s="3" t="inlineStr">
        <is>
          <t>Send otherwise valid request with one unknown parameter.</t>
        </is>
      </c>
      <c r="G12" s="3" t="inlineStr">
        <is>
          <t>Observe whether ignored or rejected; no explicit policy is documented.</t>
        </is>
      </c>
      <c r="H12" s="3" t="inlineStr">
        <is>
          <t>P2</t>
        </is>
      </c>
      <c r="I12" s="3" t="inlineStr">
        <is>
          <t>Robustness; exploratory</t>
        </is>
      </c>
      <c r="J12" s="7" t="inlineStr">
        <is>
          <t>Exploratory</t>
        </is>
      </c>
      <c r="K12" s="3" t="inlineStr">
        <is>
          <t>OpenAPI shared response definitions, security scheme, parameter definitions and Postman collection</t>
        </is>
      </c>
      <c r="L12" s="3" t="inlineStr"/>
      <c r="M12" s="6" t="inlineStr">
        <is>
          <t>Not Run</t>
        </is>
      </c>
      <c r="N12" s="3" t="inlineStr"/>
    </row>
    <row r="13">
      <c r="A13" s="4" t="inlineStr">
        <is>
          <t>TC-X-012</t>
        </is>
      </c>
      <c r="B13" s="4" t="inlineStr">
        <is>
          <t>REQ-X-05</t>
        </is>
      </c>
      <c r="C13" s="4" t="inlineStr">
        <is>
          <t>Duplicate query parameters across endpoints</t>
        </is>
      </c>
      <c r="D13" s="4" t="inlineStr">
        <is>
          <t>Valid API key available in private environment; baseUrl set to https://education.postmanlabs.com/v1/weather.</t>
        </is>
      </c>
      <c r="E13" s="4" t="inlineStr">
        <is>
          <t>Repeat a query parameter with two different values</t>
        </is>
      </c>
      <c r="F13" s="4" t="inlineStr">
        <is>
          <t>Send duplicate countryName/airportCode/forecastCity parameters where applicable.</t>
        </is>
      </c>
      <c r="G13" s="4" t="inlineStr">
        <is>
          <t>Observe precedence or rejection; behavior is not specified.</t>
        </is>
      </c>
      <c r="H13" s="4" t="inlineStr">
        <is>
          <t>P2</t>
        </is>
      </c>
      <c r="I13" s="4" t="inlineStr">
        <is>
          <t>Robustness; exploratory</t>
        </is>
      </c>
      <c r="J13" s="7" t="inlineStr">
        <is>
          <t>Exploratory</t>
        </is>
      </c>
      <c r="K13" s="4" t="inlineStr">
        <is>
          <t>OpenAPI shared response definitions, security scheme, parameter definitions and Postman collection</t>
        </is>
      </c>
      <c r="L13" s="4" t="inlineStr"/>
      <c r="M13" s="6" t="inlineStr">
        <is>
          <t>Not Run</t>
        </is>
      </c>
      <c r="N13" s="4" t="inlineStr"/>
    </row>
    <row r="14">
      <c r="A14" s="3" t="inlineStr">
        <is>
          <t>TC-X-013</t>
        </is>
      </c>
      <c r="B14" s="3" t="inlineStr">
        <is>
          <t>REQ-X-05</t>
        </is>
      </c>
      <c r="C14" s="3" t="inlineStr">
        <is>
          <t>Missing/empty response body handling</t>
        </is>
      </c>
      <c r="D14" s="3" t="inlineStr">
        <is>
          <t>Valid API key available in private environment; baseUrl set to https://education.postmanlabs.com/v1/weather.</t>
        </is>
      </c>
      <c r="E14" s="3" t="inlineStr">
        <is>
          <t>Run valid and invalid requests; inspect body presence</t>
        </is>
      </c>
      <c r="F14" s="3" t="inlineStr">
        <is>
          <t>Record status and body length for each result.</t>
        </is>
      </c>
      <c r="G14" s="3" t="inlineStr">
        <is>
          <t>Do not require a body for unspecified statuses; compare only against documented response schema where applicable.</t>
        </is>
      </c>
      <c r="H14" s="3" t="inlineStr">
        <is>
          <t>P2</t>
        </is>
      </c>
      <c r="I14" s="3" t="inlineStr">
        <is>
          <t>Robustness; exploratory</t>
        </is>
      </c>
      <c r="J14" s="7" t="inlineStr">
        <is>
          <t>Exploratory</t>
        </is>
      </c>
      <c r="K14" s="3" t="inlineStr">
        <is>
          <t>OpenAPI shared response definitions, security scheme, parameter definitions and Postman collection</t>
        </is>
      </c>
      <c r="L14" s="3" t="inlineStr"/>
      <c r="M14" s="6" t="inlineStr">
        <is>
          <t>Not Run</t>
        </is>
      </c>
      <c r="N14" s="3" t="inlineStr">
        <is>
          <t>Run success-schema assertions only when the response is a documented success response and the body is in the expected success format. If an error response is received, do not apply success-schema assertions; if Postman implements skipTest, confirm the test runner explicitly reports the assertion as skipped. Simply not executing an assertion is not proof of a reported skipped test, and a skip must not be counted as Pass.</t>
        </is>
      </c>
    </row>
    <row r="15">
      <c r="A15" s="4" t="inlineStr">
        <is>
          <t>TC-X-014</t>
        </is>
      </c>
      <c r="B15" s="4" t="inlineStr">
        <is>
          <t>REQ-X-04</t>
        </is>
      </c>
      <c r="C15" s="4" t="inlineStr">
        <is>
          <t>Trailing slash and path case sensitivity</t>
        </is>
      </c>
      <c r="D15" s="4" t="inlineStr">
        <is>
          <t>Valid API key available in private environment; baseUrl set to https://education.postmanlabs.com/v1/weather.</t>
        </is>
      </c>
      <c r="E15" s="4" t="inlineStr">
        <is>
          <t>/airports/ and /Airports</t>
        </is>
      </c>
      <c r="F15" s="4" t="inlineStr">
        <is>
          <t>Send requests with trailing slash and altered path case.</t>
        </is>
      </c>
      <c r="G15" s="4" t="inlineStr">
        <is>
          <t>Observe routing behavior; canonical path behavior is not documented.</t>
        </is>
      </c>
      <c r="H15" s="4" t="inlineStr">
        <is>
          <t>P2</t>
        </is>
      </c>
      <c r="I15" s="4" t="inlineStr">
        <is>
          <t>Robustness; exploratory</t>
        </is>
      </c>
      <c r="J15" s="7" t="inlineStr">
        <is>
          <t>Exploratory</t>
        </is>
      </c>
      <c r="K15" s="4" t="inlineStr">
        <is>
          <t>OpenAPI shared response definitions, security scheme, parameter definitions and Postman collection</t>
        </is>
      </c>
      <c r="L15" s="4" t="inlineStr"/>
      <c r="M15" s="6" t="inlineStr">
        <is>
          <t>Not Run</t>
        </is>
      </c>
      <c r="N15" s="4" t="inlineStr"/>
    </row>
    <row r="16">
      <c r="A16" s="3" t="inlineStr">
        <is>
          <t>TC-X-015</t>
        </is>
      </c>
      <c r="B16" s="3" t="inlineStr">
        <is>
          <t>REQ-X-05</t>
        </is>
      </c>
      <c r="C16" s="3" t="inlineStr">
        <is>
          <t>Repeated request correlation IDs</t>
        </is>
      </c>
      <c r="D16" s="3" t="inlineStr">
        <is>
          <t>Valid API key available in private environment; baseUrl set to https://education.postmanlabs.com/v1/weather.</t>
        </is>
      </c>
      <c r="E16" s="3" t="inlineStr">
        <is>
          <t>Send same valid request multiple times</t>
        </is>
      </c>
      <c r="F16" s="3" t="inlineStr">
        <is>
          <t>Capture x-correlation-id values across repeated calls.</t>
        </is>
      </c>
      <c r="G16" s="3" t="inlineStr">
        <is>
          <t>Header is described as unique request identifier; observe whether values differ across calls, without treating uniqueness scope as fully specified.</t>
        </is>
      </c>
      <c r="H16" s="3" t="inlineStr">
        <is>
          <t>P2</t>
        </is>
      </c>
      <c r="I16" s="3" t="inlineStr">
        <is>
          <t>Observability; exploratory</t>
        </is>
      </c>
      <c r="J16" s="6" t="inlineStr">
        <is>
          <t>Assumption</t>
        </is>
      </c>
      <c r="K16" s="3" t="inlineStr">
        <is>
          <t>OpenAPI shared response definitions, security scheme, parameter definitions and Postman collection</t>
        </is>
      </c>
      <c r="L16" s="3" t="inlineStr"/>
      <c r="M16" s="6" t="inlineStr">
        <is>
          <t>Not Run</t>
        </is>
      </c>
      <c r="N16" s="3" t="inlineStr"/>
    </row>
    <row r="17">
      <c r="A17" s="4" t="inlineStr">
        <is>
          <t>TC-X-016</t>
        </is>
      </c>
      <c r="B17" s="4" t="inlineStr">
        <is>
          <t>REQ-X-05</t>
        </is>
      </c>
      <c r="C17" s="4" t="inlineStr">
        <is>
          <t>Malformed Accept header value</t>
        </is>
      </c>
      <c r="D17" s="4" t="inlineStr">
        <is>
          <t>Valid API key available in private environment; baseUrl set to https://education.postmanlabs.com/v1/weather.</t>
        </is>
      </c>
      <c r="E17" s="4" t="inlineStr">
        <is>
          <t>Accept: not-a-media-type</t>
        </is>
      </c>
      <c r="F17" s="4" t="inlineStr">
        <is>
          <t>Send valid endpoint request with malformed/unrecognized Accept value.</t>
        </is>
      </c>
      <c r="G17" s="4" t="inlineStr">
        <is>
          <t>Observe content negotiation behavior; unsupported Accept handling is not specified.</t>
        </is>
      </c>
      <c r="H17" s="4" t="inlineStr">
        <is>
          <t>P2</t>
        </is>
      </c>
      <c r="I17" s="4" t="inlineStr">
        <is>
          <t>Negative; content negotiation</t>
        </is>
      </c>
      <c r="J17" s="7" t="inlineStr">
        <is>
          <t>Exploratory</t>
        </is>
      </c>
      <c r="K17" s="4" t="inlineStr">
        <is>
          <t>OpenAPI shared response definitions, security scheme, parameter definitions and Postman collection</t>
        </is>
      </c>
      <c r="L17" s="4" t="inlineStr"/>
      <c r="M17" s="6" t="inlineStr">
        <is>
          <t>Not Run</t>
        </is>
      </c>
      <c r="N17" s="4" t="inlineStr"/>
    </row>
    <row r="18">
      <c r="A18" s="4" t="inlineStr">
        <is>
          <t>TC-X-017</t>
        </is>
      </c>
      <c r="B18" s="4" t="inlineStr">
        <is>
          <t>REQ-X-03</t>
        </is>
      </c>
      <c r="C18" s="4" t="inlineStr">
        <is>
          <t>Problem-detail schema for 404 when a reliable trigger is available</t>
        </is>
      </c>
      <c r="D18" s="4" t="inlineStr">
        <is>
          <t>A repeatable, approved request to one of the documented endpoints has been established to return HTTP 404; until then, trigger condition remains a prerequisite requiring clarification.</t>
        </is>
      </c>
      <c r="E18" s="4" t="inlineStr">
        <is>
          <t>Use the approved reproducible 404 request only; do not assume airportCode=ZZZ or forecastCity unknown value must return 404.</t>
        </is>
      </c>
      <c r="F18" s="4" t="inlineStr">
        <is>
          <t>Send the approved request and inspect status, Content-Type, and body only when HTTP 404 is returned.</t>
        </is>
      </c>
      <c r="G18" s="4" t="inlineStr">
        <is>
          <t>If HTTP 404 is returned, verify Content-Type media type application/problem+json and required problemDetail fields type, title, status, detail, instance, correlationId. Verify body status equals HTTP 404. Additional fields are allowed; do not assert exact example text. If the trigger is not available or the request returns another status, record the result without claiming a 404 contract failure.</t>
        </is>
      </c>
      <c r="H18" s="4" t="inlineStr">
        <is>
          <t>P1</t>
        </is>
      </c>
      <c r="I18" s="4" t="inlineStr">
        <is>
          <t>Error contract; schema validation</t>
        </is>
      </c>
      <c r="J18" s="7" t="inlineStr">
        <is>
          <t>Spec / Exploratory</t>
        </is>
      </c>
      <c r="K18" s="4" t="inlineStr">
        <is>
          <t>OpenAPI documented 404 responses for GET /airports, /turbulence, /forecast, /metars; components.schemas.problemDetail</t>
        </is>
      </c>
      <c r="L18" s="4" t="inlineStr"/>
      <c r="M18" s="6" t="inlineStr">
        <is>
          <t>Needs Clarification</t>
        </is>
      </c>
      <c r="N18" s="4" t="inlineStr">
        <is>
          <t>OpenAPI documents 404 and the error schema/media type but does not define a reliable trigger. Coverage Gap GAP-05 remains open; this case is conditional and has not been executed.</t>
        </is>
      </c>
    </row>
  </sheetData>
  <autoFilter ref="A1:N17"/>
  <dataValidations count="2">
    <dataValidation sqref="M2:M18" showDropDown="0" showInputMessage="0" showErrorMessage="0" allowBlank="0" errorTitle="Invalid status" error="Select a status from the list." type="list">
      <formula1>"Not Run,Pass,Fail,Blocked,Needs Clarification"</formula1>
    </dataValidation>
    <dataValidation sqref="H2:H18" showDropDown="0" showInputMessage="0" showErrorMessage="0" allowBlank="0" type="list">
      <formula1>"P0,P1,P2,P3"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58" customWidth="1" min="3" max="3"/>
    <col width="22" customWidth="1" min="4" max="4"/>
    <col width="45" customWidth="1" min="5" max="5"/>
    <col width="55" customWidth="1" min="6" max="6"/>
    <col width="16" customWidth="1" min="7" max="7"/>
    <col width="42" customWidth="1" min="8" max="8"/>
  </cols>
  <sheetData>
    <row r="1" ht="32" customHeight="1">
      <c r="A1" s="1" t="inlineStr">
        <is>
          <t>Requirement ID</t>
        </is>
      </c>
      <c r="B1" s="1" t="inlineStr">
        <is>
          <t>Requirement / Coverage Item</t>
        </is>
      </c>
      <c r="C1" s="1" t="inlineStr">
        <is>
          <t>Requirement Detail</t>
        </is>
      </c>
      <c r="D1" s="1" t="inlineStr">
        <is>
          <t>Classification</t>
        </is>
      </c>
      <c r="E1" s="1" t="inlineStr">
        <is>
          <t>Source Reference</t>
        </is>
      </c>
      <c r="F1" s="1" t="inlineStr">
        <is>
          <t>Related Test Case IDs</t>
        </is>
      </c>
      <c r="G1" s="1" t="inlineStr">
        <is>
          <t>Coverage Status</t>
        </is>
      </c>
      <c r="H1" s="1" t="inlineStr">
        <is>
          <t>Notes</t>
        </is>
      </c>
    </row>
    <row r="2">
      <c r="A2" s="3" t="inlineStr">
        <is>
          <t>REQ-AIR-01</t>
        </is>
      </c>
      <c r="B2" s="3" t="inlineStr">
        <is>
          <t>Airports endpoint access and successful response</t>
        </is>
      </c>
      <c r="C2" s="3" t="inlineStr">
        <is>
          <t>Documented GET /airports operation and 200 airportList response.</t>
        </is>
      </c>
      <c r="D2" s="5" t="inlineStr">
        <is>
          <t>Spec</t>
        </is>
      </c>
      <c r="E2" s="3" t="inlineStr">
        <is>
          <t>OpenAPI paths./airports GET responses 200</t>
        </is>
      </c>
      <c r="F2" s="3" t="inlineStr">
        <is>
          <t>TC-AIR-001</t>
        </is>
      </c>
      <c r="G2" s="5" t="inlineStr">
        <is>
          <t>Covered</t>
        </is>
      </c>
      <c r="H2" s="3" t="inlineStr">
        <is>
          <t>Mapped to designed tests; execution not yet performed.</t>
        </is>
      </c>
    </row>
    <row r="3">
      <c r="A3" s="4" t="inlineStr">
        <is>
          <t>REQ-AIR-02</t>
        </is>
      </c>
      <c r="B3" s="4" t="inlineStr">
        <is>
          <t>Airport query parameter defaults and omission</t>
        </is>
      </c>
      <c r="C3" s="4" t="inlineStr">
        <is>
          <t>countryName optional with default United States; airportCode default ATL and optionality ambiguity.</t>
        </is>
      </c>
      <c r="D3" s="5" t="inlineStr">
        <is>
          <t>Spec / Exploratory</t>
        </is>
      </c>
      <c r="E3" s="4" t="inlineStr">
        <is>
          <t>OpenAPI parameters countryNameParam and airportCodeParam</t>
        </is>
      </c>
      <c r="F3" s="4" t="inlineStr">
        <is>
          <t>TC-AIR-002</t>
        </is>
      </c>
      <c r="G3" s="5" t="inlineStr">
        <is>
          <t>Covered</t>
        </is>
      </c>
      <c r="H3" s="4" t="inlineStr">
        <is>
          <t>Mapped to designed tests; execution not yet performed.</t>
        </is>
      </c>
    </row>
    <row r="4">
      <c r="A4" s="3" t="inlineStr">
        <is>
          <t>REQ-AIR-03</t>
        </is>
      </c>
      <c r="B4" s="3" t="inlineStr">
        <is>
          <t>Country and airport-code filtering</t>
        </is>
      </c>
      <c r="C4" s="3" t="inlineStr">
        <is>
          <t>Filtering semantics and interaction of countryName and airportCode.</t>
        </is>
      </c>
      <c r="D4" s="7" t="inlineStr">
        <is>
          <t>Exploratory</t>
        </is>
      </c>
      <c r="E4" s="3" t="inlineStr">
        <is>
          <t>OpenAPI parameter descriptions and airportListExample</t>
        </is>
      </c>
      <c r="F4" s="3" t="inlineStr">
        <is>
          <t>TC-AIR-003, TC-AIR-004, TC-AIR-005, TC-AIR-017, TC-AIR-019</t>
        </is>
      </c>
      <c r="G4" s="5" t="inlineStr">
        <is>
          <t>Covered</t>
        </is>
      </c>
      <c r="H4" s="3" t="inlineStr">
        <is>
          <t>Mapped to designed tests; execution not yet performed.</t>
        </is>
      </c>
    </row>
    <row r="5">
      <c r="A5" s="4" t="inlineStr">
        <is>
          <t>REQ-AIR-04</t>
        </is>
      </c>
      <c r="B5" s="4" t="inlineStr">
        <is>
          <t>airportCode minimum length boundary</t>
        </is>
      </c>
      <c r="C5" s="4" t="inlineStr">
        <is>
          <t>airportCode minLength=3.</t>
        </is>
      </c>
      <c r="D5" s="5" t="inlineStr">
        <is>
          <t>Spec</t>
        </is>
      </c>
      <c r="E5" s="4" t="inlineStr">
        <is>
          <t>OpenAPI components.parameters.airportCodeParam</t>
        </is>
      </c>
      <c r="F5" s="4" t="inlineStr">
        <is>
          <t>TC-AIR-006</t>
        </is>
      </c>
      <c r="G5" s="5" t="inlineStr">
        <is>
          <t>Covered</t>
        </is>
      </c>
      <c r="H5" s="4" t="inlineStr">
        <is>
          <t>Mapped to designed tests; execution not yet performed.</t>
        </is>
      </c>
    </row>
    <row r="6">
      <c r="A6" s="3" t="inlineStr">
        <is>
          <t>REQ-AIR-05</t>
        </is>
      </c>
      <c r="B6" s="3" t="inlineStr">
        <is>
          <t>airportCode maximum length boundary</t>
        </is>
      </c>
      <c r="C6" s="3" t="inlineStr">
        <is>
          <t>airportCode maxLength=4.</t>
        </is>
      </c>
      <c r="D6" s="5" t="inlineStr">
        <is>
          <t>Spec</t>
        </is>
      </c>
      <c r="E6" s="3" t="inlineStr">
        <is>
          <t>OpenAPI components.parameters.airportCodeParam</t>
        </is>
      </c>
      <c r="F6" s="3" t="inlineStr">
        <is>
          <t>TC-AIR-007, TC-AIR-008</t>
        </is>
      </c>
      <c r="G6" s="5" t="inlineStr">
        <is>
          <t>Covered</t>
        </is>
      </c>
      <c r="H6" s="3" t="inlineStr">
        <is>
          <t>Mapped to designed tests; execution not yet performed.</t>
        </is>
      </c>
    </row>
    <row r="7">
      <c r="A7" s="4" t="inlineStr">
        <is>
          <t>REQ-AIR-06</t>
        </is>
      </c>
      <c r="B7" s="4" t="inlineStr">
        <is>
          <t>airportCode uppercase alphabetic pattern</t>
        </is>
      </c>
      <c r="C7" s="4" t="inlineStr">
        <is>
          <t>airportCode pattern ^[A-Z]{3,4}$.</t>
        </is>
      </c>
      <c r="D7" s="5" t="inlineStr">
        <is>
          <t>Spec</t>
        </is>
      </c>
      <c r="E7" s="4" t="inlineStr">
        <is>
          <t>OpenAPI components.parameters.airportCodeParam</t>
        </is>
      </c>
      <c r="F7" s="4" t="inlineStr">
        <is>
          <t>TC-AIR-009, TC-AIR-010, TC-AIR-011, TC-AIR-012, TC-AIR-013, TC-AIR-021, TC-AIR-022</t>
        </is>
      </c>
      <c r="G7" s="5" t="inlineStr">
        <is>
          <t>Covered</t>
        </is>
      </c>
      <c r="H7" s="4" t="inlineStr">
        <is>
          <t>Mapped to designed tests; execution not yet performed.</t>
        </is>
      </c>
    </row>
    <row r="8">
      <c r="A8" s="3" t="inlineStr">
        <is>
          <t>REQ-AIR-07</t>
        </is>
      </c>
      <c r="B8" s="3" t="inlineStr">
        <is>
          <t>Airport response grouping and object types</t>
        </is>
      </c>
      <c r="C8" s="3" t="inlineStr">
        <is>
          <t>airportList is an array of airportMeta with country and airports; Airport properties typed.</t>
        </is>
      </c>
      <c r="D8" s="5" t="inlineStr">
        <is>
          <t>Spec</t>
        </is>
      </c>
      <c r="E8" s="3" t="inlineStr">
        <is>
          <t>OpenAPI schemas airportList/airportMeta/Airport</t>
        </is>
      </c>
      <c r="F8" s="3" t="inlineStr">
        <is>
          <t>TC-AIR-001, TC-AIR-018</t>
        </is>
      </c>
      <c r="G8" s="5" t="inlineStr">
        <is>
          <t>Covered</t>
        </is>
      </c>
      <c r="H8" s="3" t="inlineStr">
        <is>
          <t>Mapped to designed tests; execution not yet performed.</t>
        </is>
      </c>
    </row>
    <row r="9">
      <c r="A9" s="4" t="inlineStr">
        <is>
          <t>REQ-AIR-08</t>
        </is>
      </c>
      <c r="B9" s="4" t="inlineStr">
        <is>
          <t>Airport coordinate and record data integrity</t>
        </is>
      </c>
      <c r="C9" s="4" t="inlineStr">
        <is>
          <t>Coordinate bounds and semantic plausibility are additional assumptions, not explicit schema constraints.</t>
        </is>
      </c>
      <c r="D9" s="6" t="inlineStr">
        <is>
          <t>Assumption</t>
        </is>
      </c>
      <c r="E9" s="4" t="inlineStr">
        <is>
          <t>OpenAPI schemas Airport latitude/longitude</t>
        </is>
      </c>
      <c r="F9" s="4" t="inlineStr">
        <is>
          <t>TC-AIR-018</t>
        </is>
      </c>
      <c r="G9" s="5" t="inlineStr">
        <is>
          <t>Covered</t>
        </is>
      </c>
      <c r="H9" s="4" t="inlineStr">
        <is>
          <t>Mapped to designed tests; execution not yet performed.</t>
        </is>
      </c>
    </row>
    <row r="10">
      <c r="A10" s="3" t="inlineStr">
        <is>
          <t>REQ-AIR-09</t>
        </is>
      </c>
      <c r="B10" s="3" t="inlineStr">
        <is>
          <t>Unknown/empty filter handling</t>
        </is>
      </c>
      <c r="C10" s="3" t="inlineStr">
        <is>
          <t>Behavior for empty and unmatched filters is not defined.</t>
        </is>
      </c>
      <c r="D10" s="7" t="inlineStr">
        <is>
          <t>Exploratory</t>
        </is>
      </c>
      <c r="E10" s="3" t="inlineStr">
        <is>
          <t>OpenAPI parameters and responses</t>
        </is>
      </c>
      <c r="F10" s="3" t="inlineStr">
        <is>
          <t>TC-AIR-014, TC-AIR-015, TC-AIR-016</t>
        </is>
      </c>
      <c r="G10" s="5" t="inlineStr">
        <is>
          <t>Covered</t>
        </is>
      </c>
      <c r="H10" s="3" t="inlineStr">
        <is>
          <t>Mapped to designed tests; execution not yet performed.</t>
        </is>
      </c>
    </row>
    <row r="11">
      <c r="A11" s="4" t="inlineStr">
        <is>
          <t>REQ-AIR-10</t>
        </is>
      </c>
      <c r="B11" s="4" t="inlineStr">
        <is>
          <t>Duplicate parameter behavior</t>
        </is>
      </c>
      <c r="C11" s="4" t="inlineStr">
        <is>
          <t>Duplicate query parameter behavior is unspecified.</t>
        </is>
      </c>
      <c r="D11" s="7" t="inlineStr">
        <is>
          <t>Exploratory</t>
        </is>
      </c>
      <c r="E11" s="4" t="inlineStr">
        <is>
          <t>OpenAPI /airports parameter declarations</t>
        </is>
      </c>
      <c r="F11" s="4" t="inlineStr">
        <is>
          <t>TC-AIR-020</t>
        </is>
      </c>
      <c r="G11" s="5" t="inlineStr">
        <is>
          <t>Covered</t>
        </is>
      </c>
      <c r="H11" s="4" t="inlineStr">
        <is>
          <t>Mapped to designed tests; execution not yet performed.</t>
        </is>
      </c>
    </row>
    <row r="12">
      <c r="A12" s="3" t="inlineStr">
        <is>
          <t>REQ-TUR-01</t>
        </is>
      </c>
      <c r="B12" s="3" t="inlineStr">
        <is>
          <t>Turbulence endpoint response contract</t>
        </is>
      </c>
      <c r="C12" s="3" t="inlineStr">
        <is>
          <t>GET /turbulence returns a list described by TurbulenceReportList.</t>
        </is>
      </c>
      <c r="D12" s="5" t="inlineStr">
        <is>
          <t>Spec</t>
        </is>
      </c>
      <c r="E12" s="3" t="inlineStr">
        <is>
          <t>OpenAPI paths./turbulence GET</t>
        </is>
      </c>
      <c r="F12" s="3" t="inlineStr">
        <is>
          <t>TC-TUR-001</t>
        </is>
      </c>
      <c r="G12" s="5" t="inlineStr">
        <is>
          <t>Covered</t>
        </is>
      </c>
      <c r="H12" s="3" t="inlineStr">
        <is>
          <t>Mapped to designed tests; execution not yet performed.</t>
        </is>
      </c>
    </row>
    <row r="13">
      <c r="A13" s="4" t="inlineStr">
        <is>
          <t>REQ-TUR-02</t>
        </is>
      </c>
      <c r="B13" s="4" t="inlineStr">
        <is>
          <t>Turbulence airportCode validation</t>
        </is>
      </c>
      <c r="C13" s="4" t="inlineStr">
        <is>
          <t>Shared airportCode length/pattern constraints apply as parameter reference.</t>
        </is>
      </c>
      <c r="D13" s="5" t="inlineStr">
        <is>
          <t>Spec</t>
        </is>
      </c>
      <c r="E13" s="4" t="inlineStr">
        <is>
          <t>OpenAPI airportCodeParam</t>
        </is>
      </c>
      <c r="F13" s="4" t="inlineStr">
        <is>
          <t>TC-TUR-002, TC-TUR-003, TC-TUR-004</t>
        </is>
      </c>
      <c r="G13" s="5" t="inlineStr">
        <is>
          <t>Covered</t>
        </is>
      </c>
      <c r="H13" s="4" t="inlineStr">
        <is>
          <t>Mapped to designed tests; execution not yet performed.</t>
        </is>
      </c>
    </row>
    <row r="14">
      <c r="A14" s="3" t="inlineStr">
        <is>
          <t>REQ-TUR-03</t>
        </is>
      </c>
      <c r="B14" s="3" t="inlineStr">
        <is>
          <t>Turbulence report object and nested schemas</t>
        </is>
      </c>
      <c r="C14" s="3" t="inlineStr">
        <is>
          <t>Turbulence report fields and nested object types.</t>
        </is>
      </c>
      <c r="D14" s="5" t="inlineStr">
        <is>
          <t>Spec</t>
        </is>
      </c>
      <c r="E14" s="3" t="inlineStr">
        <is>
          <t>OpenAPI schemas TurbulenceReport/turbulenceMeta</t>
        </is>
      </c>
      <c r="F14" s="3" t="inlineStr">
        <is>
          <t>TC-TUR-005</t>
        </is>
      </c>
      <c r="G14" s="5" t="inlineStr">
        <is>
          <t>Covered</t>
        </is>
      </c>
      <c r="H14" s="3" t="inlineStr">
        <is>
          <t>Mapped to nested response structure and primitive types; severity enum is separately linked to REQ-TUR-04. Execution not yet performed.</t>
        </is>
      </c>
    </row>
    <row r="15">
      <c r="A15" s="4" t="inlineStr">
        <is>
          <t>REQ-TUR-04</t>
        </is>
      </c>
      <c r="B15" s="4" t="inlineStr">
        <is>
          <t>Turbulence severity vocabulary</t>
        </is>
      </c>
      <c r="C15" s="4" t="inlineStr">
        <is>
          <t>severity enum light, moderate, severe, extreme.</t>
        </is>
      </c>
      <c r="D15" s="5" t="inlineStr">
        <is>
          <t>Spec</t>
        </is>
      </c>
      <c r="E15" s="4" t="inlineStr">
        <is>
          <t>OpenAPI schema TurbulenceReport.severity</t>
        </is>
      </c>
      <c r="F15" s="4" t="inlineStr">
        <is>
          <t>TC-TUR-010</t>
        </is>
      </c>
      <c r="G15" s="8" t="inlineStr">
        <is>
          <t>Covered</t>
        </is>
      </c>
      <c r="H15" s="4" t="inlineStr">
        <is>
          <t>Mapped to enum validation test; execution not yet performed.</t>
        </is>
      </c>
    </row>
    <row r="16">
      <c r="A16" s="3" t="inlineStr">
        <is>
          <t>REQ-TUR-05</t>
        </is>
      </c>
      <c r="B16" s="3" t="inlineStr">
        <is>
          <t>Turbulence timestamp format</t>
        </is>
      </c>
      <c r="C16" s="3" t="inlineStr">
        <is>
          <t>timestamp uses date-time format.</t>
        </is>
      </c>
      <c r="D16" s="5" t="inlineStr">
        <is>
          <t>Spec</t>
        </is>
      </c>
      <c r="E16" s="3" t="inlineStr">
        <is>
          <t>OpenAPI schema TurbulenceReport.timestamp</t>
        </is>
      </c>
      <c r="F16" s="3" t="inlineStr">
        <is>
          <t>TC-TUR-006</t>
        </is>
      </c>
      <c r="G16" s="5" t="inlineStr">
        <is>
          <t>Covered</t>
        </is>
      </c>
      <c r="H16" s="3" t="inlineStr">
        <is>
          <t>Mapped to designed tests; execution not yet performed.</t>
        </is>
      </c>
    </row>
    <row r="17">
      <c r="A17" s="4" t="inlineStr">
        <is>
          <t>REQ-TUR-06</t>
        </is>
      </c>
      <c r="B17" s="4" t="inlineStr">
        <is>
          <t>Turbulence data plausibility and unknown code behavior</t>
        </is>
      </c>
      <c r="C17" s="4" t="inlineStr">
        <is>
          <t>Returned airport-code consistency and unknown-airport behavior require clarification; domain/unit plausibility is not specified.</t>
        </is>
      </c>
      <c r="D17" s="6" t="inlineStr">
        <is>
          <t>Assumption / Exploratory</t>
        </is>
      </c>
      <c r="E17" s="4" t="inlineStr">
        <is>
          <t>OpenAPI nested schemas and missing business rules</t>
        </is>
      </c>
      <c r="F17" s="4" t="inlineStr">
        <is>
          <t>TC-TUR-007, TC-TUR-008, TC-TUR-009, TC-TUR-011</t>
        </is>
      </c>
      <c r="G17" s="5" t="inlineStr">
        <is>
          <t>Covered</t>
        </is>
      </c>
      <c r="H17" s="4" t="inlineStr">
        <is>
          <t>Type/data observations and exploratory code consistency are mapped; execution not yet performed.</t>
        </is>
      </c>
    </row>
    <row r="18">
      <c r="A18" s="3" t="inlineStr">
        <is>
          <t>REQ-FOR-01</t>
        </is>
      </c>
      <c r="B18" s="3" t="inlineStr">
        <is>
          <t>Forecast endpoint response contract</t>
        </is>
      </c>
      <c r="C18" s="3" t="inlineStr">
        <is>
          <t>GET /forecast returns forecastWeatherDataList.</t>
        </is>
      </c>
      <c r="D18" s="5" t="inlineStr">
        <is>
          <t>Spec</t>
        </is>
      </c>
      <c r="E18" s="3" t="inlineStr">
        <is>
          <t>OpenAPI paths./forecast GET</t>
        </is>
      </c>
      <c r="F18" s="3" t="inlineStr">
        <is>
          <t>TC-FOR-001</t>
        </is>
      </c>
      <c r="G18" s="5" t="inlineStr">
        <is>
          <t>Covered</t>
        </is>
      </c>
      <c r="H18" s="3" t="inlineStr">
        <is>
          <t>Mapped to designed tests; execution not yet performed.</t>
        </is>
      </c>
    </row>
    <row r="19">
      <c r="A19" s="4" t="inlineStr">
        <is>
          <t>REQ-FOR-02</t>
        </is>
      </c>
      <c r="B19" s="4" t="inlineStr">
        <is>
          <t>forecastCity optional filter and omitted behavior</t>
        </is>
      </c>
      <c r="C19" s="4" t="inlineStr">
        <is>
          <t>forecastCity is optional; no default or omitted behavior defined.</t>
        </is>
      </c>
      <c r="D19" s="7" t="inlineStr">
        <is>
          <t>Exploratory</t>
        </is>
      </c>
      <c r="E19" s="4" t="inlineStr">
        <is>
          <t>OpenAPI parameters.forecastCity</t>
        </is>
      </c>
      <c r="F19" s="4" t="inlineStr">
        <is>
          <t>TC-FOR-002, TC-FOR-003, TC-FOR-004, TC-FOR-011, TC-FOR-012, TC-FOR-013, TC-FOR-014</t>
        </is>
      </c>
      <c r="G19" s="5" t="inlineStr">
        <is>
          <t>Covered</t>
        </is>
      </c>
      <c r="H19" s="4" t="inlineStr">
        <is>
          <t>Mapped to designed tests; execution not yet performed.</t>
        </is>
      </c>
    </row>
    <row r="20">
      <c r="A20" s="3" t="inlineStr">
        <is>
          <t>REQ-FOR-03</t>
        </is>
      </c>
      <c r="B20" s="3" t="inlineStr">
        <is>
          <t>Forecast object fields and UUID</t>
        </is>
      </c>
      <c r="C20" s="3" t="inlineStr">
        <is>
          <t>Forecast id is declared string format uuid; object property types.</t>
        </is>
      </c>
      <c r="D20" s="5" t="inlineStr">
        <is>
          <t>Spec</t>
        </is>
      </c>
      <c r="E20" s="3" t="inlineStr">
        <is>
          <t>OpenAPI schema forecastWeatherData</t>
        </is>
      </c>
      <c r="F20" s="3" t="inlineStr">
        <is>
          <t>TC-FOR-005</t>
        </is>
      </c>
      <c r="G20" s="5" t="inlineStr">
        <is>
          <t>Covered</t>
        </is>
      </c>
      <c r="H20" s="3" t="inlineStr">
        <is>
          <t>Mapped to designed tests; execution not yet performed.</t>
        </is>
      </c>
    </row>
    <row r="21">
      <c r="A21" s="4" t="inlineStr">
        <is>
          <t>REQ-FOR-04</t>
        </is>
      </c>
      <c r="B21" s="4" t="inlineStr">
        <is>
          <t>Forecast nested arrays and enum values</t>
        </is>
      </c>
      <c r="C21" s="4" t="inlineStr">
        <is>
          <t>windSpeed and temperature arrays; declared unit enums and case-sensitive Speed.</t>
        </is>
      </c>
      <c r="D21" s="5" t="inlineStr">
        <is>
          <t>Spec</t>
        </is>
      </c>
      <c r="E21" s="4" t="inlineStr">
        <is>
          <t>OpenAPI schemas forecastWindSpeed/Temperature</t>
        </is>
      </c>
      <c r="F21" s="4" t="inlineStr">
        <is>
          <t>TC-FOR-006</t>
        </is>
      </c>
      <c r="G21" s="5" t="inlineStr">
        <is>
          <t>Covered</t>
        </is>
      </c>
      <c r="H21" s="4" t="inlineStr">
        <is>
          <t>Mapped to designed tests; execution not yet performed.</t>
        </is>
      </c>
    </row>
    <row r="22">
      <c r="A22" s="3" t="inlineStr">
        <is>
          <t>REQ-FOR-05</t>
        </is>
      </c>
      <c r="B22" s="3" t="inlineStr">
        <is>
          <t>Forecast time field naming and formats</t>
        </is>
      </c>
      <c r="C22" s="3" t="inlineStr">
        <is>
          <t>sunsetTime schema conflicts with example sunseTtime; time formats differ in example.</t>
        </is>
      </c>
      <c r="D22" s="7" t="inlineStr">
        <is>
          <t>Exploratory</t>
        </is>
      </c>
      <c r="E22" s="3" t="inlineStr">
        <is>
          <t>OpenAPI forecastWeatherData and forecastListExample</t>
        </is>
      </c>
      <c r="F22" s="3" t="inlineStr">
        <is>
          <t>TC-FOR-007, TC-FOR-008</t>
        </is>
      </c>
      <c r="G22" s="5" t="inlineStr">
        <is>
          <t>Covered</t>
        </is>
      </c>
      <c r="H22" s="3" t="inlineStr">
        <is>
          <t>Mapped to designed tests; execution not yet performed.</t>
        </is>
      </c>
    </row>
    <row r="23">
      <c r="A23" s="4" t="inlineStr">
        <is>
          <t>REQ-FOR-06</t>
        </is>
      </c>
      <c r="B23" s="4" t="inlineStr">
        <is>
          <t>Forecast numeric ranges and turbulence vocabulary</t>
        </is>
      </c>
      <c r="C23" s="4" t="inlineStr">
        <is>
          <t>No range constraints or turbulenceLevel enum are defined.</t>
        </is>
      </c>
      <c r="D23" s="7" t="inlineStr">
        <is>
          <t>Exploratory</t>
        </is>
      </c>
      <c r="E23" s="4" t="inlineStr">
        <is>
          <t>OpenAPI forecastWeatherData</t>
        </is>
      </c>
      <c r="F23" s="4" t="inlineStr">
        <is>
          <t>TC-FOR-009</t>
        </is>
      </c>
      <c r="G23" s="5" t="inlineStr">
        <is>
          <t>Covered</t>
        </is>
      </c>
      <c r="H23" s="4" t="inlineStr">
        <is>
          <t>Mapped to designed tests; execution not yet performed.</t>
        </is>
      </c>
    </row>
    <row r="24">
      <c r="A24" s="3" t="inlineStr">
        <is>
          <t>REQ-MET-01</t>
        </is>
      </c>
      <c r="B24" s="3" t="inlineStr">
        <is>
          <t>METAR endpoint response contract</t>
        </is>
      </c>
      <c r="C24" s="3" t="inlineStr">
        <is>
          <t>GET /metars returns metarAirportWeatherList.</t>
        </is>
      </c>
      <c r="D24" s="5" t="inlineStr">
        <is>
          <t>Spec</t>
        </is>
      </c>
      <c r="E24" s="3" t="inlineStr">
        <is>
          <t>OpenAPI paths./metars GET</t>
        </is>
      </c>
      <c r="F24" s="3" t="inlineStr">
        <is>
          <t>TC-MET-001</t>
        </is>
      </c>
      <c r="G24" s="5" t="inlineStr">
        <is>
          <t>Covered</t>
        </is>
      </c>
      <c r="H24" s="3" t="inlineStr">
        <is>
          <t>Mapped to designed tests; execution not yet performed.</t>
        </is>
      </c>
    </row>
    <row r="25">
      <c r="A25" s="4" t="inlineStr">
        <is>
          <t>REQ-MET-02</t>
        </is>
      </c>
      <c r="B25" s="4" t="inlineStr">
        <is>
          <t>METAR airportCode validation</t>
        </is>
      </c>
      <c r="C25" s="4" t="inlineStr">
        <is>
          <t>Shared airportCode pattern and length constraints apply.</t>
        </is>
      </c>
      <c r="D25" s="5" t="inlineStr">
        <is>
          <t>Spec</t>
        </is>
      </c>
      <c r="E25" s="4" t="inlineStr">
        <is>
          <t>OpenAPI airportCodeParam</t>
        </is>
      </c>
      <c r="F25" s="4" t="inlineStr">
        <is>
          <t>TC-MET-002, TC-MET-003, TC-MET-004</t>
        </is>
      </c>
      <c r="G25" s="5" t="inlineStr">
        <is>
          <t>Covered</t>
        </is>
      </c>
      <c r="H25" s="4" t="inlineStr">
        <is>
          <t>Mapped to designed tests; execution not yet performed.</t>
        </is>
      </c>
    </row>
    <row r="26">
      <c r="A26" s="3" t="inlineStr">
        <is>
          <t>REQ-MET-03</t>
        </is>
      </c>
      <c r="B26" s="3" t="inlineStr">
        <is>
          <t>METAR report schema and field types</t>
        </is>
      </c>
      <c r="C26" s="3" t="inlineStr">
        <is>
          <t>METAR object and nested field primitive types.</t>
        </is>
      </c>
      <c r="D26" s="5" t="inlineStr">
        <is>
          <t>Spec</t>
        </is>
      </c>
      <c r="E26" s="3" t="inlineStr">
        <is>
          <t>OpenAPI schemas metarAirportWeatherList/Metar</t>
        </is>
      </c>
      <c r="F26" s="3" t="inlineStr">
        <is>
          <t>TC-MET-005</t>
        </is>
      </c>
      <c r="G26" s="5" t="inlineStr">
        <is>
          <t>Covered</t>
        </is>
      </c>
      <c r="H26" s="3" t="inlineStr">
        <is>
          <t>Mapped to designed tests; execution not yet performed.</t>
        </is>
      </c>
    </row>
    <row r="27">
      <c r="A27" s="4" t="inlineStr">
        <is>
          <t>REQ-MET-04</t>
        </is>
      </c>
      <c r="B27" s="4" t="inlineStr">
        <is>
          <t>METAR wind field types</t>
        </is>
      </c>
      <c r="C27" s="4" t="inlineStr">
        <is>
          <t>Wind direction and speed are integers; operational bounds unspecified.</t>
        </is>
      </c>
      <c r="D27" s="5" t="inlineStr">
        <is>
          <t>Spec / Assumption</t>
        </is>
      </c>
      <c r="E27" s="4" t="inlineStr">
        <is>
          <t>OpenAPI schema metarWind</t>
        </is>
      </c>
      <c r="F27" s="4" t="inlineStr">
        <is>
          <t>TC-MET-006</t>
        </is>
      </c>
      <c r="G27" s="5" t="inlineStr">
        <is>
          <t>Covered</t>
        </is>
      </c>
      <c r="H27" s="4" t="inlineStr">
        <is>
          <t>Mapped to designed tests; execution not yet performed.</t>
        </is>
      </c>
    </row>
    <row r="28">
      <c r="A28" s="3" t="inlineStr">
        <is>
          <t>REQ-MET-05</t>
        </is>
      </c>
      <c r="B28" s="3" t="inlineStr">
        <is>
          <t>METAR clouds and empty-cloud handling</t>
        </is>
      </c>
      <c r="C28" s="3" t="inlineStr">
        <is>
          <t>clouds is array but empty/absent representation is not defined.</t>
        </is>
      </c>
      <c r="D28" s="7" t="inlineStr">
        <is>
          <t>Exploratory</t>
        </is>
      </c>
      <c r="E28" s="3" t="inlineStr">
        <is>
          <t>OpenAPI schema Metar.clouds</t>
        </is>
      </c>
      <c r="F28" s="3" t="inlineStr">
        <is>
          <t>TC-MET-007</t>
        </is>
      </c>
      <c r="G28" s="5" t="inlineStr">
        <is>
          <t>Covered</t>
        </is>
      </c>
      <c r="H28" s="3" t="inlineStr">
        <is>
          <t>Mapped to designed tests; execution not yet performed.</t>
        </is>
      </c>
    </row>
    <row r="29">
      <c r="A29" s="4" t="inlineStr">
        <is>
          <t>REQ-MET-06</t>
        </is>
      </c>
      <c r="B29" s="4" t="inlineStr">
        <is>
          <t>Raw METAR parsed-field consistency and unknown code</t>
        </is>
      </c>
      <c r="C29" s="4" t="inlineStr">
        <is>
          <t>Parser consistency and unknown airport behavior not specified.</t>
        </is>
      </c>
      <c r="D29" s="7" t="inlineStr">
        <is>
          <t>Exploratory</t>
        </is>
      </c>
      <c r="E29" s="4" t="inlineStr">
        <is>
          <t>OpenAPI schema Metar and endpoint responses</t>
        </is>
      </c>
      <c r="F29" s="4" t="inlineStr">
        <is>
          <t>TC-MET-008, TC-MET-009</t>
        </is>
      </c>
      <c r="G29" s="5" t="inlineStr">
        <is>
          <t>Covered</t>
        </is>
      </c>
      <c r="H29" s="4" t="inlineStr">
        <is>
          <t>Mapped to designed tests; execution not yet performed.</t>
        </is>
      </c>
    </row>
    <row r="30">
      <c r="A30" s="3" t="inlineStr">
        <is>
          <t>REQ-AUTH-01</t>
        </is>
      </c>
      <c r="B30" s="3" t="inlineStr">
        <is>
          <t>API key header scheme and valid-key access</t>
        </is>
      </c>
      <c r="C30" s="3" t="inlineStr">
        <is>
          <t>x-api-key header is the documented API key mechanism.</t>
        </is>
      </c>
      <c r="D30" s="5" t="inlineStr">
        <is>
          <t>Spec</t>
        </is>
      </c>
      <c r="E30" s="3" t="inlineStr">
        <is>
          <t>OpenAPI securitySchemes.apiKey</t>
        </is>
      </c>
      <c r="F30" s="3" t="inlineStr">
        <is>
          <t>TC-AUTH-001, TC-AUTH-002, TC-AUTH-003, TC-AUTH-004, TC-AUTH-014</t>
        </is>
      </c>
      <c r="G30" s="5" t="inlineStr">
        <is>
          <t>Covered</t>
        </is>
      </c>
      <c r="H30" s="3" t="inlineStr">
        <is>
          <t>Mapped to designed tests; execution not yet performed.</t>
        </is>
      </c>
    </row>
    <row r="31">
      <c r="A31" s="4" t="inlineStr">
        <is>
          <t>REQ-AUTH-02</t>
        </is>
      </c>
      <c r="B31" s="4" t="inlineStr">
        <is>
          <t>Missing-key response across endpoints</t>
        </is>
      </c>
      <c r="C31" s="4" t="inlineStr">
        <is>
          <t>401 Unauthorized response documented; actual enforcement must be verified.</t>
        </is>
      </c>
      <c r="D31" s="5" t="inlineStr">
        <is>
          <t>Spec / Exploratory</t>
        </is>
      </c>
      <c r="E31" s="4" t="inlineStr">
        <is>
          <t>OpenAPI endpoint responses and global security</t>
        </is>
      </c>
      <c r="F31" s="4" t="inlineStr">
        <is>
          <t>TC-AUTH-005, TC-AUTH-006, TC-AUTH-007, TC-AUTH-008</t>
        </is>
      </c>
      <c r="G31" s="5" t="inlineStr">
        <is>
          <t>Covered</t>
        </is>
      </c>
      <c r="H31" s="4" t="inlineStr">
        <is>
          <t>Mapped to designed tests; execution not yet performed.</t>
        </is>
      </c>
    </row>
    <row r="32">
      <c r="A32" s="3" t="inlineStr">
        <is>
          <t>REQ-AUTH-03</t>
        </is>
      </c>
      <c r="B32" s="3" t="inlineStr">
        <is>
          <t>Invalid/empty key handling</t>
        </is>
      </c>
      <c r="C32" s="3" t="inlineStr">
        <is>
          <t>Invalid or empty key behavior; 401 example is illustrative.</t>
        </is>
      </c>
      <c r="D32" s="5" t="inlineStr">
        <is>
          <t>Spec / Exploratory</t>
        </is>
      </c>
      <c r="E32" s="3" t="inlineStr">
        <is>
          <t>OpenAPI problemDetail and 401 response</t>
        </is>
      </c>
      <c r="F32" s="3" t="inlineStr">
        <is>
          <t>TC-AUTH-009, TC-AUTH-010, TC-AUTH-011</t>
        </is>
      </c>
      <c r="G32" s="5" t="inlineStr">
        <is>
          <t>Covered</t>
        </is>
      </c>
      <c r="H32" s="3" t="inlineStr">
        <is>
          <t>Mapped to designed tests; execution not yet performed.</t>
        </is>
      </c>
    </row>
    <row r="33">
      <c r="A33" s="4" t="inlineStr">
        <is>
          <t>REQ-AUTH-04</t>
        </is>
      </c>
      <c r="B33" s="4" t="inlineStr">
        <is>
          <t>Endpoint security declaration consistency</t>
        </is>
      </c>
      <c r="C33" s="4" t="inlineStr">
        <is>
          <t>Global security exists; /airports also has operation security while other endpoints rely on global security.</t>
        </is>
      </c>
      <c r="D33" s="5" t="inlineStr">
        <is>
          <t>Spec</t>
        </is>
      </c>
      <c r="E33" s="4" t="inlineStr">
        <is>
          <t>OpenAPI security and paths</t>
        </is>
      </c>
      <c r="F33" s="4" t="inlineStr">
        <is>
          <t>TC-AUTH-013</t>
        </is>
      </c>
      <c r="G33" s="8" t="inlineStr">
        <is>
          <t>Covered</t>
        </is>
      </c>
      <c r="H33" s="4" t="inlineStr">
        <is>
          <t>Static review verifies the effective global apiKey requirement on all four operations; runtime enforcement is covered separately. Execution/review not yet recorded.</t>
        </is>
      </c>
    </row>
    <row r="34">
      <c r="A34" s="3" t="inlineStr">
        <is>
          <t>REQ-AUTH-05</t>
        </is>
      </c>
      <c r="B34" s="3" t="inlineStr">
        <is>
          <t>Credential secrecy in collection and portfolio</t>
        </is>
      </c>
      <c r="C34" s="3" t="inlineStr">
        <is>
          <t>Use {{apiKey}} and do not publish real credentials.</t>
        </is>
      </c>
      <c r="D34" s="6" t="inlineStr">
        <is>
          <t>Assumption / Security practice</t>
        </is>
      </c>
      <c r="E34" s="3" t="inlineStr">
        <is>
          <t>Postman collection auth and user environment instructions</t>
        </is>
      </c>
      <c r="F34" s="3" t="inlineStr">
        <is>
          <t>TC-AUTH-012, TC-AUTH-015</t>
        </is>
      </c>
      <c r="G34" s="5" t="inlineStr">
        <is>
          <t>Covered</t>
        </is>
      </c>
      <c r="H34" s="3" t="inlineStr">
        <is>
          <t>Mapped to designed tests; execution not yet performed.</t>
        </is>
      </c>
    </row>
    <row r="35">
      <c r="A35" s="4" t="inlineStr">
        <is>
          <t>REQ-X-01</t>
        </is>
      </c>
      <c r="B35" s="4" t="inlineStr">
        <is>
          <t>Successful response headers and media type</t>
        </is>
      </c>
      <c r="C35" s="4" t="inlineStr">
        <is>
          <t>200 responses document JSON and x-correlation-id.</t>
        </is>
      </c>
      <c r="D35" s="5" t="inlineStr">
        <is>
          <t>Spec</t>
        </is>
      </c>
      <c r="E35" s="4" t="inlineStr">
        <is>
          <t>OpenAPI 200 response content and headers</t>
        </is>
      </c>
      <c r="F35" s="4" t="inlineStr">
        <is>
          <t>TC-X-002, TC-X-006</t>
        </is>
      </c>
      <c r="G35" s="5" t="inlineStr">
        <is>
          <t>Covered</t>
        </is>
      </c>
      <c r="H35" s="4" t="inlineStr">
        <is>
          <t>Mapped to designed tests; execution not yet performed.</t>
        </is>
      </c>
    </row>
    <row r="36">
      <c r="A36" s="3" t="inlineStr">
        <is>
          <t>REQ-X-02</t>
        </is>
      </c>
      <c r="B36" s="3" t="inlineStr">
        <is>
          <t>Configurable response-time threshold</t>
        </is>
      </c>
      <c r="C36" s="3" t="inlineStr">
        <is>
          <t>2000 ms is a portfolio assumption, not a documented SLA.</t>
        </is>
      </c>
      <c r="D36" s="6" t="inlineStr">
        <is>
          <t>Assumption</t>
        </is>
      </c>
      <c r="E36" s="3" t="inlineStr">
        <is>
          <t>Postman Airports script; portfolio testing target</t>
        </is>
      </c>
      <c r="F36" s="3" t="inlineStr">
        <is>
          <t>TC-X-001</t>
        </is>
      </c>
      <c r="G36" s="5" t="inlineStr">
        <is>
          <t>Covered</t>
        </is>
      </c>
      <c r="H36" s="3" t="inlineStr">
        <is>
          <t>Mapped to designed tests; execution not yet performed.</t>
        </is>
      </c>
    </row>
    <row r="37">
      <c r="A37" s="4" t="inlineStr">
        <is>
          <t>REQ-X-03</t>
        </is>
      </c>
      <c r="B37" s="4" t="inlineStr">
        <is>
          <t>Problem-detail error response schema</t>
        </is>
      </c>
      <c r="C37" s="4" t="inlineStr">
        <is>
          <t>problemDetail requires type/title/status/detail/instance/correlationId.</t>
        </is>
      </c>
      <c r="D37" s="5" t="inlineStr">
        <is>
          <t>Spec</t>
        </is>
      </c>
      <c r="E37" s="4" t="inlineStr">
        <is>
          <t>OpenAPI schemas.problemDetail</t>
        </is>
      </c>
      <c r="F37" s="4" t="inlineStr">
        <is>
          <t>TC-X-008, TC-X-009, TC-X-010, TC-X-017</t>
        </is>
      </c>
      <c r="G37" s="5" t="inlineStr">
        <is>
          <t>Covered</t>
        </is>
      </c>
      <c r="H37" s="4" t="inlineStr">
        <is>
          <t>401 and conditional 404 schema checks are designed; 403/500 remain blocked pending approved prerequisites. No execution results are claimed.</t>
        </is>
      </c>
    </row>
    <row r="38">
      <c r="A38" s="3" t="inlineStr">
        <is>
          <t>REQ-X-04</t>
        </is>
      </c>
      <c r="B38" s="3" t="inlineStr">
        <is>
          <t>Routing, methods, and unknown paths</t>
        </is>
      </c>
      <c r="C38" s="3" t="inlineStr">
        <is>
          <t>Unsupported method/path behavior is not specified.</t>
        </is>
      </c>
      <c r="D38" s="7" t="inlineStr">
        <is>
          <t>Exploratory</t>
        </is>
      </c>
      <c r="E38" s="3" t="inlineStr">
        <is>
          <t>OpenAPI path inventory</t>
        </is>
      </c>
      <c r="F38" s="3" t="inlineStr">
        <is>
          <t>TC-X-004, TC-X-005, TC-X-014</t>
        </is>
      </c>
      <c r="G38" s="5" t="inlineStr">
        <is>
          <t>Covered</t>
        </is>
      </c>
      <c r="H38" s="3" t="inlineStr">
        <is>
          <t>Mapped to designed tests; execution not yet performed.</t>
        </is>
      </c>
    </row>
    <row r="39">
      <c r="A39" s="4" t="inlineStr">
        <is>
          <t>REQ-X-05</t>
        </is>
      </c>
      <c r="B39" s="4" t="inlineStr">
        <is>
          <t>Content negotiation, duplicate/unknown parameters, correlation behavior</t>
        </is>
      </c>
      <c r="C39" s="4" t="inlineStr">
        <is>
          <t>Shared behaviors are not fully defined and require observation.</t>
        </is>
      </c>
      <c r="D39" s="7" t="inlineStr">
        <is>
          <t>Exploratory</t>
        </is>
      </c>
      <c r="E39" s="4" t="inlineStr">
        <is>
          <t>OpenAPI headers, parameters, response content</t>
        </is>
      </c>
      <c r="F39" s="4" t="inlineStr">
        <is>
          <t>TC-X-003, TC-X-007, TC-X-011, TC-X-012, TC-X-013, TC-X-015, TC-X-016, TC-FOR-010</t>
        </is>
      </c>
      <c r="G39" s="5" t="inlineStr">
        <is>
          <t>Covered</t>
        </is>
      </c>
      <c r="H39" s="4" t="inlineStr">
        <is>
          <t>Mapped to designed tests; execution not yet performed.</t>
        </is>
      </c>
    </row>
  </sheetData>
  <autoFilter ref="A1:H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58" customWidth="1" min="3" max="3"/>
    <col width="58" customWidth="1" min="4" max="4"/>
    <col width="28" customWidth="1" min="5" max="5"/>
    <col width="48" customWidth="1" min="6" max="6"/>
    <col width="22" customWidth="1" min="7" max="7"/>
  </cols>
  <sheetData>
    <row r="1" ht="32" customHeight="1">
      <c r="A1" s="1" t="inlineStr">
        <is>
          <t>Gap ID</t>
        </is>
      </c>
      <c r="B1" s="1" t="inlineStr">
        <is>
          <t>Behavior / Coverage Gap</t>
        </is>
      </c>
      <c r="C1" s="1" t="inlineStr">
        <is>
          <t>Why It Cannot Currently Be Verified</t>
        </is>
      </c>
      <c r="D1" s="1" t="inlineStr">
        <is>
          <t>Prerequisite / Next Action</t>
        </is>
      </c>
      <c r="E1" s="1" t="inlineStr">
        <is>
          <t>Related Endpoint(s)</t>
        </is>
      </c>
      <c r="F1" s="1" t="inlineStr">
        <is>
          <t>Impact / Risk</t>
        </is>
      </c>
      <c r="G1" s="1" t="inlineStr">
        <is>
          <t>Suggested Status</t>
        </is>
      </c>
    </row>
    <row r="2">
      <c r="A2" s="3" t="inlineStr">
        <is>
          <t>GAP-01</t>
        </is>
      </c>
      <c r="B2" s="3" t="inlineStr">
        <is>
          <t>403 Forbidden path</t>
        </is>
      </c>
      <c r="C2" s="3" t="inlineStr">
        <is>
          <t>The spec and saved Postman examples describe 403, but no known restricted key or permission matrix is provided; saved examples are not runtime proof.</t>
        </is>
      </c>
      <c r="D2" s="3" t="inlineStr">
        <is>
          <t>Obtain a legitimately restricted test key and an approved permission scenario; do not guess credentials.</t>
        </is>
      </c>
      <c r="E2" s="3" t="inlineStr">
        <is>
          <t>All endpoints</t>
        </is>
      </c>
      <c r="F2" s="3" t="inlineStr">
        <is>
          <t>Authorization/permission behavior remains unverified.</t>
        </is>
      </c>
      <c r="G2" s="7" t="inlineStr">
        <is>
          <t>Blocked</t>
        </is>
      </c>
    </row>
    <row r="3">
      <c r="A3" s="4" t="inlineStr">
        <is>
          <t>GAP-02</t>
        </is>
      </c>
      <c r="B3" s="4" t="inlineStr">
        <is>
          <t>500 Internal Server Error path</t>
        </is>
      </c>
      <c r="C3" s="4" t="inlineStr">
        <is>
          <t>A reliable 500 generally requires controlled fault injection or a known server-side fault; none is provided.</t>
        </is>
      </c>
      <c r="D3" s="4" t="inlineStr">
        <is>
          <t>Request an approved test environment and documented fault-injection procedure; do not attempt arbitrary triggers.</t>
        </is>
      </c>
      <c r="E3" s="4" t="inlineStr">
        <is>
          <t>All endpoints</t>
        </is>
      </c>
      <c r="F3" s="4" t="inlineStr">
        <is>
          <t>Server-error contract and diagnostics remain unverified.</t>
        </is>
      </c>
      <c r="G3" s="7" t="inlineStr">
        <is>
          <t>Blocked</t>
        </is>
      </c>
    </row>
    <row r="4">
      <c r="A4" s="3" t="inlineStr">
        <is>
          <t>GAP-03</t>
        </is>
      </c>
      <c r="B4" s="3" t="inlineStr">
        <is>
          <t>Reliable /turbulence 200 oracle</t>
        </is>
      </c>
      <c r="C4" s="3" t="inlineStr">
        <is>
          <t>OpenAPI has schema but no concrete 200 example; Postman response body contains placeholder-looking values and implausible numeric values.</t>
        </is>
      </c>
      <c r="D4" s="3" t="inlineStr">
        <is>
          <t>Capture a genuine authorized live response; clarify intended value ranges and representative example.</t>
        </is>
      </c>
      <c r="E4" s="3" t="inlineStr">
        <is>
          <t>/turbulence</t>
        </is>
      </c>
      <c r="F4" s="3" t="inlineStr">
        <is>
          <t>Detailed data assertions limited to schema-level checks.</t>
        </is>
      </c>
      <c r="G4" s="7" t="inlineStr">
        <is>
          <t>Needs Clarification</t>
        </is>
      </c>
    </row>
    <row r="5">
      <c r="A5" s="4" t="inlineStr">
        <is>
          <t>GAP-04</t>
        </is>
      </c>
      <c r="B5" s="4" t="inlineStr">
        <is>
          <t>Filtering semantics and defaults</t>
        </is>
      </c>
      <c r="C5" s="4" t="inlineStr">
        <is>
          <t>countryName has default United States; airportCode has default ATL but requiredness/default interactions are unclear. Example appears to include Spain despite US filter.</t>
        </is>
      </c>
      <c r="D5" s="4" t="inlineStr">
        <is>
          <t>Confirm intended filter logic, combined-filter behavior, and omitted/empty parameter semantics.</t>
        </is>
      </c>
      <c r="E5" s="4" t="inlineStr">
        <is>
          <t>/airports, /turbulence, /metars, /forecast</t>
        </is>
      </c>
      <c r="F5" s="4" t="inlineStr">
        <is>
          <t>Potential false positives if assumptions are treated as requirements.</t>
        </is>
      </c>
      <c r="G5" s="7" t="inlineStr">
        <is>
          <t>Needs Clarification</t>
        </is>
      </c>
    </row>
    <row r="6">
      <c r="A6" s="3" t="inlineStr">
        <is>
          <t>GAP-05</t>
        </is>
      </c>
      <c r="B6" s="3" t="inlineStr">
        <is>
          <t>404 trigger conditions</t>
        </is>
      </c>
      <c r="C6" s="3" t="inlineStr">
        <is>
          <t>404 is documented for endpoints, but the OpenAPI specification does not define a trigger condition; an unknown airport/city may return an empty result or another response.</t>
        </is>
      </c>
      <c r="D6" s="3" t="inlineStr">
        <is>
          <t>Identify an approved, reproducible request to a documented endpoint that reliably returns 404; define whether unknown paths and missing data are intended to use 404.</t>
        </is>
      </c>
      <c r="E6" s="3" t="inlineStr">
        <is>
          <t>All endpoints</t>
        </is>
      </c>
      <c r="F6" s="3" t="inlineStr">
        <is>
          <t>TC-X-017 validates the error body only after a reliable 404 trigger is established. Do not assume airportCode=ZZZ or an unknown city causes 404.</t>
        </is>
      </c>
      <c r="G6" s="7" t="inlineStr">
        <is>
          <t>Needs Clarification</t>
        </is>
      </c>
    </row>
    <row r="7">
      <c r="A7" s="4" t="inlineStr">
        <is>
          <t>GAP-06</t>
        </is>
      </c>
      <c r="B7" s="4" t="inlineStr">
        <is>
          <t>Error response headers and schema coverage</t>
        </is>
      </c>
      <c r="C7" s="4" t="inlineStr">
        <is>
          <t>OpenAPI documents application/problem+json content with problemDetail for 401, 403, 404, and 500. The required body fields are specified; explicit error response header declarations and x-correlation-id requirements on error responses are not consistently documented.</t>
        </is>
      </c>
      <c r="D7" s="4" t="inlineStr">
        <is>
          <t>Validate the documented error media type and required problemDetail fields whenever the corresponding status is reliably obtained; clarify error-header and correlation-ID expectations separately.</t>
        </is>
      </c>
      <c r="E7" s="4" t="inlineStr">
        <is>
          <t>All endpoints</t>
        </is>
      </c>
      <c r="F7" s="4" t="inlineStr">
        <is>
          <t>Error body/media type can be tested conditionally. Error response header and correlation-ID behavior remains partly unspecified.</t>
        </is>
      </c>
      <c r="G7" s="7" t="inlineStr">
        <is>
          <t>Needs Clarification</t>
        </is>
      </c>
    </row>
    <row r="8">
      <c r="A8" s="3" t="inlineStr">
        <is>
          <t>GAP-07</t>
        </is>
      </c>
      <c r="B8" s="3" t="inlineStr">
        <is>
          <t>Header/body correlation ID relationship</t>
        </is>
      </c>
      <c r="C8" s="3" t="inlineStr">
        <is>
          <t>Problem body requires correlationId; success header x-correlation-id described as unique, but equality/relationship is unspecified.</t>
        </is>
      </c>
      <c r="D8" s="3" t="inlineStr">
        <is>
          <t>Confirm whether IDs should match and whether header must be non-empty for all outcomes.</t>
        </is>
      </c>
      <c r="E8" s="3" t="inlineStr">
        <is>
          <t>All endpoints</t>
        </is>
      </c>
      <c r="F8" s="3" t="inlineStr">
        <is>
          <t>Traceability/diagnostics assertions remain exploratory.</t>
        </is>
      </c>
      <c r="G8" s="7" t="inlineStr">
        <is>
          <t>Needs Clarification</t>
        </is>
      </c>
    </row>
    <row r="9">
      <c r="A9" s="4" t="inlineStr">
        <is>
          <t>GAP-08</t>
        </is>
      </c>
      <c r="B9" s="4" t="inlineStr">
        <is>
          <t>METAR clear-sky/no-cloud case</t>
        </is>
      </c>
      <c r="C9" s="4" t="inlineStr">
        <is>
          <t>No sample or data guarantee provides a report with empty cloud layers; schema does not define absent vs empty behavior.</t>
        </is>
      </c>
      <c r="D9" s="4" t="inlineStr">
        <is>
          <t>Obtain a known response with clear/no-cloud conditions or clarify representation.</t>
        </is>
      </c>
      <c r="E9" s="4" t="inlineStr">
        <is>
          <t>/metars</t>
        </is>
      </c>
      <c r="F9" s="4" t="inlineStr">
        <is>
          <t>Empty-cloud handling cannot be asserted reliably.</t>
        </is>
      </c>
      <c r="G9" s="7" t="inlineStr">
        <is>
          <t>Needs Clarification</t>
        </is>
      </c>
    </row>
    <row r="10">
      <c r="A10" s="3" t="inlineStr">
        <is>
          <t>GAP-09</t>
        </is>
      </c>
      <c r="B10" s="3" t="inlineStr">
        <is>
          <t>Forecast time field format</t>
        </is>
      </c>
      <c r="C10" s="3" t="inlineStr">
        <is>
          <t>Schema says format: time while sample uses 11:57 AM; format definition and timezone convention are not clarified.</t>
        </is>
      </c>
      <c r="D10" s="3" t="inlineStr">
        <is>
          <t>Provide canonical time format, timezone and representative valid response.</t>
        </is>
      </c>
      <c r="E10" s="3" t="inlineStr">
        <is>
          <t>/forecast</t>
        </is>
      </c>
      <c r="F10" s="3" t="inlineStr">
        <is>
          <t>Strict time validation may incorrectly reject current examples.</t>
        </is>
      </c>
      <c r="G10" s="7" t="inlineStr">
        <is>
          <t>Needs Clarification</t>
        </is>
      </c>
    </row>
    <row r="11">
      <c r="A11" s="4" t="inlineStr">
        <is>
          <t>GAP-10</t>
        </is>
      </c>
      <c r="B11" s="4" t="inlineStr">
        <is>
          <t>Forecast sunset property casing</t>
        </is>
      </c>
      <c r="C11" s="4" t="inlineStr">
        <is>
          <t>Schema says sunsetTime; examples use sunseTtime.</t>
        </is>
      </c>
      <c r="D11" s="4" t="inlineStr">
        <is>
          <t>Confirm canonical JSON property spelling and compatibility policy.</t>
        </is>
      </c>
      <c r="E11" s="4" t="inlineStr">
        <is>
          <t>/forecast</t>
        </is>
      </c>
      <c r="F11" s="4" t="inlineStr">
        <is>
          <t>Client parsing and schema conformance unclear.</t>
        </is>
      </c>
      <c r="G11" s="7" t="inlineStr">
        <is>
          <t>Needs Clarification</t>
        </is>
      </c>
    </row>
    <row r="12">
      <c r="A12" s="3" t="inlineStr">
        <is>
          <t>GAP-11</t>
        </is>
      </c>
      <c r="B12" s="3" t="inlineStr">
        <is>
          <t>Airport code system</t>
        </is>
      </c>
      <c r="C12" s="3" t="inlineStr">
        <is>
          <t>Description mentions IATA 3-letter and ICAO 4-letter constraints, while Airport schema says IATA code and examples use 3-letter codes.</t>
        </is>
      </c>
      <c r="D12" s="3" t="inlineStr">
        <is>
          <t>Clarify whether both IATA and ICAO codes are accepted by each endpoint and how response code formats vary.</t>
        </is>
      </c>
      <c r="E12" s="3" t="inlineStr">
        <is>
          <t>All airportCode endpoints</t>
        </is>
      </c>
      <c r="F12" s="3" t="inlineStr">
        <is>
          <t>Cannot fully verify semantic validity of 4-letter values.</t>
        </is>
      </c>
      <c r="G12" s="7" t="inlineStr">
        <is>
          <t>Needs Clarification</t>
        </is>
      </c>
    </row>
    <row r="13">
      <c r="A13" s="4" t="inlineStr">
        <is>
          <t>GAP-12</t>
        </is>
      </c>
      <c r="B13" s="4" t="inlineStr">
        <is>
          <t>Requiredness of success schema fields</t>
        </is>
      </c>
      <c r="C13" s="4" t="inlineStr">
        <is>
          <t>Success schema objects define properties but generally do not mark them required.</t>
        </is>
      </c>
      <c r="D13" s="4" t="inlineStr">
        <is>
          <t>Clarify mandatory fields vs optional fields and nullability expectations.</t>
        </is>
      </c>
      <c r="E13" s="4" t="inlineStr">
        <is>
          <t>All endpoints</t>
        </is>
      </c>
      <c r="F13" s="4" t="inlineStr">
        <is>
          <t>Tests can validate present fields but not completeness requirements.</t>
        </is>
      </c>
      <c r="G13" s="7" t="inlineStr">
        <is>
          <t>Needs Clarification</t>
        </is>
      </c>
    </row>
    <row r="14">
      <c r="A14" s="3" t="inlineStr">
        <is>
          <t>GAP-13</t>
        </is>
      </c>
      <c r="B14" s="3" t="inlineStr">
        <is>
          <t>Unknown query parameter / duplicates</t>
        </is>
      </c>
      <c r="C14" s="3" t="inlineStr">
        <is>
          <t>No policy states whether unrecognized parameters or duplicate keys are ignored, rejected, or resolved by precedence.</t>
        </is>
      </c>
      <c r="D14" s="3" t="inlineStr">
        <is>
          <t>Confirm API parameter parsing policy.</t>
        </is>
      </c>
      <c r="E14" s="3" t="inlineStr">
        <is>
          <t>All endpoints</t>
        </is>
      </c>
      <c r="F14" s="3" t="inlineStr">
        <is>
          <t>Only exploratory observation possible.</t>
        </is>
      </c>
      <c r="G14" s="7" t="inlineStr">
        <is>
          <t>Needs Clarification</t>
        </is>
      </c>
    </row>
    <row r="15">
      <c r="A15" s="4" t="inlineStr">
        <is>
          <t>GAP-14</t>
        </is>
      </c>
      <c r="B15" s="4" t="inlineStr">
        <is>
          <t>Accept negotiation behavior</t>
        </is>
      </c>
      <c r="C15" s="4" t="inlineStr">
        <is>
          <t>No explicit 406 response or unsupported Accept policy is defined.</t>
        </is>
      </c>
      <c r="D15" s="4" t="inlineStr">
        <is>
          <t>Clarify supported media types and behavior for unsupported/malformed Accept values.</t>
        </is>
      </c>
      <c r="E15" s="4" t="inlineStr">
        <is>
          <t>All endpoints</t>
        </is>
      </c>
      <c r="F15" s="4" t="inlineStr">
        <is>
          <t>Content-negotiation negative expectations remain exploratory.</t>
        </is>
      </c>
      <c r="G15" s="7" t="inlineStr">
        <is>
          <t>Needs Clarification</t>
        </is>
      </c>
    </row>
    <row r="16">
      <c r="A16" s="3" t="inlineStr">
        <is>
          <t>GAP-15</t>
        </is>
      </c>
      <c r="B16" s="3" t="inlineStr">
        <is>
          <t>Response-time SLA</t>
        </is>
      </c>
      <c r="C16" s="3" t="inlineStr">
        <is>
          <t>2000 ms appears in the Postman Airports script, not as a documented SLA across endpoints.</t>
        </is>
      </c>
      <c r="D16" s="3" t="inlineStr">
        <is>
          <t>Treat 2000 ms as configurable portfolio assumption unless product owner confirms SLA.</t>
        </is>
      </c>
      <c r="E16" s="3" t="inlineStr">
        <is>
          <t>All endpoints</t>
        </is>
      </c>
      <c r="F16" s="3" t="inlineStr">
        <is>
          <t>Performance results are indicative, not SLA compliance claims.</t>
        </is>
      </c>
      <c r="G16" s="6" t="inlineStr">
        <is>
          <t>Assumption</t>
        </is>
      </c>
    </row>
  </sheetData>
  <autoFilter ref="A1:G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58" customWidth="1" min="3" max="3"/>
    <col width="50" customWidth="1" min="4" max="4"/>
    <col width="48" customWidth="1" min="5" max="5"/>
    <col width="48" customWidth="1" min="6" max="6"/>
    <col width="48" customWidth="1" min="7" max="7"/>
  </cols>
  <sheetData>
    <row r="1" ht="32" customHeight="1">
      <c r="A1" s="1" t="inlineStr">
        <is>
          <t>Ambiguity ID</t>
        </is>
      </c>
      <c r="B1" s="1" t="inlineStr">
        <is>
          <t>Topic</t>
        </is>
      </c>
      <c r="C1" s="1" t="inlineStr">
        <is>
          <t>Evidence in OpenAPI / Postman</t>
        </is>
      </c>
      <c r="D1" s="1" t="inlineStr">
        <is>
          <t>Why It Is Ambiguous</t>
        </is>
      </c>
      <c r="E1" s="1" t="inlineStr">
        <is>
          <t>Testing Impact</t>
        </is>
      </c>
      <c r="F1" s="1" t="inlineStr">
        <is>
          <t>Recommended Clarification</t>
        </is>
      </c>
      <c r="G1" s="1" t="inlineStr">
        <is>
          <t>Interim Test Design</t>
        </is>
      </c>
    </row>
    <row r="2">
      <c r="A2" s="6" t="inlineStr">
        <is>
          <t>AMB-01</t>
        </is>
      </c>
      <c r="B2" s="3" t="inlineStr">
        <is>
          <t>Optional filter defaults</t>
        </is>
      </c>
      <c r="C2" s="3" t="inlineStr">
        <is>
          <t>countryName is optional with default United States; airportCode schema default ATL but required is not specified; forecastCity optional with no default.</t>
        </is>
      </c>
      <c r="D2" s="3" t="inlineStr">
        <is>
          <t>It is unclear whether defaults apply when omitted and how multiple defaults interact.</t>
        </is>
      </c>
      <c r="E2" s="3" t="inlineStr">
        <is>
          <t>Omitted-parameter tests cannot have a definitive expected dataset.</t>
        </is>
      </c>
      <c r="F2" s="3" t="inlineStr">
        <is>
          <t>Document endpoint behavior for omitted and empty parameters separately.</t>
        </is>
      </c>
      <c r="G2" s="3" t="inlineStr">
        <is>
          <t>Use Exploratory tests; do not fail on undocumented defaults.</t>
        </is>
      </c>
    </row>
    <row r="3">
      <c r="A3" s="6" t="inlineStr">
        <is>
          <t>AMB-02</t>
        </is>
      </c>
      <c r="B3" s="4" t="inlineStr">
        <is>
          <t>/airports example versus filters</t>
        </is>
      </c>
      <c r="C3" s="4" t="inlineStr">
        <is>
          <t>Postman request includes countryName=United States and airportCode=ATL; saved 200 example includes Spain airports and multiple US airports.</t>
        </is>
      </c>
      <c r="D3" s="4" t="inlineStr">
        <is>
          <t>Example content does not appear to reflect filtering to the supplied query values.</t>
        </is>
      </c>
      <c r="E3" s="4" t="inlineStr">
        <is>
          <t>Filter assertions could incorrectly treat sample as actual behavior.</t>
        </is>
      </c>
      <c r="F3" s="4" t="inlineStr">
        <is>
          <t>Provide examples consistent with each query combination and define AND/OR semantics.</t>
        </is>
      </c>
      <c r="G3" s="4" t="inlineStr">
        <is>
          <t>Compare live response with query intent; examples are not runtime evidence.</t>
        </is>
      </c>
    </row>
    <row r="4">
      <c r="A4" s="6" t="inlineStr">
        <is>
          <t>AMB-03</t>
        </is>
      </c>
      <c r="B4" s="3" t="inlineStr">
        <is>
          <t>Invalid-input status codes</t>
        </is>
      </c>
      <c r="C4" s="3" t="inlineStr">
        <is>
          <t>airportCode has minLength/maxLength/pattern; no 400/422 response is documented for invalid query values.</t>
        </is>
      </c>
      <c r="D4" s="3" t="inlineStr">
        <is>
          <t>Validation constraints exist without a documented response contract for violations.</t>
        </is>
      </c>
      <c r="E4" s="3" t="inlineStr">
        <is>
          <t>Do not assert a particular status code for malformed parameters.</t>
        </is>
      </c>
      <c r="F4" s="3" t="inlineStr">
        <is>
          <t>Specify status and error schema for invalid query parameters.</t>
        </is>
      </c>
      <c r="G4" s="3" t="inlineStr">
        <is>
          <t>Check that inputs violate declared constraints; record observed response.</t>
        </is>
      </c>
    </row>
    <row r="5">
      <c r="A5" s="6" t="inlineStr">
        <is>
          <t>AMB-04</t>
        </is>
      </c>
      <c r="B5" s="4" t="inlineStr">
        <is>
          <t>404 trigger condition</t>
        </is>
      </c>
      <c r="C5" s="4" t="inlineStr">
        <is>
          <t>All endpoints document 404 but do not state when it should occur; unknown path behavior is also absent.</t>
        </is>
      </c>
      <c r="D5" s="4" t="inlineStr">
        <is>
          <t>Could refer to missing endpoint, missing data, or unknown filter values.</t>
        </is>
      </c>
      <c r="E5" s="4" t="inlineStr">
        <is>
          <t>Cannot map unknown city/code to 404 as a requirement.</t>
        </is>
      </c>
      <c r="F5" s="4" t="inlineStr">
        <is>
          <t>Define 404 conditions and distinguish routing 404 from empty result.</t>
        </is>
      </c>
      <c r="G5" s="4" t="inlineStr">
        <is>
          <t>Use exploratory tests and Coverage Gap GAP-05.</t>
        </is>
      </c>
    </row>
    <row r="6">
      <c r="A6" s="6" t="inlineStr">
        <is>
          <t>AMB-05</t>
        </is>
      </c>
      <c r="B6" s="3" t="inlineStr">
        <is>
          <t>sunsetTime vs sunseTtime</t>
        </is>
      </c>
      <c r="C6" s="3" t="inlineStr">
        <is>
          <t>Schema property is sunsetTime; forecast example and Postman example use sunseTtime.</t>
        </is>
      </c>
      <c r="D6" s="3" t="inlineStr">
        <is>
          <t>JSON property casing is significant and sources conflict.</t>
        </is>
      </c>
      <c r="E6" s="3" t="inlineStr">
        <is>
          <t>Strict schema assertion may fail against sample or silently miss field.</t>
        </is>
      </c>
      <c r="F6" s="3" t="inlineStr">
        <is>
          <t>Publish one canonical property and corrected examples.</t>
        </is>
      </c>
      <c r="G6" s="3" t="inlineStr">
        <is>
          <t>Record actual key; Needs Clarification.</t>
        </is>
      </c>
    </row>
    <row r="7">
      <c r="A7" s="6" t="inlineStr">
        <is>
          <t>AMB-06</t>
        </is>
      </c>
      <c r="B7" s="4" t="inlineStr">
        <is>
          <t>Success schema required fields</t>
        </is>
      </c>
      <c r="C7" s="4" t="inlineStr">
        <is>
          <t>Most success object schemas declare properties but no required arrays.</t>
        </is>
      </c>
      <c r="D7" s="4" t="inlineStr">
        <is>
          <t>Cannot tell which fields must always exist versus may be omitted.</t>
        </is>
      </c>
      <c r="E7" s="4" t="inlineStr">
        <is>
          <t>Only validate type/shape for fields present; completeness checks are tentative.</t>
        </is>
      </c>
      <c r="F7" s="4" t="inlineStr">
        <is>
          <t>Mark mandatory fields and nullability explicitly in schemas.</t>
        </is>
      </c>
      <c r="G7" s="4" t="inlineStr">
        <is>
          <t>Avoid asserting presence unless required by schema or separately clarified.</t>
        </is>
      </c>
    </row>
    <row r="8">
      <c r="A8" s="6" t="inlineStr">
        <is>
          <t>AMB-07</t>
        </is>
      </c>
      <c r="B8" s="3" t="inlineStr">
        <is>
          <t>Turbulence 200 example reliability</t>
        </is>
      </c>
      <c r="C8" s="3" t="inlineStr">
        <is>
          <t>OpenAPI defines TurbulenceReportList schema but no 200 example; Postman saved example contains placeholder-like values and implausible ranges.</t>
        </is>
      </c>
      <c r="D8" s="3" t="inlineStr">
        <is>
          <t>Saved response appears schematic and is not reliable as observed behavior.</t>
        </is>
      </c>
      <c r="E8" s="3" t="inlineStr">
        <is>
          <t>No fixed payload comparison or domain-range checks can be based on it.</t>
        </is>
      </c>
      <c r="F8" s="3" t="inlineStr">
        <is>
          <t>Provide a genuine representative response and intended numeric ranges.</t>
        </is>
      </c>
      <c r="G8" s="3" t="inlineStr">
        <is>
          <t>Schema/type checks only; use live data if available.</t>
        </is>
      </c>
    </row>
    <row r="9">
      <c r="A9" s="6" t="inlineStr">
        <is>
          <t>AMB-08</t>
        </is>
      </c>
      <c r="B9" s="4" t="inlineStr">
        <is>
          <t>airportCode 3–4 letters and IATA/ICAO</t>
        </is>
      </c>
      <c r="C9" s="4" t="inlineStr">
        <is>
          <t>Parameter regex allows 3 or 4 uppercase letters; comments map 3 to IATA and 4 to ICAO; Airport schema describes code as IATA.</t>
        </is>
      </c>
      <c r="D9" s="4" t="inlineStr">
        <is>
          <t>Endpoint-specific support for ICAO codes is unclear.</t>
        </is>
      </c>
      <c r="E9" s="4" t="inlineStr">
        <is>
          <t>4-letter syntactic values can be tested but semantic support cannot be guaranteed.</t>
        </is>
      </c>
      <c r="F9" s="4" t="inlineStr">
        <is>
          <t>Define code system per endpoint and whether ICAO aliases are accepted.</t>
        </is>
      </c>
      <c r="G9" s="4" t="inlineStr">
        <is>
          <t>Use full syntactic boundary tests on /airports; representative invalid tests elsewhere.</t>
        </is>
      </c>
    </row>
    <row r="10">
      <c r="A10" s="6" t="inlineStr">
        <is>
          <t>AMB-09</t>
        </is>
      </c>
      <c r="B10" s="3" t="inlineStr">
        <is>
          <t>Forecast arrays and capitalization</t>
        </is>
      </c>
      <c r="C10" s="3" t="inlineStr">
        <is>
          <t>windSpeed and temperature are arrays; windSpeed item property is capitalized Speed; sample uses same capitalization.</t>
        </is>
      </c>
      <c r="D10" s="3" t="inlineStr">
        <is>
          <t>Array cardinality and whether one or multiple entries are expected are unspecified; unusual capitalization is case-sensitive.</t>
        </is>
      </c>
      <c r="E10" s="3" t="inlineStr">
        <is>
          <t>Test schema shape/case, but not cardinality or preferred naming beyond declared schema.</t>
        </is>
      </c>
      <c r="F10" s="3" t="inlineStr">
        <is>
          <t>Confirm expected cardinality and retain or normalize Speed naming.</t>
        </is>
      </c>
      <c r="G10" s="3" t="inlineStr">
        <is>
          <t>Validate declared schema exactly; record compatibility concerns.</t>
        </is>
      </c>
    </row>
    <row r="11">
      <c r="A11" s="6" t="inlineStr">
        <is>
          <t>AMB-10</t>
        </is>
      </c>
      <c r="B11" s="4" t="inlineStr">
        <is>
          <t>Forecast time format and timezone</t>
        </is>
      </c>
      <c r="C11" s="4" t="inlineStr">
        <is>
          <t>sunriseTime/sunsetTime use format: time; example values use AM/PM strings; timezone is not stated.</t>
        </is>
      </c>
      <c r="D11" s="4" t="inlineStr">
        <is>
          <t>Example may not conform to a strict time format; timezone meaning unclear.</t>
        </is>
      </c>
      <c r="E11" s="4" t="inlineStr">
        <is>
          <t>Strict parsing could reject example data; comparisons lack timezone oracle.</t>
        </is>
      </c>
      <c r="F11" s="4" t="inlineStr">
        <is>
          <t>Define canonical format, timezone, and whether AM/PM is permitted.</t>
        </is>
      </c>
      <c r="G11" s="4" t="inlineStr">
        <is>
          <t>Exploratory format check; do not use example as authoritative.</t>
        </is>
      </c>
    </row>
    <row r="12">
      <c r="A12" s="6" t="inlineStr">
        <is>
          <t>AMB-11</t>
        </is>
      </c>
      <c r="B12" s="3" t="inlineStr">
        <is>
          <t>turbulenceLevel vocabulary</t>
        </is>
      </c>
      <c r="C12" s="3" t="inlineStr">
        <is>
          <t>forecastWeatherData.turbulenceLevel is string without enum; example value is Medium(M).</t>
        </is>
      </c>
      <c r="D12" s="3" t="inlineStr">
        <is>
          <t>No allowed values, casing, units, or scale are specified.</t>
        </is>
      </c>
      <c r="E12" s="3" t="inlineStr">
        <is>
          <t>Cannot validate vocabulary or ranking.</t>
        </is>
      </c>
      <c r="F12" s="3" t="inlineStr">
        <is>
          <t>Provide allowed values and semantic definitions.</t>
        </is>
      </c>
      <c r="G12" s="3" t="inlineStr">
        <is>
          <t>Check primitive type only; treat value range as exploratory.</t>
        </is>
      </c>
    </row>
    <row r="13">
      <c r="A13" s="6" t="inlineStr">
        <is>
          <t>AMB-12</t>
        </is>
      </c>
      <c r="B13" s="4" t="inlineStr">
        <is>
          <t>METAR field formats</t>
        </is>
      </c>
      <c r="C13" s="4" t="inlineStr">
        <is>
          <t>time, visibility and raw fields are strings; cloud type is string; no regex/enums are defined.</t>
        </is>
      </c>
      <c r="D13" s="4" t="inlineStr">
        <is>
          <t>Formats and parser normalization rules are not contractually specified.</t>
        </is>
      </c>
      <c r="E13" s="4" t="inlineStr">
        <is>
          <t>Only primitive types can be asserted confidently.</t>
        </is>
      </c>
      <c r="F13" s="4" t="inlineStr">
        <is>
          <t>Document expected time/visibility formats and cloud type vocabulary.</t>
        </is>
      </c>
      <c r="G13" s="4" t="inlineStr">
        <is>
          <t>Schema/type checks plus exploratory raw/parsed consistency.</t>
        </is>
      </c>
    </row>
    <row r="14">
      <c r="A14" s="6" t="inlineStr">
        <is>
          <t>AMB-13</t>
        </is>
      </c>
      <c r="B14" s="3" t="inlineStr">
        <is>
          <t>Empty cloud behavior</t>
        </is>
      </c>
      <c r="C14" s="3" t="inlineStr">
        <is>
          <t>clouds is an array, but no description states how clear skies/no cloud layers are represented.</t>
        </is>
      </c>
      <c r="D14" s="3" t="inlineStr">
        <is>
          <t>Could be empty array, omitted property, or another convention.</t>
        </is>
      </c>
      <c r="E14" s="3" t="inlineStr">
        <is>
          <t>No deterministic empty-cloud expected result.</t>
        </is>
      </c>
      <c r="F14" s="3" t="inlineStr">
        <is>
          <t>Document clear-sky representation.</t>
        </is>
      </c>
      <c r="G14" s="3" t="inlineStr">
        <is>
          <t>Observe if suitable live report is available; mark prerequisite otherwise.</t>
        </is>
      </c>
    </row>
    <row r="15">
      <c r="A15" s="6" t="inlineStr">
        <is>
          <t>AMB-14</t>
        </is>
      </c>
      <c r="B15" s="4" t="inlineStr">
        <is>
          <t>Authentication coverage and operation security</t>
        </is>
      </c>
      <c r="C15" s="4" t="inlineStr">
        <is>
          <t>Global security specifies apiKey; /airports repeats the same requirement at operation level, while other paths inherit the global security requirement.</t>
        </is>
      </c>
      <c r="D15" s="4" t="inlineStr">
        <is>
          <t>The declarations differ in placement but have the same effective requirement unless an operation overrides global security.</t>
        </is>
      </c>
      <c r="E15" s="4" t="inlineStr">
        <is>
          <t>A naive text comparison could incorrectly report an inconsistency; runtime enforcement still requires endpoint testing.</t>
        </is>
      </c>
      <c r="F15" s="4" t="inlineStr">
        <is>
          <t>Keep effective security requirements equivalent across all endpoints and clarify any intentional operation-level overrides.</t>
        </is>
      </c>
      <c r="G15" s="4" t="inlineStr">
        <is>
          <t>TC-AUTH-013 compares effective security definitions; do not flag omission of repeated operation-level stanzas alone.</t>
        </is>
      </c>
    </row>
    <row r="16">
      <c r="A16" s="6" t="inlineStr">
        <is>
          <t>AMB-15</t>
        </is>
      </c>
      <c r="B16" s="3" t="inlineStr">
        <is>
          <t>Error response headers and correlation IDs</t>
        </is>
      </c>
      <c r="C16" s="3" t="inlineStr">
        <is>
          <t>401/403/404/500 responses declare application/problem+json content with problemDetail; the schema requires type, title, status, detail, instance, correlationId. Explicit x-correlation-id response-header requirements are documented for 200 but not consistently for error responses.</t>
        </is>
      </c>
      <c r="D16" s="3" t="inlineStr">
        <is>
          <t>The error media type and body schema are documented, but error-header expectations and the relationship between header and body IDs remain unclear.</t>
        </is>
      </c>
      <c r="E16" s="3" t="inlineStr">
        <is>
          <t>Media type and required body fields can be checked when an error status is obtained; do not infer undocumented error headers or ID equality.</t>
        </is>
      </c>
      <c r="F16" s="3" t="inlineStr">
        <is>
          <t>Define required error response headers and whether x-correlation-id must be present and match problemDetail.correlationId.</t>
        </is>
      </c>
      <c r="G16" s="3" t="inlineStr">
        <is>
          <t>Validate application/problem+json and required problemDetail fields for returned 401/403/404/500 responses; keep header/ID relationship exploratory.</t>
        </is>
      </c>
    </row>
    <row r="17">
      <c r="A17" s="6" t="inlineStr">
        <is>
          <t>AMB-16</t>
        </is>
      </c>
      <c r="B17" s="4" t="inlineStr">
        <is>
          <t>Missing servers block</t>
        </is>
      </c>
      <c r="C17" s="4" t="inlineStr">
        <is>
          <t>OpenAPI file has no servers block; known base URL is provided externally and collection uses {{baseUrl}}.</t>
        </is>
      </c>
      <c r="D17" s="4" t="inlineStr">
        <is>
          <t>The base URL is not self-contained in the OpenAPI document.</t>
        </is>
      </c>
      <c r="E17" s="4" t="inlineStr">
        <is>
          <t>Importing the spec alone may not create a usable environment.</t>
        </is>
      </c>
      <c r="F17" s="4" t="inlineStr">
        <is>
          <t>Add a server URL or clearly document environment configuration.</t>
        </is>
      </c>
      <c r="G17" s="4" t="inlineStr">
        <is>
          <t>Use provided base URL in Test Plan; avoid embedding credentials.</t>
        </is>
      </c>
    </row>
    <row r="18">
      <c r="A18" s="6" t="inlineStr">
        <is>
          <t>AMB-17</t>
        </is>
      </c>
      <c r="B18" s="3" t="inlineStr">
        <is>
          <t>Misnamed examples / malformed examples</t>
        </is>
      </c>
      <c r="C18" s="3" t="inlineStr">
        <is>
          <t>OpenAPI response example names use 401httpExample for 403 and 505httpExample for 500; forecast sample has sunset key mismatch; Postman saved examples include blank x-correlation-id and placeholder data.</t>
        </is>
      </c>
      <c r="D18" s="3" t="inlineStr">
        <is>
          <t>Names/content may be typos or illustrative placeholders.</t>
        </is>
      </c>
      <c r="E18" s="3" t="inlineStr">
        <is>
          <t>Example-driven automation may encode incorrect assumptions.</t>
        </is>
      </c>
      <c r="F18" s="3" t="inlineStr">
        <is>
          <t>Correct example names, fields and realistic values; distinguish mock examples from captured responses.</t>
        </is>
      </c>
      <c r="G18" s="3" t="inlineStr">
        <is>
          <t>Treat examples as documentation only, not execution evidence.</t>
        </is>
      </c>
    </row>
    <row r="19">
      <c r="A19" s="6" t="inlineStr">
        <is>
          <t>AMB-18</t>
        </is>
      </c>
      <c r="B19" s="4" t="inlineStr">
        <is>
          <t>Airport coordinate and weather numeric bounds</t>
        </is>
      </c>
      <c r="C19" s="4" t="inlineStr">
        <is>
          <t>Airport lat/long and weather values have primitive types but many lack min/max constraints; turbulence sample contains values outside geographic ranges.</t>
        </is>
      </c>
      <c r="D19" s="4" t="inlineStr">
        <is>
          <t>Schema does not define semantic bounds for several numeric fields.</t>
        </is>
      </c>
      <c r="E19" s="4" t="inlineStr">
        <is>
          <t>Domain checks need separate approved requirements.</t>
        </is>
      </c>
      <c r="F19" s="4" t="inlineStr">
        <is>
          <t>Add numeric ranges and unit consistency rules where intended.</t>
        </is>
      </c>
      <c r="G19" s="4" t="inlineStr">
        <is>
          <t>Mark domain plausibility checks as Assumption, not Spec.</t>
        </is>
      </c>
    </row>
    <row r="20">
      <c r="A20" s="6" t="inlineStr">
        <is>
          <t>AMB-19</t>
        </is>
      </c>
      <c r="B20" s="3" t="inlineStr">
        <is>
          <t>Unknown/duplicate query parameters</t>
        </is>
      </c>
      <c r="C20" s="3" t="inlineStr">
        <is>
          <t>No explicit behavior for extra parameters or repeated query keys.</t>
        </is>
      </c>
      <c r="D20" s="3" t="inlineStr">
        <is>
          <t>Framework-dependent handling may differ.</t>
        </is>
      </c>
      <c r="E20" s="3" t="inlineStr">
        <is>
          <t>No deterministic expected status or precedence.</t>
        </is>
      </c>
      <c r="F20" s="3" t="inlineStr">
        <is>
          <t>Specify ignore/reject policy and duplicate-key precedence.</t>
        </is>
      </c>
      <c r="G20" s="3" t="inlineStr">
        <is>
          <t>Exploratory checks only.</t>
        </is>
      </c>
    </row>
    <row r="21">
      <c r="A21" s="6" t="inlineStr">
        <is>
          <t>AMB-20</t>
        </is>
      </c>
      <c r="B21" s="4" t="inlineStr">
        <is>
          <t>Response-time threshold scope</t>
        </is>
      </c>
      <c r="C21" s="4" t="inlineStr">
        <is>
          <t>Postman Airports script checks under 2000 ms; other endpoint scripts do not include timing assertions and OpenAPI has no SLA.</t>
        </is>
      </c>
      <c r="D21" s="4" t="inlineStr">
        <is>
          <t>Threshold is only present in one request script, not a global service-level requirement.</t>
        </is>
      </c>
      <c r="E21" s="4" t="inlineStr">
        <is>
          <t>Applying it to every endpoint is a portfolio assumption.</t>
        </is>
      </c>
      <c r="F21" s="4" t="inlineStr">
        <is>
          <t>Confirm performance target per endpoint/environment.</t>
        </is>
      </c>
      <c r="G21" s="4" t="inlineStr">
        <is>
          <t>Record observed times separately and label 2000 ms as Assumption.</t>
        </is>
      </c>
    </row>
    <row r="22">
      <c r="A22" s="6" t="inlineStr">
        <is>
          <t>AMB-21</t>
        </is>
      </c>
      <c r="B22" s="3" t="inlineStr">
        <is>
          <t>Postman collection coverage inconsistency</t>
        </is>
      </c>
      <c r="C22" s="3" t="inlineStr">
        <is>
          <t>Airports script validates status, Content-Type, response time, structure, field types/ranges, ATL presence; Turbulence script checks only status; Forecast/METARs have no test scripts; extra New Request has blank URL.</t>
        </is>
      </c>
      <c r="D22" s="3" t="inlineStr">
        <is>
          <t>Automated assertion depth differs by endpoint and one request is incomplete.</t>
        </is>
      </c>
      <c r="E22" s="3" t="inlineStr">
        <is>
          <t>Collection does not provide equivalent validation coverage.</t>
        </is>
      </c>
      <c r="F22" s="3" t="inlineStr">
        <is>
          <t>Add endpoint-specific assertions after response contracts are clarified.</t>
        </is>
      </c>
      <c r="G22" s="3" t="inlineStr">
        <is>
          <t>Workbook test cases extend beyond current scripts; none marked executed.</t>
        </is>
      </c>
    </row>
  </sheetData>
  <autoFilter ref="A1:G2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2026-10-25T09:15:41Z</dcterms:created>
  <dcterms:modified xmlns:dcterms="http://purl.org/dc/terms/" xmlns:xsi="http://www.w3.org/2001/XMLSchema-instance" xsi:type="dcterms:W3CDTF">2026-10-26T14:58:26Z</dcterms:modified>
</cp:coreProperties>
</file>