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655D8E2-5E88-440D-ACF7-1D7718248769}" xr6:coauthVersionLast="47" xr6:coauthVersionMax="47" xr10:uidLastSave="{00000000-0000-0000-0000-000000000000}"/>
  <bookViews>
    <workbookView xWindow="-108" yWindow="-108" windowWidth="23256" windowHeight="12456" tabRatio="500" xr2:uid="{00000000-000D-0000-FFFF-FFFF00000000}"/>
  </bookViews>
  <sheets>
    <sheet name="Test Case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<sst xmlns="http://schemas.openxmlformats.org/spreadsheetml/2006/main" count="348" uniqueCount="201">
  <si>
    <t>Test Case ID</t>
  </si>
  <si>
    <t>Title</t>
  </si>
  <si>
    <t>Steps</t>
  </si>
  <si>
    <t>Precondition(s)</t>
  </si>
  <si>
    <t>Test Data</t>
  </si>
  <si>
    <t>Expected results</t>
  </si>
  <si>
    <t>Actual results</t>
  </si>
  <si>
    <t>Priority</t>
  </si>
  <si>
    <t>Status</t>
  </si>
  <si>
    <t>Notes</t>
  </si>
  <si>
    <t>Issue</t>
  </si>
  <si>
    <t>TC_001</t>
  </si>
  <si>
    <t>Login - Verify successful login with valid standard_user credentials</t>
  </si>
  <si>
    <t>1. Navigate to https://www.saucedemo.com/
2. Enter username "standard_user"
3. Enter password "secret_sauce"
4. Click "Login"</t>
  </si>
  <si>
    <t>User is on the Login page (not logged in)</t>
  </si>
  <si>
    <t>Username: standard_user / Password: secret_sauce</t>
  </si>
  <si>
    <t>User is logged in and redirected to the Products (inventory) page.</t>
  </si>
  <si>
    <t>High</t>
  </si>
  <si>
    <t>TC_002</t>
  </si>
  <si>
    <t>Login - Verify error message for an invalid username</t>
  </si>
  <si>
    <t>1. Navigate to https://www.saucedemo.com/
2. Enter an invalid username (e.g. "invalid_user")
3. Enter password "secret_sauce"
4. Click "Login"</t>
  </si>
  <si>
    <t>Username: invalid_user / Password: secret_sauce</t>
  </si>
  <si>
    <t>An error message is displayed: "Username and password do not match any user in this service."</t>
  </si>
  <si>
    <t>Medium</t>
  </si>
  <si>
    <t>TC_003</t>
  </si>
  <si>
    <t>Login - Verify error message for an invalid password</t>
  </si>
  <si>
    <t>1. Navigate to https://www.saucedemo.com/
2. Enter username "standard_user"
3. Enter an invalid password (e.g. "wrongpass")
4. Click "Login"</t>
  </si>
  <si>
    <t>Username: standard_user / Password: wrongpass</t>
  </si>
  <si>
    <t>TC_004</t>
  </si>
  <si>
    <t>Login - Verify error message when the username field is left empty</t>
  </si>
  <si>
    <t>1. Navigate to https://www.saucedemo.com/
2. Leave the Username field empty
3. Enter password "secret_sauce"
4. Click "Login"</t>
  </si>
  <si>
    <t>Username: (empty) / Password: secret_sauce</t>
  </si>
  <si>
    <t>An error message is displayed: "Username is required."</t>
  </si>
  <si>
    <t>TC_005</t>
  </si>
  <si>
    <t>Login - Verify error message when the password field is left empty</t>
  </si>
  <si>
    <t>1. Navigate to https://www.saucedemo.com/
2. Enter username "standard_user"
3. Leave the Password field empty
4. Click "Login"</t>
  </si>
  <si>
    <t>Username: standard_user / Password: (empty)</t>
  </si>
  <si>
    <t>An error message is displayed: "Password is required."</t>
  </si>
  <si>
    <t>TC_006</t>
  </si>
  <si>
    <t>Login - Verify the Products page cannot be accessed directly via URL without logging in</t>
  </si>
  <si>
    <t>1. Ensure no active session is logged in
2. Navigate directly to https://www.saucedemo.com/inventory.html</t>
  </si>
  <si>
    <t>User is logged out / has no active session</t>
  </si>
  <si>
    <t>URL: https://www.saucedemo.com/inventory.html</t>
  </si>
  <si>
    <t>User is redirected to the Login page (or blocked), and is not shown the Products page.</t>
  </si>
  <si>
    <t>TC_007</t>
  </si>
  <si>
    <t>Products - Verify all 6 products display with name, image, description, and price</t>
  </si>
  <si>
    <t>1. Log in as standard_user
2. Observe the Products page</t>
  </si>
  <si>
    <t>User is logged in as standard_user and on the Products page</t>
  </si>
  <si>
    <t>N/A</t>
  </si>
  <si>
    <t>All 6 products are displayed, each with an image, name, description, and price.</t>
  </si>
  <si>
    <t>TC_008</t>
  </si>
  <si>
    <t>Products - Verify "Add to cart" changes to "Remove" and updates the cart badge</t>
  </si>
  <si>
    <t>1. Log in as standard_user
2. Click "Add to cart" on any product</t>
  </si>
  <si>
    <t>Product: any (e.g. Sauce Labs Backpack)</t>
  </si>
  <si>
    <t>The button label changes to "Remove" and the cart icon badge shows "1".</t>
  </si>
  <si>
    <t>TC_009</t>
  </si>
  <si>
    <t>Products - Verify "Remove" on the Products page removes the item and updates the badge</t>
  </si>
  <si>
    <t>1. Add a product to the cart from the Products page
2. Click "Remove" on the same product</t>
  </si>
  <si>
    <t>Product: any</t>
  </si>
  <si>
    <t>The button reverts to "Add to cart" and the cart badge count decreases (disappears if it was the only item).</t>
  </si>
  <si>
    <t>TC_010</t>
  </si>
  <si>
    <t>Products - Verify sorting by Name (A to Z) and Name (Z to A) orders products correctly</t>
  </si>
  <si>
    <t>1. Log in as standard_user
2. Open the sort dropdown and select "Name (A to Z)"
3. Observe product order
4. Select "Name (Z to A)"
5. Observe product order</t>
  </si>
  <si>
    <t>Sort options: Name (A to Z), Name (Z to A)</t>
  </si>
  <si>
    <t>Products are re-ordered alphabetically ascending for A-Z, and descending for Z-A.</t>
  </si>
  <si>
    <t>Low</t>
  </si>
  <si>
    <t>TC_011</t>
  </si>
  <si>
    <t>Products - Verify sorting by Price (low to high) and Price (high to low) orders products correctly</t>
  </si>
  <si>
    <t>1. Log in as standard_user
2. Open the sort dropdown and select "Price (low to high)"
3. Observe product order
4. Select "Price (high to low)"
5. Observe product order</t>
  </si>
  <si>
    <t>Sort options: Price (low to high), Price (high to low)</t>
  </si>
  <si>
    <t>Products are re-ordered by price ascending for low-high, and descending for high-low.</t>
  </si>
  <si>
    <t>TC_012</t>
  </si>
  <si>
    <t>Products - Verify clicking a product name/image opens its Product Detail page with matching details</t>
  </si>
  <si>
    <t>1. Log in as standard_user
2. Click a product name or image</t>
  </si>
  <si>
    <t>The Product Detail page opens, showing the same name, image, description, and price as on the Products page.</t>
  </si>
  <si>
    <t>TC_013</t>
  </si>
  <si>
    <t>Products - Verify "Add to cart" works from the Product Detail page and "Back to products" returns correctly</t>
  </si>
  <si>
    <t>1. Open a Product Detail page
2. Click "Add to cart"
3. Click "Back to products"</t>
  </si>
  <si>
    <t>The item is added to the cart (badge updates) and the user is returned to the Products page.</t>
  </si>
  <si>
    <t>TC_014</t>
  </si>
  <si>
    <t>Cart - Verify items added from the Products page appear correctly in the Cart</t>
  </si>
  <si>
    <t>1. Add one or more products to the cart
2. Click the cart icon</t>
  </si>
  <si>
    <t>Product(s): any</t>
  </si>
  <si>
    <t>The Cart page lists each added item with the correct name, description, and price.</t>
  </si>
  <si>
    <t>TC_015</t>
  </si>
  <si>
    <t>Cart - Verify removing an item from the Cart page updates the list and badge count</t>
  </si>
  <si>
    <t>1. Add a product to the cart
2. Open the Cart page
3. Click "Remove" on the item</t>
  </si>
  <si>
    <t>The item is removed from the list and the cart badge count updates accordingly.</t>
  </si>
  <si>
    <t>TC_016</t>
  </si>
  <si>
    <t>Cart - Verify "Continue Shopping" returns to the Products page</t>
  </si>
  <si>
    <t>1. Open the Cart page
2. Click "Continue Shopping"</t>
  </si>
  <si>
    <t>User is returned to the Products page.</t>
  </si>
  <si>
    <t>TC_017</t>
  </si>
  <si>
    <t>Cart - Verify "Checkout" navigates to Checkout Step One when the cart has at least one item</t>
  </si>
  <si>
    <t>1. Add a product to the cart
2. Open the Cart page
3. Click "Checkout"</t>
  </si>
  <si>
    <t>User is navigated to the "Checkout: Your Information" page.</t>
  </si>
  <si>
    <t>TC_018</t>
  </si>
  <si>
    <t>Cart - Verify multiple items added to the cart are all listed with correct names and prices</t>
  </si>
  <si>
    <t>1. Add 2-3 different products to the cart
2. Open the Cart page</t>
  </si>
  <si>
    <t>Products: e.g. Sauce Labs Backpack, Bike Light, Bolt T-Shirt</t>
  </si>
  <si>
    <t>All added items are listed on the Cart page with correct names and prices, and the badge reflects the total count.</t>
  </si>
  <si>
    <t>TC_019</t>
  </si>
  <si>
    <t>Cart - Verify checkout is blocked/handled correctly after removing the only item, leaving the cart empty</t>
  </si>
  <si>
    <t>1. Log in as standard_user
2. Add any product to the cart
3. Open the Cart page
4. Remove the product
5. Click "Checkout"
6. Enter valid First Name, Last Name, and Zip Code
7. Click "Continue"
8. Click "Finish"</t>
  </si>
  <si>
    <t>Product: any, then removed</t>
  </si>
  <si>
    <t>The user should not be able to complete an order when the cart contains zero items. The application should prevent checkout completion and provide appropriate feedback or redirect the user to a valid state.</t>
  </si>
  <si>
    <t>Related: BUG-001 (Scenario A)</t>
  </si>
  <si>
    <t>TC_020</t>
  </si>
  <si>
    <t>Checkout - Verify checkout proceeds to Overview with valid First Name, Last Name, and Zip Code</t>
  </si>
  <si>
    <t>1. Add a product to the cart and go to Checkout
2. Enter a valid First Name
3. Enter a valid Last Name
4. Enter a valid Zip/Postal Code
5. Click "Continue"</t>
  </si>
  <si>
    <t>User is logged in, has at least one item in the cart, and is on the "Checkout: Your Information" page</t>
  </si>
  <si>
    <t>First Name: John / Last Name: Doe / Zip Code: 12345</t>
  </si>
  <si>
    <t>User is navigated to the "Checkout: Overview" page.</t>
  </si>
  <si>
    <t>TC_021</t>
  </si>
  <si>
    <t>Checkout - Verify an error is shown when First Name is missing</t>
  </si>
  <si>
    <t>1. Go to Checkout Step One
2. Leave First Name empty
3. Enter Last Name and Zip Code
4. Click "Continue"</t>
  </si>
  <si>
    <t>User is on the "Checkout: Your Information" page</t>
  </si>
  <si>
    <t>First Name: (empty) / Last Name: Doe / Zip Code: 12345</t>
  </si>
  <si>
    <t>An error message is displayed: "Error: First Name is required."</t>
  </si>
  <si>
    <t>TC_022</t>
  </si>
  <si>
    <t>Checkout - Verify an error is shown when Last Name is missing</t>
  </si>
  <si>
    <t>1. Go to Checkout Step One
2. Enter First Name
3. Leave Last Name empty
4. Enter Zip Code
5. Click "Continue"</t>
  </si>
  <si>
    <t>First Name: John / Last Name: (empty) / Zip Code: 12345</t>
  </si>
  <si>
    <t>An error message is displayed: "Error: Last Name is required."</t>
  </si>
  <si>
    <t>TC_023</t>
  </si>
  <si>
    <t>Checkout - Verify an error is shown when Zip/Postal Code is missing</t>
  </si>
  <si>
    <t>1. Go to Checkout Step One
2. Enter First Name and Last Name
3. Leave Zip/Postal Code empty
4. Click "Continue"</t>
  </si>
  <si>
    <t>First Name: John / Last Name: Doe / Zip Code: (empty)</t>
  </si>
  <si>
    <t>An error message is displayed: "Error: Postal Code is required."</t>
  </si>
  <si>
    <t>TC_024</t>
  </si>
  <si>
    <t>1. Go to Checkout Step One
2. Leave First Name and Last Name empty, enter only Zip/Postal Code, click "Continue" (Scenario A)
3. Reset and leave Last Name and Zip/Postal Code empty, enter only First Name, click "Continue" (Scenario B)</t>
  </si>
  <si>
    <t>Scenario A: Zip only / Scenario B: First Name only</t>
  </si>
  <si>
    <t>TC_025</t>
  </si>
  <si>
    <t>1. Go to Checkout Step One
2. Enter valid First Name and Last Name
3. Enter a negative number (e.g. -41637) in Zip Code and click "Continue"
4. Repeat with special characters (e.g. &amp;&amp;**$%@@)
5. Repeat with a script-like value (e.g. &lt;script&gt;alert(1)&lt;/script&gt;)</t>
  </si>
  <si>
    <t>Zip Code values: -41637 / &amp;&amp;**$%@@ / &lt;script&gt;alert(1)&lt;/script&gt;</t>
  </si>
  <si>
    <t>TC_026</t>
  </si>
  <si>
    <t>Checkout - Verify "Cancel" on Step One returns to the Cart page</t>
  </si>
  <si>
    <t>1. Go to Checkout Step One
2. Click "Cancel"</t>
  </si>
  <si>
    <t>User is returned to the Cart page.</t>
  </si>
  <si>
    <t>TC_027</t>
  </si>
  <si>
    <t>Checkout - Verify checkout is blocked/handled correctly when the cart was empty from the start</t>
  </si>
  <si>
    <t>1. Log in as standard_user
2. Navigate to the Cart page without adding any products
3. Click "Checkout"
4. Enter valid First Name, Last Name, and Zip Code
5. Click "Continue"
6. Click "Finish"</t>
  </si>
  <si>
    <t>User is logged in as standard_user, cart has zero items</t>
  </si>
  <si>
    <t>Related: BUG-001 (Scenario B)</t>
  </si>
  <si>
    <t>TC_028</t>
  </si>
  <si>
    <t>Checkout Overview - Verify item name(s), quantity, and price match what was added to the cart</t>
  </si>
  <si>
    <t>1. Add one or more products to the cart
2. Complete Checkout Step One with valid info
3. Observe the Overview page</t>
  </si>
  <si>
    <t>User has completed Checkout Step One and is on the "Checkout: Overview" page</t>
  </si>
  <si>
    <t>The Overview page lists the same item(s), quantities, and prices that were in the cart.</t>
  </si>
  <si>
    <t>TC_029</t>
  </si>
  <si>
    <t>Checkout Overview - Verify Payment Information and Shipping Information sections display</t>
  </si>
  <si>
    <t>1. Reach the Checkout Overview page
2. Observe the Payment Information and Shipping Information sections</t>
  </si>
  <si>
    <t>User is on the "Checkout: Overview" page</t>
  </si>
  <si>
    <t>Both Payment Information and Shipping Information sections are displayed with their (placeholder) values.</t>
  </si>
  <si>
    <t>TC_030</t>
  </si>
  <si>
    <t>Checkout Overview - Verify Item Total, Tax, and Total are calculated correctly</t>
  </si>
  <si>
    <t>1. Add one or more products with known prices to the cart
2. Reach the Checkout Overview page
3. Compare Item Total, Tax, and Total against the expected calculation</t>
  </si>
  <si>
    <t>Product(s) with known prices</t>
  </si>
  <si>
    <t>Item Total equals the sum of item prices, Tax is calculated correctly, and Total equals Item Total + Tax.</t>
  </si>
  <si>
    <t>TC_031</t>
  </si>
  <si>
    <t>Checkout Overview - Verify "Cancel" returns to the Products page</t>
  </si>
  <si>
    <t>1. Reach the Checkout Overview page
2. Click "Cancel"</t>
  </si>
  <si>
    <t>TC_032</t>
  </si>
  <si>
    <t>Checkout Overview - Verify "Finish" completes the order and navigates to the Checkout Complete page</t>
  </si>
  <si>
    <t>1. Reach the Checkout Overview page with at least one item
2. Click "Finish"</t>
  </si>
  <si>
    <t>User is on the "Checkout: Overview" page with a non-empty cart</t>
  </si>
  <si>
    <t>The order completes and the user is navigated to the "Checkout: Complete!" page.</t>
  </si>
  <si>
    <t>TC_033</t>
  </si>
  <si>
    <t>Checkout Complete - Verify the "Thank you for your order!" confirmation and image display</t>
  </si>
  <si>
    <t>1. Complete a checkout with at least one item
2. Observe the Checkout Complete page</t>
  </si>
  <si>
    <t>User has completed the checkout flow with a non-empty cart</t>
  </si>
  <si>
    <t>The page displays "Thank you for your order!", a completion message, and the confirmation image.</t>
  </si>
  <si>
    <t>TC_034</t>
  </si>
  <si>
    <t>Checkout Complete - Verify "Back Home" returns to the Products page</t>
  </si>
  <si>
    <t>1. Reach the Checkout Complete page
2. Click "Back Home"</t>
  </si>
  <si>
    <t>User is on the "Checkout: Complete!" page</t>
  </si>
  <si>
    <t>User is returned to the Products page, and the cart is now empty.</t>
  </si>
  <si>
    <t>TC_035</t>
  </si>
  <si>
    <t>Menu - Verify the hamburger menu opens and shows All Items, About, Logout, and Reset App State</t>
  </si>
  <si>
    <t>1. Log in as standard_user
2. Click the hamburger menu icon</t>
  </si>
  <si>
    <t>The side menu opens showing "All Items", "About", "Logout", and "Reset App State".</t>
  </si>
  <si>
    <t>TC_036</t>
  </si>
  <si>
    <t>Menu - Verify "Logout" ends the session and returns to the Login page</t>
  </si>
  <si>
    <t>1. Open the hamburger menu
2. Click "Logout"</t>
  </si>
  <si>
    <t>User is logged out and returned to the Login page. Navigating back does not restore the session.</t>
  </si>
  <si>
    <t>TC_037</t>
  </si>
  <si>
    <t>Menu - Verify "Reset App State" clears cart items and resets the badge count</t>
  </si>
  <si>
    <t>1. Add one or more products to the cart
2. Open the hamburger menu
3. Click "Reset App State"</t>
  </si>
  <si>
    <t>All items are removed from the cart and the cart badge count resets (disappears).</t>
  </si>
  <si>
    <t>Passed</t>
  </si>
  <si>
    <t>User is redirected to the Login page with an error message displayed: "You can only access '/inventory.html' when you are logged in."</t>
  </si>
  <si>
    <t>Failed</t>
  </si>
  <si>
    <t>The checkout flow can be completed despite the cart containing zero items. The Overview page displays Item Total: $0.00, Tax: $0.00, and Total: $0.00, and the application displays the "Thank you for your order!" confirmation.</t>
  </si>
  <si>
    <t>Checkout - Verify validation behavior when multiple required fields are empty</t>
  </si>
  <si>
    <t>The application should prevent progression and provide appropriate validation feedback for the missing required information.</t>
  </si>
  <si>
    <t>The system reports only the first empty field encountered during validation. The user must submit again to receive validation feedback for the next missing field.</t>
  </si>
  <si>
    <t>Checkout - Verify Zip/Postal Code validation rejects negative numbers/ special characters and malformed inputs</t>
  </si>
  <si>
    <t>Invalid/malformed postal-code input is rejected with appropriate validation feedback.</t>
  </si>
  <si>
    <t>The field accepts the tested malformed values and allows the user to proceed to the next checkout page.</t>
  </si>
  <si>
    <t>Potential usability issue: users may need multiple submission attempts when multiple required fields are missing. Related: BUG-003.</t>
  </si>
  <si>
    <t>Related: BUG-002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</si>
</sst>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color rgb="FF000000"/>
      <name val="Arial"/>
      <charset val="1"/>
    </font>
  </fonts>
  <fills count="3">
    <fill>
      <patternFill patternType="none"/>
    </fill>
    <fill>
      <patternFill patternType="gray125"/>
    </fill>
    <fill>
      <patternFill patternType="solid">
        <fgColor rgb="FF6D9EEB"/>
        <bgColor rgb="FF96969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7">
    <dxf>
      <font>
        <sz val="10"/>
        <color rgb="FF000000"/>
        <name val="Arial"/>
        <charset val="1"/>
      </font>
      <fill>
        <patternFill>
          <bgColor rgb="FFD9D9D9"/>
        </patternFill>
      </fill>
    </dxf>
    <dxf>
      <font>
        <b/>
        <sz val="10"/>
        <color rgb="FF000000"/>
        <name val="Arial"/>
        <charset val="1"/>
      </font>
      <fill>
        <patternFill>
          <bgColor rgb="FFFFFF00"/>
        </patternFill>
      </fill>
    </dxf>
    <dxf>
      <font>
        <b/>
        <sz val="10"/>
        <color rgb="FF000000"/>
        <name val="Arial"/>
        <charset val="1"/>
      </font>
      <fill>
        <patternFill>
          <bgColor rgb="FFFF0000"/>
        </patternFill>
      </fill>
    </dxf>
    <dxf>
      <font>
        <b/>
        <sz val="10"/>
        <color rgb="FF000000"/>
        <name val="Arial"/>
        <charset val="1"/>
      </font>
      <fill>
        <patternFill>
          <bgColor rgb="FFB7E1CD"/>
        </patternFill>
      </fill>
    </dxf>
    <dxf>
      <font>
        <b/>
        <sz val="10"/>
        <color rgb="FF000000"/>
        <name val="Arial"/>
        <charset val="1"/>
      </font>
      <fill>
        <patternFill>
          <bgColor rgb="FFB7E1CD"/>
        </patternFill>
      </fill>
    </dxf>
    <dxf>
      <font>
        <b/>
        <sz val="10"/>
        <color rgb="FF000000"/>
        <name val="Arial"/>
        <charset val="1"/>
      </font>
      <fill>
        <patternFill>
          <bgColor rgb="FFFFFF00"/>
        </patternFill>
      </fill>
    </dxf>
    <dxf>
      <font>
        <b/>
        <sz val="10"/>
        <color rgb="FF000000"/>
        <name val="Arial"/>
        <charset val="1"/>
      </font>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6D9EEB"/>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zoomScale="93" zoomScaleNormal="100" workbookViewId="0">
      <pane ySplit="1" topLeftCell="A16" activePane="bottomLeft" state="frozen"/>
      <selection pane="bottomLeft" activeCell="J19" sqref="J19"/>
    </sheetView>
  </sheetViews>
  <sheetFormatPr defaultColWidth="8.6640625" defaultRowHeight="14.4" x14ac:dyDescent="0.3"/>
  <cols>
    <col min="1" max="1" width="13" customWidth="1"/>
    <col min="2" max="2" width="26" customWidth="1"/>
    <col min="3" max="3" width="38" customWidth="1"/>
    <col min="4" max="4" width="22" customWidth="1"/>
    <col min="5" max="5" width="18" customWidth="1"/>
    <col min="6" max="7" width="26" customWidth="1"/>
    <col min="8" max="9" width="12" customWidth="1"/>
    <col min="10" max="10" width="22" customWidth="1"/>
    <col min="11" max="11" width="10" customWidth="1"/>
  </cols>
  <sheetData>
    <row r="1" spans="1:11" ht="27.75" customHeight="1" x14ac:dyDescent="0.3">
      <c r="A1" s="1" t="s">
        <v>0</v>
      </c>
      <c r="B1" s="1" t="s">
        <v>1</v>
      </c>
      <c r="C1" s="1" t="s">
        <v>2</v>
      </c>
      <c r="D1" s="1" t="s">
        <v>3</v>
      </c>
      <c r="E1" s="1" t="s">
        <v>4</v>
      </c>
      <c r="F1" s="1" t="s">
        <v>5</v>
      </c>
      <c r="G1" s="1" t="s">
        <v>6</v>
      </c>
      <c r="H1" s="1" t="s">
        <v>7</v>
      </c>
      <c r="I1" s="1" t="s">
        <v>8</v>
      </c>
      <c r="J1" s="1" t="s">
        <v>9</v>
      </c>
      <c r="K1" s="1" t="s">
        <v>10</v>
      </c>
    </row>
    <row r="2" spans="1:11" ht="79.5" customHeight="1" x14ac:dyDescent="0.3">
      <c r="A2" s="2" t="s">
        <v>11</v>
      </c>
      <c r="B2" s="3" t="s">
        <v>12</v>
      </c>
      <c r="C2" s="3" t="s">
        <v>13</v>
      </c>
      <c r="D2" s="3" t="s">
        <v>14</v>
      </c>
      <c r="E2" s="3" t="s">
        <v>15</v>
      </c>
      <c r="F2" s="3" t="s">
        <v>16</v>
      </c>
      <c r="G2" s="3" t="s">
        <v>16</v>
      </c>
      <c r="H2" s="2" t="s">
        <v>17</v>
      </c>
      <c r="I2" s="2" t="s">
        <v>189</v>
      </c>
      <c r="J2" s="3"/>
      <c r="K2" s="2"/>
    </row>
    <row r="3" spans="1:11" ht="93.75" customHeight="1" x14ac:dyDescent="0.3">
      <c r="A3" s="2" t="s">
        <v>18</v>
      </c>
      <c r="B3" s="3" t="s">
        <v>19</v>
      </c>
      <c r="C3" s="3" t="s">
        <v>20</v>
      </c>
      <c r="D3" s="3" t="s">
        <v>14</v>
      </c>
      <c r="E3" s="3" t="s">
        <v>21</v>
      </c>
      <c r="F3" s="3" t="s">
        <v>22</v>
      </c>
      <c r="G3" s="3" t="s">
        <v>22</v>
      </c>
      <c r="H3" s="2" t="s">
        <v>23</v>
      </c>
      <c r="I3" s="2" t="s">
        <v>189</v>
      </c>
      <c r="J3" s="3"/>
      <c r="K3" s="2"/>
    </row>
    <row r="4" spans="1:11" ht="93.75" customHeight="1" x14ac:dyDescent="0.3">
      <c r="A4" s="2" t="s">
        <v>24</v>
      </c>
      <c r="B4" s="3" t="s">
        <v>25</v>
      </c>
      <c r="C4" s="3" t="s">
        <v>26</v>
      </c>
      <c r="D4" s="3" t="s">
        <v>14</v>
      </c>
      <c r="E4" s="3" t="s">
        <v>27</v>
      </c>
      <c r="F4" s="3" t="s">
        <v>22</v>
      </c>
      <c r="G4" s="3" t="s">
        <v>22</v>
      </c>
      <c r="H4" s="2" t="s">
        <v>23</v>
      </c>
      <c r="I4" s="2" t="s">
        <v>189</v>
      </c>
      <c r="J4" s="3"/>
      <c r="K4" s="2"/>
    </row>
    <row r="5" spans="1:11" ht="79.5" customHeight="1" x14ac:dyDescent="0.3">
      <c r="A5" s="2" t="s">
        <v>28</v>
      </c>
      <c r="B5" s="3" t="s">
        <v>29</v>
      </c>
      <c r="C5" s="3" t="s">
        <v>30</v>
      </c>
      <c r="D5" s="3" t="s">
        <v>14</v>
      </c>
      <c r="E5" s="3" t="s">
        <v>31</v>
      </c>
      <c r="F5" s="3" t="s">
        <v>32</v>
      </c>
      <c r="G5" s="3" t="s">
        <v>32</v>
      </c>
      <c r="H5" s="2" t="s">
        <v>23</v>
      </c>
      <c r="I5" s="2" t="s">
        <v>189</v>
      </c>
      <c r="J5" s="3"/>
      <c r="K5" s="2"/>
    </row>
    <row r="6" spans="1:11" ht="79.5" customHeight="1" x14ac:dyDescent="0.3">
      <c r="A6" s="2" t="s">
        <v>33</v>
      </c>
      <c r="B6" s="3" t="s">
        <v>34</v>
      </c>
      <c r="C6" s="3" t="s">
        <v>35</v>
      </c>
      <c r="D6" s="3" t="s">
        <v>14</v>
      </c>
      <c r="E6" s="3" t="s">
        <v>36</v>
      </c>
      <c r="F6" s="3" t="s">
        <v>37</v>
      </c>
      <c r="G6" s="3" t="s">
        <v>37</v>
      </c>
      <c r="H6" s="2" t="s">
        <v>23</v>
      </c>
      <c r="I6" s="2" t="s">
        <v>189</v>
      </c>
      <c r="J6" s="3"/>
      <c r="K6" s="2"/>
    </row>
    <row r="7" spans="1:11" ht="66" customHeight="1" x14ac:dyDescent="0.3">
      <c r="A7" s="2" t="s">
        <v>38</v>
      </c>
      <c r="B7" s="3" t="s">
        <v>39</v>
      </c>
      <c r="C7" s="3" t="s">
        <v>40</v>
      </c>
      <c r="D7" s="3" t="s">
        <v>41</v>
      </c>
      <c r="E7" s="3" t="s">
        <v>42</v>
      </c>
      <c r="F7" s="3" t="s">
        <v>43</v>
      </c>
      <c r="G7" s="3" t="s">
        <v>190</v>
      </c>
      <c r="H7" s="2" t="s">
        <v>17</v>
      </c>
      <c r="I7" s="2" t="s">
        <v>189</v>
      </c>
      <c r="J7" s="3"/>
      <c r="K7" s="2"/>
    </row>
    <row r="8" spans="1:11" ht="66" customHeight="1" x14ac:dyDescent="0.3">
      <c r="A8" s="2" t="s">
        <v>44</v>
      </c>
      <c r="B8" s="3" t="s">
        <v>45</v>
      </c>
      <c r="C8" s="3" t="s">
        <v>46</v>
      </c>
      <c r="D8" s="3" t="s">
        <v>47</v>
      </c>
      <c r="E8" s="3" t="s">
        <v>48</v>
      </c>
      <c r="F8" s="3" t="s">
        <v>49</v>
      </c>
      <c r="G8" s="3" t="s">
        <v>49</v>
      </c>
      <c r="H8" s="2" t="s">
        <v>17</v>
      </c>
      <c r="I8" s="2" t="s">
        <v>189</v>
      </c>
      <c r="J8" s="3"/>
      <c r="K8" s="2"/>
    </row>
    <row r="9" spans="1:11" ht="51.75" customHeight="1" x14ac:dyDescent="0.3">
      <c r="A9" s="2" t="s">
        <v>50</v>
      </c>
      <c r="B9" s="3" t="s">
        <v>51</v>
      </c>
      <c r="C9" s="3" t="s">
        <v>52</v>
      </c>
      <c r="D9" s="3" t="s">
        <v>47</v>
      </c>
      <c r="E9" s="3" t="s">
        <v>53</v>
      </c>
      <c r="F9" s="3" t="s">
        <v>54</v>
      </c>
      <c r="G9" s="3" t="s">
        <v>54</v>
      </c>
      <c r="H9" s="2" t="s">
        <v>17</v>
      </c>
      <c r="I9" s="2" t="s">
        <v>189</v>
      </c>
      <c r="J9" s="3"/>
      <c r="K9" s="2"/>
    </row>
    <row r="10" spans="1:11" ht="79.5" customHeight="1" x14ac:dyDescent="0.3">
      <c r="A10" s="2" t="s">
        <v>55</v>
      </c>
      <c r="B10" s="3" t="s">
        <v>56</v>
      </c>
      <c r="C10" s="3" t="s">
        <v>57</v>
      </c>
      <c r="D10" s="3" t="s">
        <v>47</v>
      </c>
      <c r="E10" s="3" t="s">
        <v>58</v>
      </c>
      <c r="F10" s="3" t="s">
        <v>59</v>
      </c>
      <c r="G10" s="3" t="s">
        <v>59</v>
      </c>
      <c r="H10" s="2" t="s">
        <v>23</v>
      </c>
      <c r="I10" s="2" t="s">
        <v>189</v>
      </c>
      <c r="J10" s="3"/>
      <c r="K10" s="2"/>
    </row>
    <row r="11" spans="1:11" ht="93.75" customHeight="1" x14ac:dyDescent="0.3">
      <c r="A11" s="2" t="s">
        <v>60</v>
      </c>
      <c r="B11" s="3" t="s">
        <v>61</v>
      </c>
      <c r="C11" s="3" t="s">
        <v>62</v>
      </c>
      <c r="D11" s="3" t="s">
        <v>47</v>
      </c>
      <c r="E11" s="3" t="s">
        <v>63</v>
      </c>
      <c r="F11" s="3" t="s">
        <v>64</v>
      </c>
      <c r="G11" s="3" t="s">
        <v>64</v>
      </c>
      <c r="H11" s="2" t="s">
        <v>65</v>
      </c>
      <c r="I11" s="2" t="s">
        <v>189</v>
      </c>
      <c r="J11" s="3"/>
      <c r="K11" s="2"/>
    </row>
    <row r="12" spans="1:11" ht="93.75" customHeight="1" x14ac:dyDescent="0.3">
      <c r="A12" s="2" t="s">
        <v>66</v>
      </c>
      <c r="B12" s="3" t="s">
        <v>67</v>
      </c>
      <c r="C12" s="3" t="s">
        <v>68</v>
      </c>
      <c r="D12" s="3" t="s">
        <v>47</v>
      </c>
      <c r="E12" s="3" t="s">
        <v>69</v>
      </c>
      <c r="F12" s="3" t="s">
        <v>70</v>
      </c>
      <c r="G12" s="3" t="s">
        <v>70</v>
      </c>
      <c r="H12" s="2" t="s">
        <v>65</v>
      </c>
      <c r="I12" s="2" t="s">
        <v>189</v>
      </c>
      <c r="J12" s="3"/>
      <c r="K12" s="2"/>
    </row>
    <row r="13" spans="1:11" ht="79.5" customHeight="1" x14ac:dyDescent="0.3">
      <c r="A13" s="2" t="s">
        <v>71</v>
      </c>
      <c r="B13" s="3" t="s">
        <v>72</v>
      </c>
      <c r="C13" s="3" t="s">
        <v>73</v>
      </c>
      <c r="D13" s="3" t="s">
        <v>47</v>
      </c>
      <c r="E13" s="3" t="s">
        <v>58</v>
      </c>
      <c r="F13" s="3" t="s">
        <v>74</v>
      </c>
      <c r="G13" s="3" t="s">
        <v>74</v>
      </c>
      <c r="H13" s="2" t="s">
        <v>23</v>
      </c>
      <c r="I13" s="2" t="s">
        <v>189</v>
      </c>
      <c r="J13" s="3"/>
      <c r="K13" s="2"/>
    </row>
    <row r="14" spans="1:11" ht="79.5" customHeight="1" x14ac:dyDescent="0.3">
      <c r="A14" s="2" t="s">
        <v>75</v>
      </c>
      <c r="B14" s="3" t="s">
        <v>76</v>
      </c>
      <c r="C14" s="3" t="s">
        <v>77</v>
      </c>
      <c r="D14" s="3" t="s">
        <v>47</v>
      </c>
      <c r="E14" s="3" t="s">
        <v>58</v>
      </c>
      <c r="F14" s="3" t="s">
        <v>78</v>
      </c>
      <c r="G14" s="3" t="s">
        <v>78</v>
      </c>
      <c r="H14" s="2" t="s">
        <v>23</v>
      </c>
      <c r="I14" s="2" t="s">
        <v>189</v>
      </c>
      <c r="J14" s="3"/>
      <c r="K14" s="2"/>
    </row>
    <row r="15" spans="1:11" ht="66" customHeight="1" x14ac:dyDescent="0.3">
      <c r="A15" s="2" t="s">
        <v>79</v>
      </c>
      <c r="B15" s="3" t="s">
        <v>80</v>
      </c>
      <c r="C15" s="3" t="s">
        <v>81</v>
      </c>
      <c r="D15" s="3" t="s">
        <v>47</v>
      </c>
      <c r="E15" s="3" t="s">
        <v>82</v>
      </c>
      <c r="F15" s="3" t="s">
        <v>83</v>
      </c>
      <c r="G15" s="3" t="s">
        <v>83</v>
      </c>
      <c r="H15" s="2" t="s">
        <v>17</v>
      </c>
      <c r="I15" s="2" t="s">
        <v>189</v>
      </c>
      <c r="J15" s="3"/>
      <c r="K15" s="2"/>
    </row>
    <row r="16" spans="1:11" ht="66" customHeight="1" x14ac:dyDescent="0.3">
      <c r="A16" s="2" t="s">
        <v>84</v>
      </c>
      <c r="B16" s="3" t="s">
        <v>85</v>
      </c>
      <c r="C16" s="3" t="s">
        <v>86</v>
      </c>
      <c r="D16" s="3" t="s">
        <v>47</v>
      </c>
      <c r="E16" s="3" t="s">
        <v>58</v>
      </c>
      <c r="F16" s="3" t="s">
        <v>87</v>
      </c>
      <c r="G16" s="3" t="s">
        <v>87</v>
      </c>
      <c r="H16" s="2" t="s">
        <v>23</v>
      </c>
      <c r="I16" s="2" t="s">
        <v>189</v>
      </c>
      <c r="J16" s="3"/>
      <c r="K16" s="2"/>
    </row>
    <row r="17" spans="1:11" ht="51.75" customHeight="1" x14ac:dyDescent="0.3">
      <c r="A17" s="2" t="s">
        <v>88</v>
      </c>
      <c r="B17" s="3" t="s">
        <v>89</v>
      </c>
      <c r="C17" s="3" t="s">
        <v>90</v>
      </c>
      <c r="D17" s="3" t="s">
        <v>47</v>
      </c>
      <c r="E17" s="3" t="s">
        <v>48</v>
      </c>
      <c r="F17" s="3" t="s">
        <v>91</v>
      </c>
      <c r="G17" s="3" t="s">
        <v>91</v>
      </c>
      <c r="H17" s="2" t="s">
        <v>65</v>
      </c>
      <c r="I17" s="2" t="s">
        <v>189</v>
      </c>
      <c r="J17" s="3"/>
      <c r="K17" s="2"/>
    </row>
    <row r="18" spans="1:11" ht="66" customHeight="1" x14ac:dyDescent="0.3">
      <c r="A18" s="2" t="s">
        <v>92</v>
      </c>
      <c r="B18" s="3" t="s">
        <v>93</v>
      </c>
      <c r="C18" s="3" t="s">
        <v>94</v>
      </c>
      <c r="D18" s="3" t="s">
        <v>47</v>
      </c>
      <c r="E18" s="3" t="s">
        <v>58</v>
      </c>
      <c r="F18" s="3" t="s">
        <v>95</v>
      </c>
      <c r="G18" s="3" t="s">
        <v>95</v>
      </c>
      <c r="H18" s="2" t="s">
        <v>17</v>
      </c>
      <c r="I18" s="2" t="s">
        <v>189</v>
      </c>
      <c r="J18" s="3"/>
      <c r="K18" s="2"/>
    </row>
    <row r="19" spans="1:11" ht="79.5" customHeight="1" x14ac:dyDescent="0.3">
      <c r="A19" s="2" t="s">
        <v>96</v>
      </c>
      <c r="B19" s="3" t="s">
        <v>97</v>
      </c>
      <c r="C19" s="3" t="s">
        <v>98</v>
      </c>
      <c r="D19" s="3" t="s">
        <v>47</v>
      </c>
      <c r="E19" s="3" t="s">
        <v>99</v>
      </c>
      <c r="F19" s="3" t="s">
        <v>100</v>
      </c>
      <c r="G19" s="3" t="s">
        <v>100</v>
      </c>
      <c r="H19" s="2" t="s">
        <v>23</v>
      </c>
      <c r="I19" s="2" t="s">
        <v>189</v>
      </c>
      <c r="J19" s="3"/>
      <c r="K19" s="2"/>
    </row>
    <row r="20" spans="1:11" ht="135.75" customHeight="1" x14ac:dyDescent="0.3">
      <c r="A20" s="2" t="s">
        <v>101</v>
      </c>
      <c r="B20" s="3" t="s">
        <v>102</v>
      </c>
      <c r="C20" s="3" t="s">
        <v>103</v>
      </c>
      <c r="D20" s="3" t="s">
        <v>47</v>
      </c>
      <c r="E20" s="3" t="s">
        <v>104</v>
      </c>
      <c r="F20" s="3" t="s">
        <v>105</v>
      </c>
      <c r="G20" s="3" t="s">
        <v>192</v>
      </c>
      <c r="H20" s="2" t="s">
        <v>17</v>
      </c>
      <c r="I20" s="2" t="s">
        <v>191</v>
      </c>
      <c r="J20" s="3" t="s">
        <v>143</v>
      </c>
      <c r="K20" s="2"/>
    </row>
    <row r="21" spans="1:11" ht="93.75" customHeight="1" x14ac:dyDescent="0.3">
      <c r="A21" s="2" t="s">
        <v>107</v>
      </c>
      <c r="B21" s="3" t="s">
        <v>108</v>
      </c>
      <c r="C21" s="3" t="s">
        <v>109</v>
      </c>
      <c r="D21" s="3" t="s">
        <v>110</v>
      </c>
      <c r="E21" s="3" t="s">
        <v>111</v>
      </c>
      <c r="F21" s="3" t="s">
        <v>112</v>
      </c>
      <c r="G21" s="3" t="s">
        <v>112</v>
      </c>
      <c r="H21" s="2" t="s">
        <v>17</v>
      </c>
      <c r="I21" s="2" t="s">
        <v>189</v>
      </c>
      <c r="J21" s="3"/>
      <c r="K21" s="2"/>
    </row>
    <row r="22" spans="1:11" ht="66" customHeight="1" x14ac:dyDescent="0.3">
      <c r="A22" s="2" t="s">
        <v>113</v>
      </c>
      <c r="B22" s="3" t="s">
        <v>114</v>
      </c>
      <c r="C22" s="3" t="s">
        <v>115</v>
      </c>
      <c r="D22" s="3" t="s">
        <v>116</v>
      </c>
      <c r="E22" s="3" t="s">
        <v>117</v>
      </c>
      <c r="F22" s="3" t="s">
        <v>118</v>
      </c>
      <c r="G22" s="3" t="s">
        <v>118</v>
      </c>
      <c r="H22" s="2" t="s">
        <v>23</v>
      </c>
      <c r="I22" s="2" t="s">
        <v>189</v>
      </c>
      <c r="J22" s="3"/>
      <c r="K22" s="2"/>
    </row>
    <row r="23" spans="1:11" ht="79.5" customHeight="1" x14ac:dyDescent="0.3">
      <c r="A23" s="2" t="s">
        <v>119</v>
      </c>
      <c r="B23" s="3" t="s">
        <v>120</v>
      </c>
      <c r="C23" s="3" t="s">
        <v>121</v>
      </c>
      <c r="D23" s="3" t="s">
        <v>116</v>
      </c>
      <c r="E23" s="3" t="s">
        <v>122</v>
      </c>
      <c r="F23" s="3" t="s">
        <v>123</v>
      </c>
      <c r="G23" s="3" t="s">
        <v>123</v>
      </c>
      <c r="H23" s="2" t="s">
        <v>23</v>
      </c>
      <c r="I23" s="2" t="s">
        <v>189</v>
      </c>
      <c r="J23" s="3"/>
      <c r="K23" s="2"/>
    </row>
    <row r="24" spans="1:11" ht="66" customHeight="1" x14ac:dyDescent="0.3">
      <c r="A24" s="2" t="s">
        <v>124</v>
      </c>
      <c r="B24" s="3" t="s">
        <v>125</v>
      </c>
      <c r="C24" s="3" t="s">
        <v>126</v>
      </c>
      <c r="D24" s="3" t="s">
        <v>116</v>
      </c>
      <c r="E24" s="3" t="s">
        <v>127</v>
      </c>
      <c r="F24" s="3" t="s">
        <v>128</v>
      </c>
      <c r="G24" s="3" t="s">
        <v>128</v>
      </c>
      <c r="H24" s="2" t="s">
        <v>23</v>
      </c>
      <c r="I24" s="2" t="s">
        <v>189</v>
      </c>
      <c r="J24" s="3"/>
      <c r="K24" s="2"/>
    </row>
    <row r="25" spans="1:11" ht="108" customHeight="1" x14ac:dyDescent="0.3">
      <c r="A25" s="2" t="s">
        <v>129</v>
      </c>
      <c r="B25" s="3" t="s">
        <v>193</v>
      </c>
      <c r="C25" s="3" t="s">
        <v>130</v>
      </c>
      <c r="D25" s="3" t="s">
        <v>116</v>
      </c>
      <c r="E25" s="3" t="s">
        <v>131</v>
      </c>
      <c r="F25" s="3" t="s">
        <v>194</v>
      </c>
      <c r="G25" s="3" t="s">
        <v>195</v>
      </c>
      <c r="H25" s="2" t="s">
        <v>23</v>
      </c>
      <c r="I25" s="2" t="s">
        <v>191</v>
      </c>
      <c r="J25" s="3" t="s">
        <v>199</v>
      </c>
      <c r="K25" s="2"/>
    </row>
    <row r="26" spans="1:11" ht="135.75" customHeight="1" x14ac:dyDescent="0.3">
      <c r="A26" s="2" t="s">
        <v>132</v>
      </c>
      <c r="B26" s="3" t="s">
        <v>196</v>
      </c>
      <c r="C26" s="3" t="s">
        <v>133</v>
      </c>
      <c r="D26" s="3" t="s">
        <v>116</v>
      </c>
      <c r="E26" s="3" t="s">
        <v>134</v>
      </c>
      <c r="F26" s="3" t="s">
        <v>197</v>
      </c>
      <c r="G26" s="3" t="s">
        <v>198</v>
      </c>
      <c r="H26" s="2" t="s">
        <v>17</v>
      </c>
      <c r="I26" s="2" t="s">
        <v>191</v>
      </c>
      <c r="J26" s="3" t="s">
        <v>200</v>
      </c>
      <c r="K26" s="2"/>
    </row>
    <row r="27" spans="1:11" ht="51.75" customHeight="1" x14ac:dyDescent="0.3">
      <c r="A27" s="2" t="s">
        <v>135</v>
      </c>
      <c r="B27" s="3" t="s">
        <v>136</v>
      </c>
      <c r="C27" s="3" t="s">
        <v>137</v>
      </c>
      <c r="D27" s="3" t="s">
        <v>116</v>
      </c>
      <c r="E27" s="3" t="s">
        <v>48</v>
      </c>
      <c r="F27" s="3" t="s">
        <v>138</v>
      </c>
      <c r="G27" s="3" t="s">
        <v>138</v>
      </c>
      <c r="H27" s="2" t="s">
        <v>65</v>
      </c>
      <c r="I27" s="2" t="s">
        <v>189</v>
      </c>
      <c r="J27" s="3"/>
      <c r="K27" s="2"/>
    </row>
    <row r="28" spans="1:11" ht="121.5" customHeight="1" x14ac:dyDescent="0.3">
      <c r="A28" s="2" t="s">
        <v>139</v>
      </c>
      <c r="B28" s="3" t="s">
        <v>140</v>
      </c>
      <c r="C28" s="3" t="s">
        <v>141</v>
      </c>
      <c r="D28" s="3" t="s">
        <v>142</v>
      </c>
      <c r="E28" s="3" t="s">
        <v>48</v>
      </c>
      <c r="F28" s="3" t="s">
        <v>105</v>
      </c>
      <c r="G28" s="3" t="s">
        <v>192</v>
      </c>
      <c r="H28" s="2" t="s">
        <v>17</v>
      </c>
      <c r="I28" s="2" t="s">
        <v>191</v>
      </c>
      <c r="J28" s="3" t="s">
        <v>106</v>
      </c>
      <c r="K28" s="2"/>
    </row>
    <row r="29" spans="1:11" ht="79.5" customHeight="1" x14ac:dyDescent="0.3">
      <c r="A29" s="2" t="s">
        <v>144</v>
      </c>
      <c r="B29" s="3" t="s">
        <v>145</v>
      </c>
      <c r="C29" s="3" t="s">
        <v>146</v>
      </c>
      <c r="D29" s="3" t="s">
        <v>147</v>
      </c>
      <c r="E29" s="3" t="s">
        <v>82</v>
      </c>
      <c r="F29" s="3" t="s">
        <v>148</v>
      </c>
      <c r="G29" s="3" t="s">
        <v>148</v>
      </c>
      <c r="H29" s="2" t="s">
        <v>17</v>
      </c>
      <c r="I29" s="2" t="s">
        <v>189</v>
      </c>
      <c r="J29" s="3"/>
      <c r="K29" s="2"/>
    </row>
    <row r="30" spans="1:11" ht="79.5" customHeight="1" x14ac:dyDescent="0.3">
      <c r="A30" s="2" t="s">
        <v>149</v>
      </c>
      <c r="B30" s="3" t="s">
        <v>150</v>
      </c>
      <c r="C30" s="3" t="s">
        <v>151</v>
      </c>
      <c r="D30" s="3" t="s">
        <v>152</v>
      </c>
      <c r="E30" s="3" t="s">
        <v>48</v>
      </c>
      <c r="F30" s="3" t="s">
        <v>153</v>
      </c>
      <c r="G30" s="3" t="s">
        <v>153</v>
      </c>
      <c r="H30" s="2" t="s">
        <v>65</v>
      </c>
      <c r="I30" s="2" t="s">
        <v>189</v>
      </c>
      <c r="J30" s="3"/>
      <c r="K30" s="2"/>
    </row>
    <row r="31" spans="1:11" ht="79.5" customHeight="1" x14ac:dyDescent="0.3">
      <c r="A31" s="2" t="s">
        <v>154</v>
      </c>
      <c r="B31" s="3" t="s">
        <v>155</v>
      </c>
      <c r="C31" s="3" t="s">
        <v>156</v>
      </c>
      <c r="D31" s="3" t="s">
        <v>152</v>
      </c>
      <c r="E31" s="3" t="s">
        <v>157</v>
      </c>
      <c r="F31" s="3" t="s">
        <v>158</v>
      </c>
      <c r="G31" s="3" t="s">
        <v>158</v>
      </c>
      <c r="H31" s="2" t="s">
        <v>17</v>
      </c>
      <c r="I31" s="2" t="s">
        <v>189</v>
      </c>
      <c r="J31" s="3"/>
      <c r="K31" s="2"/>
    </row>
    <row r="32" spans="1:11" ht="51.75" customHeight="1" x14ac:dyDescent="0.3">
      <c r="A32" s="2" t="s">
        <v>159</v>
      </c>
      <c r="B32" s="3" t="s">
        <v>160</v>
      </c>
      <c r="C32" s="3" t="s">
        <v>161</v>
      </c>
      <c r="D32" s="3" t="s">
        <v>152</v>
      </c>
      <c r="E32" s="3" t="s">
        <v>48</v>
      </c>
      <c r="F32" s="3" t="s">
        <v>91</v>
      </c>
      <c r="G32" s="3" t="s">
        <v>91</v>
      </c>
      <c r="H32" s="2" t="s">
        <v>65</v>
      </c>
      <c r="I32" s="2" t="s">
        <v>189</v>
      </c>
      <c r="J32" s="3"/>
      <c r="K32" s="2"/>
    </row>
    <row r="33" spans="1:11" ht="66" customHeight="1" x14ac:dyDescent="0.3">
      <c r="A33" s="2" t="s">
        <v>162</v>
      </c>
      <c r="B33" s="3" t="s">
        <v>163</v>
      </c>
      <c r="C33" s="3" t="s">
        <v>164</v>
      </c>
      <c r="D33" s="3" t="s">
        <v>165</v>
      </c>
      <c r="E33" s="3" t="s">
        <v>48</v>
      </c>
      <c r="F33" s="3" t="s">
        <v>166</v>
      </c>
      <c r="G33" s="3" t="s">
        <v>166</v>
      </c>
      <c r="H33" s="2" t="s">
        <v>17</v>
      </c>
      <c r="I33" s="2" t="s">
        <v>189</v>
      </c>
      <c r="J33" s="3"/>
      <c r="K33" s="2"/>
    </row>
    <row r="34" spans="1:11" ht="66" customHeight="1" x14ac:dyDescent="0.3">
      <c r="A34" s="2" t="s">
        <v>167</v>
      </c>
      <c r="B34" s="3" t="s">
        <v>168</v>
      </c>
      <c r="C34" s="3" t="s">
        <v>169</v>
      </c>
      <c r="D34" s="3" t="s">
        <v>170</v>
      </c>
      <c r="E34" s="3" t="s">
        <v>48</v>
      </c>
      <c r="F34" s="3" t="s">
        <v>171</v>
      </c>
      <c r="G34" s="3" t="s">
        <v>171</v>
      </c>
      <c r="H34" s="2" t="s">
        <v>23</v>
      </c>
      <c r="I34" s="2" t="s">
        <v>189</v>
      </c>
      <c r="J34" s="3"/>
      <c r="K34" s="2"/>
    </row>
    <row r="35" spans="1:11" ht="51.75" customHeight="1" x14ac:dyDescent="0.3">
      <c r="A35" s="2" t="s">
        <v>172</v>
      </c>
      <c r="B35" s="3" t="s">
        <v>173</v>
      </c>
      <c r="C35" s="3" t="s">
        <v>174</v>
      </c>
      <c r="D35" s="3" t="s">
        <v>175</v>
      </c>
      <c r="E35" s="3" t="s">
        <v>48</v>
      </c>
      <c r="F35" s="3" t="s">
        <v>176</v>
      </c>
      <c r="G35" s="3" t="s">
        <v>176</v>
      </c>
      <c r="H35" s="2" t="s">
        <v>65</v>
      </c>
      <c r="I35" s="2" t="s">
        <v>189</v>
      </c>
      <c r="J35" s="3"/>
      <c r="K35" s="2"/>
    </row>
    <row r="36" spans="1:11" ht="66" customHeight="1" x14ac:dyDescent="0.3">
      <c r="A36" s="2" t="s">
        <v>177</v>
      </c>
      <c r="B36" s="3" t="s">
        <v>178</v>
      </c>
      <c r="C36" s="3" t="s">
        <v>179</v>
      </c>
      <c r="D36" s="3" t="s">
        <v>47</v>
      </c>
      <c r="E36" s="3" t="s">
        <v>48</v>
      </c>
      <c r="F36" s="3" t="s">
        <v>180</v>
      </c>
      <c r="G36" s="3" t="s">
        <v>180</v>
      </c>
      <c r="H36" s="2" t="s">
        <v>65</v>
      </c>
      <c r="I36" s="2" t="s">
        <v>189</v>
      </c>
      <c r="J36" s="3"/>
      <c r="K36" s="2"/>
    </row>
    <row r="37" spans="1:11" ht="66" customHeight="1" x14ac:dyDescent="0.3">
      <c r="A37" s="2" t="s">
        <v>181</v>
      </c>
      <c r="B37" s="3" t="s">
        <v>182</v>
      </c>
      <c r="C37" s="3" t="s">
        <v>183</v>
      </c>
      <c r="D37" s="3" t="s">
        <v>47</v>
      </c>
      <c r="E37" s="3" t="s">
        <v>48</v>
      </c>
      <c r="F37" s="3" t="s">
        <v>184</v>
      </c>
      <c r="G37" s="3" t="s">
        <v>184</v>
      </c>
      <c r="H37" s="2" t="s">
        <v>23</v>
      </c>
      <c r="I37" s="2" t="s">
        <v>189</v>
      </c>
      <c r="J37" s="3"/>
      <c r="K37" s="2"/>
    </row>
    <row r="38" spans="1:11" ht="66" customHeight="1" x14ac:dyDescent="0.3">
      <c r="A38" s="2" t="s">
        <v>185</v>
      </c>
      <c r="B38" s="3" t="s">
        <v>186</v>
      </c>
      <c r="C38" s="3" t="s">
        <v>187</v>
      </c>
      <c r="D38" s="3" t="s">
        <v>47</v>
      </c>
      <c r="E38" s="3" t="s">
        <v>82</v>
      </c>
      <c r="F38" s="3" t="s">
        <v>188</v>
      </c>
      <c r="G38" s="3" t="s">
        <v>188</v>
      </c>
      <c r="H38" s="2" t="s">
        <v>65</v>
      </c>
      <c r="I38" s="2" t="s">
        <v>189</v>
      </c>
      <c r="J38" s="3"/>
      <c r="K38" s="2"/>
    </row>
    <row r="39" spans="1:11" ht="42" customHeight="1" x14ac:dyDescent="0.3">
      <c r="A39" s="2"/>
      <c r="B39" s="3"/>
      <c r="C39" s="3"/>
      <c r="D39" s="3"/>
      <c r="E39" s="3"/>
      <c r="F39" s="3"/>
      <c r="G39" s="3"/>
      <c r="H39" s="2"/>
      <c r="I39" s="2"/>
      <c r="J39" s="3"/>
      <c r="K39" s="2"/>
    </row>
    <row r="40" spans="1:11" ht="42" customHeight="1" x14ac:dyDescent="0.3">
      <c r="A40" s="2"/>
      <c r="B40" s="3"/>
      <c r="C40" s="3"/>
      <c r="D40" s="3"/>
      <c r="E40" s="3"/>
      <c r="F40" s="3"/>
      <c r="G40" s="3"/>
      <c r="H40" s="2"/>
      <c r="I40" s="2"/>
      <c r="J40" s="3"/>
      <c r="K40" s="2"/>
    </row>
    <row r="41" spans="1:11" ht="42" customHeight="1" x14ac:dyDescent="0.3">
      <c r="A41" s="2"/>
      <c r="B41" s="3"/>
      <c r="C41" s="3"/>
      <c r="D41" s="3"/>
      <c r="E41" s="3"/>
      <c r="F41" s="3"/>
      <c r="G41" s="3"/>
      <c r="H41" s="2"/>
      <c r="I41" s="2"/>
      <c r="J41" s="3"/>
      <c r="K41" s="2"/>
    </row>
  </sheetData>
  <conditionalFormatting sqref="H2:H41">
    <cfRule type="cellIs" dxfId="6" priority="2" operator="equal">
      <formula>"High"</formula>
    </cfRule>
    <cfRule type="cellIs" dxfId="5" priority="3" operator="equal">
      <formula>"Medium"</formula>
    </cfRule>
    <cfRule type="cellIs" dxfId="4" priority="4" operator="equal">
      <formula>"Low"</formula>
    </cfRule>
  </conditionalFormatting>
  <conditionalFormatting sqref="I2:I41">
    <cfRule type="cellIs" dxfId="3" priority="5" operator="equal">
      <formula>"Passed"</formula>
    </cfRule>
    <cfRule type="cellIs" dxfId="2" priority="6" operator="equal">
      <formula>"Failed"</formula>
    </cfRule>
    <cfRule type="cellIs" dxfId="1" priority="7" operator="equal">
      <formula>"Blocked"</formula>
    </cfRule>
    <cfRule type="cellIs" dxfId="0" priority="8" operator="equal">
      <formula>"Not Run"</formula>
    </cfRule>
  </conditionalFormatting>
  <dataValidations count="2">
    <dataValidation type="list" allowBlank="1" errorTitle="Invalid priority" error="Choose High, Medium, or Low" sqref="H2:H41" xr:uid="{00000000-0002-0000-0000-000000000000}">
      <formula1>"High,Medium,Low"</formula1>
      <formula2>0</formula2>
    </dataValidation>
    <dataValidation type="list" allowBlank="1" errorTitle="Invalid status" error="Choose Passed, Failed, Blocked, or Not Run" sqref="I2:I41" xr:uid="{00000000-0002-0000-0000-000001000000}">
      <formula1>"Passed,Failed,Blocked,Not Run"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Deema Salah</cp:lastModifiedBy>
  <cp:revision>0</cp:revision>
  <dcterms:created xsi:type="dcterms:W3CDTF">2026-08-31T08:51:15Z</dcterms:created>
  <dcterms:modified xsi:type="dcterms:W3CDTF">2026-09-10T11:18:20Z</dcterms:modified>
  <dc:language>en-US</dc:language>
</cp:coreProperties>
</file>