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N\LAB 2\"/>
    </mc:Choice>
  </mc:AlternateContent>
  <xr:revisionPtr revIDLastSave="0" documentId="13_ncr:1_{84AA154A-27FD-4292-8005-672500702C2B}" xr6:coauthVersionLast="47" xr6:coauthVersionMax="47" xr10:uidLastSave="{00000000-0000-0000-0000-000000000000}"/>
  <bookViews>
    <workbookView xWindow="-120" yWindow="-120" windowWidth="29040" windowHeight="15720" xr2:uid="{A06D26AA-F234-4688-AF22-D48871463A27}"/>
  </bookViews>
  <sheets>
    <sheet name="SimplisticProfile" sheetId="2" r:id="rId1"/>
    <sheet name="Sheet1" sheetId="1" r:id="rId2"/>
  </sheets>
  <definedNames>
    <definedName name="ExternalData_1" localSheetId="0" hidden="1">SimplisticProfile!$A$1:$E$46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21E6B-71EB-45F4-A8A0-9312B7536E1C}" keepAlive="1" name="Query - SimplisticProfile" description="Connection to the 'SimplisticProfile' query in the workbook." type="5" refreshedVersion="7" background="1" saveData="1">
    <dbPr connection="Provider=Microsoft.Mashup.OleDb.1;Data Source=$Workbook$;Location=SimplisticProfile;Extended Properties=&quot;&quot;" command="SELECT * FROM [SimplisticProfile]"/>
  </connection>
</connections>
</file>

<file path=xl/sharedStrings.xml><?xml version="1.0" encoding="utf-8"?>
<sst xmlns="http://schemas.openxmlformats.org/spreadsheetml/2006/main" count="5" uniqueCount="5">
  <si>
    <t>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</si>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</sst>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SimplisticProfile!$A$2:$A$46</c:f>
              <c:numCache>
                <c:formatCode>0.000</c:formatCode>
                <c:ptCount val="45"/>
                <c:pt idx="0">
                  <c:v>0</c:v>
                </c:pt>
                <c:pt idx="1">
                  <c:v>0.95399999999999996</c:v>
                </c:pt>
                <c:pt idx="2">
                  <c:v>1.86</c:v>
                </c:pt>
                <c:pt idx="3">
                  <c:v>2.7189999999999999</c:v>
                </c:pt>
                <c:pt idx="4">
                  <c:v>3.532</c:v>
                </c:pt>
                <c:pt idx="5">
                  <c:v>4.2969999999999997</c:v>
                </c:pt>
                <c:pt idx="6">
                  <c:v>5.016</c:v>
                </c:pt>
                <c:pt idx="7">
                  <c:v>5.6879999999999997</c:v>
                </c:pt>
                <c:pt idx="8">
                  <c:v>6.3129999999999997</c:v>
                </c:pt>
                <c:pt idx="9">
                  <c:v>6.891</c:v>
                </c:pt>
                <c:pt idx="10">
                  <c:v>7.4219999999999997</c:v>
                </c:pt>
                <c:pt idx="11">
                  <c:v>7.907</c:v>
                </c:pt>
                <c:pt idx="12">
                  <c:v>8.3439999999999994</c:v>
                </c:pt>
                <c:pt idx="13">
                  <c:v>8.7349999999999994</c:v>
                </c:pt>
                <c:pt idx="14">
                  <c:v>9.0790000000000006</c:v>
                </c:pt>
                <c:pt idx="15">
                  <c:v>9.375</c:v>
                </c:pt>
                <c:pt idx="16">
                  <c:v>9.625</c:v>
                </c:pt>
                <c:pt idx="17">
                  <c:v>9.8290000000000006</c:v>
                </c:pt>
                <c:pt idx="18">
                  <c:v>9.9849999999999994</c:v>
                </c:pt>
                <c:pt idx="19">
                  <c:v>10.093999999999999</c:v>
                </c:pt>
                <c:pt idx="20">
                  <c:v>10.157</c:v>
                </c:pt>
                <c:pt idx="21">
                  <c:v>10.218999999999999</c:v>
                </c:pt>
                <c:pt idx="22">
                  <c:v>10.282</c:v>
                </c:pt>
                <c:pt idx="23">
                  <c:v>10.343999999999999</c:v>
                </c:pt>
                <c:pt idx="24">
                  <c:v>10.407</c:v>
                </c:pt>
                <c:pt idx="25">
                  <c:v>10.468999999999999</c:v>
                </c:pt>
                <c:pt idx="26">
                  <c:v>10.532</c:v>
                </c:pt>
                <c:pt idx="27">
                  <c:v>10.593999999999999</c:v>
                </c:pt>
                <c:pt idx="28">
                  <c:v>10.657</c:v>
                </c:pt>
                <c:pt idx="29">
                  <c:v>10.718999999999999</c:v>
                </c:pt>
                <c:pt idx="30">
                  <c:v>10.829000000000001</c:v>
                </c:pt>
                <c:pt idx="31">
                  <c:v>10.984999999999999</c:v>
                </c:pt>
                <c:pt idx="32">
                  <c:v>11.188000000000001</c:v>
                </c:pt>
                <c:pt idx="33">
                  <c:v>11.438000000000001</c:v>
                </c:pt>
                <c:pt idx="34">
                  <c:v>11.734999999999999</c:v>
                </c:pt>
                <c:pt idx="35">
                  <c:v>12.079000000000001</c:v>
                </c:pt>
                <c:pt idx="36">
                  <c:v>12.468999999999999</c:v>
                </c:pt>
                <c:pt idx="37">
                  <c:v>12.907</c:v>
                </c:pt>
                <c:pt idx="38">
                  <c:v>13.391</c:v>
                </c:pt>
                <c:pt idx="39">
                  <c:v>13.922000000000001</c:v>
                </c:pt>
                <c:pt idx="40">
                  <c:v>18.094000000000001</c:v>
                </c:pt>
                <c:pt idx="41">
                  <c:v>18.954000000000001</c:v>
                </c:pt>
                <c:pt idx="42">
                  <c:v>19.86</c:v>
                </c:pt>
                <c:pt idx="43">
                  <c:v>20.812999999999999</c:v>
                </c:pt>
                <c:pt idx="44">
                  <c:v>21.812999999999999</c:v>
                </c:pt>
              </c:numCache>
            </c:numRef>
          </c:xVal>
          <c:yVal>
            <c:numRef>
              <c:f>SimplisticProfile!$B$2:$B$46</c:f>
              <c:numCache>
                <c:formatCode>0.000</c:formatCode>
                <c:ptCount val="45"/>
                <c:pt idx="0">
                  <c:v>1</c:v>
                </c:pt>
                <c:pt idx="1">
                  <c:v>1.05</c:v>
                </c:pt>
                <c:pt idx="2">
                  <c:v>1.105</c:v>
                </c:pt>
                <c:pt idx="3">
                  <c:v>1.1659999999999999</c:v>
                </c:pt>
                <c:pt idx="4">
                  <c:v>1.2350000000000001</c:v>
                </c:pt>
                <c:pt idx="5">
                  <c:v>1.3109999999999999</c:v>
                </c:pt>
                <c:pt idx="6">
                  <c:v>1.399</c:v>
                </c:pt>
                <c:pt idx="7">
                  <c:v>1.498</c:v>
                </c:pt>
                <c:pt idx="8">
                  <c:v>1.613</c:v>
                </c:pt>
                <c:pt idx="9">
                  <c:v>1.7470000000000001</c:v>
                </c:pt>
                <c:pt idx="10">
                  <c:v>1.905</c:v>
                </c:pt>
                <c:pt idx="11">
                  <c:v>2.0939999999999999</c:v>
                </c:pt>
                <c:pt idx="12">
                  <c:v>2.3260000000000001</c:v>
                </c:pt>
                <c:pt idx="13">
                  <c:v>2.6139999999999999</c:v>
                </c:pt>
                <c:pt idx="14">
                  <c:v>2.9849999999999999</c:v>
                </c:pt>
                <c:pt idx="15">
                  <c:v>3.4780000000000002</c:v>
                </c:pt>
                <c:pt idx="16">
                  <c:v>4.1669999999999998</c:v>
                </c:pt>
                <c:pt idx="17">
                  <c:v>5.1950000000000003</c:v>
                </c:pt>
                <c:pt idx="18">
                  <c:v>6.8970000000000002</c:v>
                </c:pt>
                <c:pt idx="19">
                  <c:v>10.256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10.256</c:v>
                </c:pt>
                <c:pt idx="31">
                  <c:v>6.8970000000000002</c:v>
                </c:pt>
                <c:pt idx="32">
                  <c:v>5.1950000000000003</c:v>
                </c:pt>
                <c:pt idx="33">
                  <c:v>4.1669999999999998</c:v>
                </c:pt>
                <c:pt idx="34">
                  <c:v>3.4780000000000002</c:v>
                </c:pt>
                <c:pt idx="35">
                  <c:v>2.9849999999999999</c:v>
                </c:pt>
                <c:pt idx="36">
                  <c:v>2.6139999999999999</c:v>
                </c:pt>
                <c:pt idx="37">
                  <c:v>2.3260000000000001</c:v>
                </c:pt>
                <c:pt idx="38">
                  <c:v>2.0939999999999999</c:v>
                </c:pt>
                <c:pt idx="39">
                  <c:v>1.905</c:v>
                </c:pt>
                <c:pt idx="40">
                  <c:v>1.2350000000000001</c:v>
                </c:pt>
                <c:pt idx="41">
                  <c:v>1.1659999999999999</c:v>
                </c:pt>
                <c:pt idx="42">
                  <c:v>1.105</c:v>
                </c:pt>
                <c:pt idx="43">
                  <c:v>1.05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4-46D4-9853-4062EE85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37039"/>
        <c:axId val="2003337871"/>
      </c:scatterChart>
      <c:valAx>
        <c:axId val="20033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7871"/>
        <c:crosses val="autoZero"/>
        <c:crossBetween val="midCat"/>
      </c:valAx>
      <c:valAx>
        <c:axId val="20033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33337</xdr:rowOff>
    </xdr:from>
    <xdr:to>
      <xdr:col>17</xdr:col>
      <xdr:colOff>304800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D3B81-E0A6-45CD-8A9C-5E0E4632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24248A-1EEE-41C9-9C96-1E76FC068F58}" autoFormatId="16" applyNumberFormats="0" applyBorderFormats="0" applyFontFormats="0" applyPatternFormats="0" applyAlignmentFormats="0" applyWidthHeightFormats="0">
  <queryTableRefresh nextId="6">
    <queryTableFields count="5">
      <queryTableField id="1" name="Time (s)" tableColumnId="1"/>
      <queryTableField id="2" name="  Speed (steps/s)" tableColumnId="2"/>
      <queryTableField id="3" name=" Accel (steps/s^2)" tableColumnId="3"/>
      <queryTableField id="4" name="  Posit'n (steps)" tableColumnId="4"/>
      <queryTableField id="5" name=" Step time (tick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71D50-5C4D-4777-B94C-458E8C25DEBC}" name="SimplisticProfile" displayName="SimplisticProfile" ref="A1:E46" tableType="queryTable" totalsRowShown="0" dataDxfId="5">
  <autoFilter ref="A1:E46" xr:uid="{31671D50-5C4D-4777-B94C-458E8C25DEBC}"/>
  <tableColumns count="5">
    <tableColumn id="1" xr3:uid="{9D6F7627-DDA8-45AE-A6EA-007B9E8BD807}" uniqueName="1" name="Time (s)" queryTableFieldId="1" dataDxfId="4"/>
    <tableColumn id="2" xr3:uid="{C01985F5-CD87-4627-AB9D-CAD18CF6E2AF}" uniqueName="2" name="  Speed (steps/s)" queryTableFieldId="2" dataDxfId="3"/>
    <tableColumn id="3" xr3:uid="{D74763B5-559B-4265-A370-F083713656D5}" uniqueName="3" name=" Accel (steps/s^2)" queryTableFieldId="3" dataDxfId="2"/>
    <tableColumn id="4" xr3:uid="{050C78A0-5D07-4A1D-B7BD-46036A372E50}" uniqueName="4" name="  Posit'n (steps)" queryTableFieldId="4" dataDxfId="1"/>
    <tableColumn id="5" xr3:uid="{252327DA-957C-4D9C-A91F-98ED575BC8FC}" uniqueName="5" name=" Step time (ticks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57C3-FCE5-40F9-82D4-7DB347DA7910}">
  <dimension ref="A1:E46"/>
  <sheetViews>
    <sheetView tabSelected="1" workbookViewId="0">
      <selection activeCell="P27" sqref="P27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18.85546875" bestFit="1" customWidth="1"/>
    <col min="4" max="4" width="17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1</v>
      </c>
      <c r="C2" s="1">
        <v>1</v>
      </c>
      <c r="D2" s="1">
        <v>1</v>
      </c>
      <c r="E2" s="1">
        <v>1000</v>
      </c>
    </row>
    <row r="3" spans="1:5" x14ac:dyDescent="0.25">
      <c r="A3" s="1">
        <v>0.95399999999999996</v>
      </c>
      <c r="B3" s="1">
        <v>1.05</v>
      </c>
      <c r="C3" s="1">
        <v>5.1999999999999998E-2</v>
      </c>
      <c r="D3" s="1">
        <v>2</v>
      </c>
      <c r="E3" s="1">
        <v>952.5</v>
      </c>
    </row>
    <row r="4" spans="1:5" x14ac:dyDescent="0.25">
      <c r="A4" s="1">
        <v>1.86</v>
      </c>
      <c r="B4" s="1">
        <v>1.105</v>
      </c>
      <c r="C4" s="1">
        <v>6.0999999999999999E-2</v>
      </c>
      <c r="D4" s="1">
        <v>3</v>
      </c>
      <c r="E4" s="1">
        <v>905</v>
      </c>
    </row>
    <row r="5" spans="1:5" x14ac:dyDescent="0.25">
      <c r="A5" s="1">
        <v>2.7189999999999999</v>
      </c>
      <c r="B5" s="1">
        <v>1.1659999999999999</v>
      </c>
      <c r="C5" s="1">
        <v>7.0999999999999994E-2</v>
      </c>
      <c r="D5" s="1">
        <v>4</v>
      </c>
      <c r="E5" s="1">
        <v>857.5</v>
      </c>
    </row>
    <row r="6" spans="1:5" x14ac:dyDescent="0.25">
      <c r="A6" s="1">
        <v>3.532</v>
      </c>
      <c r="B6" s="1">
        <v>1.2350000000000001</v>
      </c>
      <c r="C6" s="1">
        <v>8.4000000000000005E-2</v>
      </c>
      <c r="D6" s="1">
        <v>5</v>
      </c>
      <c r="E6" s="1">
        <v>810</v>
      </c>
    </row>
    <row r="7" spans="1:5" x14ac:dyDescent="0.25">
      <c r="A7" s="1">
        <v>4.2969999999999997</v>
      </c>
      <c r="B7" s="1">
        <v>1.3109999999999999</v>
      </c>
      <c r="C7" s="1">
        <v>0.10100000000000001</v>
      </c>
      <c r="D7" s="1">
        <v>6</v>
      </c>
      <c r="E7" s="1">
        <v>762.5</v>
      </c>
    </row>
    <row r="8" spans="1:5" x14ac:dyDescent="0.25">
      <c r="A8" s="1">
        <v>5.016</v>
      </c>
      <c r="B8" s="1">
        <v>1.399</v>
      </c>
      <c r="C8" s="1">
        <v>0.122</v>
      </c>
      <c r="D8" s="1">
        <v>7</v>
      </c>
      <c r="E8" s="1">
        <v>715</v>
      </c>
    </row>
    <row r="9" spans="1:5" x14ac:dyDescent="0.25">
      <c r="A9" s="1">
        <v>5.6879999999999997</v>
      </c>
      <c r="B9" s="1">
        <v>1.498</v>
      </c>
      <c r="C9" s="1">
        <v>0.14899999999999999</v>
      </c>
      <c r="D9" s="1">
        <v>8</v>
      </c>
      <c r="E9" s="1">
        <v>667.5</v>
      </c>
    </row>
    <row r="10" spans="1:5" x14ac:dyDescent="0.25">
      <c r="A10" s="1">
        <v>6.3129999999999997</v>
      </c>
      <c r="B10" s="1">
        <v>1.613</v>
      </c>
      <c r="C10" s="1">
        <v>0.185</v>
      </c>
      <c r="D10" s="1">
        <v>9</v>
      </c>
      <c r="E10" s="1">
        <v>620</v>
      </c>
    </row>
    <row r="11" spans="1:5" x14ac:dyDescent="0.25">
      <c r="A11" s="1">
        <v>6.891</v>
      </c>
      <c r="B11" s="1">
        <v>1.7470000000000001</v>
      </c>
      <c r="C11" s="1">
        <v>0.23400000000000001</v>
      </c>
      <c r="D11" s="1">
        <v>10</v>
      </c>
      <c r="E11" s="1">
        <v>572.5</v>
      </c>
    </row>
    <row r="12" spans="1:5" x14ac:dyDescent="0.25">
      <c r="A12" s="1">
        <v>7.4219999999999997</v>
      </c>
      <c r="B12" s="1">
        <v>1.905</v>
      </c>
      <c r="C12" s="1">
        <v>0.30099999999999999</v>
      </c>
      <c r="D12" s="1">
        <v>11</v>
      </c>
      <c r="E12" s="1">
        <v>525</v>
      </c>
    </row>
    <row r="13" spans="1:5" x14ac:dyDescent="0.25">
      <c r="A13" s="1">
        <v>7.907</v>
      </c>
      <c r="B13" s="1">
        <v>2.0939999999999999</v>
      </c>
      <c r="C13" s="1">
        <v>0.39700000000000002</v>
      </c>
      <c r="D13" s="1">
        <v>12</v>
      </c>
      <c r="E13" s="1">
        <v>477.5</v>
      </c>
    </row>
    <row r="14" spans="1:5" x14ac:dyDescent="0.25">
      <c r="A14" s="1">
        <v>8.3439999999999994</v>
      </c>
      <c r="B14" s="1">
        <v>2.3260000000000001</v>
      </c>
      <c r="C14" s="1">
        <v>0.53800000000000003</v>
      </c>
      <c r="D14" s="1">
        <v>13</v>
      </c>
      <c r="E14" s="1">
        <v>430</v>
      </c>
    </row>
    <row r="15" spans="1:5" x14ac:dyDescent="0.25">
      <c r="A15" s="1">
        <v>8.7349999999999994</v>
      </c>
      <c r="B15" s="1">
        <v>2.6139999999999999</v>
      </c>
      <c r="C15" s="1">
        <v>0.755</v>
      </c>
      <c r="D15" s="1">
        <v>14</v>
      </c>
      <c r="E15" s="1">
        <v>382.5</v>
      </c>
    </row>
    <row r="16" spans="1:5" x14ac:dyDescent="0.25">
      <c r="A16" s="1">
        <v>9.0790000000000006</v>
      </c>
      <c r="B16" s="1">
        <v>2.9849999999999999</v>
      </c>
      <c r="C16" s="1">
        <v>1.107</v>
      </c>
      <c r="D16" s="1">
        <v>15</v>
      </c>
      <c r="E16" s="1">
        <v>335</v>
      </c>
    </row>
    <row r="17" spans="1:5" x14ac:dyDescent="0.25">
      <c r="A17" s="1">
        <v>9.375</v>
      </c>
      <c r="B17" s="1">
        <v>3.4780000000000002</v>
      </c>
      <c r="C17" s="1">
        <v>1.7150000000000001</v>
      </c>
      <c r="D17" s="1">
        <v>16</v>
      </c>
      <c r="E17" s="1">
        <v>287.5</v>
      </c>
    </row>
    <row r="18" spans="1:5" x14ac:dyDescent="0.25">
      <c r="A18" s="1">
        <v>9.625</v>
      </c>
      <c r="B18" s="1">
        <v>4.1669999999999998</v>
      </c>
      <c r="C18" s="1">
        <v>2.8679999999999999</v>
      </c>
      <c r="D18" s="1">
        <v>17</v>
      </c>
      <c r="E18" s="1">
        <v>240</v>
      </c>
    </row>
    <row r="19" spans="1:5" x14ac:dyDescent="0.25">
      <c r="A19" s="1">
        <v>9.8290000000000006</v>
      </c>
      <c r="B19" s="1">
        <v>5.1950000000000003</v>
      </c>
      <c r="C19" s="1">
        <v>5.3410000000000002</v>
      </c>
      <c r="D19" s="1">
        <v>18</v>
      </c>
      <c r="E19" s="1">
        <v>192.5</v>
      </c>
    </row>
    <row r="20" spans="1:5" x14ac:dyDescent="0.25">
      <c r="A20" s="1">
        <v>9.9849999999999994</v>
      </c>
      <c r="B20" s="1">
        <v>6.8970000000000002</v>
      </c>
      <c r="C20" s="1">
        <v>11.736000000000001</v>
      </c>
      <c r="D20" s="1">
        <v>19</v>
      </c>
      <c r="E20" s="1">
        <v>145</v>
      </c>
    </row>
    <row r="21" spans="1:5" x14ac:dyDescent="0.25">
      <c r="A21" s="1">
        <v>10.093999999999999</v>
      </c>
      <c r="B21" s="1">
        <v>10.256</v>
      </c>
      <c r="C21" s="1">
        <v>34.46</v>
      </c>
      <c r="D21" s="1">
        <v>20</v>
      </c>
      <c r="E21" s="1">
        <v>97.5</v>
      </c>
    </row>
    <row r="22" spans="1:5" x14ac:dyDescent="0.25">
      <c r="A22" s="1">
        <v>10.157</v>
      </c>
      <c r="B22" s="1">
        <v>20</v>
      </c>
      <c r="C22" s="1">
        <v>194.87200000000001</v>
      </c>
      <c r="D22" s="1">
        <v>21</v>
      </c>
      <c r="E22" s="1">
        <v>50</v>
      </c>
    </row>
    <row r="23" spans="1:5" x14ac:dyDescent="0.25">
      <c r="A23" s="1">
        <v>10.218999999999999</v>
      </c>
      <c r="B23" s="1">
        <v>20</v>
      </c>
      <c r="C23" s="1">
        <v>0</v>
      </c>
      <c r="D23" s="1">
        <v>22</v>
      </c>
      <c r="E23" s="1">
        <v>50</v>
      </c>
    </row>
    <row r="24" spans="1:5" x14ac:dyDescent="0.25">
      <c r="A24" s="1">
        <v>10.282</v>
      </c>
      <c r="B24" s="1">
        <v>20</v>
      </c>
      <c r="C24" s="1">
        <v>0</v>
      </c>
      <c r="D24" s="1">
        <v>23</v>
      </c>
      <c r="E24" s="1">
        <v>50</v>
      </c>
    </row>
    <row r="25" spans="1:5" x14ac:dyDescent="0.25">
      <c r="A25" s="1">
        <v>10.343999999999999</v>
      </c>
      <c r="B25" s="1">
        <v>20</v>
      </c>
      <c r="C25" s="1">
        <v>0</v>
      </c>
      <c r="D25" s="1">
        <v>24</v>
      </c>
      <c r="E25" s="1">
        <v>50</v>
      </c>
    </row>
    <row r="26" spans="1:5" x14ac:dyDescent="0.25">
      <c r="A26" s="1">
        <v>10.407</v>
      </c>
      <c r="B26" s="1">
        <v>20</v>
      </c>
      <c r="C26" s="1">
        <v>0</v>
      </c>
      <c r="D26" s="1">
        <v>25</v>
      </c>
      <c r="E26" s="1">
        <v>50</v>
      </c>
    </row>
    <row r="27" spans="1:5" x14ac:dyDescent="0.25">
      <c r="A27" s="1">
        <v>10.468999999999999</v>
      </c>
      <c r="B27" s="1">
        <v>20</v>
      </c>
      <c r="C27" s="1">
        <v>0</v>
      </c>
      <c r="D27" s="1">
        <v>26</v>
      </c>
      <c r="E27" s="1">
        <v>50</v>
      </c>
    </row>
    <row r="28" spans="1:5" x14ac:dyDescent="0.25">
      <c r="A28" s="1">
        <v>10.532</v>
      </c>
      <c r="B28" s="1">
        <v>20</v>
      </c>
      <c r="C28" s="1">
        <v>0</v>
      </c>
      <c r="D28" s="1">
        <v>27</v>
      </c>
      <c r="E28" s="1">
        <v>50</v>
      </c>
    </row>
    <row r="29" spans="1:5" x14ac:dyDescent="0.25">
      <c r="A29" s="1">
        <v>10.593999999999999</v>
      </c>
      <c r="B29" s="1">
        <v>20</v>
      </c>
      <c r="C29" s="1">
        <v>0</v>
      </c>
      <c r="D29" s="1">
        <v>28</v>
      </c>
      <c r="E29" s="1">
        <v>50</v>
      </c>
    </row>
    <row r="30" spans="1:5" x14ac:dyDescent="0.25">
      <c r="A30" s="1">
        <v>10.657</v>
      </c>
      <c r="B30" s="1">
        <v>20</v>
      </c>
      <c r="C30" s="1">
        <v>0</v>
      </c>
      <c r="D30" s="1">
        <v>29</v>
      </c>
      <c r="E30" s="1">
        <v>50</v>
      </c>
    </row>
    <row r="31" spans="1:5" x14ac:dyDescent="0.25">
      <c r="A31" s="1">
        <v>10.718999999999999</v>
      </c>
      <c r="B31" s="1">
        <v>20</v>
      </c>
      <c r="C31" s="1">
        <v>0</v>
      </c>
      <c r="D31" s="1">
        <v>30</v>
      </c>
      <c r="E31" s="1">
        <v>50</v>
      </c>
    </row>
    <row r="32" spans="1:5" x14ac:dyDescent="0.25">
      <c r="A32" s="1">
        <v>10.829000000000001</v>
      </c>
      <c r="B32" s="1">
        <v>10.256</v>
      </c>
      <c r="C32" s="1">
        <v>-99.933999999999997</v>
      </c>
      <c r="D32" s="1">
        <v>31</v>
      </c>
      <c r="E32" s="1">
        <v>97.5</v>
      </c>
    </row>
    <row r="33" spans="1:5" x14ac:dyDescent="0.25">
      <c r="A33" s="1">
        <v>10.984999999999999</v>
      </c>
      <c r="B33" s="1">
        <v>6.8970000000000002</v>
      </c>
      <c r="C33" s="1">
        <v>-23.170999999999999</v>
      </c>
      <c r="D33" s="1">
        <v>32</v>
      </c>
      <c r="E33" s="1">
        <v>145</v>
      </c>
    </row>
    <row r="34" spans="1:5" x14ac:dyDescent="0.25">
      <c r="A34" s="1">
        <v>11.188000000000001</v>
      </c>
      <c r="B34" s="1">
        <v>5.1950000000000003</v>
      </c>
      <c r="C34" s="1">
        <v>-8.84</v>
      </c>
      <c r="D34" s="1">
        <v>33</v>
      </c>
      <c r="E34" s="1">
        <v>192.5</v>
      </c>
    </row>
    <row r="35" spans="1:5" x14ac:dyDescent="0.25">
      <c r="A35" s="1">
        <v>11.438000000000001</v>
      </c>
      <c r="B35" s="1">
        <v>4.1669999999999998</v>
      </c>
      <c r="C35" s="1">
        <v>-4.2839999999999998</v>
      </c>
      <c r="D35" s="1">
        <v>34</v>
      </c>
      <c r="E35" s="1">
        <v>240</v>
      </c>
    </row>
    <row r="36" spans="1:5" x14ac:dyDescent="0.25">
      <c r="A36" s="1">
        <v>11.734999999999999</v>
      </c>
      <c r="B36" s="1">
        <v>3.4780000000000002</v>
      </c>
      <c r="C36" s="1">
        <v>-2.3940000000000001</v>
      </c>
      <c r="D36" s="1">
        <v>35</v>
      </c>
      <c r="E36" s="1">
        <v>287.5</v>
      </c>
    </row>
    <row r="37" spans="1:5" x14ac:dyDescent="0.25">
      <c r="A37" s="1">
        <v>12.079000000000001</v>
      </c>
      <c r="B37" s="1">
        <v>2.9849999999999999</v>
      </c>
      <c r="C37" s="1">
        <v>-1.472</v>
      </c>
      <c r="D37" s="1">
        <v>36</v>
      </c>
      <c r="E37" s="1">
        <v>335</v>
      </c>
    </row>
    <row r="38" spans="1:5" x14ac:dyDescent="0.25">
      <c r="A38" s="1">
        <v>12.468999999999999</v>
      </c>
      <c r="B38" s="1">
        <v>2.6139999999999999</v>
      </c>
      <c r="C38" s="1">
        <v>-0.96899999999999997</v>
      </c>
      <c r="D38" s="1">
        <v>37</v>
      </c>
      <c r="E38" s="1">
        <v>382.5</v>
      </c>
    </row>
    <row r="39" spans="1:5" x14ac:dyDescent="0.25">
      <c r="A39" s="1">
        <v>12.907</v>
      </c>
      <c r="B39" s="1">
        <v>2.3260000000000001</v>
      </c>
      <c r="C39" s="1">
        <v>-0.67200000000000004</v>
      </c>
      <c r="D39" s="1">
        <v>38</v>
      </c>
      <c r="E39" s="1">
        <v>430</v>
      </c>
    </row>
    <row r="40" spans="1:5" x14ac:dyDescent="0.25">
      <c r="A40" s="1">
        <v>13.391</v>
      </c>
      <c r="B40" s="1">
        <v>2.0939999999999999</v>
      </c>
      <c r="C40" s="1">
        <v>-0.48399999999999999</v>
      </c>
      <c r="D40" s="1">
        <v>39</v>
      </c>
      <c r="E40" s="1">
        <v>477.5</v>
      </c>
    </row>
    <row r="41" spans="1:5" x14ac:dyDescent="0.25">
      <c r="A41" s="1">
        <v>13.922000000000001</v>
      </c>
      <c r="B41" s="1">
        <v>1.905</v>
      </c>
      <c r="C41" s="1">
        <v>-0.36099999999999999</v>
      </c>
      <c r="D41" s="1">
        <v>40</v>
      </c>
      <c r="E41" s="1">
        <v>525</v>
      </c>
    </row>
    <row r="42" spans="1:5" x14ac:dyDescent="0.25">
      <c r="A42" s="1">
        <v>18.094000000000001</v>
      </c>
      <c r="B42" s="1">
        <v>1.2350000000000001</v>
      </c>
      <c r="C42" s="1">
        <v>-9.5000000000000001E-2</v>
      </c>
      <c r="D42" s="1">
        <v>46</v>
      </c>
      <c r="E42" s="1">
        <v>810</v>
      </c>
    </row>
    <row r="43" spans="1:5" x14ac:dyDescent="0.25">
      <c r="A43" s="1">
        <v>18.954000000000001</v>
      </c>
      <c r="B43" s="1">
        <v>1.1659999999999999</v>
      </c>
      <c r="C43" s="1">
        <v>-0.08</v>
      </c>
      <c r="D43" s="1">
        <v>47</v>
      </c>
      <c r="E43" s="1">
        <v>857.5</v>
      </c>
    </row>
    <row r="44" spans="1:5" x14ac:dyDescent="0.25">
      <c r="A44" s="1">
        <v>19.86</v>
      </c>
      <c r="B44" s="1">
        <v>1.105</v>
      </c>
      <c r="C44" s="1">
        <v>-6.8000000000000005E-2</v>
      </c>
      <c r="D44" s="1">
        <v>48</v>
      </c>
      <c r="E44" s="1">
        <v>905</v>
      </c>
    </row>
    <row r="45" spans="1:5" x14ac:dyDescent="0.25">
      <c r="A45" s="1">
        <v>20.812999999999999</v>
      </c>
      <c r="B45" s="1">
        <v>1.05</v>
      </c>
      <c r="C45" s="1">
        <v>-5.8000000000000003E-2</v>
      </c>
      <c r="D45" s="1">
        <v>49</v>
      </c>
      <c r="E45" s="1">
        <v>952.5</v>
      </c>
    </row>
    <row r="46" spans="1:5" x14ac:dyDescent="0.25">
      <c r="A46" s="1">
        <v>21.812999999999999</v>
      </c>
      <c r="B46" s="1">
        <v>1</v>
      </c>
      <c r="C46" s="1">
        <v>-0.05</v>
      </c>
      <c r="D46" s="1">
        <v>50</v>
      </c>
      <c r="E46" s="1">
        <v>1000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03A0-F062-4A99-A97D-744B24242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w R l p V Z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M E Z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G W l V 9 x W L z U Y B A A A 5 A g A A E w A c A E Z v c m 1 1 b G F z L 1 N l Y 3 R p b 2 4 x L m 0 g o h g A K K A U A A A A A A A A A A A A A A A A A A A A A A A A A A A A f Z F R T 8 I w E M f f S f Y d L v X B L W l m I O K D Z A 8 4 J J o Y g g 6 e Q J M x D m j s W t K 7 q Y T w 3 S 2 O i A n E v r S 9 / u 5 / / 7 s S F q y s g a z e m 5 2 g E T R o l T u c Q 6 b K t V b E q h g 6 u 1 A a I Q G N H D T A r 8 x W r t h H U v q I e 7 a o S j Q c 9 j 0 V p 9 a w v 1 A o 0 t v p 2 A 6 m T 9 0 7 a E 1 P 5 G L + Y h H J S Q + 1 K h W j S 4 Q U E l K r q 9 J Q 0 p Z w b w o 7 V 2 a Z N F v t l o T n y j J m v N G Y H I / x w B p 8 j W R t 6 0 K M C a G v H D G 8 2 E / I C R 4 w n 6 M j 4 b 2 O 8 p l P 8 O V L n 3 2 I h 3 U n E i a H e F f r r M h 1 7 i h h V / 2 V T l e 5 W S K M N m s 8 q o 1 c b m h h X V n 7 3 j 9 S + I 8 N u d 2 K k S o R Q o p 8 t + x 5 M F U 5 Q 7 e T s B V + s m v 0 w w + J c U 1 X 5 5 l u U a D + R d 5 a 5 4 W G l h R f m g O 3 Z x 4 N 3 1 z H e 4 s 1 k v k H 4 B 8 z / l v e T 4 r t o q C h z L n 2 O 9 9 Q S w E C L Q A U A A I A C A D B G W l V k y q G N K U A A A D 1 A A A A E g A A A A A A A A A A A A A A A A A A A A A A Q 2 9 u Z m l n L 1 B h Y 2 t h Z 2 U u e G 1 s U E s B A i 0 A F A A C A A g A w R l p V Q / K 6 a u k A A A A 6 Q A A A B M A A A A A A A A A A A A A A A A A 8 Q A A A F t D b 2 5 0 Z W 5 0 X 1 R 5 c G V z X S 5 4 b W x Q S w E C L Q A U A A I A C A D B G W l V 9 x W L z U Y B A A A 5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w A A A A A A A J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p c 3 R p Y 1 B y b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l z d G l j U H J v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z o x N D o w M y 4 y N j E 4 M j Q x W i I g L z 4 8 R W 5 0 c n k g V H l w Z T 0 i R m l s b E N v b H V t b l R 5 c G V z I i B W Y W x 1 Z T 0 i c 0 J R V U Z B d 1 U 9 I i A v P j x F b n R y e S B U e X B l P S J G a W x s Q 2 9 s d W 1 u T m F t Z X M i I F Z h b H V l P S J z W y Z x d W 9 0 O 1 R p b W U g K H M p J n F 1 b 3 Q 7 L C Z x d W 9 0 O y A g U 3 B l Z W Q g K H N 0 Z X B z L 3 M p J n F 1 b 3 Q 7 L C Z x d W 9 0 O y B B Y 2 N l b C A o c 3 R l c H M v c 1 4 y K S Z x d W 9 0 O y w m c X V v d D s g I F B v c 2 l 0 X H U w M D I 3 b i A o c 3 R l c H M p J n F 1 b 3 Q 7 L C Z x d W 9 0 O y B T d G V w I H R p b W U g K H R p Y 2 t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a X N 0 a W N Q c m 9 m a W x l L 0 F 1 d G 9 S Z W 1 v d m V k Q 2 9 s d W 1 u c z E u e 1 R p b W U g K H M p L D B 9 J n F 1 b 3 Q 7 L C Z x d W 9 0 O 1 N l Y 3 R p b 2 4 x L 1 N p b X B s a X N 0 a W N Q c m 9 m a W x l L 0 F 1 d G 9 S Z W 1 v d m V k Q 2 9 s d W 1 u c z E u e y A g U 3 B l Z W Q g K H N 0 Z X B z L 3 M p L D F 9 J n F 1 b 3 Q 7 L C Z x d W 9 0 O 1 N l Y 3 R p b 2 4 x L 1 N p b X B s a X N 0 a W N Q c m 9 m a W x l L 0 F 1 d G 9 S Z W 1 v d m V k Q 2 9 s d W 1 u c z E u e y B B Y 2 N l b C A o c 3 R l c H M v c 1 4 y K S w y f S Z x d W 9 0 O y w m c X V v d D t T Z W N 0 a W 9 u M S 9 T a W 1 w b G l z d G l j U H J v Z m l s Z S 9 B d X R v U m V t b 3 Z l Z E N v b H V t b n M x L n s g I F B v c 2 l 0 X H U w M D I 3 b i A o c 3 R l c H M p L D N 9 J n F 1 b 3 Q 7 L C Z x d W 9 0 O 1 N l Y 3 R p b 2 4 x L 1 N p b X B s a X N 0 a W N Q c m 9 m a W x l L 0 F 1 d G 9 S Z W 1 v d m V k Q 2 9 s d W 1 u c z E u e y B T d G V w I H R p b W U g K H R p Y 2 t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l z d G l j U H J v Z m l s Z S 9 B d X R v U m V t b 3 Z l Z E N v b H V t b n M x L n t U a W 1 l I C h z K S w w f S Z x d W 9 0 O y w m c X V v d D t T Z W N 0 a W 9 u M S 9 T a W 1 w b G l z d G l j U H J v Z m l s Z S 9 B d X R v U m V t b 3 Z l Z E N v b H V t b n M x L n s g I F N w Z W V k I C h z d G V w c y 9 z K S w x f S Z x d W 9 0 O y w m c X V v d D t T Z W N 0 a W 9 u M S 9 T a W 1 w b G l z d G l j U H J v Z m l s Z S 9 B d X R v U m V t b 3 Z l Z E N v b H V t b n M x L n s g Q W N j Z W w g K H N 0 Z X B z L 3 N e M i k s M n 0 m c X V v d D s s J n F 1 b 3 Q 7 U 2 V j d G l v b j E v U 2 l t c G x p c 3 R p Y 1 B y b 2 Z p b G U v Q X V 0 b 1 J l b W 9 2 Z W R D b 2 x 1 b W 5 z M S 5 7 I C B Q b 3 N p d F x 1 M D A y N 2 4 g K H N 0 Z X B z K S w z f S Z x d W 9 0 O y w m c X V v d D t T Z W N 0 a W 9 u M S 9 T a W 1 w b G l z d G l j U H J v Z m l s Z S 9 B d X R v U m V t b 3 Z l Z E N v b H V t b n M x L n s g U 3 R l c C B 0 a W 1 l I C h 0 a W N r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a X N 0 a W N Q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a X N 0 a W N Q c m 9 m a W x l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p c 3 R p Y 1 B y b 2 Z p b G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o w 5 n S p L Q S p H l 7 7 j p Q W o 2 A A A A A A I A A A A A A B B m A A A A A Q A A I A A A A K h M i X h J v K l I S U G 5 S a / l t e i 3 l 4 w 6 v i Z 2 4 0 u 7 A Z 8 f 5 c U G A A A A A A 6 A A A A A A g A A I A A A A B X e 6 9 N Y V + o 4 s O 8 1 g T I X k j d D V h K a a 7 + S l T x T 9 / u h X y c d U A A A A J c W c r 2 A L Q f 1 L y t c 4 H z 7 u R t b k w I k 0 8 R i z h S q 6 D B Q 4 g 4 b R x g Z 3 z i b b 3 9 g Q 0 e W O U T 2 j 1 H w k J S R + W y 3 H V c U n t m V c k O v Y S d 6 0 j B 1 h m S J M z 5 V 5 W f i Q A A A A K h e H F I g t M O 3 t l T v 9 V M Z + 5 f K V 6 p P P x l R N p 0 m V h U / p P y h y n F i / u E + Z l g m N e Y I N n D U / U b a 3 N 1 / q W V / D 1 r d b 3 m c S v U = < / D a t a M a s h u p > 
</file>

<file path=customXml/itemProps1.xml><?xml version="1.0" encoding="utf-8"?>
<ds:datastoreItem xmlns:ds="http://schemas.openxmlformats.org/officeDocument/2006/customXml" ds:itemID="{FA41C6C6-3C51-480C-B673-30387E77E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SimplisticProfile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krsoo</dc:creator>
  <cp:lastModifiedBy>krsoo</cp:lastModifiedBy>
  <dcterms:created xsi:type="dcterms:W3CDTF">2022-11-09T03:13:23Z</dcterms:created>
  <dcterms:modified xsi:type="dcterms:W3CDTF">2022-11-09T03:27:16Z</dcterms:modified>
</cp:coreProperties>
</file>