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Results" sheetId="1" state="visible" r:id="rId1"/>
    <sheet name="Trials" sheetId="2" state="visible" r:id="rId2"/>
    <sheet name="EpochMetrics" sheetId="3" state="visible" r:id="rId3"/>
    <sheet name="Dashboard" sheetId="4" state="visible" r:id="rId4"/>
    <sheet name="SearchSpace" sheetId="5" state="visible" r:id="rId5"/>
  </sheets>
  <definedNames>
    <definedName name="_xlnm._FilterDatabase" localSheetId="0" hidden="1">'RankedResults'!$A$1:$DV$13</definedName>
    <definedName name="_xlnm._FilterDatabase" localSheetId="1" hidden="1">'Trials'!$A$1:$AB$13</definedName>
    <definedName name="_xlnm._FilterDatabase" localSheetId="2" hidden="1">'EpochMetrics'!$A$1:$AB$481</definedName>
    <definedName name="_xlnm._FilterDatabase" localSheetId="4" hidden="1">'SearchSpace'!$A$1:$C$10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6324F"/>
      <sz val="18"/>
    </font>
    <font>
      <b val="1"/>
      <color rgb="0016324F"/>
    </font>
    <font>
      <b val="1"/>
      <color rgb="0016324F"/>
      <sz val="13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validation score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'Dashboard'!L13</f>
            </strRef>
          </tx>
          <spPr>
            <a:ln>
              <a:prstDash val="solid"/>
            </a:ln>
          </spPr>
          <cat>
            <numRef>
              <f>'Dashboard'!$B$14:$B$23</f>
            </numRef>
          </cat>
          <val>
            <numRef>
              <f>'Dashboard'!$L$14:$L$23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Lower is better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1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9" customWidth="1" min="6" max="6"/>
    <col width="16" customWidth="1" min="7" max="7"/>
    <col width="13" customWidth="1" min="8" max="8"/>
    <col width="21" customWidth="1" min="9" max="9"/>
    <col width="20" customWidth="1" min="10" max="10"/>
    <col width="14" customWidth="1" min="11" max="11"/>
    <col width="15" customWidth="1" min="12" max="12"/>
    <col width="23" customWidth="1" min="13" max="13"/>
    <col width="17" customWidth="1" min="14" max="14"/>
    <col width="26" customWidth="1" min="15" max="15"/>
    <col width="17" customWidth="1" min="16" max="16"/>
    <col width="17" customWidth="1" min="17" max="17"/>
    <col width="26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26" customWidth="1" min="26" max="26"/>
    <col width="26" customWidth="1" min="27" max="27"/>
    <col width="26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  <col width="17" customWidth="1" min="75" max="75"/>
    <col width="17" customWidth="1" min="76" max="76"/>
    <col width="17" customWidth="1" min="77" max="77"/>
    <col width="17" customWidth="1" min="78" max="78"/>
    <col width="17" customWidth="1" min="79" max="79"/>
    <col width="17" customWidth="1" min="80" max="80"/>
    <col width="17" customWidth="1" min="81" max="81"/>
    <col width="17" customWidth="1" min="82" max="82"/>
    <col width="17" customWidth="1" min="83" max="83"/>
    <col width="17" customWidth="1" min="84" max="84"/>
    <col width="17" customWidth="1" min="85" max="85"/>
    <col width="17" customWidth="1" min="86" max="86"/>
    <col width="17" customWidth="1" min="87" max="87"/>
    <col width="17" customWidth="1" min="88" max="88"/>
    <col width="17" customWidth="1" min="89" max="89"/>
    <col width="17" customWidth="1" min="90" max="90"/>
    <col width="17" customWidth="1" min="91" max="91"/>
    <col width="17" customWidth="1" min="92" max="92"/>
    <col width="17" customWidth="1" min="93" max="93"/>
    <col width="17" customWidth="1" min="94" max="94"/>
    <col width="17" customWidth="1" min="95" max="95"/>
    <col width="17" customWidth="1" min="96" max="96"/>
    <col width="17" customWidth="1" min="97" max="97"/>
    <col width="17" customWidth="1" min="98" max="98"/>
    <col width="17" customWidth="1" min="99" max="99"/>
    <col width="17" customWidth="1" min="100" max="100"/>
    <col width="17" customWidth="1" min="101" max="101"/>
    <col width="17" customWidth="1" min="102" max="102"/>
    <col width="17" customWidth="1" min="103" max="103"/>
    <col width="17" customWidth="1" min="104" max="104"/>
    <col width="17" customWidth="1" min="105" max="105"/>
    <col width="17" customWidth="1" min="106" max="106"/>
    <col width="17" customWidth="1" min="107" max="107"/>
    <col width="17" customWidth="1" min="108" max="108"/>
    <col width="17" customWidth="1" min="109" max="109"/>
    <col width="17" customWidth="1" min="110" max="110"/>
    <col width="17" customWidth="1" min="111" max="111"/>
    <col width="17" customWidth="1" min="112" max="112"/>
    <col width="17" customWidth="1" min="113" max="113"/>
    <col width="18" customWidth="1" min="114" max="114"/>
    <col width="18" customWidth="1" min="115" max="115"/>
    <col width="17" customWidth="1" min="116" max="116"/>
    <col width="13" customWidth="1" min="117" max="117"/>
    <col width="14" customWidth="1" min="118" max="118"/>
    <col width="23" customWidth="1" min="119" max="119"/>
    <col width="19" customWidth="1" min="120" max="120"/>
    <col width="24" customWidth="1" min="121" max="121"/>
    <col width="22" customWidth="1" min="122" max="122"/>
    <col width="23" customWidth="1" min="123" max="123"/>
    <col width="42" customWidth="1" min="124" max="124"/>
    <col width="42" customWidth="1" min="125" max="125"/>
    <col width="13" customWidth="1" min="126" max="126"/>
  </cols>
  <sheetData>
    <row r="1" ht="54" customHeight="1">
      <c r="A1" s="1" t="inlineStr">
        <is>
          <t>Rank</t>
        </is>
      </c>
      <c r="B1" s="1" t="inlineStr">
        <is>
          <t>Trial ID</t>
        </is>
      </c>
      <c r="C1" s="1" t="inlineStr">
        <is>
          <t>Status</t>
        </is>
      </c>
      <c r="D1" s="1" t="inlineStr">
        <is>
          <t>Fusion</t>
        </is>
      </c>
      <c r="E1" s="1" t="inlineStr">
        <is>
          <t>Dropout</t>
        </is>
      </c>
      <c r="F1" s="1" t="inlineStr">
        <is>
          <t>Vector dimension</t>
        </is>
      </c>
      <c r="G1" s="1" t="inlineStr">
        <is>
          <t>SIGReg ON/OFF</t>
        </is>
      </c>
      <c r="H1" s="1" t="inlineStr">
        <is>
          <t>DTW gamma</t>
        </is>
      </c>
      <c r="I1" s="1" t="inlineStr">
        <is>
          <t>Transformer layers</t>
        </is>
      </c>
      <c r="J1" s="1" t="inlineStr">
        <is>
          <t>Transformer heads</t>
        </is>
      </c>
      <c r="K1" s="1" t="inlineStr">
        <is>
          <t>Window size</t>
        </is>
      </c>
      <c r="L1" s="1" t="inlineStr">
        <is>
          <t>Stride ratio</t>
        </is>
      </c>
      <c r="M1" s="1" t="inlineStr">
        <is>
          <t>Actual stride pixels</t>
        </is>
      </c>
      <c r="N1" s="1" t="inlineStr">
        <is>
          <t>Epoch 1 TRAIN — Total loss</t>
        </is>
      </c>
      <c r="O1" s="1" t="inlineStr">
        <is>
          <t>Epoch 1 TRAIN — DTW loss</t>
        </is>
      </c>
      <c r="P1" s="1" t="inlineStr">
        <is>
          <t>Epoch 1 TRAIN — SIGReg loss</t>
        </is>
      </c>
      <c r="Q1" s="1" t="inlineStr">
        <is>
          <t>Epoch 1 TRAIN — Alignment F1</t>
        </is>
      </c>
      <c r="R1" s="1" t="inlineStr">
        <is>
          <t>Epoch 1 TRAIN — Mask IoU</t>
        </is>
      </c>
      <c r="S1" s="1" t="inlineStr">
        <is>
          <t>Epoch 1 TRAIN — Positive similarity</t>
        </is>
      </c>
      <c r="T1" s="1" t="inlineStr">
        <is>
          <t>Epoch 1 TRAIN — Negative similarity</t>
        </is>
      </c>
      <c r="U1" s="1" t="inlineStr">
        <is>
          <t>Epoch 1 TRAIN — Similarity margin</t>
        </is>
      </c>
      <c r="V1" s="1" t="inlineStr">
        <is>
          <t>Epoch 1 TRAIN — Local gradient norm</t>
        </is>
      </c>
      <c r="W1" s="1" t="inlineStr">
        <is>
          <t>Epoch 1 TRAIN — Contextual gradient norm</t>
        </is>
      </c>
      <c r="X1" s="1" t="inlineStr">
        <is>
          <t>Epoch 1 TRAIN — Fusion/gate gradient norm</t>
        </is>
      </c>
      <c r="Y1" s="1" t="inlineStr">
        <is>
          <t>Epoch 1 TRAIN — Gate mean</t>
        </is>
      </c>
      <c r="Z1" s="1" t="inlineStr">
        <is>
          <t>Epoch 1 TRAIN — Gate std</t>
        </is>
      </c>
      <c r="AA1" s="1" t="inlineStr">
        <is>
          <t>Epoch 1 TRAIN — Gate min</t>
        </is>
      </c>
      <c r="AB1" s="1" t="inlineStr">
        <is>
          <t>Epoch 1 TRAIN — Gate max</t>
        </is>
      </c>
      <c r="AC1" s="1" t="inlineStr">
        <is>
          <t>Epoch 1 TRAIN — Learning rate</t>
        </is>
      </c>
      <c r="AD1" s="1" t="inlineStr">
        <is>
          <t>Epoch 1 TRAIN — Local vector norm</t>
        </is>
      </c>
      <c r="AE1" s="1" t="inlineStr">
        <is>
          <t>Epoch 1 TRAIN — Contextual vector norm</t>
        </is>
      </c>
      <c r="AF1" s="1" t="inlineStr">
        <is>
          <t>Epoch 1 TRAIN — Fused vector norm</t>
        </is>
      </c>
      <c r="AG1" s="1" t="inlineStr">
        <is>
          <t>Epoch 1 TRAIN — Similarity matrix min</t>
        </is>
      </c>
      <c r="AH1" s="1" t="inlineStr">
        <is>
          <t>Epoch 1 TRAIN — Similarity matrix max</t>
        </is>
      </c>
      <c r="AI1" s="1" t="inlineStr">
        <is>
          <t>Epoch 1 TRAIN — Similarity matrix mean</t>
        </is>
      </c>
      <c r="AJ1" s="1" t="inlineStr">
        <is>
          <t>Epoch 1 TRAIN — Similarity matrix std</t>
        </is>
      </c>
      <c r="AK1" s="1" t="inlineStr">
        <is>
          <t>Epoch 1 TRAIN — Epoch time (s)</t>
        </is>
      </c>
      <c r="AL1" s="1" t="inlineStr">
        <is>
          <t>Epoch 1 TRAIN — GPU memory (MB)</t>
        </is>
      </c>
      <c r="AM1" s="1" t="inlineStr">
        <is>
          <t>Epoch 1 VALIDATION — Total loss</t>
        </is>
      </c>
      <c r="AN1" s="1" t="inlineStr">
        <is>
          <t>Epoch 1 VALIDATION — DTW loss</t>
        </is>
      </c>
      <c r="AO1" s="1" t="inlineStr">
        <is>
          <t>Epoch 1 VALIDATION — SIGReg loss</t>
        </is>
      </c>
      <c r="AP1" s="1" t="inlineStr">
        <is>
          <t>Epoch 1 VALIDATION — Alignment F1</t>
        </is>
      </c>
      <c r="AQ1" s="1" t="inlineStr">
        <is>
          <t>Epoch 1 VALIDATION — Mask IoU</t>
        </is>
      </c>
      <c r="AR1" s="1" t="inlineStr">
        <is>
          <t>Epoch 1 VALIDATION — Positive similarity</t>
        </is>
      </c>
      <c r="AS1" s="1" t="inlineStr">
        <is>
          <t>Epoch 1 VALIDATION — Negative similarity</t>
        </is>
      </c>
      <c r="AT1" s="1" t="inlineStr">
        <is>
          <t>Epoch 1 VALIDATION — Similarity margin</t>
        </is>
      </c>
      <c r="AU1" s="1" t="inlineStr">
        <is>
          <t>Epoch 1 VALIDATION — Local gradient norm</t>
        </is>
      </c>
      <c r="AV1" s="1" t="inlineStr">
        <is>
          <t>Epoch 1 VALIDATION — Contextual gradient norm</t>
        </is>
      </c>
      <c r="AW1" s="1" t="inlineStr">
        <is>
          <t>Epoch 1 VALIDATION — Fusion/gate gradient norm</t>
        </is>
      </c>
      <c r="AX1" s="1" t="inlineStr">
        <is>
          <t>Epoch 1 VALIDATION — Gate mean</t>
        </is>
      </c>
      <c r="AY1" s="1" t="inlineStr">
        <is>
          <t>Epoch 1 VALIDATION — Gate std</t>
        </is>
      </c>
      <c r="AZ1" s="1" t="inlineStr">
        <is>
          <t>Epoch 1 VALIDATION — Gate min</t>
        </is>
      </c>
      <c r="BA1" s="1" t="inlineStr">
        <is>
          <t>Epoch 1 VALIDATION — Gate max</t>
        </is>
      </c>
      <c r="BB1" s="1" t="inlineStr">
        <is>
          <t>Epoch 1 VALIDATION — Learning rate</t>
        </is>
      </c>
      <c r="BC1" s="1" t="inlineStr">
        <is>
          <t>Epoch 1 VALIDATION — Local vector norm</t>
        </is>
      </c>
      <c r="BD1" s="1" t="inlineStr">
        <is>
          <t>Epoch 1 VALIDATION — Contextual vector norm</t>
        </is>
      </c>
      <c r="BE1" s="1" t="inlineStr">
        <is>
          <t>Epoch 1 VALIDATION — Fused vector norm</t>
        </is>
      </c>
      <c r="BF1" s="1" t="inlineStr">
        <is>
          <t>Epoch 1 VALIDATION — Similarity matrix min</t>
        </is>
      </c>
      <c r="BG1" s="1" t="inlineStr">
        <is>
          <t>Epoch 1 VALIDATION — Similarity matrix max</t>
        </is>
      </c>
      <c r="BH1" s="1" t="inlineStr">
        <is>
          <t>Epoch 1 VALIDATION — Similarity matrix mean</t>
        </is>
      </c>
      <c r="BI1" s="1" t="inlineStr">
        <is>
          <t>Epoch 1 VALIDATION — Similarity matrix std</t>
        </is>
      </c>
      <c r="BJ1" s="1" t="inlineStr">
        <is>
          <t>Epoch 1 VALIDATION — Epoch time (s)</t>
        </is>
      </c>
      <c r="BK1" s="1" t="inlineStr">
        <is>
          <t>Epoch 1 VALIDATION — GPU memory (MB)</t>
        </is>
      </c>
      <c r="BL1" s="1" t="inlineStr">
        <is>
          <t>Final epoch TRAIN — Total loss</t>
        </is>
      </c>
      <c r="BM1" s="1" t="inlineStr">
        <is>
          <t>Final epoch TRAIN — DTW loss</t>
        </is>
      </c>
      <c r="BN1" s="1" t="inlineStr">
        <is>
          <t>Final epoch TRAIN — SIGReg loss</t>
        </is>
      </c>
      <c r="BO1" s="1" t="inlineStr">
        <is>
          <t>Final epoch TRAIN — Alignment F1</t>
        </is>
      </c>
      <c r="BP1" s="1" t="inlineStr">
        <is>
          <t>Final epoch TRAIN — Mask IoU</t>
        </is>
      </c>
      <c r="BQ1" s="1" t="inlineStr">
        <is>
          <t>Final epoch TRAIN — Positive similarity</t>
        </is>
      </c>
      <c r="BR1" s="1" t="inlineStr">
        <is>
          <t>Final epoch TRAIN — Negative similarity</t>
        </is>
      </c>
      <c r="BS1" s="1" t="inlineStr">
        <is>
          <t>Final epoch TRAIN — Similarity margin</t>
        </is>
      </c>
      <c r="BT1" s="1" t="inlineStr">
        <is>
          <t>Final epoch TRAIN — Local gradient norm</t>
        </is>
      </c>
      <c r="BU1" s="1" t="inlineStr">
        <is>
          <t>Final epoch TRAIN — Contextual gradient norm</t>
        </is>
      </c>
      <c r="BV1" s="1" t="inlineStr">
        <is>
          <t>Final epoch TRAIN — Fusion/gate gradient norm</t>
        </is>
      </c>
      <c r="BW1" s="1" t="inlineStr">
        <is>
          <t>Final epoch TRAIN — Gate mean</t>
        </is>
      </c>
      <c r="BX1" s="1" t="inlineStr">
        <is>
          <t>Final epoch TRAIN — Gate std</t>
        </is>
      </c>
      <c r="BY1" s="1" t="inlineStr">
        <is>
          <t>Final epoch TRAIN — Gate min</t>
        </is>
      </c>
      <c r="BZ1" s="1" t="inlineStr">
        <is>
          <t>Final epoch TRAIN — Gate max</t>
        </is>
      </c>
      <c r="CA1" s="1" t="inlineStr">
        <is>
          <t>Final epoch TRAIN — Learning rate</t>
        </is>
      </c>
      <c r="CB1" s="1" t="inlineStr">
        <is>
          <t>Final epoch TRAIN — Local vector norm</t>
        </is>
      </c>
      <c r="CC1" s="1" t="inlineStr">
        <is>
          <t>Final epoch TRAIN — Contextual vector norm</t>
        </is>
      </c>
      <c r="CD1" s="1" t="inlineStr">
        <is>
          <t>Final epoch TRAIN — Fused vector norm</t>
        </is>
      </c>
      <c r="CE1" s="1" t="inlineStr">
        <is>
          <t>Final epoch TRAIN — Similarity matrix min</t>
        </is>
      </c>
      <c r="CF1" s="1" t="inlineStr">
        <is>
          <t>Final epoch TRAIN — Similarity matrix max</t>
        </is>
      </c>
      <c r="CG1" s="1" t="inlineStr">
        <is>
          <t>Final epoch TRAIN — Similarity matrix mean</t>
        </is>
      </c>
      <c r="CH1" s="1" t="inlineStr">
        <is>
          <t>Final epoch TRAIN — Similarity matrix std</t>
        </is>
      </c>
      <c r="CI1" s="1" t="inlineStr">
        <is>
          <t>Final epoch TRAIN — Epoch time (s)</t>
        </is>
      </c>
      <c r="CJ1" s="1" t="inlineStr">
        <is>
          <t>Final epoch TRAIN — GPU memory (MB)</t>
        </is>
      </c>
      <c r="CK1" s="1" t="inlineStr">
        <is>
          <t>Final epoch VALIDATION — Total loss</t>
        </is>
      </c>
      <c r="CL1" s="1" t="inlineStr">
        <is>
          <t>Final epoch VALIDATION — DTW loss</t>
        </is>
      </c>
      <c r="CM1" s="1" t="inlineStr">
        <is>
          <t>Final epoch VALIDATION — SIGReg loss</t>
        </is>
      </c>
      <c r="CN1" s="1" t="inlineStr">
        <is>
          <t>Final epoch VALIDATION — Alignment F1</t>
        </is>
      </c>
      <c r="CO1" s="1" t="inlineStr">
        <is>
          <t>Final epoch VALIDATION — Mask IoU</t>
        </is>
      </c>
      <c r="CP1" s="1" t="inlineStr">
        <is>
          <t>Final epoch VALIDATION — Positive similarity</t>
        </is>
      </c>
      <c r="CQ1" s="1" t="inlineStr">
        <is>
          <t>Final epoch VALIDATION — Negative similarity</t>
        </is>
      </c>
      <c r="CR1" s="1" t="inlineStr">
        <is>
          <t>Final epoch VALIDATION — Similarity margin</t>
        </is>
      </c>
      <c r="CS1" s="1" t="inlineStr">
        <is>
          <t>Final epoch VALIDATION — Local gradient norm</t>
        </is>
      </c>
      <c r="CT1" s="1" t="inlineStr">
        <is>
          <t>Final epoch VALIDATION — Contextual gradient norm</t>
        </is>
      </c>
      <c r="CU1" s="1" t="inlineStr">
        <is>
          <t>Final epoch VALIDATION — Fusion/gate gradient norm</t>
        </is>
      </c>
      <c r="CV1" s="1" t="inlineStr">
        <is>
          <t>Final epoch VALIDATION — Gate mean</t>
        </is>
      </c>
      <c r="CW1" s="1" t="inlineStr">
        <is>
          <t>Final epoch VALIDATION — Gate std</t>
        </is>
      </c>
      <c r="CX1" s="1" t="inlineStr">
        <is>
          <t>Final epoch VALIDATION — Gate min</t>
        </is>
      </c>
      <c r="CY1" s="1" t="inlineStr">
        <is>
          <t>Final epoch VALIDATION — Gate max</t>
        </is>
      </c>
      <c r="CZ1" s="1" t="inlineStr">
        <is>
          <t>Final epoch VALIDATION — Learning rate</t>
        </is>
      </c>
      <c r="DA1" s="1" t="inlineStr">
        <is>
          <t>Final epoch VALIDATION — Local vector norm</t>
        </is>
      </c>
      <c r="DB1" s="1" t="inlineStr">
        <is>
          <t>Final epoch VALIDATION — Contextual vector norm</t>
        </is>
      </c>
      <c r="DC1" s="1" t="inlineStr">
        <is>
          <t>Final epoch VALIDATION — Fused vector norm</t>
        </is>
      </c>
      <c r="DD1" s="1" t="inlineStr">
        <is>
          <t>Final epoch VALIDATION — Similarity matrix min</t>
        </is>
      </c>
      <c r="DE1" s="1" t="inlineStr">
        <is>
          <t>Final epoch VALIDATION — Similarity matrix max</t>
        </is>
      </c>
      <c r="DF1" s="1" t="inlineStr">
        <is>
          <t>Final epoch VALIDATION — Similarity matrix mean</t>
        </is>
      </c>
      <c r="DG1" s="1" t="inlineStr">
        <is>
          <t>Final epoch VALIDATION — Similarity matrix std</t>
        </is>
      </c>
      <c r="DH1" s="1" t="inlineStr">
        <is>
          <t>Final epoch VALIDATION — Epoch time (s)</t>
        </is>
      </c>
      <c r="DI1" s="1" t="inlineStr">
        <is>
          <t>Final epoch VALIDATION — GPU memory (MB)</t>
        </is>
      </c>
      <c r="DJ1" s="1" t="inlineStr">
        <is>
          <t>First objective</t>
        </is>
      </c>
      <c r="DK1" s="1" t="inlineStr">
        <is>
          <t>Final objective</t>
        </is>
      </c>
      <c r="DL1" s="1" t="inlineStr">
        <is>
          <t>Best objective</t>
        </is>
      </c>
      <c r="DM1" s="1" t="inlineStr">
        <is>
          <t>Best epoch</t>
        </is>
      </c>
      <c r="DN1" s="1" t="inlineStr">
        <is>
          <t>Epoch count</t>
        </is>
      </c>
      <c r="DO1" s="1" t="inlineStr">
        <is>
          <t>Learning_Improvement</t>
        </is>
      </c>
      <c r="DP1" s="1" t="inlineStr">
        <is>
          <t>Objective metric</t>
        </is>
      </c>
      <c r="DQ1" s="1" t="inlineStr">
        <is>
          <t>Model parameter count</t>
        </is>
      </c>
      <c r="DR1" s="1" t="inlineStr">
        <is>
          <t>Mean epoch time (s)</t>
        </is>
      </c>
      <c r="DS1" s="1" t="inlineStr">
        <is>
          <t>Peak GPU memory (MB)</t>
        </is>
      </c>
      <c r="DT1" s="1" t="inlineStr">
        <is>
          <t>Checkpoint path</t>
        </is>
      </c>
      <c r="DU1" s="1" t="inlineStr">
        <is>
          <t>Log path</t>
        </is>
      </c>
      <c r="DV1" s="1" t="inlineStr">
        <is>
          <t>Seed</t>
        </is>
      </c>
    </row>
    <row r="2">
      <c r="A2" s="2" t="n">
        <v>1</v>
      </c>
      <c r="B2" s="2" t="inlineStr">
        <is>
          <t>alignment_optuna:3</t>
        </is>
      </c>
      <c r="C2" s="2" t="inlineStr">
        <is>
          <t>COMPLETE</t>
        </is>
      </c>
      <c r="D2" s="2" t="inlineStr">
        <is>
          <t>concat</t>
        </is>
      </c>
      <c r="E2" s="3" t="n">
        <v>0.3</v>
      </c>
      <c r="F2" s="2" t="n">
        <v>128</v>
      </c>
      <c r="G2" s="2" t="inlineStr">
        <is>
          <t>OFF</t>
        </is>
      </c>
      <c r="H2" s="3" t="n">
        <v>0.02</v>
      </c>
      <c r="I2" s="2" t="n">
        <v>3</v>
      </c>
      <c r="J2" s="2" t="n">
        <v>1</v>
      </c>
      <c r="K2" s="2" t="n">
        <v>32</v>
      </c>
      <c r="L2" s="3" t="n">
        <v>0.5</v>
      </c>
      <c r="M2" s="2" t="n">
        <v>16</v>
      </c>
      <c r="N2" s="3" t="n">
        <v>1.794974731175027</v>
      </c>
      <c r="O2" s="3" t="n">
        <v>1.794974731175027</v>
      </c>
      <c r="P2" s="2" t="n"/>
      <c r="Q2" s="2" t="n"/>
      <c r="R2" s="2" t="n"/>
      <c r="S2" s="3" t="n">
        <v>0.2225426795597065</v>
      </c>
      <c r="T2" s="3" t="n">
        <v>0.1663923075791552</v>
      </c>
      <c r="U2" s="3" t="n">
        <v>0.05615037198055126</v>
      </c>
      <c r="V2" s="3" t="n">
        <v>5.321355226256016</v>
      </c>
      <c r="W2" s="3" t="n">
        <v>0.7662721363975777</v>
      </c>
      <c r="X2" s="3" t="n">
        <v>1.413596479172748</v>
      </c>
      <c r="Y2" s="2" t="n"/>
      <c r="Z2" s="2" t="n"/>
      <c r="AA2" s="2" t="n"/>
      <c r="AB2" s="2" t="n"/>
      <c r="AC2" s="3" t="n">
        <v>2e-05</v>
      </c>
      <c r="AD2" s="3" t="n">
        <v>10.72776380025602</v>
      </c>
      <c r="AE2" s="3" t="n">
        <v>11.31560475394619</v>
      </c>
      <c r="AF2" s="3" t="n">
        <v>1</v>
      </c>
      <c r="AG2" s="3" t="n">
        <v>-0.2414832480414742</v>
      </c>
      <c r="AH2" s="3" t="n">
        <v>0.4420167254747988</v>
      </c>
      <c r="AI2" s="3" t="n">
        <v>0.06694849700706075</v>
      </c>
      <c r="AJ2" s="3" t="n">
        <v>0.1148722006023872</v>
      </c>
      <c r="AK2" s="3" t="n">
        <v>204.2738204528578</v>
      </c>
      <c r="AL2" s="3" t="n">
        <v>2372.39404296875</v>
      </c>
      <c r="AM2" s="3" t="n">
        <v>1.675097799164125</v>
      </c>
      <c r="AN2" s="3" t="n">
        <v>1.675097799164125</v>
      </c>
      <c r="AO2" s="2" t="n"/>
      <c r="AP2" s="2" t="n"/>
      <c r="AQ2" s="2" t="n"/>
      <c r="AR2" s="3" t="n">
        <v>0.2152345589865213</v>
      </c>
      <c r="AS2" s="3" t="n">
        <v>0.1724579909752155</v>
      </c>
      <c r="AT2" s="3" t="n">
        <v>0.04277656801130578</v>
      </c>
      <c r="AU2" s="2" t="n"/>
      <c r="AV2" s="2" t="n"/>
      <c r="AW2" s="2" t="n"/>
      <c r="AX2" s="2" t="n"/>
      <c r="AY2" s="2" t="n"/>
      <c r="AZ2" s="2" t="n"/>
      <c r="BA2" s="2" t="n"/>
      <c r="BB2" s="3" t="n">
        <v>2e-05</v>
      </c>
      <c r="BC2" s="3" t="n">
        <v>9.172137068605972</v>
      </c>
      <c r="BD2" s="3" t="n">
        <v>11.31995866490507</v>
      </c>
      <c r="BE2" s="3" t="n">
        <v>1</v>
      </c>
      <c r="BF2" s="3" t="n">
        <v>-0.1945340221041235</v>
      </c>
      <c r="BG2" s="3" t="n">
        <v>0.5050585194565784</v>
      </c>
      <c r="BH2" s="3" t="n">
        <v>0.1213233220208993</v>
      </c>
      <c r="BI2" s="3" t="n">
        <v>0.1413456885807816</v>
      </c>
      <c r="BJ2" s="3" t="n">
        <v>9.222146055195481</v>
      </c>
      <c r="BK2" s="3" t="n">
        <v>819.65576171875</v>
      </c>
      <c r="BL2" s="3" t="n">
        <v>0.7868951910955069</v>
      </c>
      <c r="BM2" s="3" t="n">
        <v>0.7868951910955069</v>
      </c>
      <c r="BN2" s="2" t="n"/>
      <c r="BO2" s="2" t="n"/>
      <c r="BP2" s="2" t="n"/>
      <c r="BQ2" s="3" t="n">
        <v>0.5594675396619996</v>
      </c>
      <c r="BR2" s="3" t="n">
        <v>0.1679178199720629</v>
      </c>
      <c r="BS2" s="3" t="n">
        <v>0.3915497196899367</v>
      </c>
      <c r="BT2" s="3" t="n">
        <v>2.412829176604177</v>
      </c>
      <c r="BU2" s="3" t="n">
        <v>0.2763289246345615</v>
      </c>
      <c r="BV2" s="3" t="n">
        <v>0.3977120809754575</v>
      </c>
      <c r="BW2" s="2" t="n"/>
      <c r="BX2" s="2" t="n"/>
      <c r="BY2" s="2" t="n"/>
      <c r="BZ2" s="2" t="n"/>
      <c r="CA2" s="3" t="n">
        <v>2e-05</v>
      </c>
      <c r="CB2" s="3" t="n">
        <v>10.28069068652601</v>
      </c>
      <c r="CC2" s="3" t="n">
        <v>11.3170150302595</v>
      </c>
      <c r="CD2" s="3" t="n">
        <v>1</v>
      </c>
      <c r="CE2" s="3" t="n">
        <v>-0.3045785167997981</v>
      </c>
      <c r="CF2" s="3" t="n">
        <v>0.6961962763550504</v>
      </c>
      <c r="CG2" s="3" t="n">
        <v>0.09967626842052278</v>
      </c>
      <c r="CH2" s="3" t="n">
        <v>0.1861580234487175</v>
      </c>
      <c r="CI2" s="3" t="n">
        <v>208.4904431821778</v>
      </c>
      <c r="CJ2" s="3" t="n">
        <v>2372.39404296875</v>
      </c>
      <c r="CK2" s="3" t="n">
        <v>1.037971420020893</v>
      </c>
      <c r="CL2" s="3" t="n">
        <v>1.037971420020893</v>
      </c>
      <c r="CM2" s="2" t="n"/>
      <c r="CN2" s="2" t="n"/>
      <c r="CO2" s="2" t="n"/>
      <c r="CP2" s="3" t="n">
        <v>0.6023853700393917</v>
      </c>
      <c r="CQ2" s="3" t="n">
        <v>0.2064293752285256</v>
      </c>
      <c r="CR2" s="3" t="n">
        <v>0.3959559948108662</v>
      </c>
      <c r="CS2" s="2" t="n"/>
      <c r="CT2" s="2" t="n"/>
      <c r="CU2" s="2" t="n"/>
      <c r="CV2" s="2" t="n"/>
      <c r="CW2" s="2" t="n"/>
      <c r="CX2" s="2" t="n"/>
      <c r="CY2" s="2" t="n"/>
      <c r="CZ2" s="3" t="n">
        <v>2e-05</v>
      </c>
      <c r="DA2" s="3" t="n">
        <v>8.509188695885669</v>
      </c>
      <c r="DB2" s="3" t="n">
        <v>11.31998620636162</v>
      </c>
      <c r="DC2" s="3" t="n">
        <v>1</v>
      </c>
      <c r="DD2" s="3" t="n">
        <v>-0.302733406081967</v>
      </c>
      <c r="DE2" s="3" t="n">
        <v>0.750457364252244</v>
      </c>
      <c r="DF2" s="3" t="n">
        <v>0.1081911852454831</v>
      </c>
      <c r="DG2" s="3" t="n">
        <v>0.2012945687633821</v>
      </c>
      <c r="DH2" s="3" t="n">
        <v>9.558289585635066</v>
      </c>
      <c r="DI2" s="3" t="n">
        <v>819.65576171875</v>
      </c>
      <c r="DJ2" s="3" t="n">
        <v>1.675097799164125</v>
      </c>
      <c r="DK2" s="3" t="n">
        <v>1.037971420020893</v>
      </c>
      <c r="DL2" s="3" t="n">
        <v>1.030725309218483</v>
      </c>
      <c r="DM2" s="2" t="n">
        <v>17</v>
      </c>
      <c r="DN2" s="2" t="n">
        <v>20</v>
      </c>
      <c r="DO2" s="3" t="n">
        <v>0.637126379143232</v>
      </c>
      <c r="DP2" s="2" t="inlineStr">
        <is>
          <t>Total loss</t>
        </is>
      </c>
      <c r="DQ2" s="2" t="n">
        <v>11864128</v>
      </c>
      <c r="DR2" s="3" t="n">
        <v>217.5113821804291</v>
      </c>
      <c r="DS2" s="3" t="n">
        <v>2372.39404296875</v>
      </c>
      <c r="DT2" s="2" t="inlineStr">
        <is>
          <t>results/optuna/checkpoints/alignment_optuna_3b812911/trial_00003/checkpoint_latest.pt</t>
        </is>
      </c>
      <c r="DU2" s="2" t="inlineStr">
        <is>
          <t>results/optuna/logs/alignment_optuna_3b812911/trial_00003.log</t>
        </is>
      </c>
      <c r="DV2" s="2" t="n">
        <v>42</v>
      </c>
    </row>
    <row r="3">
      <c r="A3" t="n">
        <v>2</v>
      </c>
      <c r="B3" t="inlineStr">
        <is>
          <t>alignment_optuna:11</t>
        </is>
      </c>
      <c r="C3" t="inlineStr">
        <is>
          <t>COMPLETE</t>
        </is>
      </c>
      <c r="D3" t="inlineStr">
        <is>
          <t>concat</t>
        </is>
      </c>
      <c r="E3" s="4" t="n">
        <v>0.3</v>
      </c>
      <c r="F3" t="n">
        <v>128</v>
      </c>
      <c r="G3" t="inlineStr">
        <is>
          <t>OFF</t>
        </is>
      </c>
      <c r="H3" s="4" t="n">
        <v>0.02</v>
      </c>
      <c r="I3" t="n">
        <v>3</v>
      </c>
      <c r="J3" t="n">
        <v>1</v>
      </c>
      <c r="K3" t="n">
        <v>32</v>
      </c>
      <c r="L3" s="4" t="n">
        <v>0.5</v>
      </c>
      <c r="M3" t="n">
        <v>16</v>
      </c>
      <c r="N3" s="4" t="n">
        <v>1.794853503511424</v>
      </c>
      <c r="O3" s="4" t="n">
        <v>1.794853503511424</v>
      </c>
      <c r="S3" s="4" t="n">
        <v>0.2226449032274515</v>
      </c>
      <c r="T3" s="4" t="n">
        <v>0.1663722899286382</v>
      </c>
      <c r="U3" s="4" t="n">
        <v>0.05627261329881331</v>
      </c>
      <c r="V3" s="4" t="n">
        <v>5.387212002266472</v>
      </c>
      <c r="W3" s="4" t="n">
        <v>0.7654080639815413</v>
      </c>
      <c r="X3" s="4" t="n">
        <v>1.412915736269086</v>
      </c>
      <c r="AC3" s="4" t="n">
        <v>2e-05</v>
      </c>
      <c r="AD3" s="4" t="n">
        <v>10.7262270349199</v>
      </c>
      <c r="AE3" s="4" t="n">
        <v>11.31561214868817</v>
      </c>
      <c r="AF3" s="4" t="n">
        <v>1</v>
      </c>
      <c r="AG3" s="4" t="n">
        <v>-0.241853522455924</v>
      </c>
      <c r="AH3" s="4" t="n">
        <v>0.4420102812567067</v>
      </c>
      <c r="AI3" s="4" t="n">
        <v>0.06699380637246964</v>
      </c>
      <c r="AJ3" s="4" t="n">
        <v>0.1148763371457234</v>
      </c>
      <c r="AK3" s="4" t="n">
        <v>207.0230386783369</v>
      </c>
      <c r="AL3" s="4" t="n">
        <v>2372.39404296875</v>
      </c>
      <c r="AM3" s="4" t="n">
        <v>1.676540815967253</v>
      </c>
      <c r="AN3" s="4" t="n">
        <v>1.676540815967253</v>
      </c>
      <c r="AR3" s="4" t="n">
        <v>0.2140551918539508</v>
      </c>
      <c r="AS3" s="4" t="n">
        <v>0.1723842876909793</v>
      </c>
      <c r="AT3" s="4" t="n">
        <v>0.04167090416297148</v>
      </c>
      <c r="BB3" s="4" t="n">
        <v>2e-05</v>
      </c>
      <c r="BC3" s="4" t="n">
        <v>9.054138216479071</v>
      </c>
      <c r="BD3" s="4" t="n">
        <v>11.32001984256437</v>
      </c>
      <c r="BE3" s="4" t="n">
        <v>1</v>
      </c>
      <c r="BF3" s="4" t="n">
        <v>-0.1930010358149978</v>
      </c>
      <c r="BG3" s="4" t="n">
        <v>0.5048713163397778</v>
      </c>
      <c r="BH3" s="4" t="n">
        <v>0.121919755170914</v>
      </c>
      <c r="BI3" s="4" t="n">
        <v>0.1415279966233106</v>
      </c>
      <c r="BJ3" s="4" t="n">
        <v>9.387794121168554</v>
      </c>
      <c r="BK3" s="4" t="n">
        <v>819.65576171875</v>
      </c>
      <c r="BL3" s="4" t="n">
        <v>0.7841247152061828</v>
      </c>
      <c r="BM3" s="4" t="n">
        <v>0.7841247152061828</v>
      </c>
      <c r="BQ3" s="4" t="n">
        <v>0.5598225631498769</v>
      </c>
      <c r="BR3" s="4" t="n">
        <v>0.1677768147739504</v>
      </c>
      <c r="BS3" s="4" t="n">
        <v>0.3920457483759265</v>
      </c>
      <c r="BT3" s="4" t="n">
        <v>2.429820469693218</v>
      </c>
      <c r="BU3" s="4" t="n">
        <v>0.2799969552887241</v>
      </c>
      <c r="BV3" s="4" t="n">
        <v>0.3980855523755124</v>
      </c>
      <c r="CA3" s="4" t="n">
        <v>2e-05</v>
      </c>
      <c r="CB3" s="4" t="n">
        <v>10.21903456401709</v>
      </c>
      <c r="CC3" s="4" t="n">
        <v>11.31701468320548</v>
      </c>
      <c r="CD3" s="4" t="n">
        <v>1</v>
      </c>
      <c r="CE3" s="4" t="n">
        <v>-0.3073045134041933</v>
      </c>
      <c r="CF3" s="4" t="n">
        <v>0.6964451532679659</v>
      </c>
      <c r="CG3" s="4" t="n">
        <v>0.09964276769935161</v>
      </c>
      <c r="CH3" s="4" t="n">
        <v>0.1866300620618452</v>
      </c>
      <c r="CI3" s="4" t="n">
        <v>209.0746230501682</v>
      </c>
      <c r="CJ3" s="4" t="n">
        <v>2372.39404296875</v>
      </c>
      <c r="CK3" s="4" t="n">
        <v>1.044290552707924</v>
      </c>
      <c r="CL3" s="4" t="n">
        <v>1.044290552707924</v>
      </c>
      <c r="CP3" s="4" t="n">
        <v>0.6052954453846504</v>
      </c>
      <c r="CQ3" s="4" t="n">
        <v>0.2077588819224259</v>
      </c>
      <c r="CR3" s="4" t="n">
        <v>0.3975365634622245</v>
      </c>
      <c r="CZ3" s="4" t="n">
        <v>2e-05</v>
      </c>
      <c r="DA3" s="4" t="n">
        <v>8.446752093304163</v>
      </c>
      <c r="DB3" s="4" t="n">
        <v>11.31981284590973</v>
      </c>
      <c r="DC3" s="4" t="n">
        <v>1</v>
      </c>
      <c r="DD3" s="4" t="n">
        <v>-0.3062381792342526</v>
      </c>
      <c r="DE3" s="4" t="n">
        <v>0.7515397527437101</v>
      </c>
      <c r="DF3" s="4" t="n">
        <v>0.107453476477029</v>
      </c>
      <c r="DG3" s="4" t="n">
        <v>0.2013781713857048</v>
      </c>
      <c r="DH3" s="4" t="n">
        <v>9.526101251132786</v>
      </c>
      <c r="DI3" s="4" t="n">
        <v>819.65576171875</v>
      </c>
      <c r="DJ3" s="4" t="n">
        <v>1.676540815967253</v>
      </c>
      <c r="DK3" s="4" t="n">
        <v>1.044290552707924</v>
      </c>
      <c r="DL3" s="4" t="n">
        <v>1.032179827833998</v>
      </c>
      <c r="DM3" t="n">
        <v>17</v>
      </c>
      <c r="DN3" t="n">
        <v>20</v>
      </c>
      <c r="DO3" s="4" t="n">
        <v>0.6322502632593285</v>
      </c>
      <c r="DP3" t="inlineStr">
        <is>
          <t>Total loss</t>
        </is>
      </c>
      <c r="DQ3" t="n">
        <v>11864128</v>
      </c>
      <c r="DR3" s="4" t="n">
        <v>218.4051835426362</v>
      </c>
      <c r="DS3" s="4" t="n">
        <v>2372.39404296875</v>
      </c>
      <c r="DT3" t="inlineStr">
        <is>
          <t>results/optuna/checkpoints/alignment_optuna_3b812911/trial_00011/checkpoint_latest.pt</t>
        </is>
      </c>
      <c r="DU3" t="inlineStr">
        <is>
          <t>results/optuna/logs/alignment_optuna_3b812911/trial_00011.log</t>
        </is>
      </c>
      <c r="DV3" t="n">
        <v>42</v>
      </c>
    </row>
    <row r="4">
      <c r="A4" s="2" t="n">
        <v>3</v>
      </c>
      <c r="B4" s="2" t="inlineStr">
        <is>
          <t>alignment_optuna:10</t>
        </is>
      </c>
      <c r="C4" s="2" t="inlineStr">
        <is>
          <t>COMPLETE</t>
        </is>
      </c>
      <c r="D4" s="2" t="inlineStr">
        <is>
          <t>concat</t>
        </is>
      </c>
      <c r="E4" s="3" t="n">
        <v>0.3</v>
      </c>
      <c r="F4" s="2" t="n">
        <v>128</v>
      </c>
      <c r="G4" s="2" t="inlineStr">
        <is>
          <t>OFF</t>
        </is>
      </c>
      <c r="H4" s="3" t="n">
        <v>0.02</v>
      </c>
      <c r="I4" s="2" t="n">
        <v>5</v>
      </c>
      <c r="J4" s="2" t="n">
        <v>1</v>
      </c>
      <c r="K4" s="2" t="n">
        <v>32</v>
      </c>
      <c r="L4" s="3" t="n">
        <v>0.5</v>
      </c>
      <c r="M4" s="2" t="n">
        <v>16</v>
      </c>
      <c r="N4" s="3" t="n">
        <v>1.725919000867795</v>
      </c>
      <c r="O4" s="3" t="n">
        <v>1.725919000867795</v>
      </c>
      <c r="P4" s="2" t="n"/>
      <c r="Q4" s="2" t="n"/>
      <c r="R4" s="2" t="n"/>
      <c r="S4" s="3" t="n">
        <v>0.2066971705785137</v>
      </c>
      <c r="T4" s="3" t="n">
        <v>0.1337914782030823</v>
      </c>
      <c r="U4" s="3" t="n">
        <v>0.0729056923754314</v>
      </c>
      <c r="V4" s="3" t="n">
        <v>4.90588025491319</v>
      </c>
      <c r="W4" s="3" t="n">
        <v>0.9205777486889817</v>
      </c>
      <c r="X4" s="3" t="n">
        <v>1.392900964357747</v>
      </c>
      <c r="Y4" s="2" t="n"/>
      <c r="Z4" s="2" t="n"/>
      <c r="AA4" s="2" t="n"/>
      <c r="AB4" s="2" t="n"/>
      <c r="AC4" s="3" t="n">
        <v>2e-05</v>
      </c>
      <c r="AD4" s="3" t="n">
        <v>10.44859850131437</v>
      </c>
      <c r="AE4" s="3" t="n">
        <v>11.31673831290782</v>
      </c>
      <c r="AF4" s="3" t="n">
        <v>1</v>
      </c>
      <c r="AG4" s="3" t="n">
        <v>-0.2398028104709753</v>
      </c>
      <c r="AH4" s="3" t="n">
        <v>0.433528608224951</v>
      </c>
      <c r="AI4" s="3" t="n">
        <v>0.05718246884913034</v>
      </c>
      <c r="AJ4" s="3" t="n">
        <v>0.1215169204179456</v>
      </c>
      <c r="AK4" s="3" t="n">
        <v>209.6984826833941</v>
      </c>
      <c r="AL4" s="3" t="n">
        <v>2378.44482421875</v>
      </c>
      <c r="AM4" s="3" t="n">
        <v>1.46250213048924</v>
      </c>
      <c r="AN4" s="3" t="n">
        <v>1.46250213048924</v>
      </c>
      <c r="AO4" s="2" t="n"/>
      <c r="AP4" s="2" t="n"/>
      <c r="AQ4" s="2" t="n"/>
      <c r="AR4" s="3" t="n">
        <v>0.1990030968840095</v>
      </c>
      <c r="AS4" s="3" t="n">
        <v>0.1095294794924129</v>
      </c>
      <c r="AT4" s="3" t="n">
        <v>0.08947361739159659</v>
      </c>
      <c r="AU4" s="2" t="n"/>
      <c r="AV4" s="2" t="n"/>
      <c r="AW4" s="2" t="n"/>
      <c r="AX4" s="2" t="n"/>
      <c r="AY4" s="2" t="n"/>
      <c r="AZ4" s="2" t="n"/>
      <c r="BA4" s="2" t="n"/>
      <c r="BB4" s="3" t="n">
        <v>2e-05</v>
      </c>
      <c r="BC4" s="3" t="n">
        <v>9.574990837053321</v>
      </c>
      <c r="BD4" s="3" t="n">
        <v>11.32181943148032</v>
      </c>
      <c r="BE4" s="3" t="n">
        <v>1</v>
      </c>
      <c r="BF4" s="3" t="n">
        <v>-0.1913612977355376</v>
      </c>
      <c r="BG4" s="3" t="n">
        <v>0.4704801161912666</v>
      </c>
      <c r="BH4" s="3" t="n">
        <v>0.1047828928353372</v>
      </c>
      <c r="BI4" s="3" t="n">
        <v>0.1506299266013606</v>
      </c>
      <c r="BJ4" s="3" t="n">
        <v>9.445114473812282</v>
      </c>
      <c r="BK4" s="3" t="n">
        <v>825.70654296875</v>
      </c>
      <c r="BL4" s="3" t="n">
        <v>0.7806092667804164</v>
      </c>
      <c r="BM4" s="3" t="n">
        <v>0.7806092667804164</v>
      </c>
      <c r="BN4" s="2" t="n"/>
      <c r="BO4" s="2" t="n"/>
      <c r="BP4" s="2" t="n"/>
      <c r="BQ4" s="3" t="n">
        <v>0.5555200113089956</v>
      </c>
      <c r="BR4" s="3" t="n">
        <v>0.1637048059072966</v>
      </c>
      <c r="BS4" s="3" t="n">
        <v>0.3918152054016991</v>
      </c>
      <c r="BT4" s="3" t="n">
        <v>2.874551224554199</v>
      </c>
      <c r="BU4" s="3" t="n">
        <v>0.3795752695616382</v>
      </c>
      <c r="BV4" s="3" t="n">
        <v>0.4000465379326648</v>
      </c>
      <c r="BW4" s="2" t="n"/>
      <c r="BX4" s="2" t="n"/>
      <c r="BY4" s="2" t="n"/>
      <c r="BZ4" s="2" t="n"/>
      <c r="CA4" s="3" t="n">
        <v>2e-05</v>
      </c>
      <c r="CB4" s="3" t="n">
        <v>10.02788780410553</v>
      </c>
      <c r="CC4" s="3" t="n">
        <v>11.3149387271552</v>
      </c>
      <c r="CD4" s="3" t="n">
        <v>1</v>
      </c>
      <c r="CE4" s="3" t="n">
        <v>-0.3026896876487813</v>
      </c>
      <c r="CF4" s="3" t="n">
        <v>0.6970725318061625</v>
      </c>
      <c r="CG4" s="3" t="n">
        <v>0.09583004972335055</v>
      </c>
      <c r="CH4" s="3" t="n">
        <v>0.1886362781066941</v>
      </c>
      <c r="CI4" s="3" t="n">
        <v>207.339454122819</v>
      </c>
      <c r="CJ4" s="3" t="n">
        <v>2378.44482421875</v>
      </c>
      <c r="CK4" s="3" t="n">
        <v>1.116566216808626</v>
      </c>
      <c r="CL4" s="3" t="n">
        <v>1.116566216808626</v>
      </c>
      <c r="CM4" s="2" t="n"/>
      <c r="CN4" s="2" t="n"/>
      <c r="CO4" s="2" t="n"/>
      <c r="CP4" s="3" t="n">
        <v>0.5981674586561905</v>
      </c>
      <c r="CQ4" s="3" t="n">
        <v>0.2011937383433868</v>
      </c>
      <c r="CR4" s="3" t="n">
        <v>0.3969737203128036</v>
      </c>
      <c r="CS4" s="2" t="n"/>
      <c r="CT4" s="2" t="n"/>
      <c r="CU4" s="2" t="n"/>
      <c r="CV4" s="2" t="n"/>
      <c r="CW4" s="2" t="n"/>
      <c r="CX4" s="2" t="n"/>
      <c r="CY4" s="2" t="n"/>
      <c r="CZ4" s="3" t="n">
        <v>2e-05</v>
      </c>
      <c r="DA4" s="3" t="n">
        <v>8.326911654965631</v>
      </c>
      <c r="DB4" s="3" t="n">
        <v>11.31737541330272</v>
      </c>
      <c r="DC4" s="3" t="n">
        <v>1</v>
      </c>
      <c r="DD4" s="3" t="n">
        <v>-0.2939952202569479</v>
      </c>
      <c r="DE4" s="3" t="n">
        <v>0.7564766992782724</v>
      </c>
      <c r="DF4" s="3" t="n">
        <v>0.1066620063007242</v>
      </c>
      <c r="DG4" s="3" t="n">
        <v>0.2045789755795194</v>
      </c>
      <c r="DH4" s="3" t="n">
        <v>9.356069528032094</v>
      </c>
      <c r="DI4" s="3" t="n">
        <v>825.70654296875</v>
      </c>
      <c r="DJ4" s="3" t="n">
        <v>1.46250213048924</v>
      </c>
      <c r="DK4" s="3" t="n">
        <v>1.116566216808626</v>
      </c>
      <c r="DL4" s="3" t="n">
        <v>1.070113870433007</v>
      </c>
      <c r="DM4" s="2" t="n">
        <v>17</v>
      </c>
      <c r="DN4" s="2" t="n">
        <v>20</v>
      </c>
      <c r="DO4" s="3" t="n">
        <v>0.3459359136806139</v>
      </c>
      <c r="DP4" s="2" t="inlineStr">
        <is>
          <t>Total loss</t>
        </is>
      </c>
      <c r="DQ4" s="2" t="n">
        <v>12260672</v>
      </c>
      <c r="DR4" s="3" t="n">
        <v>217.8375113601331</v>
      </c>
      <c r="DS4" s="3" t="n">
        <v>2378.44482421875</v>
      </c>
      <c r="DT4" s="2" t="inlineStr">
        <is>
          <t>results/optuna/checkpoints/alignment_optuna_3b812911/trial_00010/checkpoint_latest.pt</t>
        </is>
      </c>
      <c r="DU4" s="2" t="inlineStr">
        <is>
          <t>results/optuna/logs/alignment_optuna_3b812911/trial_00010.log</t>
        </is>
      </c>
      <c r="DV4" s="2" t="n">
        <v>42</v>
      </c>
    </row>
    <row r="5">
      <c r="A5" t="n">
        <v>4</v>
      </c>
      <c r="B5" t="inlineStr">
        <is>
          <t>alignment_optuna:9</t>
        </is>
      </c>
      <c r="C5" t="inlineStr">
        <is>
          <t>COMPLETE</t>
        </is>
      </c>
      <c r="D5" t="inlineStr">
        <is>
          <t>concat</t>
        </is>
      </c>
      <c r="E5" s="4" t="n">
        <v>0.3</v>
      </c>
      <c r="F5" t="n">
        <v>128</v>
      </c>
      <c r="G5" t="inlineStr">
        <is>
          <t>OFF</t>
        </is>
      </c>
      <c r="H5" s="4" t="n">
        <v>0.1</v>
      </c>
      <c r="I5" t="n">
        <v>1</v>
      </c>
      <c r="J5" t="n">
        <v>1</v>
      </c>
      <c r="K5" t="n">
        <v>64</v>
      </c>
      <c r="L5" s="4" t="n">
        <v>0.5</v>
      </c>
      <c r="M5" t="n">
        <v>32</v>
      </c>
      <c r="N5" s="4" t="n">
        <v>1.879028445750222</v>
      </c>
      <c r="O5" s="4" t="n">
        <v>1.879028445750222</v>
      </c>
      <c r="S5" s="4" t="n">
        <v>0.1806523928402913</v>
      </c>
      <c r="T5" s="4" t="n">
        <v>0.1308882179933703</v>
      </c>
      <c r="U5" s="4" t="n">
        <v>0.04976417484692097</v>
      </c>
      <c r="V5" s="4" t="n">
        <v>4.763421629433485</v>
      </c>
      <c r="W5" s="4" t="n">
        <v>0.4328095570684469</v>
      </c>
      <c r="X5" s="4" t="n">
        <v>1.120765305497364</v>
      </c>
      <c r="AC5" s="4" t="n">
        <v>2e-05</v>
      </c>
      <c r="AD5" s="4" t="n">
        <v>10.79175427067178</v>
      </c>
      <c r="AE5" s="4" t="n">
        <v>11.31494655528016</v>
      </c>
      <c r="AF5" s="4" t="n">
        <v>1</v>
      </c>
      <c r="AG5" s="4" t="n">
        <v>-0.2461263020573815</v>
      </c>
      <c r="AH5" s="4" t="n">
        <v>0.2877856826009104</v>
      </c>
      <c r="AI5" s="4" t="n">
        <v>0.03669631101523585</v>
      </c>
      <c r="AJ5" s="4" t="n">
        <v>0.09314924896324681</v>
      </c>
      <c r="AK5" s="4" t="n">
        <v>140.5630954867229</v>
      </c>
      <c r="AL5" s="4" t="n">
        <v>2193.08447265625</v>
      </c>
      <c r="AM5" s="4" t="n">
        <v>1.692876476666023</v>
      </c>
      <c r="AN5" s="4" t="n">
        <v>1.692876476666023</v>
      </c>
      <c r="AR5" s="4" t="n">
        <v>0.1943730531238962</v>
      </c>
      <c r="AS5" s="4" t="n">
        <v>0.113414876976575</v>
      </c>
      <c r="AT5" s="4" t="n">
        <v>0.08095817614732119</v>
      </c>
      <c r="BB5" s="4" t="n">
        <v>2e-05</v>
      </c>
      <c r="BC5" s="4" t="n">
        <v>10.33754426035388</v>
      </c>
      <c r="BD5" s="4" t="n">
        <v>11.31800532066959</v>
      </c>
      <c r="BE5" s="4" t="n">
        <v>1</v>
      </c>
      <c r="BF5" s="4" t="n">
        <v>-0.2334799786237464</v>
      </c>
      <c r="BG5" s="4" t="n">
        <v>0.336865650511336</v>
      </c>
      <c r="BH5" s="4" t="n">
        <v>0.07951387974979549</v>
      </c>
      <c r="BI5" s="4" t="n">
        <v>0.1172902476170967</v>
      </c>
      <c r="BJ5" s="4" t="n">
        <v>6.767048365902156</v>
      </c>
      <c r="BK5" s="4" t="n">
        <v>803.18994140625</v>
      </c>
      <c r="BL5" s="4" t="n">
        <v>0.7612607620864709</v>
      </c>
      <c r="BM5" s="4" t="n">
        <v>0.7612607620864709</v>
      </c>
      <c r="BQ5" s="4" t="n">
        <v>0.5075909564518262</v>
      </c>
      <c r="BR5" s="4" t="n">
        <v>0.1630850794192127</v>
      </c>
      <c r="BS5" s="4" t="n">
        <v>0.3445058770326134</v>
      </c>
      <c r="BT5" s="4" t="n">
        <v>2.429328536889015</v>
      </c>
      <c r="BU5" s="4" t="n">
        <v>0.1563813779092641</v>
      </c>
      <c r="BV5" s="4" t="n">
        <v>0.314098309353215</v>
      </c>
      <c r="CA5" s="4" t="n">
        <v>2e-05</v>
      </c>
      <c r="CB5" s="4" t="n">
        <v>9.154319054880524</v>
      </c>
      <c r="CC5" s="4" t="n">
        <v>11.31576399090513</v>
      </c>
      <c r="CD5" s="4" t="n">
        <v>1</v>
      </c>
      <c r="CE5" s="4" t="n">
        <v>-0.310932164398426</v>
      </c>
      <c r="CF5" s="4" t="n">
        <v>0.655918618707147</v>
      </c>
      <c r="CG5" s="4" t="n">
        <v>0.08337491014598895</v>
      </c>
      <c r="CH5" s="4" t="n">
        <v>0.1875956924688773</v>
      </c>
      <c r="CI5" s="4" t="n">
        <v>141.0725877569057</v>
      </c>
      <c r="CJ5" s="4" t="n">
        <v>2193.08447265625</v>
      </c>
      <c r="CK5" s="4" t="n">
        <v>1.181425399650102</v>
      </c>
      <c r="CL5" s="4" t="n">
        <v>1.181425399650102</v>
      </c>
      <c r="CP5" s="4" t="n">
        <v>0.5378039237754099</v>
      </c>
      <c r="CQ5" s="4" t="n">
        <v>0.2037189494518713</v>
      </c>
      <c r="CR5" s="4" t="n">
        <v>0.3340849743235386</v>
      </c>
      <c r="CZ5" s="4" t="n">
        <v>2e-05</v>
      </c>
      <c r="DA5" s="4" t="n">
        <v>7.632293057167667</v>
      </c>
      <c r="DB5" s="4" t="n">
        <v>11.31828909906848</v>
      </c>
      <c r="DC5" s="4" t="n">
        <v>1</v>
      </c>
      <c r="DD5" s="4" t="n">
        <v>-0.3262303312276972</v>
      </c>
      <c r="DE5" s="4" t="n">
        <v>0.7139079478280298</v>
      </c>
      <c r="DF5" s="4" t="n">
        <v>0.08828390081380975</v>
      </c>
      <c r="DG5" s="4" t="n">
        <v>0.2019765734158713</v>
      </c>
      <c r="DH5" s="4" t="n">
        <v>6.53005291800946</v>
      </c>
      <c r="DI5" s="4" t="n">
        <v>803.18994140625</v>
      </c>
      <c r="DJ5" s="4" t="n">
        <v>1.692876476666023</v>
      </c>
      <c r="DK5" s="4" t="n">
        <v>1.181425399650102</v>
      </c>
      <c r="DL5" s="4" t="n">
        <v>1.159110458417871</v>
      </c>
      <c r="DM5" t="n">
        <v>15</v>
      </c>
      <c r="DN5" t="n">
        <v>20</v>
      </c>
      <c r="DO5" s="4" t="n">
        <v>0.5114510770159209</v>
      </c>
      <c r="DP5" t="inlineStr">
        <is>
          <t>Total loss</t>
        </is>
      </c>
      <c r="DQ5" t="n">
        <v>11467584</v>
      </c>
      <c r="DR5" s="4" t="n">
        <v>148.0997662933543</v>
      </c>
      <c r="DS5" s="4" t="n">
        <v>2193.08447265625</v>
      </c>
      <c r="DT5" t="inlineStr">
        <is>
          <t>results/optuna/checkpoints/alignment_optuna_3b812911/trial_00009/checkpoint_latest.pt</t>
        </is>
      </c>
      <c r="DU5" t="inlineStr">
        <is>
          <t>results/optuna/logs/alignment_optuna_3b812911/trial_00009.log</t>
        </is>
      </c>
      <c r="DV5" t="n">
        <v>42</v>
      </c>
    </row>
    <row r="6">
      <c r="A6" s="2" t="n">
        <v>5</v>
      </c>
      <c r="B6" s="2" t="inlineStr">
        <is>
          <t>alignment_optuna:8</t>
        </is>
      </c>
      <c r="C6" s="2" t="inlineStr">
        <is>
          <t>COMPLETE</t>
        </is>
      </c>
      <c r="D6" s="2" t="inlineStr">
        <is>
          <t>gated_sum</t>
        </is>
      </c>
      <c r="E6" s="3" t="n">
        <v>0.3</v>
      </c>
      <c r="F6" s="2" t="n">
        <v>64</v>
      </c>
      <c r="G6" s="2" t="inlineStr">
        <is>
          <t>OFF</t>
        </is>
      </c>
      <c r="H6" s="3" t="n">
        <v>0.05</v>
      </c>
      <c r="I6" s="2" t="n">
        <v>3</v>
      </c>
      <c r="J6" s="2" t="n">
        <v>1</v>
      </c>
      <c r="K6" s="2" t="n">
        <v>32</v>
      </c>
      <c r="L6" s="3" t="n">
        <v>0.75</v>
      </c>
      <c r="M6" s="2" t="n">
        <v>24</v>
      </c>
      <c r="N6" s="3" t="n">
        <v>1.904216089486207</v>
      </c>
      <c r="O6" s="3" t="n">
        <v>1.904216089486207</v>
      </c>
      <c r="P6" s="2" t="n"/>
      <c r="Q6" s="2" t="n"/>
      <c r="R6" s="2" t="n"/>
      <c r="S6" s="3" t="n">
        <v>0.2725003057794322</v>
      </c>
      <c r="T6" s="3" t="n">
        <v>0.2087615678541788</v>
      </c>
      <c r="U6" s="3" t="n">
        <v>0.06373873792525342</v>
      </c>
      <c r="V6" s="3" t="n">
        <v>8.724072368549905</v>
      </c>
      <c r="W6" s="3" t="n">
        <v>0.5033811824447306</v>
      </c>
      <c r="X6" s="3" t="n">
        <v>0.1377740676257009</v>
      </c>
      <c r="Y6" s="3" t="n">
        <v>0.4956250786781311</v>
      </c>
      <c r="Z6" s="3" t="n">
        <v>0.05638884608116415</v>
      </c>
      <c r="AA6" s="3" t="n">
        <v>0.0927734375</v>
      </c>
      <c r="AB6" s="3" t="n">
        <v>0.8984375</v>
      </c>
      <c r="AC6" s="3" t="n">
        <v>2e-05</v>
      </c>
      <c r="AD6" s="3" t="n">
        <v>7.76743741110782</v>
      </c>
      <c r="AE6" s="3" t="n">
        <v>8.001396388648347</v>
      </c>
      <c r="AF6" s="3" t="n">
        <v>1</v>
      </c>
      <c r="AG6" s="3" t="n">
        <v>-0.3413932208754892</v>
      </c>
      <c r="AH6" s="3" t="n">
        <v>0.4023538264711891</v>
      </c>
      <c r="AI6" s="3" t="n">
        <v>0.05365450932984465</v>
      </c>
      <c r="AJ6" s="3" t="n">
        <v>0.1265967958454011</v>
      </c>
      <c r="AK6" s="3" t="n">
        <v>162.5783212739043</v>
      </c>
      <c r="AL6" s="3" t="n">
        <v>1656.56396484375</v>
      </c>
      <c r="AM6" s="3" t="n">
        <v>1.693198750073882</v>
      </c>
      <c r="AN6" s="3" t="n">
        <v>1.693198750073882</v>
      </c>
      <c r="AO6" s="2" t="n"/>
      <c r="AP6" s="2" t="n"/>
      <c r="AQ6" s="2" t="n"/>
      <c r="AR6" s="3" t="n">
        <v>0.2801397913831404</v>
      </c>
      <c r="AS6" s="3" t="n">
        <v>0.2094403240701248</v>
      </c>
      <c r="AT6" s="3" t="n">
        <v>0.0706994673130156</v>
      </c>
      <c r="AU6" s="2" t="n"/>
      <c r="AV6" s="2" t="n"/>
      <c r="AW6" s="2" t="n"/>
      <c r="AX6" s="3" t="n">
        <v>0.4982173095146815</v>
      </c>
      <c r="AY6" s="3" t="n">
        <v>0.05917992194493612</v>
      </c>
      <c r="AZ6" s="3" t="n">
        <v>0.248046875</v>
      </c>
      <c r="BA6" s="3" t="n">
        <v>0.84375</v>
      </c>
      <c r="BB6" s="3" t="n">
        <v>2e-05</v>
      </c>
      <c r="BC6" s="3" t="n">
        <v>7.099574283621777</v>
      </c>
      <c r="BD6" s="3" t="n">
        <v>8.005516874379126</v>
      </c>
      <c r="BE6" s="3" t="n">
        <v>1</v>
      </c>
      <c r="BF6" s="3" t="n">
        <v>-0.2863759070891759</v>
      </c>
      <c r="BG6" s="3" t="n">
        <v>0.4284895826345202</v>
      </c>
      <c r="BH6" s="3" t="n">
        <v>0.1174831587564329</v>
      </c>
      <c r="BI6" s="3" t="n">
        <v>0.1336049690157518</v>
      </c>
      <c r="BJ6" s="3" t="n">
        <v>7.731651117093861</v>
      </c>
      <c r="BK6" s="3" t="n">
        <v>609.41943359375</v>
      </c>
      <c r="BL6" s="3" t="n">
        <v>1.055480971244387</v>
      </c>
      <c r="BM6" s="3" t="n">
        <v>1.055480971244387</v>
      </c>
      <c r="BN6" s="2" t="n"/>
      <c r="BO6" s="2" t="n"/>
      <c r="BP6" s="2" t="n"/>
      <c r="BQ6" s="3" t="n">
        <v>0.4969916737130317</v>
      </c>
      <c r="BR6" s="3" t="n">
        <v>0.2011188818334193</v>
      </c>
      <c r="BS6" s="3" t="n">
        <v>0.2958727918796124</v>
      </c>
      <c r="BT6" s="3" t="n">
        <v>3.24903394349692</v>
      </c>
      <c r="BU6" s="3" t="n">
        <v>0.1790252865696922</v>
      </c>
      <c r="BV6" s="3" t="n">
        <v>0.05121768141332721</v>
      </c>
      <c r="BW6" s="3" t="n">
        <v>0.5007550870930707</v>
      </c>
      <c r="BX6" s="3" t="n">
        <v>0.0516772787604067</v>
      </c>
      <c r="BY6" s="3" t="n">
        <v>0.054931640625</v>
      </c>
      <c r="BZ6" s="3" t="n">
        <v>0.9375</v>
      </c>
      <c r="CA6" s="3" t="n">
        <v>2e-05</v>
      </c>
      <c r="CB6" s="3" t="n">
        <v>7.19015017039576</v>
      </c>
      <c r="CC6" s="3" t="n">
        <v>8.029768798359978</v>
      </c>
      <c r="CD6" s="3" t="n">
        <v>1</v>
      </c>
      <c r="CE6" s="3" t="n">
        <v>-0.3336699229697918</v>
      </c>
      <c r="CF6" s="3" t="n">
        <v>0.648596247701135</v>
      </c>
      <c r="CG6" s="3" t="n">
        <v>0.1277045924216509</v>
      </c>
      <c r="CH6" s="3" t="n">
        <v>0.1712605933073731</v>
      </c>
      <c r="CI6" s="3" t="n">
        <v>164.4625790207647</v>
      </c>
      <c r="CJ6" s="3" t="n">
        <v>1656.56396484375</v>
      </c>
      <c r="CK6" s="3" t="n">
        <v>1.258265874851709</v>
      </c>
      <c r="CL6" s="3" t="n">
        <v>1.258265874851709</v>
      </c>
      <c r="CM6" s="2" t="n"/>
      <c r="CN6" s="2" t="n"/>
      <c r="CO6" s="2" t="n"/>
      <c r="CP6" s="3" t="n">
        <v>0.5310007073413366</v>
      </c>
      <c r="CQ6" s="3" t="n">
        <v>0.227325777041501</v>
      </c>
      <c r="CR6" s="3" t="n">
        <v>0.3036749302998356</v>
      </c>
      <c r="CS6" s="2" t="n"/>
      <c r="CT6" s="2" t="n"/>
      <c r="CU6" s="2" t="n"/>
      <c r="CV6" s="3" t="n">
        <v>0.5016918977101644</v>
      </c>
      <c r="CW6" s="3" t="n">
        <v>0.04852855081359545</v>
      </c>
      <c r="CX6" s="3" t="n">
        <v>0.1796875</v>
      </c>
      <c r="CY6" s="3" t="n">
        <v>0.875</v>
      </c>
      <c r="CZ6" s="3" t="n">
        <v>2e-05</v>
      </c>
      <c r="DA6" s="3" t="n">
        <v>6.028860363466986</v>
      </c>
      <c r="DB6" s="3" t="n">
        <v>8.034921251494309</v>
      </c>
      <c r="DC6" s="3" t="n">
        <v>1</v>
      </c>
      <c r="DD6" s="3" t="n">
        <v>-0.3258839986961463</v>
      </c>
      <c r="DE6" s="3" t="n">
        <v>0.6971001792913196</v>
      </c>
      <c r="DF6" s="3" t="n">
        <v>0.1446375345447283</v>
      </c>
      <c r="DG6" s="3" t="n">
        <v>0.1835278980862135</v>
      </c>
      <c r="DH6" s="3" t="n">
        <v>7.659680231940001</v>
      </c>
      <c r="DI6" s="3" t="n">
        <v>609.41943359375</v>
      </c>
      <c r="DJ6" s="3" t="n">
        <v>1.693198750073882</v>
      </c>
      <c r="DK6" s="3" t="n">
        <v>1.258265874851709</v>
      </c>
      <c r="DL6" s="3" t="n">
        <v>1.251736875409367</v>
      </c>
      <c r="DM6" s="2" t="n">
        <v>19</v>
      </c>
      <c r="DN6" s="2" t="n">
        <v>20</v>
      </c>
      <c r="DO6" s="3" t="n">
        <v>0.4349328752221731</v>
      </c>
      <c r="DP6" s="2" t="inlineStr">
        <is>
          <t>Total loss</t>
        </is>
      </c>
      <c r="DQ6" s="2" t="n">
        <v>11464768</v>
      </c>
      <c r="DR6" s="3" t="n">
        <v>171.3041310137604</v>
      </c>
      <c r="DS6" s="3" t="n">
        <v>1656.56396484375</v>
      </c>
      <c r="DT6" s="2" t="inlineStr">
        <is>
          <t>results/optuna/checkpoints/alignment_optuna_3b812911/trial_00008/checkpoint_latest.pt</t>
        </is>
      </c>
      <c r="DU6" s="2" t="inlineStr">
        <is>
          <t>results/optuna/logs/alignment_optuna_3b812911/trial_00008.log</t>
        </is>
      </c>
      <c r="DV6" s="2" t="n">
        <v>42</v>
      </c>
    </row>
    <row r="7">
      <c r="A7" t="n">
        <v>6</v>
      </c>
      <c r="B7" t="inlineStr">
        <is>
          <t>alignment_optuna:1</t>
        </is>
      </c>
      <c r="C7" t="inlineStr">
        <is>
          <t>COMPLETE</t>
        </is>
      </c>
      <c r="D7" t="inlineStr">
        <is>
          <t>concat</t>
        </is>
      </c>
      <c r="E7" s="4" t="n">
        <v>0.1</v>
      </c>
      <c r="F7" t="n">
        <v>64</v>
      </c>
      <c r="G7" t="inlineStr">
        <is>
          <t>OFF</t>
        </is>
      </c>
      <c r="H7" s="4" t="n">
        <v>0.02</v>
      </c>
      <c r="I7" t="n">
        <v>5</v>
      </c>
      <c r="J7" t="n">
        <v>1</v>
      </c>
      <c r="K7" t="n">
        <v>64</v>
      </c>
      <c r="L7" s="4" t="n">
        <v>0.75</v>
      </c>
      <c r="M7" t="n">
        <v>48</v>
      </c>
      <c r="N7" s="4" t="n">
        <v>2.156411631863433</v>
      </c>
      <c r="O7" s="4" t="n">
        <v>2.156411631863433</v>
      </c>
      <c r="S7" s="4" t="n">
        <v>0.2028979559407489</v>
      </c>
      <c r="T7" s="4" t="n">
        <v>0.1775836921602551</v>
      </c>
      <c r="U7" s="4" t="n">
        <v>0.02531426378049381</v>
      </c>
      <c r="V7" s="4" t="n">
        <v>8.212679111990242</v>
      </c>
      <c r="W7" s="4" t="n">
        <v>1.116893355799544</v>
      </c>
      <c r="X7" s="4" t="n">
        <v>1.622049209372744</v>
      </c>
      <c r="AC7" s="4" t="n">
        <v>2e-05</v>
      </c>
      <c r="AD7" s="4" t="n">
        <v>6.934337505303495</v>
      </c>
      <c r="AE7" s="4" t="n">
        <v>8.001185991639501</v>
      </c>
      <c r="AF7" s="4" t="n">
        <v>1</v>
      </c>
      <c r="AG7" s="4" t="n">
        <v>-0.3192964686694151</v>
      </c>
      <c r="AH7" s="4" t="n">
        <v>0.3399472225996081</v>
      </c>
      <c r="AI7" s="4" t="n">
        <v>0.03978253736041681</v>
      </c>
      <c r="AJ7" s="4" t="n">
        <v>0.1197068727329681</v>
      </c>
      <c r="AK7" s="4" t="n">
        <v>120.7533515160903</v>
      </c>
      <c r="AL7" s="4" t="n">
        <v>1562.802734375</v>
      </c>
      <c r="AM7" s="4" t="n">
        <v>1.939843404567105</v>
      </c>
      <c r="AN7" s="4" t="n">
        <v>1.939843404567105</v>
      </c>
      <c r="AR7" s="4" t="n">
        <v>0.2472827862734082</v>
      </c>
      <c r="AS7" s="4" t="n">
        <v>0.1795862832631188</v>
      </c>
      <c r="AT7" s="4" t="n">
        <v>0.06769650301028943</v>
      </c>
      <c r="BB7" s="4" t="n">
        <v>2e-05</v>
      </c>
      <c r="BC7" s="4" t="n">
        <v>7.61493033102189</v>
      </c>
      <c r="BD7" s="4" t="n">
        <v>8.003030289178607</v>
      </c>
      <c r="BE7" s="4" t="n">
        <v>1</v>
      </c>
      <c r="BF7" s="4" t="n">
        <v>-0.3063127599742221</v>
      </c>
      <c r="BG7" s="4" t="n">
        <v>0.3730265849280631</v>
      </c>
      <c r="BH7" s="4" t="n">
        <v>0.09920190570169482</v>
      </c>
      <c r="BI7" s="4" t="n">
        <v>0.1259892443302034</v>
      </c>
      <c r="BJ7" s="4" t="n">
        <v>5.809938363265246</v>
      </c>
      <c r="BK7" s="4" t="n">
        <v>611.158203125</v>
      </c>
      <c r="BL7" s="4" t="n">
        <v>0.9889825622065679</v>
      </c>
      <c r="BM7" s="4" t="n">
        <v>0.9889825622065679</v>
      </c>
      <c r="BQ7" s="4" t="n">
        <v>0.4996039975946033</v>
      </c>
      <c r="BR7" s="4" t="n">
        <v>0.1960259213170007</v>
      </c>
      <c r="BS7" s="4" t="n">
        <v>0.3035780762776026</v>
      </c>
      <c r="BT7" s="4" t="n">
        <v>2.638770728740524</v>
      </c>
      <c r="BU7" s="4" t="n">
        <v>0.3449786791513615</v>
      </c>
      <c r="BV7" s="4" t="n">
        <v>0.4266806818331627</v>
      </c>
      <c r="CA7" s="4" t="n">
        <v>2e-05</v>
      </c>
      <c r="CB7" s="4" t="n">
        <v>6.618394433945092</v>
      </c>
      <c r="CC7" s="4" t="n">
        <v>7.995566968060351</v>
      </c>
      <c r="CD7" s="4" t="n">
        <v>1</v>
      </c>
      <c r="CE7" s="4" t="n">
        <v>-0.3494267352219594</v>
      </c>
      <c r="CF7" s="4" t="n">
        <v>0.6612527677166939</v>
      </c>
      <c r="CG7" s="4" t="n">
        <v>0.1089331969043935</v>
      </c>
      <c r="CH7" s="4" t="n">
        <v>0.2013430033481136</v>
      </c>
      <c r="CI7" s="4" t="n">
        <v>120.475903800223</v>
      </c>
      <c r="CJ7" s="4" t="n">
        <v>1562.802734375</v>
      </c>
      <c r="CK7" s="4" t="n">
        <v>1.370760198982283</v>
      </c>
      <c r="CL7" s="4" t="n">
        <v>1.370760198982283</v>
      </c>
      <c r="CP7" s="4" t="n">
        <v>0.4889023245751173</v>
      </c>
      <c r="CQ7" s="4" t="n">
        <v>0.227708777648279</v>
      </c>
      <c r="CR7" s="4" t="n">
        <v>0.2611935469268383</v>
      </c>
      <c r="CZ7" s="4" t="n">
        <v>2e-05</v>
      </c>
      <c r="DA7" s="4" t="n">
        <v>6.1946093323587</v>
      </c>
      <c r="DB7" s="4" t="n">
        <v>7.995325357064433</v>
      </c>
      <c r="DC7" s="4" t="n">
        <v>1</v>
      </c>
      <c r="DD7" s="4" t="n">
        <v>-0.3494458111195728</v>
      </c>
      <c r="DE7" s="4" t="n">
        <v>0.6684210146295613</v>
      </c>
      <c r="DF7" s="4" t="n">
        <v>0.1086203365683042</v>
      </c>
      <c r="DG7" s="4" t="n">
        <v>0.2021495347050415</v>
      </c>
      <c r="DH7" s="4" t="n">
        <v>5.762833104934543</v>
      </c>
      <c r="DI7" s="4" t="n">
        <v>611.158203125</v>
      </c>
      <c r="DJ7" s="4" t="n">
        <v>1.939843404567105</v>
      </c>
      <c r="DK7" s="4" t="n">
        <v>1.370760198982283</v>
      </c>
      <c r="DL7" s="4" t="n">
        <v>1.365377653946822</v>
      </c>
      <c r="DM7" t="n">
        <v>19</v>
      </c>
      <c r="DN7" t="n">
        <v>20</v>
      </c>
      <c r="DO7" s="4" t="n">
        <v>0.5690832055848218</v>
      </c>
      <c r="DP7" t="inlineStr">
        <is>
          <t>Total loss</t>
        </is>
      </c>
      <c r="DQ7" t="n">
        <v>11626624</v>
      </c>
      <c r="DR7" s="4" t="n">
        <v>126.3561349066906</v>
      </c>
      <c r="DS7" s="4" t="n">
        <v>1562.802734375</v>
      </c>
      <c r="DT7" t="inlineStr">
        <is>
          <t>results/optuna/checkpoints/alignment_optuna_3b812911/trial_00001/checkpoint_latest.pt</t>
        </is>
      </c>
      <c r="DU7" t="inlineStr">
        <is>
          <t>results/optuna/logs/alignment_optuna_3b812911/trial_00001.log</t>
        </is>
      </c>
      <c r="DV7" t="n">
        <v>42</v>
      </c>
    </row>
    <row r="8">
      <c r="A8" s="2" t="n">
        <v>7</v>
      </c>
      <c r="B8" s="2" t="inlineStr">
        <is>
          <t>alignment_optuna:0</t>
        </is>
      </c>
      <c r="C8" s="2" t="inlineStr">
        <is>
          <t>COMPLETE</t>
        </is>
      </c>
      <c r="D8" s="2" t="inlineStr">
        <is>
          <t>gated_sum</t>
        </is>
      </c>
      <c r="E8" s="3" t="n">
        <v>0.1</v>
      </c>
      <c r="F8" s="2" t="n">
        <v>128</v>
      </c>
      <c r="G8" s="2" t="inlineStr">
        <is>
          <t>OFF</t>
        </is>
      </c>
      <c r="H8" s="3" t="n">
        <v>0.02</v>
      </c>
      <c r="I8" s="2" t="n">
        <v>3</v>
      </c>
      <c r="J8" s="2" t="n">
        <v>1</v>
      </c>
      <c r="K8" s="2" t="n">
        <v>64</v>
      </c>
      <c r="L8" s="3" t="n">
        <v>1</v>
      </c>
      <c r="M8" s="2" t="n">
        <v>64</v>
      </c>
      <c r="N8" s="3" t="n">
        <v>2.313885631277379</v>
      </c>
      <c r="O8" s="3" t="n">
        <v>2.313885631277379</v>
      </c>
      <c r="P8" s="2" t="n"/>
      <c r="Q8" s="2" t="n"/>
      <c r="R8" s="2" t="n"/>
      <c r="S8" s="3" t="n">
        <v>0.164438181245566</v>
      </c>
      <c r="T8" s="3" t="n">
        <v>0.139668586297823</v>
      </c>
      <c r="U8" s="3" t="n">
        <v>0.024769594947743</v>
      </c>
      <c r="V8" s="3" t="n">
        <v>6.996324384166608</v>
      </c>
      <c r="W8" s="3" t="n">
        <v>0.5502377900758907</v>
      </c>
      <c r="X8" s="3" t="n">
        <v>0.1089023931760841</v>
      </c>
      <c r="Y8" s="3" t="n">
        <v>0.5033895384382319</v>
      </c>
      <c r="Z8" s="3" t="n">
        <v>0.04945877946361348</v>
      </c>
      <c r="AA8" s="3" t="n">
        <v>0.1943359375</v>
      </c>
      <c r="AB8" s="3" t="n">
        <v>0.796875</v>
      </c>
      <c r="AC8" s="3" t="n">
        <v>2e-05</v>
      </c>
      <c r="AD8" s="3" t="n">
        <v>9.459292353285909</v>
      </c>
      <c r="AE8" s="3" t="n">
        <v>11.31689666224279</v>
      </c>
      <c r="AF8" s="3" t="n">
        <v>0.9999999999275764</v>
      </c>
      <c r="AG8" s="3" t="n">
        <v>-0.2222460216230386</v>
      </c>
      <c r="AH8" s="3" t="n">
        <v>0.2742455293755992</v>
      </c>
      <c r="AI8" s="3" t="n">
        <v>0.04435845103850148</v>
      </c>
      <c r="AJ8" s="3" t="n">
        <v>0.09481783589644681</v>
      </c>
      <c r="AK8" s="3" t="n">
        <v>110.0775557258166</v>
      </c>
      <c r="AL8" s="3" t="n">
        <v>1245.8125</v>
      </c>
      <c r="AM8" s="3" t="n">
        <v>2.116284457431442</v>
      </c>
      <c r="AN8" s="3" t="n">
        <v>2.116284457431442</v>
      </c>
      <c r="AO8" s="2" t="n"/>
      <c r="AP8" s="2" t="n"/>
      <c r="AQ8" s="2" t="n"/>
      <c r="AR8" s="3" t="n">
        <v>0.1959756371276132</v>
      </c>
      <c r="AS8" s="3" t="n">
        <v>0.1335750160117944</v>
      </c>
      <c r="AT8" s="3" t="n">
        <v>0.06240062111581879</v>
      </c>
      <c r="AU8" s="2" t="n"/>
      <c r="AV8" s="2" t="n"/>
      <c r="AW8" s="2" t="n"/>
      <c r="AX8" s="3" t="n">
        <v>0.5032898684342703</v>
      </c>
      <c r="AY8" s="3" t="n">
        <v>0.05051447326938311</v>
      </c>
      <c r="AZ8" s="3" t="n">
        <v>0.2412109375</v>
      </c>
      <c r="BA8" s="3" t="n">
        <v>0.734375</v>
      </c>
      <c r="BB8" s="3" t="n">
        <v>2e-05</v>
      </c>
      <c r="BC8" s="3" t="n">
        <v>9.450251491590478</v>
      </c>
      <c r="BD8" s="3" t="n">
        <v>11.32158202686529</v>
      </c>
      <c r="BE8" s="3" t="n">
        <v>1</v>
      </c>
      <c r="BF8" s="3" t="n">
        <v>-0.2186741709452251</v>
      </c>
      <c r="BG8" s="3" t="n">
        <v>0.3307838968333157</v>
      </c>
      <c r="BH8" s="3" t="n">
        <v>0.08837345826985507</v>
      </c>
      <c r="BI8" s="3" t="n">
        <v>0.1134403511111079</v>
      </c>
      <c r="BJ8" s="3" t="n">
        <v>5.444145967252553</v>
      </c>
      <c r="BK8" s="3" t="n">
        <v>521.60546875</v>
      </c>
      <c r="BL8" s="3" t="n">
        <v>1.193718513376549</v>
      </c>
      <c r="BM8" s="3" t="n">
        <v>1.193718513376549</v>
      </c>
      <c r="BN8" s="2" t="n"/>
      <c r="BO8" s="2" t="n"/>
      <c r="BP8" s="2" t="n"/>
      <c r="BQ8" s="3" t="n">
        <v>0.4344430365763777</v>
      </c>
      <c r="BR8" s="3" t="n">
        <v>0.161100575308862</v>
      </c>
      <c r="BS8" s="3" t="n">
        <v>0.2733424612675157</v>
      </c>
      <c r="BT8" s="3" t="n">
        <v>3.058974120768821</v>
      </c>
      <c r="BU8" s="3" t="n">
        <v>0.1890939624131893</v>
      </c>
      <c r="BV8" s="3" t="n">
        <v>0.03191684222578966</v>
      </c>
      <c r="BW8" s="3" t="n">
        <v>0.5014523146329103</v>
      </c>
      <c r="BX8" s="3" t="n">
        <v>0.04680081215445642</v>
      </c>
      <c r="BY8" s="3" t="n">
        <v>0.2578125</v>
      </c>
      <c r="BZ8" s="3" t="n">
        <v>0.75390625</v>
      </c>
      <c r="CA8" s="3" t="n">
        <v>2e-05</v>
      </c>
      <c r="CB8" s="3" t="n">
        <v>7.992667513368776</v>
      </c>
      <c r="CC8" s="3" t="n">
        <v>11.32865237957942</v>
      </c>
      <c r="CD8" s="3" t="n">
        <v>0.9999999999637882</v>
      </c>
      <c r="CE8" s="3" t="n">
        <v>-0.294238924545056</v>
      </c>
      <c r="CF8" s="3" t="n">
        <v>0.5888375719581456</v>
      </c>
      <c r="CG8" s="3" t="n">
        <v>0.09221717909222892</v>
      </c>
      <c r="CH8" s="3" t="n">
        <v>0.1879089359071826</v>
      </c>
      <c r="CI8" s="3" t="n">
        <v>108.0661698738113</v>
      </c>
      <c r="CJ8" s="3" t="n">
        <v>1245.8125</v>
      </c>
      <c r="CK8" s="3" t="n">
        <v>1.617965756476611</v>
      </c>
      <c r="CL8" s="3" t="n">
        <v>1.617965756476611</v>
      </c>
      <c r="CM8" s="2" t="n"/>
      <c r="CN8" s="2" t="n"/>
      <c r="CO8" s="2" t="n"/>
      <c r="CP8" s="3" t="n">
        <v>0.4121144859270118</v>
      </c>
      <c r="CQ8" s="3" t="n">
        <v>0.2064563957439072</v>
      </c>
      <c r="CR8" s="3" t="n">
        <v>0.2056580901831046</v>
      </c>
      <c r="CS8" s="2" t="n"/>
      <c r="CT8" s="2" t="n"/>
      <c r="CU8" s="2" t="n"/>
      <c r="CV8" s="3" t="n">
        <v>0.5017629464467367</v>
      </c>
      <c r="CW8" s="3" t="n">
        <v>0.0463410404821237</v>
      </c>
      <c r="CX8" s="3" t="n">
        <v>0.283203125</v>
      </c>
      <c r="CY8" s="3" t="n">
        <v>0.70703125</v>
      </c>
      <c r="CZ8" s="3" t="n">
        <v>2e-05</v>
      </c>
      <c r="DA8" s="3" t="n">
        <v>7.546101792105313</v>
      </c>
      <c r="DB8" s="3" t="n">
        <v>11.33022522104197</v>
      </c>
      <c r="DC8" s="3" t="n">
        <v>1</v>
      </c>
      <c r="DD8" s="3" t="n">
        <v>-0.3015116784593155</v>
      </c>
      <c r="DE8" s="3" t="n">
        <v>0.5889859153278942</v>
      </c>
      <c r="DF8" s="3" t="n">
        <v>0.08488675115373114</v>
      </c>
      <c r="DG8" s="3" t="n">
        <v>0.1872722800264413</v>
      </c>
      <c r="DH8" s="3" t="n">
        <v>5.29672729736194</v>
      </c>
      <c r="DI8" s="3" t="n">
        <v>521.60546875</v>
      </c>
      <c r="DJ8" s="3" t="n">
        <v>2.116284457431442</v>
      </c>
      <c r="DK8" s="3" t="n">
        <v>1.617965756476611</v>
      </c>
      <c r="DL8" s="3" t="n">
        <v>1.617965756476611</v>
      </c>
      <c r="DM8" s="2" t="n">
        <v>20</v>
      </c>
      <c r="DN8" s="2" t="n">
        <v>20</v>
      </c>
      <c r="DO8" s="3" t="n">
        <v>0.4983187009548309</v>
      </c>
      <c r="DP8" s="2" t="inlineStr">
        <is>
          <t>Total loss</t>
        </is>
      </c>
      <c r="DQ8" s="2" t="n">
        <v>11880640</v>
      </c>
      <c r="DR8" s="3" t="n">
        <v>114.4735872824676</v>
      </c>
      <c r="DS8" s="3" t="n">
        <v>1245.8125</v>
      </c>
      <c r="DT8" s="2" t="inlineStr">
        <is>
          <t>results/optuna/checkpoints/alignment_optuna_3b812911/trial_00000/checkpoint_latest.pt</t>
        </is>
      </c>
      <c r="DU8" s="2" t="inlineStr">
        <is>
          <t>results/optuna/logs/alignment_optuna_3b812911/trial_00000.log</t>
        </is>
      </c>
      <c r="DV8" s="2" t="n">
        <v>42</v>
      </c>
    </row>
    <row r="9">
      <c r="A9" t="n">
        <v>8</v>
      </c>
      <c r="B9" t="inlineStr">
        <is>
          <t>alignment_optuna:7</t>
        </is>
      </c>
      <c r="C9" t="inlineStr">
        <is>
          <t>COMPLETE</t>
        </is>
      </c>
      <c r="D9" t="inlineStr">
        <is>
          <t>gated_sum</t>
        </is>
      </c>
      <c r="E9" s="4" t="n">
        <v>0</v>
      </c>
      <c r="F9" t="n">
        <v>128</v>
      </c>
      <c r="G9" t="inlineStr">
        <is>
          <t>OFF</t>
        </is>
      </c>
      <c r="H9" s="4" t="n">
        <v>0.02</v>
      </c>
      <c r="I9" t="n">
        <v>3</v>
      </c>
      <c r="J9" t="n">
        <v>1</v>
      </c>
      <c r="K9" t="n">
        <v>128</v>
      </c>
      <c r="L9" s="4" t="n">
        <v>0.5</v>
      </c>
      <c r="M9" t="n">
        <v>64</v>
      </c>
      <c r="N9" s="4" t="n">
        <v>2.370864587667356</v>
      </c>
      <c r="O9" s="4" t="n">
        <v>2.370864587667356</v>
      </c>
      <c r="S9" s="4" t="n">
        <v>0.1494732509148765</v>
      </c>
      <c r="T9" s="4" t="n">
        <v>0.1309331760680663</v>
      </c>
      <c r="U9" s="4" t="n">
        <v>0.01854007484681025</v>
      </c>
      <c r="V9" s="4" t="n">
        <v>6.318039173956529</v>
      </c>
      <c r="W9" s="4" t="n">
        <v>0.6780864177804498</v>
      </c>
      <c r="X9" s="4" t="n">
        <v>0.1176328356184124</v>
      </c>
      <c r="Y9" s="4" t="n">
        <v>0.5042500760820177</v>
      </c>
      <c r="Z9" s="4" t="n">
        <v>0.0463369054098924</v>
      </c>
      <c r="AA9" s="4" t="n">
        <v>0.27734375</v>
      </c>
      <c r="AB9" s="4" t="n">
        <v>0.71875</v>
      </c>
      <c r="AC9" s="4" t="n">
        <v>2e-05</v>
      </c>
      <c r="AD9" s="4" t="n">
        <v>8.295339290600356</v>
      </c>
      <c r="AE9" s="4" t="n">
        <v>11.31728126704331</v>
      </c>
      <c r="AF9" s="4" t="n">
        <v>1</v>
      </c>
      <c r="AG9" s="4" t="n">
        <v>-0.2038624248436832</v>
      </c>
      <c r="AH9" s="4" t="n">
        <v>0.2635231029156274</v>
      </c>
      <c r="AI9" s="4" t="n">
        <v>0.04905080255859075</v>
      </c>
      <c r="AJ9" s="4" t="n">
        <v>0.09209334651372629</v>
      </c>
      <c r="AK9" s="4" t="n">
        <v>109.8275628308766</v>
      </c>
      <c r="AL9" s="4" t="n">
        <v>2069.15625</v>
      </c>
      <c r="AM9" s="4" t="n">
        <v>2.18426755241964</v>
      </c>
      <c r="AN9" s="4" t="n">
        <v>2.18426755241964</v>
      </c>
      <c r="AR9" s="4" t="n">
        <v>0.1813945225172344</v>
      </c>
      <c r="AS9" s="4" t="n">
        <v>0.1263352790098081</v>
      </c>
      <c r="AT9" s="4" t="n">
        <v>0.05505924350742636</v>
      </c>
      <c r="AX9" s="4" t="n">
        <v>0.5027950406074524</v>
      </c>
      <c r="AY9" s="4" t="n">
        <v>0.04915552896757921</v>
      </c>
      <c r="AZ9" s="4" t="n">
        <v>0.263671875</v>
      </c>
      <c r="BA9" s="4" t="n">
        <v>0.70703125</v>
      </c>
      <c r="BB9" s="4" t="n">
        <v>2e-05</v>
      </c>
      <c r="BC9" s="4" t="n">
        <v>9.384508938624942</v>
      </c>
      <c r="BD9" s="4" t="n">
        <v>11.320935715204</v>
      </c>
      <c r="BE9" s="4" t="n">
        <v>1</v>
      </c>
      <c r="BF9" s="4" t="n">
        <v>-0.1953747830428611</v>
      </c>
      <c r="BG9" s="4" t="n">
        <v>0.3164993397805883</v>
      </c>
      <c r="BH9" s="4" t="n">
        <v>0.08423790573303042</v>
      </c>
      <c r="BI9" s="4" t="n">
        <v>0.1049466103144076</v>
      </c>
      <c r="BJ9" s="4" t="n">
        <v>5.323354741092771</v>
      </c>
      <c r="BK9" s="4" t="n">
        <v>788.91796875</v>
      </c>
      <c r="BL9" s="4" t="n">
        <v>1.142688600697248</v>
      </c>
      <c r="BM9" s="4" t="n">
        <v>1.142688600697248</v>
      </c>
      <c r="BQ9" s="4" t="n">
        <v>0.4521908918135366</v>
      </c>
      <c r="BR9" s="4" t="n">
        <v>0.1509785504953258</v>
      </c>
      <c r="BS9" s="4" t="n">
        <v>0.3012123413182108</v>
      </c>
      <c r="BT9" s="4" t="n">
        <v>2.430410896071525</v>
      </c>
      <c r="BU9" s="4" t="n">
        <v>0.2852202909761601</v>
      </c>
      <c r="BV9" s="4" t="n">
        <v>0.03181934790786733</v>
      </c>
      <c r="BW9" s="4" t="n">
        <v>0.5024581871650837</v>
      </c>
      <c r="BX9" s="4" t="n">
        <v>0.04526476127405962</v>
      </c>
      <c r="BY9" s="4" t="n">
        <v>0.271484375</v>
      </c>
      <c r="BZ9" s="4" t="n">
        <v>0.7109375</v>
      </c>
      <c r="CA9" s="4" t="n">
        <v>2e-05</v>
      </c>
      <c r="CB9" s="4" t="n">
        <v>7.040942085614906</v>
      </c>
      <c r="CC9" s="4" t="n">
        <v>11.3304217432423</v>
      </c>
      <c r="CD9" s="4" t="n">
        <v>1</v>
      </c>
      <c r="CE9" s="4" t="n">
        <v>-0.2975196429366475</v>
      </c>
      <c r="CF9" s="4" t="n">
        <v>0.607412945891064</v>
      </c>
      <c r="CG9" s="4" t="n">
        <v>0.09895500495015923</v>
      </c>
      <c r="CH9" s="4" t="n">
        <v>0.1965598702829055</v>
      </c>
      <c r="CI9" s="4" t="n">
        <v>110.2276839278638</v>
      </c>
      <c r="CJ9" s="4" t="n">
        <v>2069.15625</v>
      </c>
      <c r="CK9" s="4" t="n">
        <v>1.658914554050599</v>
      </c>
      <c r="CL9" s="4" t="n">
        <v>1.658914554050599</v>
      </c>
      <c r="CP9" s="4" t="n">
        <v>0.4053279752361363</v>
      </c>
      <c r="CQ9" s="4" t="n">
        <v>0.1980470470313368</v>
      </c>
      <c r="CR9" s="4" t="n">
        <v>0.2072809282047995</v>
      </c>
      <c r="CV9" s="4" t="n">
        <v>0.5029741028944651</v>
      </c>
      <c r="CW9" s="4" t="n">
        <v>0.04511770233511925</v>
      </c>
      <c r="CX9" s="4" t="n">
        <v>0.291015625</v>
      </c>
      <c r="CY9" s="4" t="n">
        <v>0.69140625</v>
      </c>
      <c r="CZ9" s="4" t="n">
        <v>2e-05</v>
      </c>
      <c r="DA9" s="4" t="n">
        <v>6.949104341967352</v>
      </c>
      <c r="DB9" s="4" t="n">
        <v>11.33090257644653</v>
      </c>
      <c r="DC9" s="4" t="n">
        <v>1</v>
      </c>
      <c r="DD9" s="4" t="n">
        <v>-0.3105256271430816</v>
      </c>
      <c r="DE9" s="4" t="n">
        <v>0.5855271292143854</v>
      </c>
      <c r="DF9" s="4" t="n">
        <v>0.08241872768849134</v>
      </c>
      <c r="DG9" s="4" t="n">
        <v>0.1885655621687571</v>
      </c>
      <c r="DH9" s="4" t="n">
        <v>5.2513920776546</v>
      </c>
      <c r="DI9" s="4" t="n">
        <v>788.91796875</v>
      </c>
      <c r="DJ9" s="4" t="n">
        <v>2.18426755241964</v>
      </c>
      <c r="DK9" s="4" t="n">
        <v>1.658914554050599</v>
      </c>
      <c r="DL9" s="4" t="n">
        <v>1.655445934027091</v>
      </c>
      <c r="DM9" t="n">
        <v>16</v>
      </c>
      <c r="DN9" t="n">
        <v>20</v>
      </c>
      <c r="DO9" s="4" t="n">
        <v>0.525352998369041</v>
      </c>
      <c r="DP9" t="inlineStr">
        <is>
          <t>Total loss</t>
        </is>
      </c>
      <c r="DQ9" t="n">
        <v>11880640</v>
      </c>
      <c r="DR9" s="4" t="n">
        <v>114.9976613376988</v>
      </c>
      <c r="DS9" s="4" t="n">
        <v>2069.15625</v>
      </c>
      <c r="DT9" t="inlineStr">
        <is>
          <t>results/optuna/checkpoints/alignment_optuna_3b812911/trial_00007/checkpoint_latest.pt</t>
        </is>
      </c>
      <c r="DU9" t="inlineStr">
        <is>
          <t>results/optuna/logs/alignment_optuna_3b812911/trial_00007.log</t>
        </is>
      </c>
      <c r="DV9" t="n">
        <v>42</v>
      </c>
    </row>
    <row r="10">
      <c r="A10" s="2" t="n">
        <v>9</v>
      </c>
      <c r="B10" s="2" t="inlineStr">
        <is>
          <t>alignment_optuna:5</t>
        </is>
      </c>
      <c r="C10" s="2" t="inlineStr">
        <is>
          <t>COMPLETE</t>
        </is>
      </c>
      <c r="D10" s="2" t="inlineStr">
        <is>
          <t>concat</t>
        </is>
      </c>
      <c r="E10" s="3" t="n">
        <v>0.1</v>
      </c>
      <c r="F10" s="2" t="n">
        <v>256</v>
      </c>
      <c r="G10" s="2" t="inlineStr">
        <is>
          <t>ON</t>
        </is>
      </c>
      <c r="H10" s="3" t="n">
        <v>0.05</v>
      </c>
      <c r="I10" s="2" t="n">
        <v>3</v>
      </c>
      <c r="J10" s="2" t="n">
        <v>2</v>
      </c>
      <c r="K10" s="2" t="n">
        <v>128</v>
      </c>
      <c r="L10" s="3" t="n">
        <v>0.5</v>
      </c>
      <c r="M10" s="2" t="n">
        <v>64</v>
      </c>
      <c r="N10" s="3" t="n">
        <v>10.33346505331705</v>
      </c>
      <c r="O10" s="3" t="n">
        <v>2.619984653204643</v>
      </c>
      <c r="P10" s="3" t="n">
        <v>25.71160133370803</v>
      </c>
      <c r="Q10" s="2" t="n"/>
      <c r="R10" s="2" t="n"/>
      <c r="S10" s="3" t="n">
        <v>0.0836760342629787</v>
      </c>
      <c r="T10" s="3" t="n">
        <v>0.1147669756259964</v>
      </c>
      <c r="U10" s="3" t="n">
        <v>-0.03109094136301768</v>
      </c>
      <c r="V10" s="3" t="n">
        <v>98.97985330747936</v>
      </c>
      <c r="W10" s="3" t="n">
        <v>41.37139939368564</v>
      </c>
      <c r="X10" s="3" t="n">
        <v>52.68068244084484</v>
      </c>
      <c r="Y10" s="2" t="n"/>
      <c r="Z10" s="2" t="n"/>
      <c r="AA10" s="2" t="n"/>
      <c r="AB10" s="2" t="n"/>
      <c r="AC10" s="3" t="n">
        <v>2e-05</v>
      </c>
      <c r="AD10" s="3" t="n">
        <v>12.26097659714167</v>
      </c>
      <c r="AE10" s="3" t="n">
        <v>16.00157508120067</v>
      </c>
      <c r="AF10" s="3" t="n">
        <v>1</v>
      </c>
      <c r="AG10" s="3" t="n">
        <v>-0.1668893272806307</v>
      </c>
      <c r="AH10" s="3" t="n">
        <v>0.1674281189632336</v>
      </c>
      <c r="AI10" s="3" t="n">
        <v>-0.001817850578741105</v>
      </c>
      <c r="AJ10" s="3" t="n">
        <v>0.06111142833469343</v>
      </c>
      <c r="AK10" s="3" t="n">
        <v>109.5648153237998</v>
      </c>
      <c r="AL10" s="3" t="n">
        <v>2087.046875</v>
      </c>
      <c r="AM10" s="3" t="n">
        <v>29.48883867144211</v>
      </c>
      <c r="AN10" s="3" t="n">
        <v>2.704913320212529</v>
      </c>
      <c r="AO10" s="3" t="n">
        <v>89.27975117076527</v>
      </c>
      <c r="AP10" s="2" t="n"/>
      <c r="AQ10" s="2" t="n"/>
      <c r="AR10" s="3" t="n">
        <v>0.06789781285942285</v>
      </c>
      <c r="AS10" s="3" t="n">
        <v>0.1203857116486834</v>
      </c>
      <c r="AT10" s="3" t="n">
        <v>-0.05248789878926058</v>
      </c>
      <c r="AU10" s="2" t="n"/>
      <c r="AV10" s="2" t="n"/>
      <c r="AW10" s="2" t="n"/>
      <c r="AX10" s="2" t="n"/>
      <c r="AY10" s="2" t="n"/>
      <c r="AZ10" s="2" t="n"/>
      <c r="BA10" s="2" t="n"/>
      <c r="BB10" s="3" t="n">
        <v>2e-05</v>
      </c>
      <c r="BC10" s="3" t="n">
        <v>13.77469291632203</v>
      </c>
      <c r="BD10" s="3" t="n">
        <v>16.00342976361856</v>
      </c>
      <c r="BE10" s="3" t="n">
        <v>1</v>
      </c>
      <c r="BF10" s="3" t="n">
        <v>-0.1651192669724596</v>
      </c>
      <c r="BG10" s="3" t="n">
        <v>0.1464500632351157</v>
      </c>
      <c r="BH10" s="3" t="n">
        <v>-0.01027847223211984</v>
      </c>
      <c r="BI10" s="3" t="n">
        <v>0.05831928105874994</v>
      </c>
      <c r="BJ10" s="3" t="n">
        <v>5.224093783181161</v>
      </c>
      <c r="BK10" s="3" t="n">
        <v>807.93359375</v>
      </c>
      <c r="BL10" s="3" t="n">
        <v>2.605580847534164</v>
      </c>
      <c r="BM10" s="3" t="n">
        <v>2.092366211179685</v>
      </c>
      <c r="BN10" s="3" t="n">
        <v>1.710715454514934</v>
      </c>
      <c r="BO10" s="2" t="n"/>
      <c r="BP10" s="2" t="n"/>
      <c r="BQ10" s="3" t="n">
        <v>0.2028973768187974</v>
      </c>
      <c r="BR10" s="3" t="n">
        <v>0.1100145822191749</v>
      </c>
      <c r="BS10" s="3" t="n">
        <v>0.09288279459962254</v>
      </c>
      <c r="BT10" s="3" t="n">
        <v>23.46456783713055</v>
      </c>
      <c r="BU10" s="3" t="n">
        <v>11.4375896741059</v>
      </c>
      <c r="BV10" s="3" t="n">
        <v>9.60647468034691</v>
      </c>
      <c r="BW10" s="2" t="n"/>
      <c r="BX10" s="2" t="n"/>
      <c r="BY10" s="2" t="n"/>
      <c r="BZ10" s="2" t="n"/>
      <c r="CA10" s="3" t="n">
        <v>2e-05</v>
      </c>
      <c r="CB10" s="3" t="n">
        <v>12.29539067197686</v>
      </c>
      <c r="CC10" s="3" t="n">
        <v>16.00027315816497</v>
      </c>
      <c r="CD10" s="3" t="n">
        <v>1</v>
      </c>
      <c r="CE10" s="3" t="n">
        <v>-0.2433135297878183</v>
      </c>
      <c r="CF10" s="3" t="n">
        <v>0.340538272419141</v>
      </c>
      <c r="CG10" s="3" t="n">
        <v>0.01208296656781709</v>
      </c>
      <c r="CH10" s="3" t="n">
        <v>0.1074888481150855</v>
      </c>
      <c r="CI10" s="3" t="n">
        <v>110.0921356752515</v>
      </c>
      <c r="CJ10" s="3" t="n">
        <v>2087.046875</v>
      </c>
      <c r="CK10" s="3" t="n">
        <v>4.281003185337489</v>
      </c>
      <c r="CL10" s="3" t="n">
        <v>2.161958591006268</v>
      </c>
      <c r="CM10" s="3" t="n">
        <v>7.06348198110407</v>
      </c>
      <c r="CN10" s="2" t="n"/>
      <c r="CO10" s="2" t="n"/>
      <c r="CP10" s="3" t="n">
        <v>0.2062966870679253</v>
      </c>
      <c r="CQ10" s="3" t="n">
        <v>0.1190294515041784</v>
      </c>
      <c r="CR10" s="3" t="n">
        <v>0.08726723556374683</v>
      </c>
      <c r="CS10" s="2" t="n"/>
      <c r="CT10" s="2" t="n"/>
      <c r="CU10" s="2" t="n"/>
      <c r="CV10" s="2" t="n"/>
      <c r="CW10" s="2" t="n"/>
      <c r="CX10" s="2" t="n"/>
      <c r="CY10" s="2" t="n"/>
      <c r="CZ10" s="3" t="n">
        <v>2e-05</v>
      </c>
      <c r="DA10" s="3" t="n">
        <v>11.71709532025217</v>
      </c>
      <c r="DB10" s="3" t="n">
        <v>16.00042832582847</v>
      </c>
      <c r="DC10" s="3" t="n">
        <v>1</v>
      </c>
      <c r="DD10" s="3" t="n">
        <v>-0.2556775433236155</v>
      </c>
      <c r="DE10" s="3" t="n">
        <v>0.3600833444245931</v>
      </c>
      <c r="DF10" s="3" t="n">
        <v>0.006245969079890498</v>
      </c>
      <c r="DG10" s="3" t="n">
        <v>0.1122776933185671</v>
      </c>
      <c r="DH10" s="3" t="n">
        <v>5.373734972905368</v>
      </c>
      <c r="DI10" s="3" t="n">
        <v>807.93359375</v>
      </c>
      <c r="DJ10" s="3" t="n">
        <v>29.48883867144211</v>
      </c>
      <c r="DK10" s="3" t="n">
        <v>4.281003185337489</v>
      </c>
      <c r="DL10" s="3" t="n">
        <v>4.121644506222776</v>
      </c>
      <c r="DM10" s="2" t="n">
        <v>19</v>
      </c>
      <c r="DN10" s="2" t="n">
        <v>20</v>
      </c>
      <c r="DO10" s="3" t="n">
        <v>25.20783548610462</v>
      </c>
      <c r="DP10" s="2" t="inlineStr">
        <is>
          <t>Total loss</t>
        </is>
      </c>
      <c r="DQ10" s="2" t="n">
        <v>13015232</v>
      </c>
      <c r="DR10" s="3" t="n">
        <v>114.9951090213144</v>
      </c>
      <c r="DS10" s="3" t="n">
        <v>2087.046875</v>
      </c>
      <c r="DT10" s="2" t="inlineStr">
        <is>
          <t>results/optuna/checkpoints/alignment_optuna_3b812911/trial_00005/checkpoint_latest.pt</t>
        </is>
      </c>
      <c r="DU10" s="2" t="inlineStr">
        <is>
          <t>results/optuna/logs/alignment_optuna_3b812911/trial_00005.log</t>
        </is>
      </c>
      <c r="DV10" s="2" t="n">
        <v>42</v>
      </c>
    </row>
    <row r="11">
      <c r="A11" t="n">
        <v>10</v>
      </c>
      <c r="B11" t="inlineStr">
        <is>
          <t>alignment_optuna:6</t>
        </is>
      </c>
      <c r="C11" t="inlineStr">
        <is>
          <t>COMPLETE</t>
        </is>
      </c>
      <c r="D11" t="inlineStr">
        <is>
          <t>gated_sum</t>
        </is>
      </c>
      <c r="E11" s="4" t="n">
        <v>0.1</v>
      </c>
      <c r="F11" t="n">
        <v>64</v>
      </c>
      <c r="G11" t="inlineStr">
        <is>
          <t>ON</t>
        </is>
      </c>
      <c r="H11" s="4" t="n">
        <v>0.1</v>
      </c>
      <c r="I11" t="n">
        <v>1</v>
      </c>
      <c r="J11" t="n">
        <v>2</v>
      </c>
      <c r="K11" t="n">
        <v>64</v>
      </c>
      <c r="L11" s="4" t="n">
        <v>1</v>
      </c>
      <c r="M11" t="n">
        <v>64</v>
      </c>
      <c r="N11" s="4" t="n">
        <v>13.99752463871904</v>
      </c>
      <c r="O11" s="4" t="n">
        <v>2.679134695382194</v>
      </c>
      <c r="P11" s="4" t="n">
        <v>37.7279664777895</v>
      </c>
      <c r="S11" s="4" t="n">
        <v>0.1798717619631698</v>
      </c>
      <c r="T11" s="4" t="n">
        <v>0.2347747926166867</v>
      </c>
      <c r="U11" s="4" t="n">
        <v>-0.05490303065351698</v>
      </c>
      <c r="V11" s="4" t="n">
        <v>162.497504915882</v>
      </c>
      <c r="W11" s="4" t="n">
        <v>15.0031649901261</v>
      </c>
      <c r="X11" s="4" t="n">
        <v>7.066773734664245</v>
      </c>
      <c r="Y11" s="4" t="n">
        <v>0.4974769022729661</v>
      </c>
      <c r="Z11" s="4" t="n">
        <v>0.04950042965787428</v>
      </c>
      <c r="AA11" s="4" t="n">
        <v>0.1337890625</v>
      </c>
      <c r="AB11" s="4" t="n">
        <v>0.8828125</v>
      </c>
      <c r="AC11" s="4" t="n">
        <v>2e-05</v>
      </c>
      <c r="AD11" s="4" t="n">
        <v>6.929438167180354</v>
      </c>
      <c r="AE11" s="4" t="n">
        <v>8.000483455518905</v>
      </c>
      <c r="AF11" s="4" t="n">
        <v>0.9999999999637882</v>
      </c>
      <c r="AG11" s="4" t="n">
        <v>-0.3415996716397374</v>
      </c>
      <c r="AH11" s="4" t="n">
        <v>0.34044113655191</v>
      </c>
      <c r="AI11" s="4" t="n">
        <v>0.00145856155185321</v>
      </c>
      <c r="AJ11" s="4" t="n">
        <v>0.1242529408800283</v>
      </c>
      <c r="AK11" s="4" t="n">
        <v>109.5006735078059</v>
      </c>
      <c r="AL11" s="4" t="n">
        <v>1237.447265625</v>
      </c>
      <c r="AM11" s="4" t="n">
        <v>21.68793912736101</v>
      </c>
      <c r="AN11" s="4" t="n">
        <v>2.714411773900876</v>
      </c>
      <c r="AO11" s="4" t="n">
        <v>63.24509117820046</v>
      </c>
      <c r="AR11" s="4" t="n">
        <v>0.1709890611384107</v>
      </c>
      <c r="AS11" s="4" t="n">
        <v>0.2311342078550108</v>
      </c>
      <c r="AT11" s="4" t="n">
        <v>-0.06014514671660018</v>
      </c>
      <c r="AX11" s="4" t="n">
        <v>0.4895504216353099</v>
      </c>
      <c r="AY11" s="4" t="n">
        <v>0.04132497434814771</v>
      </c>
      <c r="AZ11" s="4" t="n">
        <v>0.28125</v>
      </c>
      <c r="BA11" s="4" t="n">
        <v>0.7265625</v>
      </c>
      <c r="BB11" s="4" t="n">
        <v>2e-05</v>
      </c>
      <c r="BC11" s="4" t="n">
        <v>4.131051438978349</v>
      </c>
      <c r="BD11" s="4" t="n">
        <v>8.002588425559559</v>
      </c>
      <c r="BE11" s="4" t="n">
        <v>1</v>
      </c>
      <c r="BF11" s="4" t="n">
        <v>-0.3537677291823529</v>
      </c>
      <c r="BG11" s="4" t="n">
        <v>0.3297544838539485</v>
      </c>
      <c r="BH11" s="4" t="n">
        <v>-0.01165781815264685</v>
      </c>
      <c r="BI11" s="4" t="n">
        <v>0.1274493343100466</v>
      </c>
      <c r="BJ11" s="4" t="n">
        <v>5.254118596203625</v>
      </c>
      <c r="BK11" s="4" t="n">
        <v>512.490234375</v>
      </c>
      <c r="BL11" s="4" t="n">
        <v>2.585232217307386</v>
      </c>
      <c r="BM11" s="4" t="n">
        <v>2.215701404021983</v>
      </c>
      <c r="BN11" s="4" t="n">
        <v>1.23176937761801</v>
      </c>
      <c r="BQ11" s="4" t="n">
        <v>0.268502699507724</v>
      </c>
      <c r="BR11" s="4" t="n">
        <v>0.2039576107783204</v>
      </c>
      <c r="BS11" s="4" t="n">
        <v>0.06454508872940359</v>
      </c>
      <c r="BT11" s="4" t="n">
        <v>23.89455473303615</v>
      </c>
      <c r="BU11" s="4" t="n">
        <v>1.465199309251969</v>
      </c>
      <c r="BV11" s="4" t="n">
        <v>0.5975210487836653</v>
      </c>
      <c r="BW11" s="4" t="n">
        <v>0.4944231074165415</v>
      </c>
      <c r="BX11" s="4" t="n">
        <v>0.04622585098776552</v>
      </c>
      <c r="BY11" s="4" t="n">
        <v>0.1279296875</v>
      </c>
      <c r="BZ11" s="4" t="n">
        <v>0.87109375</v>
      </c>
      <c r="CA11" s="4" t="n">
        <v>2e-05</v>
      </c>
      <c r="CB11" s="4" t="n">
        <v>5.67638375113106</v>
      </c>
      <c r="CC11" s="4" t="n">
        <v>8.004032633284318</v>
      </c>
      <c r="CD11" s="4" t="n">
        <v>1</v>
      </c>
      <c r="CE11" s="4" t="n">
        <v>-0.3656120101309054</v>
      </c>
      <c r="CF11" s="4" t="n">
        <v>0.4159603887039575</v>
      </c>
      <c r="CG11" s="4" t="n">
        <v>0.009844795164892933</v>
      </c>
      <c r="CH11" s="4" t="n">
        <v>0.1459482922054655</v>
      </c>
      <c r="CI11" s="4" t="n">
        <v>109.8364791437052</v>
      </c>
      <c r="CJ11" s="4" t="n">
        <v>1237.447265625</v>
      </c>
      <c r="CK11" s="4" t="n">
        <v>4.559931487112832</v>
      </c>
      <c r="CL11" s="4" t="n">
        <v>2.241732489788669</v>
      </c>
      <c r="CM11" s="4" t="n">
        <v>7.727329991080544</v>
      </c>
      <c r="CP11" s="4" t="n">
        <v>0.2679630981265814</v>
      </c>
      <c r="CQ11" s="4" t="n">
        <v>0.1989099690797685</v>
      </c>
      <c r="CR11" s="4" t="n">
        <v>0.06905312904681285</v>
      </c>
      <c r="CV11" s="4" t="n">
        <v>0.4931392172972361</v>
      </c>
      <c r="CW11" s="4" t="n">
        <v>0.04145092951754729</v>
      </c>
      <c r="CX11" s="4" t="n">
        <v>0.271484375</v>
      </c>
      <c r="CY11" s="4" t="n">
        <v>0.703125</v>
      </c>
      <c r="CZ11" s="4" t="n">
        <v>2e-05</v>
      </c>
      <c r="DA11" s="4" t="n">
        <v>4.942529398819496</v>
      </c>
      <c r="DB11" s="4" t="n">
        <v>8.004383629766004</v>
      </c>
      <c r="DC11" s="4" t="n">
        <v>1</v>
      </c>
      <c r="DD11" s="4" t="n">
        <v>-0.3628866701633081</v>
      </c>
      <c r="DE11" s="4" t="n">
        <v>0.4315549268804748</v>
      </c>
      <c r="DF11" s="4" t="n">
        <v>0.005546015261643333</v>
      </c>
      <c r="DG11" s="4" t="n">
        <v>0.1472979308716182</v>
      </c>
      <c r="DH11" s="4" t="n">
        <v>5.390595362056047</v>
      </c>
      <c r="DI11" s="4" t="n">
        <v>512.490234375</v>
      </c>
      <c r="DJ11" s="4" t="n">
        <v>21.68793912736101</v>
      </c>
      <c r="DK11" s="4" t="n">
        <v>4.559931487112832</v>
      </c>
      <c r="DL11" s="4" t="n">
        <v>4.416123070176242</v>
      </c>
      <c r="DM11" t="n">
        <v>19</v>
      </c>
      <c r="DN11" t="n">
        <v>20</v>
      </c>
      <c r="DO11" s="4" t="n">
        <v>17.12800764024818</v>
      </c>
      <c r="DP11" t="inlineStr">
        <is>
          <t>Total loss</t>
        </is>
      </c>
      <c r="DQ11" t="n">
        <v>11298752</v>
      </c>
      <c r="DR11" s="4" t="n">
        <v>114.1893833535258</v>
      </c>
      <c r="DS11" s="4" t="n">
        <v>1237.447265625</v>
      </c>
      <c r="DT11" t="inlineStr">
        <is>
          <t>results/optuna/checkpoints/alignment_optuna_3b812911/trial_00006/checkpoint_latest.pt</t>
        </is>
      </c>
      <c r="DU11" t="inlineStr">
        <is>
          <t>results/optuna/logs/alignment_optuna_3b812911/trial_00006.log</t>
        </is>
      </c>
      <c r="DV11" t="n">
        <v>42</v>
      </c>
    </row>
    <row r="12">
      <c r="A12" s="2" t="n">
        <v>11</v>
      </c>
      <c r="B12" s="2" t="inlineStr">
        <is>
          <t>alignment_optuna:4</t>
        </is>
      </c>
      <c r="C12" s="2" t="inlineStr">
        <is>
          <t>COMPLETE</t>
        </is>
      </c>
      <c r="D12" s="2" t="inlineStr">
        <is>
          <t>gated_sum</t>
        </is>
      </c>
      <c r="E12" s="3" t="n">
        <v>0.3</v>
      </c>
      <c r="F12" s="2" t="n">
        <v>128</v>
      </c>
      <c r="G12" s="2" t="inlineStr">
        <is>
          <t>ON</t>
        </is>
      </c>
      <c r="H12" s="3" t="n">
        <v>0.1</v>
      </c>
      <c r="I12" s="2" t="n">
        <v>5</v>
      </c>
      <c r="J12" s="2" t="n">
        <v>2</v>
      </c>
      <c r="K12" s="2" t="n">
        <v>128</v>
      </c>
      <c r="L12" s="3" t="n">
        <v>0.5</v>
      </c>
      <c r="M12" s="2" t="n">
        <v>64</v>
      </c>
      <c r="N12" s="3" t="n">
        <v>11.479403439437</v>
      </c>
      <c r="O12" s="3" t="n">
        <v>2.662724313223203</v>
      </c>
      <c r="P12" s="3" t="n">
        <v>29.38893042071267</v>
      </c>
      <c r="Q12" s="2" t="n"/>
      <c r="R12" s="2" t="n"/>
      <c r="S12" s="3" t="n">
        <v>0.1207602796046333</v>
      </c>
      <c r="T12" s="3" t="n">
        <v>0.1700319265980695</v>
      </c>
      <c r="U12" s="3" t="n">
        <v>-0.0492716469934362</v>
      </c>
      <c r="V12" s="3" t="n">
        <v>102.3849247407277</v>
      </c>
      <c r="W12" s="3" t="n">
        <v>21.40431396284421</v>
      </c>
      <c r="X12" s="3" t="n">
        <v>4.358283142933245</v>
      </c>
      <c r="Y12" s="3" t="n">
        <v>0.4998083423685145</v>
      </c>
      <c r="Z12" s="3" t="n">
        <v>0.0474107390338624</v>
      </c>
      <c r="AA12" s="3" t="n">
        <v>0.154296875</v>
      </c>
      <c r="AB12" s="3" t="n">
        <v>0.859375</v>
      </c>
      <c r="AC12" s="3" t="n">
        <v>2e-05</v>
      </c>
      <c r="AD12" s="3" t="n">
        <v>9.784118892645344</v>
      </c>
      <c r="AE12" s="3" t="n">
        <v>11.31521881191583</v>
      </c>
      <c r="AF12" s="3" t="n">
        <v>1</v>
      </c>
      <c r="AG12" s="3" t="n">
        <v>-0.2375297452869711</v>
      </c>
      <c r="AH12" s="3" t="n">
        <v>0.2353060827301962</v>
      </c>
      <c r="AI12" s="3" t="n">
        <v>-0.002100579207813358</v>
      </c>
      <c r="AJ12" s="3" t="n">
        <v>0.08535873208009385</v>
      </c>
      <c r="AK12" s="3" t="n">
        <v>110.512487876229</v>
      </c>
      <c r="AL12" s="3" t="n">
        <v>2075.20703125</v>
      </c>
      <c r="AM12" s="3" t="n">
        <v>26.70492990323368</v>
      </c>
      <c r="AN12" s="3" t="n">
        <v>2.595559342154141</v>
      </c>
      <c r="AO12" s="3" t="n">
        <v>80.36456853693181</v>
      </c>
      <c r="AP12" s="2" t="n"/>
      <c r="AQ12" s="2" t="n"/>
      <c r="AR12" s="3" t="n">
        <v>0.1078466358541072</v>
      </c>
      <c r="AS12" s="3" t="n">
        <v>0.1637901840624453</v>
      </c>
      <c r="AT12" s="3" t="n">
        <v>-0.05594354820833809</v>
      </c>
      <c r="AU12" s="2" t="n"/>
      <c r="AV12" s="2" t="n"/>
      <c r="AW12" s="2" t="n"/>
      <c r="AX12" s="3" t="n">
        <v>0.5025779604911804</v>
      </c>
      <c r="AY12" s="3" t="n">
        <v>0.04138132805625597</v>
      </c>
      <c r="AZ12" s="3" t="n">
        <v>0.306640625</v>
      </c>
      <c r="BA12" s="3" t="n">
        <v>0.6953125</v>
      </c>
      <c r="BB12" s="3" t="n">
        <v>2e-05</v>
      </c>
      <c r="BC12" s="3" t="n">
        <v>6.201997867945967</v>
      </c>
      <c r="BD12" s="3" t="n">
        <v>11.31784331113443</v>
      </c>
      <c r="BE12" s="3" t="n">
        <v>1</v>
      </c>
      <c r="BF12" s="3" t="n">
        <v>-0.2128224011039597</v>
      </c>
      <c r="BG12" s="3" t="n">
        <v>0.2094676876975887</v>
      </c>
      <c r="BH12" s="3" t="n">
        <v>0.01175271095860222</v>
      </c>
      <c r="BI12" s="3" t="n">
        <v>0.0788841057226233</v>
      </c>
      <c r="BJ12" s="3" t="n">
        <v>5.244714980944991</v>
      </c>
      <c r="BK12" s="3" t="n">
        <v>794.96875</v>
      </c>
      <c r="BL12" s="3" t="n">
        <v>2.615852241000774</v>
      </c>
      <c r="BM12" s="3" t="n">
        <v>2.238189164445003</v>
      </c>
      <c r="BN12" s="3" t="n">
        <v>1.25887692185257</v>
      </c>
      <c r="BO12" s="2" t="n"/>
      <c r="BP12" s="2" t="n"/>
      <c r="BQ12" s="3" t="n">
        <v>0.2130781767815171</v>
      </c>
      <c r="BR12" s="3" t="n">
        <v>0.1521138601527885</v>
      </c>
      <c r="BS12" s="3" t="n">
        <v>0.0609643166287285</v>
      </c>
      <c r="BT12" s="3" t="n">
        <v>18.35973711996694</v>
      </c>
      <c r="BU12" s="3" t="n">
        <v>2.714910621850098</v>
      </c>
      <c r="BV12" s="3" t="n">
        <v>0.4871932918611467</v>
      </c>
      <c r="BW12" s="3" t="n">
        <v>0.499954671771438</v>
      </c>
      <c r="BX12" s="3" t="n">
        <v>0.04357723477813932</v>
      </c>
      <c r="BY12" s="3" t="n">
        <v>0.28125</v>
      </c>
      <c r="BZ12" s="3" t="n">
        <v>0.74609375</v>
      </c>
      <c r="CA12" s="3" t="n">
        <v>2e-05</v>
      </c>
      <c r="CB12" s="3" t="n">
        <v>8.339313997243183</v>
      </c>
      <c r="CC12" s="3" t="n">
        <v>11.3186086101926</v>
      </c>
      <c r="CD12" s="3" t="n">
        <v>1</v>
      </c>
      <c r="CE12" s="3" t="n">
        <v>-0.2863951492488819</v>
      </c>
      <c r="CF12" s="3" t="n">
        <v>0.3478948728499407</v>
      </c>
      <c r="CG12" s="3" t="n">
        <v>0.01072428479729604</v>
      </c>
      <c r="CH12" s="3" t="n">
        <v>0.1172529692656359</v>
      </c>
      <c r="CI12" s="3" t="n">
        <v>111.0250300779007</v>
      </c>
      <c r="CJ12" s="3" t="n">
        <v>2075.20703125</v>
      </c>
      <c r="CK12" s="3" t="n">
        <v>5.694417923508269</v>
      </c>
      <c r="CL12" s="3" t="n">
        <v>2.22560586531957</v>
      </c>
      <c r="CM12" s="3" t="n">
        <v>11.56270686062899</v>
      </c>
      <c r="CN12" s="2" t="n"/>
      <c r="CO12" s="2" t="n"/>
      <c r="CP12" s="3" t="n">
        <v>0.2240662843674079</v>
      </c>
      <c r="CQ12" s="3" t="n">
        <v>0.1503902777772525</v>
      </c>
      <c r="CR12" s="3" t="n">
        <v>0.07367600659015536</v>
      </c>
      <c r="CS12" s="2" t="n"/>
      <c r="CT12" s="2" t="n"/>
      <c r="CU12" s="2" t="n"/>
      <c r="CV12" s="3" t="n">
        <v>0.5003313720226288</v>
      </c>
      <c r="CW12" s="3" t="n">
        <v>0.04048319471379121</v>
      </c>
      <c r="CX12" s="3" t="n">
        <v>0.328125</v>
      </c>
      <c r="CY12" s="3" t="n">
        <v>0.6875</v>
      </c>
      <c r="CZ12" s="3" t="n">
        <v>2e-05</v>
      </c>
      <c r="DA12" s="3" t="n">
        <v>7.037533436698475</v>
      </c>
      <c r="DB12" s="3" t="n">
        <v>11.31932070611537</v>
      </c>
      <c r="DC12" s="3" t="n">
        <v>1</v>
      </c>
      <c r="DD12" s="3" t="n">
        <v>-0.2955974581084032</v>
      </c>
      <c r="DE12" s="3" t="n">
        <v>0.3800306681586408</v>
      </c>
      <c r="DF12" s="3" t="n">
        <v>0.0124300334603598</v>
      </c>
      <c r="DG12" s="3" t="n">
        <v>0.1259579500932803</v>
      </c>
      <c r="DH12" s="3" t="n">
        <v>5.285952678881586</v>
      </c>
      <c r="DI12" s="3" t="n">
        <v>794.96875</v>
      </c>
      <c r="DJ12" s="3" t="n">
        <v>26.70492990323368</v>
      </c>
      <c r="DK12" s="3" t="n">
        <v>5.694417923508269</v>
      </c>
      <c r="DL12" s="3" t="n">
        <v>5.670086705722031</v>
      </c>
      <c r="DM12" s="2" t="n">
        <v>18</v>
      </c>
      <c r="DN12" s="2" t="n">
        <v>20</v>
      </c>
      <c r="DO12" s="3" t="n">
        <v>21.01051197972541</v>
      </c>
      <c r="DP12" s="2" t="inlineStr">
        <is>
          <t>Total loss</t>
        </is>
      </c>
      <c r="DQ12" s="2" t="n">
        <v>12277184</v>
      </c>
      <c r="DR12" s="3" t="n">
        <v>115.9138020686107</v>
      </c>
      <c r="DS12" s="3" t="n">
        <v>2075.20703125</v>
      </c>
      <c r="DT12" s="2" t="inlineStr">
        <is>
          <t>results/optuna/checkpoints/alignment_optuna_3b812911/trial_00004/checkpoint_latest.pt</t>
        </is>
      </c>
      <c r="DU12" s="2" t="inlineStr">
        <is>
          <t>results/optuna/logs/alignment_optuna_3b812911/trial_00004.log</t>
        </is>
      </c>
      <c r="DV12" s="2" t="n">
        <v>42</v>
      </c>
    </row>
    <row r="13">
      <c r="A13" t="n">
        <v>12</v>
      </c>
      <c r="B13" t="inlineStr">
        <is>
          <t>alignment_optuna:2</t>
        </is>
      </c>
      <c r="C13" t="inlineStr">
        <is>
          <t>COMPLETE</t>
        </is>
      </c>
      <c r="D13" t="inlineStr">
        <is>
          <t>concat</t>
        </is>
      </c>
      <c r="E13" s="4" t="n">
        <v>0.3</v>
      </c>
      <c r="F13" t="n">
        <v>64</v>
      </c>
      <c r="G13" t="inlineStr">
        <is>
          <t>ON</t>
        </is>
      </c>
      <c r="H13" s="4" t="n">
        <v>0.1</v>
      </c>
      <c r="I13" t="n">
        <v>3</v>
      </c>
      <c r="J13" t="n">
        <v>1</v>
      </c>
      <c r="K13" t="n">
        <v>32</v>
      </c>
      <c r="L13" s="4" t="n">
        <v>0.75</v>
      </c>
      <c r="M13" t="n">
        <v>24</v>
      </c>
      <c r="N13" s="4" t="n">
        <v>28.06039453611076</v>
      </c>
      <c r="O13" s="4" t="n">
        <v>2.175110834699355</v>
      </c>
      <c r="P13" s="4" t="n">
        <v>86.28427900470469</v>
      </c>
      <c r="S13" s="4" t="n">
        <v>0.2418781402515177</v>
      </c>
      <c r="T13" s="4" t="n">
        <v>0.234661918805679</v>
      </c>
      <c r="U13" s="4" t="n">
        <v>0.007216221445838722</v>
      </c>
      <c r="V13" s="4" t="n">
        <v>378.3088428417198</v>
      </c>
      <c r="W13" s="4" t="n">
        <v>105.5550782002161</v>
      </c>
      <c r="X13" s="4" t="n">
        <v>113.6975295926852</v>
      </c>
      <c r="AC13" s="4" t="n">
        <v>2e-05</v>
      </c>
      <c r="AD13" s="4" t="n">
        <v>7.563912695262441</v>
      </c>
      <c r="AE13" s="4" t="n">
        <v>8.000952784664577</v>
      </c>
      <c r="AF13" s="4" t="n">
        <v>1</v>
      </c>
      <c r="AG13" s="4" t="n">
        <v>-0.3770615381176243</v>
      </c>
      <c r="AH13" s="4" t="n">
        <v>0.3878521333705466</v>
      </c>
      <c r="AI13" s="4" t="n">
        <v>0.002049688696198253</v>
      </c>
      <c r="AJ13" s="4" t="n">
        <v>0.1320215199065744</v>
      </c>
      <c r="AK13" s="4" t="n">
        <v>163.525321370922</v>
      </c>
      <c r="AL13" s="4" t="n">
        <v>1656.33544921875</v>
      </c>
      <c r="AM13" s="4" t="n">
        <v>54.35349393952229</v>
      </c>
      <c r="AN13" s="4" t="n">
        <v>2.336711768446297</v>
      </c>
      <c r="AO13" s="4" t="n">
        <v>173.3892739035867</v>
      </c>
      <c r="AR13" s="4" t="n">
        <v>0.207540586505128</v>
      </c>
      <c r="AS13" s="4" t="n">
        <v>0.2543510495759975</v>
      </c>
      <c r="AT13" s="4" t="n">
        <v>-0.04681046307086942</v>
      </c>
      <c r="BB13" s="4" t="n">
        <v>2e-05</v>
      </c>
      <c r="BC13" s="4" t="n">
        <v>4.672879623270583</v>
      </c>
      <c r="BD13" s="4" t="n">
        <v>8.002787228288321</v>
      </c>
      <c r="BE13" s="4" t="n">
        <v>1</v>
      </c>
      <c r="BF13" s="4" t="n">
        <v>-0.3710436123883587</v>
      </c>
      <c r="BG13" s="4" t="n">
        <v>0.3739705549917002</v>
      </c>
      <c r="BH13" s="4" t="n">
        <v>-0.01101126711326852</v>
      </c>
      <c r="BI13" s="4" t="n">
        <v>0.1258296006112948</v>
      </c>
      <c r="BJ13" s="4" t="n">
        <v>7.40194491809234</v>
      </c>
      <c r="BK13" s="4" t="n">
        <v>609.19091796875</v>
      </c>
      <c r="BL13" s="4" t="n">
        <v>3.2116434023767</v>
      </c>
      <c r="BM13" s="4" t="n">
        <v>2.104204899702733</v>
      </c>
      <c r="BN13" s="4" t="n">
        <v>3.691461675579893</v>
      </c>
      <c r="BQ13" s="4" t="n">
        <v>0.2677422354534214</v>
      </c>
      <c r="BR13" s="4" t="n">
        <v>0.2275088858990992</v>
      </c>
      <c r="BS13" s="4" t="n">
        <v>0.04023334955432217</v>
      </c>
      <c r="BT13" s="4" t="n">
        <v>62.94375263012042</v>
      </c>
      <c r="BU13" s="4" t="n">
        <v>16.29288521001159</v>
      </c>
      <c r="BV13" s="4" t="n">
        <v>11.25679732796956</v>
      </c>
      <c r="CA13" s="4" t="n">
        <v>2e-05</v>
      </c>
      <c r="CB13" s="4" t="n">
        <v>7.537011619181998</v>
      </c>
      <c r="CC13" s="4" t="n">
        <v>8.0021269144728</v>
      </c>
      <c r="CD13" s="4" t="n">
        <v>1</v>
      </c>
      <c r="CE13" s="4" t="n">
        <v>-0.3750510164429032</v>
      </c>
      <c r="CF13" s="4" t="n">
        <v>0.3795140250738742</v>
      </c>
      <c r="CG13" s="4" t="n">
        <v>0.002181635516803593</v>
      </c>
      <c r="CH13" s="4" t="n">
        <v>0.127282468808016</v>
      </c>
      <c r="CI13" s="4" t="n">
        <v>164.4354057922028</v>
      </c>
      <c r="CJ13" s="4" t="n">
        <v>1656.33544921875</v>
      </c>
      <c r="CK13" s="4" t="n">
        <v>18.77664297379421</v>
      </c>
      <c r="CL13" s="4" t="n">
        <v>2.173094386341928</v>
      </c>
      <c r="CM13" s="4" t="n">
        <v>55.34516195817427</v>
      </c>
      <c r="CP13" s="4" t="n">
        <v>0.2441589225982798</v>
      </c>
      <c r="CQ13" s="4" t="n">
        <v>0.223093318185587</v>
      </c>
      <c r="CR13" s="4" t="n">
        <v>0.02106560441269273</v>
      </c>
      <c r="CZ13" s="4" t="n">
        <v>2e-05</v>
      </c>
      <c r="DA13" s="4" t="n">
        <v>6.341051625109267</v>
      </c>
      <c r="DB13" s="4" t="n">
        <v>8.002110212698749</v>
      </c>
      <c r="DC13" s="4" t="n">
        <v>1</v>
      </c>
      <c r="DD13" s="4" t="n">
        <v>-0.3729243042140171</v>
      </c>
      <c r="DE13" s="4" t="n">
        <v>0.3704547181554224</v>
      </c>
      <c r="DF13" s="4" t="n">
        <v>-0.008774125411925534</v>
      </c>
      <c r="DG13" s="4" t="n">
        <v>0.1280485132131083</v>
      </c>
      <c r="DH13" s="4" t="n">
        <v>7.52695518406108</v>
      </c>
      <c r="DI13" s="4" t="n">
        <v>609.19091796875</v>
      </c>
      <c r="DJ13" s="4" t="n">
        <v>54.35349393952229</v>
      </c>
      <c r="DK13" s="4" t="n">
        <v>18.77664297379421</v>
      </c>
      <c r="DL13" s="4" t="n">
        <v>18.77664297379421</v>
      </c>
      <c r="DM13" t="n">
        <v>20</v>
      </c>
      <c r="DN13" t="n">
        <v>20</v>
      </c>
      <c r="DO13" s="4" t="n">
        <v>35.57685096572808</v>
      </c>
      <c r="DP13" t="inlineStr">
        <is>
          <t>Total loss</t>
        </is>
      </c>
      <c r="DQ13" t="n">
        <v>11460608</v>
      </c>
      <c r="DR13" s="4" t="n">
        <v>171.6161497034831</v>
      </c>
      <c r="DS13" s="4" t="n">
        <v>1656.33544921875</v>
      </c>
      <c r="DT13" t="inlineStr">
        <is>
          <t>results/optuna/checkpoints/alignment_optuna_3b812911/trial_00002/checkpoint_latest.pt</t>
        </is>
      </c>
      <c r="DU13" t="inlineStr">
        <is>
          <t>results/optuna/logs/alignment_optuna_3b812911/trial_00002.log</t>
        </is>
      </c>
      <c r="DV13" t="n">
        <v>42</v>
      </c>
    </row>
  </sheetData>
  <autoFilter ref="A1:DV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9" customWidth="1" min="5" max="5"/>
    <col width="16" customWidth="1" min="6" max="6"/>
    <col width="13" customWidth="1" min="7" max="7"/>
    <col width="21" customWidth="1" min="8" max="8"/>
    <col width="20" customWidth="1" min="9" max="9"/>
    <col width="14" customWidth="1" min="10" max="10"/>
    <col width="15" customWidth="1" min="11" max="11"/>
    <col width="23" customWidth="1" min="12" max="12"/>
    <col width="18" customWidth="1" min="13" max="13"/>
    <col width="18" customWidth="1" min="14" max="14"/>
    <col width="17" customWidth="1" min="15" max="15"/>
    <col width="13" customWidth="1" min="16" max="16"/>
    <col width="14" customWidth="1" min="17" max="17"/>
    <col width="23" customWidth="1" min="18" max="18"/>
    <col width="19" customWidth="1" min="19" max="19"/>
    <col width="24" customWidth="1" min="20" max="20"/>
    <col width="22" customWidth="1" min="21" max="21"/>
    <col width="23" customWidth="1" min="22" max="22"/>
    <col width="42" customWidth="1" min="23" max="23"/>
    <col width="42" customWidth="1" min="24" max="24"/>
    <col width="13" customWidth="1" min="25" max="25"/>
    <col width="14" customWidth="1" min="26" max="26"/>
    <col width="13" customWidth="1" min="27" max="27"/>
    <col width="14" customWidth="1" min="28" max="28"/>
  </cols>
  <sheetData>
    <row r="1" ht="38" customHeight="1">
      <c r="A1" s="1" t="inlineStr">
        <is>
          <t>Trial ID</t>
        </is>
      </c>
      <c r="B1" s="1" t="inlineStr">
        <is>
          <t>Status</t>
        </is>
      </c>
      <c r="C1" s="1" t="inlineStr">
        <is>
          <t>Fusion</t>
        </is>
      </c>
      <c r="D1" s="1" t="inlineStr">
        <is>
          <t>Dropout</t>
        </is>
      </c>
      <c r="E1" s="1" t="inlineStr">
        <is>
          <t>Vector dimension</t>
        </is>
      </c>
      <c r="F1" s="1" t="inlineStr">
        <is>
          <t>SIGReg ON/OFF</t>
        </is>
      </c>
      <c r="G1" s="1" t="inlineStr">
        <is>
          <t>DTW gamma</t>
        </is>
      </c>
      <c r="H1" s="1" t="inlineStr">
        <is>
          <t>Transformer layers</t>
        </is>
      </c>
      <c r="I1" s="1" t="inlineStr">
        <is>
          <t>Transformer heads</t>
        </is>
      </c>
      <c r="J1" s="1" t="inlineStr">
        <is>
          <t>Window size</t>
        </is>
      </c>
      <c r="K1" s="1" t="inlineStr">
        <is>
          <t>Stride ratio</t>
        </is>
      </c>
      <c r="L1" s="1" t="inlineStr">
        <is>
          <t>Actual stride pixels</t>
        </is>
      </c>
      <c r="M1" s="1" t="inlineStr">
        <is>
          <t>First objective</t>
        </is>
      </c>
      <c r="N1" s="1" t="inlineStr">
        <is>
          <t>Final objective</t>
        </is>
      </c>
      <c r="O1" s="1" t="inlineStr">
        <is>
          <t>Best objective</t>
        </is>
      </c>
      <c r="P1" s="1" t="inlineStr">
        <is>
          <t>Best epoch</t>
        </is>
      </c>
      <c r="Q1" s="1" t="inlineStr">
        <is>
          <t>Epoch count</t>
        </is>
      </c>
      <c r="R1" s="1" t="inlineStr">
        <is>
          <t>Learning_Improvement</t>
        </is>
      </c>
      <c r="S1" s="1" t="inlineStr">
        <is>
          <t>Objective metric</t>
        </is>
      </c>
      <c r="T1" s="1" t="inlineStr">
        <is>
          <t>Model parameter count</t>
        </is>
      </c>
      <c r="U1" s="1" t="inlineStr">
        <is>
          <t>Mean epoch time (s)</t>
        </is>
      </c>
      <c r="V1" s="1" t="inlineStr">
        <is>
          <t>Peak GPU memory (MB)</t>
        </is>
      </c>
      <c r="W1" s="1" t="inlineStr">
        <is>
          <t>Checkpoint path</t>
        </is>
      </c>
      <c r="X1" s="1" t="inlineStr">
        <is>
          <t>Log path</t>
        </is>
      </c>
      <c r="Y1" s="1" t="inlineStr">
        <is>
          <t>Seed</t>
        </is>
      </c>
      <c r="Z1" s="1" t="inlineStr">
        <is>
          <t>Config JSON</t>
        </is>
      </c>
      <c r="AA1" s="1" t="inlineStr">
        <is>
          <t>Error</t>
        </is>
      </c>
      <c r="AB1" s="1" t="inlineStr">
        <is>
          <t>Updated UTC</t>
        </is>
      </c>
    </row>
    <row r="2">
      <c r="A2" s="2" t="inlineStr">
        <is>
          <t>alignment_optuna:0</t>
        </is>
      </c>
      <c r="B2" s="2" t="inlineStr">
        <is>
          <t>COMPLETE</t>
        </is>
      </c>
      <c r="C2" s="2" t="inlineStr">
        <is>
          <t>gated_sum</t>
        </is>
      </c>
      <c r="D2" s="3" t="n">
        <v>0.1</v>
      </c>
      <c r="E2" s="2" t="n">
        <v>128</v>
      </c>
      <c r="F2" s="2" t="inlineStr">
        <is>
          <t>OFF</t>
        </is>
      </c>
      <c r="G2" s="3" t="n">
        <v>0.02</v>
      </c>
      <c r="H2" s="2" t="n">
        <v>3</v>
      </c>
      <c r="I2" s="2" t="n">
        <v>1</v>
      </c>
      <c r="J2" s="2" t="n">
        <v>64</v>
      </c>
      <c r="K2" s="3" t="n">
        <v>1</v>
      </c>
      <c r="L2" s="2" t="n">
        <v>64</v>
      </c>
      <c r="M2" s="3" t="n">
        <v>2.116284457431442</v>
      </c>
      <c r="N2" s="3" t="n">
        <v>1.617965756476611</v>
      </c>
      <c r="O2" s="3" t="n">
        <v>1.617965756476611</v>
      </c>
      <c r="P2" s="2" t="n">
        <v>20</v>
      </c>
      <c r="Q2" s="2" t="n">
        <v>20</v>
      </c>
      <c r="R2" s="3" t="n">
        <v>0.4983187009548309</v>
      </c>
      <c r="S2" s="2" t="inlineStr">
        <is>
          <t>Total loss</t>
        </is>
      </c>
      <c r="T2" s="2" t="n">
        <v>11880640</v>
      </c>
      <c r="U2" s="3" t="n">
        <v>114.4735872824676</v>
      </c>
      <c r="V2" s="3" t="n">
        <v>1245.8125</v>
      </c>
      <c r="W2" s="2" t="inlineStr">
        <is>
          <t>results/optuna/checkpoints/alignment_optuna_3b812911/trial_00000/checkpoint_latest.pt</t>
        </is>
      </c>
      <c r="X2" s="2" t="inlineStr">
        <is>
          <t>results/optuna/logs/alignment_optuna_3b812911/trial_00000.log</t>
        </is>
      </c>
      <c r="Y2" s="2" t="n">
        <v>42</v>
      </c>
      <c r="Z2" s="2" t="inlineStr">
        <is>
          <t>{"augmentation": true, "batch_size": 32, "binarize": false, "cnn_pretrained": true, "cnn_type": "resnet18", "competition_temperature": 0.1, "crop": "auto", "dataset_type": "auto", "disable_horizontal_when_feasible": true, "dtw_cost_mode": "full_alphabet_nll", "dtw_gamma": 0.02, "embedding_dim": 128, "epochs": 20, "fusion_mode": "sum", "grayscale": true, "horizontal_penalty": 0.3, "image_height": 128, "image_width": 1024, "learning_rate": 2e-05, "local_dropout": 0.1, "negative_dtw_weight": 0.0, "negative_margin": 0.2, "num_workers": 4, "paired": false, "position_prior": 0.15, "positive_dtw_weight": 1.0, "rtl": true, "seed": 42, "sigreg_min_samples": 32, "sigreg_num_knots": 17, "sigreg_sketch_dim": 1024, "sigreg_weight": 0.0, "split_mode": "group", "split_seed": 42, "test_ratio": 0.1, "text_embedding_seed": 1234, "text_vocab_size": 4096, "train_ratio": 0.8, "transformer_dropout": 0.1, "transformer_heads": 1, "transformer_layers": 3, "transformer_type": "tiny", "use_amp": true, "use_gated_fusion": 1, "use_positional_encoding": false, "val_ratio": 0.1, "vertical_penalty": 0.05, "weight_decay": 0.0, "window_stride": 64, "window_width": 64}</t>
        </is>
      </c>
      <c r="AA2" s="2" t="n"/>
      <c r="AB2" s="2" t="inlineStr">
        <is>
          <t>2026-09-27T17:40:39.564886+00:00</t>
        </is>
      </c>
    </row>
    <row r="3">
      <c r="A3" t="inlineStr">
        <is>
          <t>alignment_optuna:1</t>
        </is>
      </c>
      <c r="B3" t="inlineStr">
        <is>
          <t>COMPLETE</t>
        </is>
      </c>
      <c r="C3" t="inlineStr">
        <is>
          <t>concat</t>
        </is>
      </c>
      <c r="D3" s="4" t="n">
        <v>0.1</v>
      </c>
      <c r="E3" t="n">
        <v>64</v>
      </c>
      <c r="F3" t="inlineStr">
        <is>
          <t>OFF</t>
        </is>
      </c>
      <c r="G3" s="4" t="n">
        <v>0.02</v>
      </c>
      <c r="H3" t="n">
        <v>5</v>
      </c>
      <c r="I3" t="n">
        <v>1</v>
      </c>
      <c r="J3" t="n">
        <v>64</v>
      </c>
      <c r="K3" s="4" t="n">
        <v>0.75</v>
      </c>
      <c r="L3" t="n">
        <v>48</v>
      </c>
      <c r="M3" s="4" t="n">
        <v>1.939843404567105</v>
      </c>
      <c r="N3" s="4" t="n">
        <v>1.370760198982283</v>
      </c>
      <c r="O3" s="4" t="n">
        <v>1.365377653946822</v>
      </c>
      <c r="P3" t="n">
        <v>19</v>
      </c>
      <c r="Q3" t="n">
        <v>20</v>
      </c>
      <c r="R3" s="4" t="n">
        <v>0.5690832055848218</v>
      </c>
      <c r="S3" t="inlineStr">
        <is>
          <t>Total loss</t>
        </is>
      </c>
      <c r="T3" t="n">
        <v>11626624</v>
      </c>
      <c r="U3" s="4" t="n">
        <v>126.3561349066906</v>
      </c>
      <c r="V3" s="4" t="n">
        <v>1562.802734375</v>
      </c>
      <c r="W3" t="inlineStr">
        <is>
          <t>results/optuna/checkpoints/alignment_optuna_3b812911/trial_00001/checkpoint_latest.pt</t>
        </is>
      </c>
      <c r="X3" t="inlineStr">
        <is>
          <t>results/optuna/logs/alignment_optuna_3b812911/trial_00001.log</t>
        </is>
      </c>
      <c r="Y3" t="n">
        <v>42</v>
      </c>
      <c r="Z3" t="inlineStr">
        <is>
          <t>{"augmentation": true, "batch_size": 32, "binarize": false, "cnn_pretrained": true, "cnn_type": "resnet18", "competition_temperature": 0.1, "crop": "auto", "dataset_type": "auto", "disable_horizontal_when_feasible": true, "dtw_cost_mode": "full_alphabet_nll", "dtw_gamma": 0.02, "embedding_dim": 64, "epochs": 20, "fusion_mode": "concat", "grayscale": true, "horizontal_penalty": 0.3, "image_height": 128, "image_width": 1024, "learning_rate": 2e-05, "local_dropout": 0.1, "negative_dtw_weight": 0.0, "negative_margin": 0.2, "num_workers": 4, "paired": false, "position_prior": 0.15, "positive_dtw_weight": 1.0, "rtl": true, "seed": 42, "sigreg_min_samples": 32, "sigreg_num_knots": 17, "sigreg_sketch_dim": 1024, "sigreg_weight": 0.0, "split_mode": "group", "split_seed": 42, "test_ratio": 0.1, "text_embedding_seed": 1234, "text_vocab_size": 4096, "train_ratio": 0.8, "transformer_dropout": 0.1, "transformer_heads": 1, "transformer_layers": 5, "transformer_type": "tiny", "use_amp": true, "use_gated_fusion": 0, "use_positional_encoding": false, "val_ratio": 0.1, "vertical_penalty": 0.05, "weight_decay": 0.0, "window_stride": 48, "window_width": 64}</t>
        </is>
      </c>
      <c r="AB3" t="inlineStr">
        <is>
          <t>2026-09-27T17:40:39.565001+00:00</t>
        </is>
      </c>
    </row>
    <row r="4">
      <c r="A4" s="2" t="inlineStr">
        <is>
          <t>alignment_optuna:2</t>
        </is>
      </c>
      <c r="B4" s="2" t="inlineStr">
        <is>
          <t>COMPLETE</t>
        </is>
      </c>
      <c r="C4" s="2" t="inlineStr">
        <is>
          <t>concat</t>
        </is>
      </c>
      <c r="D4" s="3" t="n">
        <v>0.3</v>
      </c>
      <c r="E4" s="2" t="n">
        <v>64</v>
      </c>
      <c r="F4" s="2" t="inlineStr">
        <is>
          <t>ON</t>
        </is>
      </c>
      <c r="G4" s="3" t="n">
        <v>0.1</v>
      </c>
      <c r="H4" s="2" t="n">
        <v>3</v>
      </c>
      <c r="I4" s="2" t="n">
        <v>1</v>
      </c>
      <c r="J4" s="2" t="n">
        <v>32</v>
      </c>
      <c r="K4" s="3" t="n">
        <v>0.75</v>
      </c>
      <c r="L4" s="2" t="n">
        <v>24</v>
      </c>
      <c r="M4" s="3" t="n">
        <v>54.35349393952229</v>
      </c>
      <c r="N4" s="3" t="n">
        <v>18.77664297379421</v>
      </c>
      <c r="O4" s="3" t="n">
        <v>18.77664297379421</v>
      </c>
      <c r="P4" s="2" t="n">
        <v>20</v>
      </c>
      <c r="Q4" s="2" t="n">
        <v>20</v>
      </c>
      <c r="R4" s="3" t="n">
        <v>35.57685096572808</v>
      </c>
      <c r="S4" s="2" t="inlineStr">
        <is>
          <t>Total loss</t>
        </is>
      </c>
      <c r="T4" s="2" t="n">
        <v>11460608</v>
      </c>
      <c r="U4" s="3" t="n">
        <v>171.6161497034831</v>
      </c>
      <c r="V4" s="3" t="n">
        <v>1656.33544921875</v>
      </c>
      <c r="W4" s="2" t="inlineStr">
        <is>
          <t>results/optuna/checkpoints/alignment_optuna_3b812911/trial_00002/checkpoint_latest.pt</t>
        </is>
      </c>
      <c r="X4" s="2" t="inlineStr">
        <is>
          <t>results/optuna/logs/alignment_optuna_3b812911/trial_00002.log</t>
        </is>
      </c>
      <c r="Y4" s="2" t="n">
        <v>42</v>
      </c>
      <c r="Z4" s="2" t="inlineStr">
        <is>
          <t>{"augmentation": true, "batch_size": 32, "binarize": false, "cnn_pretrained": true, "cnn_type": "resnet18", "competition_temperature": 0.1, "crop": "auto", "dataset_type": "auto", "disable_horizontal_when_feasible": true, "dtw_cost_mode": "full_alphabet_nll", "dtw_gamma": 0.1, "embedding_dim": 64, "epochs": 20, "fusion_mode": "concat", "grayscale": true, "horizontal_penalty": 0.3, "image_height": 128, "image_width": 1024, "learning_rate": 2e-05, "local_dropout": 0.3, "negative_dtw_weight": 0.0, "negative_margin": 0.2, "num_workers": 4, "paired": false, "position_prior": 0.15, "positive_dtw_weight": 1.0, "rtl": true, "seed": 42, "sigreg_min_samples": 32, "sigreg_num_knots": 17, "sigreg_sketch_dim": 1024, "sigreg_weight": 0.3, "split_mode": "group", "split_seed": 42, "test_ratio": 0.1, "text_embedding_seed": 1234, "text_vocab_size": 4096, "train_ratio": 0.8, "transformer_dropout": 0.3, "transformer_heads": 1, "transformer_layers": 3, "transformer_type": "tiny", "use_amp": true, "use_gated_fusion": 0, "use_positional_encoding": false, "val_ratio": 0.1, "vertical_penalty": 0.05, "weight_decay": 0.0, "window_stride": 24, "window_width": 32}</t>
        </is>
      </c>
      <c r="AA4" s="2" t="n"/>
      <c r="AB4" s="2" t="inlineStr">
        <is>
          <t>2026-09-27T17:40:39.565106+00:00</t>
        </is>
      </c>
    </row>
    <row r="5">
      <c r="A5" t="inlineStr">
        <is>
          <t>alignment_optuna:3</t>
        </is>
      </c>
      <c r="B5" t="inlineStr">
        <is>
          <t>COMPLETE</t>
        </is>
      </c>
      <c r="C5" t="inlineStr">
        <is>
          <t>concat</t>
        </is>
      </c>
      <c r="D5" s="4" t="n">
        <v>0.3</v>
      </c>
      <c r="E5" t="n">
        <v>128</v>
      </c>
      <c r="F5" t="inlineStr">
        <is>
          <t>OFF</t>
        </is>
      </c>
      <c r="G5" s="4" t="n">
        <v>0.02</v>
      </c>
      <c r="H5" t="n">
        <v>3</v>
      </c>
      <c r="I5" t="n">
        <v>1</v>
      </c>
      <c r="J5" t="n">
        <v>32</v>
      </c>
      <c r="K5" s="4" t="n">
        <v>0.5</v>
      </c>
      <c r="L5" t="n">
        <v>16</v>
      </c>
      <c r="M5" s="4" t="n">
        <v>1.675097799164125</v>
      </c>
      <c r="N5" s="4" t="n">
        <v>1.037971420020893</v>
      </c>
      <c r="O5" s="4" t="n">
        <v>1.030725309218483</v>
      </c>
      <c r="P5" t="n">
        <v>17</v>
      </c>
      <c r="Q5" t="n">
        <v>20</v>
      </c>
      <c r="R5" s="4" t="n">
        <v>0.637126379143232</v>
      </c>
      <c r="S5" t="inlineStr">
        <is>
          <t>Total loss</t>
        </is>
      </c>
      <c r="T5" t="n">
        <v>11864128</v>
      </c>
      <c r="U5" s="4" t="n">
        <v>217.5113821804291</v>
      </c>
      <c r="V5" s="4" t="n">
        <v>2372.39404296875</v>
      </c>
      <c r="W5" t="inlineStr">
        <is>
          <t>results/optuna/checkpoints/alignment_optuna_3b812911/trial_00003/checkpoint_latest.pt</t>
        </is>
      </c>
      <c r="X5" t="inlineStr">
        <is>
          <t>results/optuna/logs/alignment_optuna_3b812911/trial_00003.log</t>
        </is>
      </c>
      <c r="Y5" t="n">
        <v>42</v>
      </c>
      <c r="Z5" t="inlineStr">
        <is>
          <t>{"augmentation": true, "batch_size": 32, "binarize": false, "cnn_pretrained": true, "cnn_type": "resnet18", "competition_temperature": 0.1, "crop": "auto", "dataset_type": "auto", "disable_horizontal_when_feasible": true, "dtw_cost_mode": "full_alphabet_nll", "dtw_gamma": 0.02, "embedding_dim": 128, "epochs": 20, "fusion_mode": "concat", "grayscale": true, "horizontal_penalty": 0.3, "image_height": 128, "image_width": 1024, "learning_rate": 2e-05, "local_dropout": 0.3, "negative_dtw_weight": 0.0, "negative_margin": 0.2, "num_workers": 4, "paired": false, "position_prior": 0.15, "positive_dtw_weight": 1.0, "rtl": true, "seed": 42, "sigreg_min_samples": 32, "sigreg_num_knots": 17, "sigreg_sketch_dim": 1024, "sigreg_weight": 0.0, "split_mode": "group", "split_seed": 42, "test_ratio": 0.1, "text_embedding_seed": 1234, "text_vocab_size": 4096, "train_ratio": 0.8, "transformer_dropout": 0.3, "transformer_heads": 1, "transformer_layers": 3, "transformer_type": "tiny", "use_amp": true, "use_gated_fusion": 0, "use_positional_encoding": false, "val_ratio": 0.1, "vertical_penalty": 0.05, "weight_decay": 0.0, "window_stride": 16, "window_width": 32}</t>
        </is>
      </c>
      <c r="AB5" t="inlineStr">
        <is>
          <t>2026-09-27T17:40:39.565207+00:00</t>
        </is>
      </c>
    </row>
    <row r="6">
      <c r="A6" s="2" t="inlineStr">
        <is>
          <t>alignment_optuna:4</t>
        </is>
      </c>
      <c r="B6" s="2" t="inlineStr">
        <is>
          <t>COMPLETE</t>
        </is>
      </c>
      <c r="C6" s="2" t="inlineStr">
        <is>
          <t>gated_sum</t>
        </is>
      </c>
      <c r="D6" s="3" t="n">
        <v>0.3</v>
      </c>
      <c r="E6" s="2" t="n">
        <v>128</v>
      </c>
      <c r="F6" s="2" t="inlineStr">
        <is>
          <t>ON</t>
        </is>
      </c>
      <c r="G6" s="3" t="n">
        <v>0.1</v>
      </c>
      <c r="H6" s="2" t="n">
        <v>5</v>
      </c>
      <c r="I6" s="2" t="n">
        <v>2</v>
      </c>
      <c r="J6" s="2" t="n">
        <v>128</v>
      </c>
      <c r="K6" s="3" t="n">
        <v>0.5</v>
      </c>
      <c r="L6" s="2" t="n">
        <v>64</v>
      </c>
      <c r="M6" s="3" t="n">
        <v>26.70492990323368</v>
      </c>
      <c r="N6" s="3" t="n">
        <v>5.694417923508269</v>
      </c>
      <c r="O6" s="3" t="n">
        <v>5.670086705722031</v>
      </c>
      <c r="P6" s="2" t="n">
        <v>18</v>
      </c>
      <c r="Q6" s="2" t="n">
        <v>20</v>
      </c>
      <c r="R6" s="3" t="n">
        <v>21.01051197972541</v>
      </c>
      <c r="S6" s="2" t="inlineStr">
        <is>
          <t>Total loss</t>
        </is>
      </c>
      <c r="T6" s="2" t="n">
        <v>12277184</v>
      </c>
      <c r="U6" s="3" t="n">
        <v>115.9138020686107</v>
      </c>
      <c r="V6" s="3" t="n">
        <v>2075.20703125</v>
      </c>
      <c r="W6" s="2" t="inlineStr">
        <is>
          <t>results/optuna/checkpoints/alignment_optuna_3b812911/trial_00004/checkpoint_latest.pt</t>
        </is>
      </c>
      <c r="X6" s="2" t="inlineStr">
        <is>
          <t>results/optuna/logs/alignment_optuna_3b812911/trial_00004.log</t>
        </is>
      </c>
      <c r="Y6" s="2" t="n">
        <v>42</v>
      </c>
      <c r="Z6" s="2" t="inlineStr">
        <is>
          <t>{"augmentation": true, "batch_size": 32, "binarize": false, "cnn_pretrained": true, "cnn_type": "resnet18", "competition_temperature": 0.1, "crop": "auto", "dataset_type": "auto", "disable_horizontal_when_feasible": true, "dtw_cost_mode": "full_alphabet_nll", "dtw_gamma": 0.1, "embedding_dim": 128, "epochs": 20, "fusion_mode": "sum", "grayscale": true, "horizontal_penalty": 0.3, "image_height": 128, "image_width": 1024, "learning_rate": 2e-05, "local_dropout": 0.3, "negative_dtw_weight": 0.0, "negative_margin": 0.2, "num_workers": 4, "paired": false, "position_prior": 0.15, "positive_dtw_weight": 1.0, "rtl": true, "seed": 42, "sigreg_min_samples": 32, "sigreg_num_knots": 17, "sigreg_sketch_dim": 1024, "sigreg_weight": 0.3, "split_mode": "group", "split_seed": 42, "test_ratio": 0.1, "text_embedding_seed": 1234, "text_vocab_size": 4096, "train_ratio": 0.8, "transformer_dropout": 0.3, "transformer_heads": 2, "transformer_layers": 5, "transformer_type": "tiny", "use_amp": true, "use_gated_fusion": 1, "use_positional_encoding": false, "val_ratio": 0.1, "vertical_penalty": 0.05, "weight_decay": 0.0, "window_stride": 64, "window_width": 128}</t>
        </is>
      </c>
      <c r="AA6" s="2" t="n"/>
      <c r="AB6" s="2" t="inlineStr">
        <is>
          <t>2026-09-27T17:40:39.565309+00:00</t>
        </is>
      </c>
    </row>
    <row r="7">
      <c r="A7" t="inlineStr">
        <is>
          <t>alignment_optuna:5</t>
        </is>
      </c>
      <c r="B7" t="inlineStr">
        <is>
          <t>COMPLETE</t>
        </is>
      </c>
      <c r="C7" t="inlineStr">
        <is>
          <t>concat</t>
        </is>
      </c>
      <c r="D7" s="4" t="n">
        <v>0.1</v>
      </c>
      <c r="E7" t="n">
        <v>256</v>
      </c>
      <c r="F7" t="inlineStr">
        <is>
          <t>ON</t>
        </is>
      </c>
      <c r="G7" s="4" t="n">
        <v>0.05</v>
      </c>
      <c r="H7" t="n">
        <v>3</v>
      </c>
      <c r="I7" t="n">
        <v>2</v>
      </c>
      <c r="J7" t="n">
        <v>128</v>
      </c>
      <c r="K7" s="4" t="n">
        <v>0.5</v>
      </c>
      <c r="L7" t="n">
        <v>64</v>
      </c>
      <c r="M7" s="4" t="n">
        <v>29.48883867144211</v>
      </c>
      <c r="N7" s="4" t="n">
        <v>4.281003185337489</v>
      </c>
      <c r="O7" s="4" t="n">
        <v>4.121644506222776</v>
      </c>
      <c r="P7" t="n">
        <v>19</v>
      </c>
      <c r="Q7" t="n">
        <v>20</v>
      </c>
      <c r="R7" s="4" t="n">
        <v>25.20783548610462</v>
      </c>
      <c r="S7" t="inlineStr">
        <is>
          <t>Total loss</t>
        </is>
      </c>
      <c r="T7" t="n">
        <v>13015232</v>
      </c>
      <c r="U7" s="4" t="n">
        <v>114.9951090213144</v>
      </c>
      <c r="V7" s="4" t="n">
        <v>2087.046875</v>
      </c>
      <c r="W7" t="inlineStr">
        <is>
          <t>results/optuna/checkpoints/alignment_optuna_3b812911/trial_00005/checkpoint_latest.pt</t>
        </is>
      </c>
      <c r="X7" t="inlineStr">
        <is>
          <t>results/optuna/logs/alignment_optuna_3b812911/trial_00005.log</t>
        </is>
      </c>
      <c r="Y7" t="n">
        <v>42</v>
      </c>
      <c r="Z7" t="inlineStr">
        <is>
          <t>{"augmentation": true, "batch_size": 32, "binarize": false, "cnn_pretrained": true, "cnn_type": "resnet18", "competition_temperature": 0.1, "crop": "auto", "dataset_type": "auto", "disable_horizontal_when_feasible": true, "dtw_cost_mode": "full_alphabet_nll", "dtw_gamma": 0.05, "embedding_dim": 256, "epochs": 20, "fusion_mode": "concat", "grayscale": true, "horizontal_penalty": 0.3, "image_height": 128, "image_width": 1024, "learning_rate": 2e-05, "local_dropout": 0.1, "negative_dtw_weight": 0.0, "negative_margin": 0.2, "num_workers": 4, "paired": false, "position_prior": 0.15, "positive_dtw_weight": 1.0, "rtl": true, "seed": 42, "sigreg_min_samples": 32, "sigreg_num_knots": 17, "sigreg_sketch_dim": 1024, "sigreg_weight": 0.3, "split_mode": "group", "split_seed": 42, "test_ratio": 0.1, "text_embedding_seed": 1234, "text_vocab_size": 4096, "train_ratio": 0.8, "transformer_dropout": 0.1, "transformer_heads": 2, "transformer_layers": 3, "transformer_type": "tiny", "use_amp": true, "use_gated_fusion": 0, "use_positional_encoding": false, "val_ratio": 0.1, "vertical_penalty": 0.05, "weight_decay": 0.0, "window_stride": 64, "window_width": 128}</t>
        </is>
      </c>
      <c r="AB7" t="inlineStr">
        <is>
          <t>2026-09-27T17:40:39.565420+00:00</t>
        </is>
      </c>
    </row>
    <row r="8">
      <c r="A8" s="2" t="inlineStr">
        <is>
          <t>alignment_optuna:6</t>
        </is>
      </c>
      <c r="B8" s="2" t="inlineStr">
        <is>
          <t>COMPLETE</t>
        </is>
      </c>
      <c r="C8" s="2" t="inlineStr">
        <is>
          <t>gated_sum</t>
        </is>
      </c>
      <c r="D8" s="3" t="n">
        <v>0.1</v>
      </c>
      <c r="E8" s="2" t="n">
        <v>64</v>
      </c>
      <c r="F8" s="2" t="inlineStr">
        <is>
          <t>ON</t>
        </is>
      </c>
      <c r="G8" s="3" t="n">
        <v>0.1</v>
      </c>
      <c r="H8" s="2" t="n">
        <v>1</v>
      </c>
      <c r="I8" s="2" t="n">
        <v>2</v>
      </c>
      <c r="J8" s="2" t="n">
        <v>64</v>
      </c>
      <c r="K8" s="3" t="n">
        <v>1</v>
      </c>
      <c r="L8" s="2" t="n">
        <v>64</v>
      </c>
      <c r="M8" s="3" t="n">
        <v>21.68793912736101</v>
      </c>
      <c r="N8" s="3" t="n">
        <v>4.559931487112832</v>
      </c>
      <c r="O8" s="3" t="n">
        <v>4.416123070176242</v>
      </c>
      <c r="P8" s="2" t="n">
        <v>19</v>
      </c>
      <c r="Q8" s="2" t="n">
        <v>20</v>
      </c>
      <c r="R8" s="3" t="n">
        <v>17.12800764024818</v>
      </c>
      <c r="S8" s="2" t="inlineStr">
        <is>
          <t>Total loss</t>
        </is>
      </c>
      <c r="T8" s="2" t="n">
        <v>11298752</v>
      </c>
      <c r="U8" s="3" t="n">
        <v>114.1893833535258</v>
      </c>
      <c r="V8" s="3" t="n">
        <v>1237.447265625</v>
      </c>
      <c r="W8" s="2" t="inlineStr">
        <is>
          <t>results/optuna/checkpoints/alignment_optuna_3b812911/trial_00006/checkpoint_latest.pt</t>
        </is>
      </c>
      <c r="X8" s="2" t="inlineStr">
        <is>
          <t>results/optuna/logs/alignment_optuna_3b812911/trial_00006.log</t>
        </is>
      </c>
      <c r="Y8" s="2" t="n">
        <v>42</v>
      </c>
      <c r="Z8" s="2" t="inlineStr">
        <is>
          <t>{"augmentation": true, "batch_size": 32, "binarize": false, "cnn_pretrained": true, "cnn_type": "resnet18", "competition_temperature": 0.1, "crop": "auto", "dataset_type": "auto", "disable_horizontal_when_feasible": true, "dtw_cost_mode": "full_alphabet_nll", "dtw_gamma": 0.1, "embedding_dim": 64, "epochs": 20, "fusion_mode": "sum", "grayscale": true, "horizontal_penalty": 0.3, "image_height": 128, "image_width": 1024, "learning_rate": 2e-05, "local_dropout": 0.1, "negative_dtw_weight": 0.0, "negative_margin": 0.2, "num_workers": 4, "paired": false, "position_prior": 0.15, "positive_dtw_weight": 1.0, "rtl": true, "seed": 42, "sigreg_min_samples": 32, "sigreg_num_knots": 17, "sigreg_sketch_dim": 1024, "sigreg_weight": 0.3, "split_mode": "group", "split_seed": 42, "test_ratio": 0.1, "text_embedding_seed": 1234, "text_vocab_size": 4096, "train_ratio": 0.8, "transformer_dropout": 0.1, "transformer_heads": 2, "transformer_layers": 1, "transformer_type": "tiny", "use_amp": true, "use_gated_fusion": 1, "use_positional_encoding": false, "val_ratio": 0.1, "vertical_penalty": 0.05, "weight_decay": 0.0, "window_stride": 64, "window_width": 64}</t>
        </is>
      </c>
      <c r="AA8" s="2" t="n"/>
      <c r="AB8" s="2" t="inlineStr">
        <is>
          <t>2026-09-27T17:40:39.565538+00:00</t>
        </is>
      </c>
    </row>
    <row r="9">
      <c r="A9" t="inlineStr">
        <is>
          <t>alignment_optuna:7</t>
        </is>
      </c>
      <c r="B9" t="inlineStr">
        <is>
          <t>COMPLETE</t>
        </is>
      </c>
      <c r="C9" t="inlineStr">
        <is>
          <t>gated_sum</t>
        </is>
      </c>
      <c r="D9" s="4" t="n">
        <v>0</v>
      </c>
      <c r="E9" t="n">
        <v>128</v>
      </c>
      <c r="F9" t="inlineStr">
        <is>
          <t>OFF</t>
        </is>
      </c>
      <c r="G9" s="4" t="n">
        <v>0.02</v>
      </c>
      <c r="H9" t="n">
        <v>3</v>
      </c>
      <c r="I9" t="n">
        <v>1</v>
      </c>
      <c r="J9" t="n">
        <v>128</v>
      </c>
      <c r="K9" s="4" t="n">
        <v>0.5</v>
      </c>
      <c r="L9" t="n">
        <v>64</v>
      </c>
      <c r="M9" s="4" t="n">
        <v>2.18426755241964</v>
      </c>
      <c r="N9" s="4" t="n">
        <v>1.658914554050599</v>
      </c>
      <c r="O9" s="4" t="n">
        <v>1.655445934027091</v>
      </c>
      <c r="P9" t="n">
        <v>16</v>
      </c>
      <c r="Q9" t="n">
        <v>20</v>
      </c>
      <c r="R9" s="4" t="n">
        <v>0.525352998369041</v>
      </c>
      <c r="S9" t="inlineStr">
        <is>
          <t>Total loss</t>
        </is>
      </c>
      <c r="T9" t="n">
        <v>11880640</v>
      </c>
      <c r="U9" s="4" t="n">
        <v>114.9976613376988</v>
      </c>
      <c r="V9" s="4" t="n">
        <v>2069.15625</v>
      </c>
      <c r="W9" t="inlineStr">
        <is>
          <t>results/optuna/checkpoints/alignment_optuna_3b812911/trial_00007/checkpoint_latest.pt</t>
        </is>
      </c>
      <c r="X9" t="inlineStr">
        <is>
          <t>results/optuna/logs/alignment_optuna_3b812911/trial_00007.log</t>
        </is>
      </c>
      <c r="Y9" t="n">
        <v>42</v>
      </c>
      <c r="Z9" t="inlineStr">
        <is>
          <t>{"augmentation": true, "batch_size": 32, "binarize": false, "cnn_pretrained": true, "cnn_type": "resnet18", "competition_temperature": 0.1, "crop": "auto", "dataset_type": "auto", "disable_horizontal_when_feasible": true, "dtw_cost_mode": "full_alphabet_nll", "dtw_gamma": 0.02, "embedding_dim": 128, "epochs": 20, "fusion_mode": "sum", "grayscale": true, "horizontal_penalty": 0.3, "image_height": 128, "image_width": 1024, "learning_rate": 2e-05, "local_dropout": 0.0, "negative_dtw_weight": 0.0, "negative_margin": 0.2, "num_workers": 4, "paired": false, "position_prior": 0.15, "positive_dtw_weight": 1.0, "rtl": true, "seed": 42, "sigreg_min_samples": 32, "sigreg_num_knots": 17, "sigreg_sketch_dim": 1024, "sigreg_weight": 0.0, "split_mode": "group", "split_seed": 42, "test_ratio": 0.1, "text_embedding_seed": 1234, "text_vocab_size": 4096, "train_ratio": 0.8, "transformer_dropout": 0.0, "transformer_heads": 1, "transformer_layers": 3, "transformer_type": "tiny", "use_amp": true, "use_gated_fusion": 1, "use_positional_encoding": false, "val_ratio": 0.1, "vertical_penalty": 0.05, "weight_decay": 0.0, "window_stride": 64, "window_width": 128}</t>
        </is>
      </c>
      <c r="AB9" t="inlineStr">
        <is>
          <t>2026-09-27T17:40:39.565643+00:00</t>
        </is>
      </c>
    </row>
    <row r="10">
      <c r="A10" s="2" t="inlineStr">
        <is>
          <t>alignment_optuna:8</t>
        </is>
      </c>
      <c r="B10" s="2" t="inlineStr">
        <is>
          <t>COMPLETE</t>
        </is>
      </c>
      <c r="C10" s="2" t="inlineStr">
        <is>
          <t>gated_sum</t>
        </is>
      </c>
      <c r="D10" s="3" t="n">
        <v>0.3</v>
      </c>
      <c r="E10" s="2" t="n">
        <v>64</v>
      </c>
      <c r="F10" s="2" t="inlineStr">
        <is>
          <t>OFF</t>
        </is>
      </c>
      <c r="G10" s="3" t="n">
        <v>0.05</v>
      </c>
      <c r="H10" s="2" t="n">
        <v>3</v>
      </c>
      <c r="I10" s="2" t="n">
        <v>1</v>
      </c>
      <c r="J10" s="2" t="n">
        <v>32</v>
      </c>
      <c r="K10" s="3" t="n">
        <v>0.75</v>
      </c>
      <c r="L10" s="2" t="n">
        <v>24</v>
      </c>
      <c r="M10" s="3" t="n">
        <v>1.693198750073882</v>
      </c>
      <c r="N10" s="3" t="n">
        <v>1.258265874851709</v>
      </c>
      <c r="O10" s="3" t="n">
        <v>1.251736875409367</v>
      </c>
      <c r="P10" s="2" t="n">
        <v>19</v>
      </c>
      <c r="Q10" s="2" t="n">
        <v>20</v>
      </c>
      <c r="R10" s="3" t="n">
        <v>0.4349328752221731</v>
      </c>
      <c r="S10" s="2" t="inlineStr">
        <is>
          <t>Total loss</t>
        </is>
      </c>
      <c r="T10" s="2" t="n">
        <v>11464768</v>
      </c>
      <c r="U10" s="3" t="n">
        <v>171.3041310137604</v>
      </c>
      <c r="V10" s="3" t="n">
        <v>1656.56396484375</v>
      </c>
      <c r="W10" s="2" t="inlineStr">
        <is>
          <t>results/optuna/checkpoints/alignment_optuna_3b812911/trial_00008/checkpoint_latest.pt</t>
        </is>
      </c>
      <c r="X10" s="2" t="inlineStr">
        <is>
          <t>results/optuna/logs/alignment_optuna_3b812911/trial_00008.log</t>
        </is>
      </c>
      <c r="Y10" s="2" t="n">
        <v>42</v>
      </c>
      <c r="Z10" s="2" t="inlineStr">
        <is>
          <t>{"augmentation": true, "batch_size": 32, "binarize": false, "cnn_pretrained": true, "cnn_type": "resnet18", "competition_temperature": 0.1, "crop": "auto", "dataset_type": "auto", "disable_horizontal_when_feasible": true, "dtw_cost_mode": "full_alphabet_nll", "dtw_gamma": 0.05, "embedding_dim": 64, "epochs": 20, "fusion_mode": "sum", "grayscale": true, "horizontal_penalty": 0.3, "image_height": 128, "image_width": 1024, "learning_rate": 2e-05, "local_dropout": 0.3, "negative_dtw_weight": 0.0, "negative_margin": 0.2, "num_workers": 4, "paired": false, "position_prior": 0.15, "positive_dtw_weight": 1.0, "rtl": true, "seed": 42, "sigreg_min_samples": 32, "sigreg_num_knots": 17, "sigreg_sketch_dim": 1024, "sigreg_weight": 0.0, "split_mode": "group", "split_seed": 42, "test_ratio": 0.1, "text_embedding_seed": 1234, "text_vocab_size": 4096, "train_ratio": 0.8, "transformer_dropout": 0.3, "transformer_heads": 1, "transformer_layers": 3, "transformer_type": "tiny", "use_amp": true, "use_gated_fusion": 1, "use_positional_encoding": false, "val_ratio": 0.1, "vertical_penalty": 0.05, "weight_decay": 0.0, "window_stride": 24, "window_width": 32}</t>
        </is>
      </c>
      <c r="AA10" s="2" t="n"/>
      <c r="AB10" s="2" t="inlineStr">
        <is>
          <t>2026-09-27T17:40:39.565741+00:00</t>
        </is>
      </c>
    </row>
    <row r="11">
      <c r="A11" t="inlineStr">
        <is>
          <t>alignment_optuna:9</t>
        </is>
      </c>
      <c r="B11" t="inlineStr">
        <is>
          <t>COMPLETE</t>
        </is>
      </c>
      <c r="C11" t="inlineStr">
        <is>
          <t>concat</t>
        </is>
      </c>
      <c r="D11" s="4" t="n">
        <v>0.3</v>
      </c>
      <c r="E11" t="n">
        <v>128</v>
      </c>
      <c r="F11" t="inlineStr">
        <is>
          <t>OFF</t>
        </is>
      </c>
      <c r="G11" s="4" t="n">
        <v>0.1</v>
      </c>
      <c r="H11" t="n">
        <v>1</v>
      </c>
      <c r="I11" t="n">
        <v>1</v>
      </c>
      <c r="J11" t="n">
        <v>64</v>
      </c>
      <c r="K11" s="4" t="n">
        <v>0.5</v>
      </c>
      <c r="L11" t="n">
        <v>32</v>
      </c>
      <c r="M11" s="4" t="n">
        <v>1.692876476666023</v>
      </c>
      <c r="N11" s="4" t="n">
        <v>1.181425399650102</v>
      </c>
      <c r="O11" s="4" t="n">
        <v>1.159110458417871</v>
      </c>
      <c r="P11" t="n">
        <v>15</v>
      </c>
      <c r="Q11" t="n">
        <v>20</v>
      </c>
      <c r="R11" s="4" t="n">
        <v>0.5114510770159209</v>
      </c>
      <c r="S11" t="inlineStr">
        <is>
          <t>Total loss</t>
        </is>
      </c>
      <c r="T11" t="n">
        <v>11467584</v>
      </c>
      <c r="U11" s="4" t="n">
        <v>148.0997662933543</v>
      </c>
      <c r="V11" s="4" t="n">
        <v>2193.08447265625</v>
      </c>
      <c r="W11" t="inlineStr">
        <is>
          <t>results/optuna/checkpoints/alignment_optuna_3b812911/trial_00009/checkpoint_latest.pt</t>
        </is>
      </c>
      <c r="X11" t="inlineStr">
        <is>
          <t>results/optuna/logs/alignment_optuna_3b812911/trial_00009.log</t>
        </is>
      </c>
      <c r="Y11" t="n">
        <v>42</v>
      </c>
      <c r="Z11" t="inlineStr">
        <is>
          <t>{"augmentation": true, "batch_size": 32, "binarize": false, "cnn_pretrained": true, "cnn_type": "resnet18", "competition_temperature": 0.1, "crop": "auto", "dataset_type": "auto", "disable_horizontal_when_feasible": true, "dtw_cost_mode": "full_alphabet_nll", "dtw_gamma": 0.1, "embedding_dim": 128, "epochs": 20, "fusion_mode": "concat", "grayscale": true, "horizontal_penalty": 0.3, "image_height": 128, "image_width": 1024, "learning_rate": 2e-05, "local_dropout": 0.3, "negative_dtw_weight": 0.0, "negative_margin": 0.2, "num_workers": 4, "paired": false, "position_prior": 0.15, "positive_dtw_weight": 1.0, "rtl": true, "seed": 42, "sigreg_min_samples": 32, "sigreg_num_knots": 17, "sigreg_sketch_dim": 1024, "sigreg_weight": 0.0, "split_mode": "group", "split_seed": 42, "test_ratio": 0.1, "text_embedding_seed": 1234, "text_vocab_size": 4096, "train_ratio": 0.8, "transformer_dropout": 0.3, "transformer_heads": 1, "transformer_layers": 1, "transformer_type": "tiny", "use_amp": true, "use_gated_fusion": 0, "use_positional_encoding": false, "val_ratio": 0.1, "vertical_penalty": 0.05, "weight_decay": 0.0, "window_stride": 32, "window_width": 64}</t>
        </is>
      </c>
      <c r="AB11" t="inlineStr">
        <is>
          <t>2026-09-27T17:40:39.565838+00:00</t>
        </is>
      </c>
    </row>
    <row r="12">
      <c r="A12" s="2" t="inlineStr">
        <is>
          <t>alignment_optuna:10</t>
        </is>
      </c>
      <c r="B12" s="2" t="inlineStr">
        <is>
          <t>COMPLETE</t>
        </is>
      </c>
      <c r="C12" s="2" t="inlineStr">
        <is>
          <t>concat</t>
        </is>
      </c>
      <c r="D12" s="3" t="n">
        <v>0.3</v>
      </c>
      <c r="E12" s="2" t="n">
        <v>128</v>
      </c>
      <c r="F12" s="2" t="inlineStr">
        <is>
          <t>OFF</t>
        </is>
      </c>
      <c r="G12" s="3" t="n">
        <v>0.02</v>
      </c>
      <c r="H12" s="2" t="n">
        <v>5</v>
      </c>
      <c r="I12" s="2" t="n">
        <v>1</v>
      </c>
      <c r="J12" s="2" t="n">
        <v>32</v>
      </c>
      <c r="K12" s="3" t="n">
        <v>0.5</v>
      </c>
      <c r="L12" s="2" t="n">
        <v>16</v>
      </c>
      <c r="M12" s="3" t="n">
        <v>1.46250213048924</v>
      </c>
      <c r="N12" s="3" t="n">
        <v>1.116566216808626</v>
      </c>
      <c r="O12" s="3" t="n">
        <v>1.070113870433007</v>
      </c>
      <c r="P12" s="2" t="n">
        <v>17</v>
      </c>
      <c r="Q12" s="2" t="n">
        <v>20</v>
      </c>
      <c r="R12" s="3" t="n">
        <v>0.3459359136806139</v>
      </c>
      <c r="S12" s="2" t="inlineStr">
        <is>
          <t>Total loss</t>
        </is>
      </c>
      <c r="T12" s="2" t="n">
        <v>12260672</v>
      </c>
      <c r="U12" s="3" t="n">
        <v>217.8375113601331</v>
      </c>
      <c r="V12" s="3" t="n">
        <v>2378.44482421875</v>
      </c>
      <c r="W12" s="2" t="inlineStr">
        <is>
          <t>results/optuna/checkpoints/alignment_optuna_3b812911/trial_00010/checkpoint_latest.pt</t>
        </is>
      </c>
      <c r="X12" s="2" t="inlineStr">
        <is>
          <t>results/optuna/logs/alignment_optuna_3b812911/trial_00010.log</t>
        </is>
      </c>
      <c r="Y12" s="2" t="n">
        <v>42</v>
      </c>
      <c r="Z12" s="2" t="inlineStr">
        <is>
          <t>{"augmentation": true, "batch_size": 32, "binarize": false, "cnn_pretrained": true, "cnn_type": "resnet18", "competition_temperature": 0.1, "crop": "auto", "dataset_type": "auto", "disable_horizontal_when_feasible": true, "dtw_cost_mode": "full_alphabet_nll", "dtw_gamma": 0.02, "embedding_dim": 128, "epochs": 20, "fusion_mode": "concat", "grayscale": true, "horizontal_penalty": 0.3, "image_height": 128, "image_width": 1024, "learning_rate": 2e-05, "local_dropout": 0.3, "negative_dtw_weight": 0.0, "negative_margin": 0.2, "num_workers": 4, "paired": false, "position_prior": 0.15, "positive_dtw_weight": 1.0, "rtl": true, "seed": 42, "sigreg_min_samples": 32, "sigreg_num_knots": 17, "sigreg_sketch_dim": 1024, "sigreg_weight": 0.0, "split_mode": "group", "split_seed": 42, "test_ratio": 0.1, "text_embedding_seed": 1234, "text_vocab_size": 4096, "train_ratio": 0.8, "transformer_dropout": 0.3, "transformer_heads": 1, "transformer_layers": 5, "transformer_type": "tiny", "use_amp": true, "use_gated_fusion": 0, "use_positional_encoding": false, "val_ratio": 0.1, "vertical_penalty": 0.05, "weight_decay": 0.0, "window_stride": 16, "window_width": 32}</t>
        </is>
      </c>
      <c r="AA12" s="2" t="n"/>
      <c r="AB12" s="2" t="inlineStr">
        <is>
          <t>2026-09-27T17:40:39.565935+00:00</t>
        </is>
      </c>
    </row>
    <row r="13">
      <c r="A13" t="inlineStr">
        <is>
          <t>alignment_optuna:11</t>
        </is>
      </c>
      <c r="B13" t="inlineStr">
        <is>
          <t>COMPLETE</t>
        </is>
      </c>
      <c r="C13" t="inlineStr">
        <is>
          <t>concat</t>
        </is>
      </c>
      <c r="D13" s="4" t="n">
        <v>0.3</v>
      </c>
      <c r="E13" t="n">
        <v>128</v>
      </c>
      <c r="F13" t="inlineStr">
        <is>
          <t>OFF</t>
        </is>
      </c>
      <c r="G13" s="4" t="n">
        <v>0.02</v>
      </c>
      <c r="H13" t="n">
        <v>3</v>
      </c>
      <c r="I13" t="n">
        <v>1</v>
      </c>
      <c r="J13" t="n">
        <v>32</v>
      </c>
      <c r="K13" s="4" t="n">
        <v>0.5</v>
      </c>
      <c r="L13" t="n">
        <v>16</v>
      </c>
      <c r="M13" s="4" t="n">
        <v>1.676540815967253</v>
      </c>
      <c r="N13" s="4" t="n">
        <v>1.044290552707924</v>
      </c>
      <c r="O13" s="4" t="n">
        <v>1.032179827833998</v>
      </c>
      <c r="P13" t="n">
        <v>17</v>
      </c>
      <c r="Q13" t="n">
        <v>20</v>
      </c>
      <c r="R13" s="4" t="n">
        <v>0.6322502632593285</v>
      </c>
      <c r="S13" t="inlineStr">
        <is>
          <t>Total loss</t>
        </is>
      </c>
      <c r="T13" t="n">
        <v>11864128</v>
      </c>
      <c r="U13" s="4" t="n">
        <v>218.4051835426362</v>
      </c>
      <c r="V13" s="4" t="n">
        <v>2372.39404296875</v>
      </c>
      <c r="W13" t="inlineStr">
        <is>
          <t>results/optuna/checkpoints/alignment_optuna_3b812911/trial_00011/checkpoint_latest.pt</t>
        </is>
      </c>
      <c r="X13" t="inlineStr">
        <is>
          <t>results/optuna/logs/alignment_optuna_3b812911/trial_00011.log</t>
        </is>
      </c>
      <c r="Y13" t="n">
        <v>42</v>
      </c>
      <c r="Z13" t="inlineStr">
        <is>
          <t>{"augmentation": true, "batch_size": 32, "binarize": false, "cnn_pretrained": true, "cnn_type": "resnet18", "competition_temperature": 0.1, "crop": "auto", "dataset_type": "auto", "disable_horizontal_when_feasible": true, "dtw_cost_mode": "full_alphabet_nll", "dtw_gamma": 0.02, "embedding_dim": 128, "epochs": 20, "fusion_mode": "concat", "grayscale": true, "horizontal_penalty": 0.3, "image_height": 128, "image_width": 1024, "learning_rate": 2e-05, "local_dropout": 0.3, "negative_dtw_weight": 0.0, "negative_margin": 0.2, "num_workers": 4, "paired": false, "position_prior": 0.15, "positive_dtw_weight": 1.0, "rtl": true, "seed": 42, "sigreg_min_samples": 32, "sigreg_num_knots": 17, "sigreg_sketch_dim": 1024, "sigreg_weight": 0.0, "split_mode": "group", "split_seed": 42, "test_ratio": 0.1, "text_embedding_seed": 1234, "text_vocab_size": 4096, "train_ratio": 0.8, "transformer_dropout": 0.3, "transformer_heads": 1, "transformer_layers": 3, "transformer_type": "tiny", "use_amp": true, "use_gated_fusion": 0, "use_positional_encoding": false, "val_ratio": 0.1, "vertical_penalty": 0.05, "weight_decay": 0.0, "window_stride": 16, "window_width": 32}</t>
        </is>
      </c>
      <c r="AB13" t="inlineStr">
        <is>
          <t>2026-09-27T17:40:39.566044+00:00</t>
        </is>
      </c>
    </row>
  </sheetData>
  <autoFilter ref="A1:A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4" customWidth="1" min="6" max="6"/>
    <col width="15" customWidth="1" min="7" max="7"/>
    <col width="13" customWidth="1" min="8" max="8"/>
    <col width="22" customWidth="1" min="9" max="9"/>
    <col width="22" customWidth="1" min="10" max="10"/>
    <col width="20" customWidth="1" min="11" max="11"/>
    <col width="22" customWidth="1" min="12" max="12"/>
    <col width="26" customWidth="1" min="13" max="13"/>
    <col width="17" customWidth="1" min="14" max="14"/>
    <col width="13" customWidth="1" min="15" max="15"/>
    <col width="13" customWidth="1" min="16" max="16"/>
    <col width="13" customWidth="1" min="17" max="17"/>
    <col width="13" customWidth="1" min="18" max="18"/>
    <col width="16" customWidth="1" min="19" max="19"/>
    <col width="20" customWidth="1" min="20" max="20"/>
    <col width="25" customWidth="1" min="21" max="21"/>
    <col width="20" customWidth="1" min="22" max="22"/>
    <col width="24" customWidth="1" min="23" max="23"/>
    <col width="24" customWidth="1" min="24" max="24"/>
    <col width="25" customWidth="1" min="25" max="25"/>
    <col width="24" customWidth="1" min="26" max="26"/>
    <col width="17" customWidth="1" min="27" max="27"/>
    <col width="18" customWidth="1" min="28" max="28"/>
  </cols>
  <sheetData>
    <row r="1" ht="38" customHeight="1">
      <c r="A1" s="1" t="inlineStr">
        <is>
          <t>Trial_ID</t>
        </is>
      </c>
      <c r="B1" s="1" t="inlineStr">
        <is>
          <t>Epoch</t>
        </is>
      </c>
      <c r="C1" s="1" t="inlineStr">
        <is>
          <t>Split</t>
        </is>
      </c>
      <c r="D1" s="1" t="inlineStr">
        <is>
          <t>Total loss</t>
        </is>
      </c>
      <c r="E1" s="1" t="inlineStr">
        <is>
          <t>DTW loss</t>
        </is>
      </c>
      <c r="F1" s="1" t="inlineStr">
        <is>
          <t>SIGReg loss</t>
        </is>
      </c>
      <c r="G1" s="1" t="inlineStr">
        <is>
          <t>Alignment F1</t>
        </is>
      </c>
      <c r="H1" s="1" t="inlineStr">
        <is>
          <t>Mask IoU</t>
        </is>
      </c>
      <c r="I1" s="1" t="inlineStr">
        <is>
          <t>Positive similarity</t>
        </is>
      </c>
      <c r="J1" s="1" t="inlineStr">
        <is>
          <t>Negative similarity</t>
        </is>
      </c>
      <c r="K1" s="1" t="inlineStr">
        <is>
          <t>Similarity margin</t>
        </is>
      </c>
      <c r="L1" s="1" t="inlineStr">
        <is>
          <t>Local gradient norm</t>
        </is>
      </c>
      <c r="M1" s="1" t="inlineStr">
        <is>
          <t>Contextual gradient norm</t>
        </is>
      </c>
      <c r="N1" s="1" t="inlineStr">
        <is>
          <t>Fusion/gate gradient norm</t>
        </is>
      </c>
      <c r="O1" s="1" t="inlineStr">
        <is>
          <t>Gate mean</t>
        </is>
      </c>
      <c r="P1" s="1" t="inlineStr">
        <is>
          <t>Gate std</t>
        </is>
      </c>
      <c r="Q1" s="1" t="inlineStr">
        <is>
          <t>Gate min</t>
        </is>
      </c>
      <c r="R1" s="1" t="inlineStr">
        <is>
          <t>Gate max</t>
        </is>
      </c>
      <c r="S1" s="1" t="inlineStr">
        <is>
          <t>Learning rate</t>
        </is>
      </c>
      <c r="T1" s="1" t="inlineStr">
        <is>
          <t>Local vector norm</t>
        </is>
      </c>
      <c r="U1" s="1" t="inlineStr">
        <is>
          <t>Contextual vector norm</t>
        </is>
      </c>
      <c r="V1" s="1" t="inlineStr">
        <is>
          <t>Fused vector norm</t>
        </is>
      </c>
      <c r="W1" s="1" t="inlineStr">
        <is>
          <t>Similarity matrix min</t>
        </is>
      </c>
      <c r="X1" s="1" t="inlineStr">
        <is>
          <t>Similarity matrix max</t>
        </is>
      </c>
      <c r="Y1" s="1" t="inlineStr">
        <is>
          <t>Similarity matrix mean</t>
        </is>
      </c>
      <c r="Z1" s="1" t="inlineStr">
        <is>
          <t>Similarity matrix std</t>
        </is>
      </c>
      <c r="AA1" s="1" t="inlineStr">
        <is>
          <t>Epoch time (s)</t>
        </is>
      </c>
      <c r="AB1" s="1" t="inlineStr">
        <is>
          <t>GPU memory (MB)</t>
        </is>
      </c>
    </row>
    <row r="2">
      <c r="A2" s="2" t="inlineStr">
        <is>
          <t>alignment_optuna:0</t>
        </is>
      </c>
      <c r="B2" s="2" t="n">
        <v>1</v>
      </c>
      <c r="C2" s="2" t="inlineStr">
        <is>
          <t>train</t>
        </is>
      </c>
      <c r="D2" s="3" t="n">
        <v>2.313885631277379</v>
      </c>
      <c r="E2" s="3" t="n">
        <v>2.313885631277379</v>
      </c>
      <c r="F2" s="2" t="n"/>
      <c r="G2" s="2" t="n"/>
      <c r="H2" s="2" t="n"/>
      <c r="I2" s="3" t="n">
        <v>0.164438181245566</v>
      </c>
      <c r="J2" s="3" t="n">
        <v>0.139668586297823</v>
      </c>
      <c r="K2" s="3" t="n">
        <v>0.024769594947743</v>
      </c>
      <c r="L2" s="3" t="n">
        <v>6.996324384166608</v>
      </c>
      <c r="M2" s="3" t="n">
        <v>0.5502377900758907</v>
      </c>
      <c r="N2" s="3" t="n">
        <v>0.1089023931760841</v>
      </c>
      <c r="O2" s="3" t="n">
        <v>0.5033895384382319</v>
      </c>
      <c r="P2" s="3" t="n">
        <v>0.04945877946361348</v>
      </c>
      <c r="Q2" s="3" t="n">
        <v>0.1943359375</v>
      </c>
      <c r="R2" s="3" t="n">
        <v>0.796875</v>
      </c>
      <c r="S2" s="3" t="n">
        <v>2e-05</v>
      </c>
      <c r="T2" s="3" t="n">
        <v>9.459292353285909</v>
      </c>
      <c r="U2" s="3" t="n">
        <v>11.31689666224279</v>
      </c>
      <c r="V2" s="3" t="n">
        <v>0.9999999999275764</v>
      </c>
      <c r="W2" s="3" t="n">
        <v>-0.2222460216230386</v>
      </c>
      <c r="X2" s="3" t="n">
        <v>0.2742455293755992</v>
      </c>
      <c r="Y2" s="3" t="n">
        <v>0.04435845103850148</v>
      </c>
      <c r="Z2" s="3" t="n">
        <v>0.09481783589644681</v>
      </c>
      <c r="AA2" s="3" t="n">
        <v>110.0775557258166</v>
      </c>
      <c r="AB2" s="3" t="n">
        <v>1245.8125</v>
      </c>
    </row>
    <row r="3">
      <c r="A3" t="inlineStr">
        <is>
          <t>alignment_optuna:0</t>
        </is>
      </c>
      <c r="B3" t="n">
        <v>1</v>
      </c>
      <c r="C3" t="inlineStr">
        <is>
          <t>val</t>
        </is>
      </c>
      <c r="D3" s="4" t="n">
        <v>2.116284457431442</v>
      </c>
      <c r="E3" s="4" t="n">
        <v>2.116284457431442</v>
      </c>
      <c r="I3" s="4" t="n">
        <v>0.1959756371276132</v>
      </c>
      <c r="J3" s="4" t="n">
        <v>0.1335750160117944</v>
      </c>
      <c r="K3" s="4" t="n">
        <v>0.06240062111581879</v>
      </c>
      <c r="O3" s="4" t="n">
        <v>0.5032898684342703</v>
      </c>
      <c r="P3" s="4" t="n">
        <v>0.05051447326938311</v>
      </c>
      <c r="Q3" s="4" t="n">
        <v>0.2412109375</v>
      </c>
      <c r="R3" s="4" t="n">
        <v>0.734375</v>
      </c>
      <c r="S3" s="4" t="n">
        <v>2e-05</v>
      </c>
      <c r="T3" s="4" t="n">
        <v>9.450251491590478</v>
      </c>
      <c r="U3" s="4" t="n">
        <v>11.32158202686529</v>
      </c>
      <c r="V3" s="4" t="n">
        <v>1</v>
      </c>
      <c r="W3" s="4" t="n">
        <v>-0.2186741709452251</v>
      </c>
      <c r="X3" s="4" t="n">
        <v>0.3307838968333157</v>
      </c>
      <c r="Y3" s="4" t="n">
        <v>0.08837345826985507</v>
      </c>
      <c r="Z3" s="4" t="n">
        <v>0.1134403511111079</v>
      </c>
      <c r="AA3" s="4" t="n">
        <v>5.444145967252553</v>
      </c>
      <c r="AB3" s="4" t="n">
        <v>521.60546875</v>
      </c>
    </row>
    <row r="4">
      <c r="A4" s="2" t="inlineStr">
        <is>
          <t>alignment_optuna:0</t>
        </is>
      </c>
      <c r="B4" s="2" t="n">
        <v>2</v>
      </c>
      <c r="C4" s="2" t="inlineStr">
        <is>
          <t>train</t>
        </is>
      </c>
      <c r="D4" s="3" t="n">
        <v>2.067217831116256</v>
      </c>
      <c r="E4" s="3" t="n">
        <v>2.067217831116256</v>
      </c>
      <c r="F4" s="2" t="n"/>
      <c r="G4" s="2" t="n"/>
      <c r="H4" s="2" t="n"/>
      <c r="I4" s="3" t="n">
        <v>0.2237919582504403</v>
      </c>
      <c r="J4" s="3" t="n">
        <v>0.1270545160432967</v>
      </c>
      <c r="K4" s="3" t="n">
        <v>0.09673744220714361</v>
      </c>
      <c r="L4" s="3" t="n">
        <v>6.408008728083809</v>
      </c>
      <c r="M4" s="3" t="n">
        <v>0.2531098433703428</v>
      </c>
      <c r="N4" s="3" t="n">
        <v>0.0537306751407966</v>
      </c>
      <c r="O4" s="3" t="n">
        <v>0.503508081038793</v>
      </c>
      <c r="P4" s="3" t="n">
        <v>0.05126256419828645</v>
      </c>
      <c r="Q4" s="3" t="n">
        <v>0.1953125</v>
      </c>
      <c r="R4" s="3" t="n">
        <v>0.828125</v>
      </c>
      <c r="S4" s="3" t="n">
        <v>2e-05</v>
      </c>
      <c r="T4" s="3" t="n">
        <v>9.600476226424243</v>
      </c>
      <c r="U4" s="3" t="n">
        <v>11.32291118603286</v>
      </c>
      <c r="V4" s="3" t="n">
        <v>1</v>
      </c>
      <c r="W4" s="3" t="n">
        <v>-0.2175392000590828</v>
      </c>
      <c r="X4" s="3" t="n">
        <v>0.3530047486286117</v>
      </c>
      <c r="Y4" s="3" t="n">
        <v>0.08661480571051668</v>
      </c>
      <c r="Z4" s="3" t="n">
        <v>0.1110853615328941</v>
      </c>
      <c r="AA4" s="3" t="n">
        <v>109.6243125251494</v>
      </c>
      <c r="AB4" s="3" t="n">
        <v>1245.8125</v>
      </c>
    </row>
    <row r="5">
      <c r="A5" t="inlineStr">
        <is>
          <t>alignment_optuna:0</t>
        </is>
      </c>
      <c r="B5" t="n">
        <v>2</v>
      </c>
      <c r="C5" t="inlineStr">
        <is>
          <t>val</t>
        </is>
      </c>
      <c r="D5" s="4" t="n">
        <v>1.994647963293668</v>
      </c>
      <c r="E5" s="4" t="n">
        <v>1.994647963293668</v>
      </c>
      <c r="I5" s="4" t="n">
        <v>0.2383443519644353</v>
      </c>
      <c r="J5" s="4" t="n">
        <v>0.140001160531551</v>
      </c>
      <c r="K5" s="4" t="n">
        <v>0.09834319143288436</v>
      </c>
      <c r="O5" s="4" t="n">
        <v>0.5035216708978018</v>
      </c>
      <c r="P5" s="4" t="n">
        <v>0.05094802317519983</v>
      </c>
      <c r="Q5" s="4" t="n">
        <v>0.21484375</v>
      </c>
      <c r="R5" s="4" t="n">
        <v>0.75</v>
      </c>
      <c r="S5" s="4" t="n">
        <v>2e-05</v>
      </c>
      <c r="T5" s="4" t="n">
        <v>9.29644653440892</v>
      </c>
      <c r="U5" s="4" t="n">
        <v>11.32573140352622</v>
      </c>
      <c r="V5" s="4" t="n">
        <v>1</v>
      </c>
      <c r="W5" s="4" t="n">
        <v>-0.2105744602265714</v>
      </c>
      <c r="X5" s="4" t="n">
        <v>0.3923273101962846</v>
      </c>
      <c r="Y5" s="4" t="n">
        <v>0.09831815551238499</v>
      </c>
      <c r="Z5" s="4" t="n">
        <v>0.1217603357187633</v>
      </c>
      <c r="AA5" s="4" t="n">
        <v>5.345554380211979</v>
      </c>
      <c r="AB5" s="4" t="n">
        <v>521.60546875</v>
      </c>
    </row>
    <row r="6">
      <c r="A6" s="2" t="inlineStr">
        <is>
          <t>alignment_optuna:0</t>
        </is>
      </c>
      <c r="B6" s="2" t="n">
        <v>3</v>
      </c>
      <c r="C6" s="2" t="inlineStr">
        <is>
          <t>train</t>
        </is>
      </c>
      <c r="D6" s="3" t="n">
        <v>1.977871774685629</v>
      </c>
      <c r="E6" s="3" t="n">
        <v>1.977871774685629</v>
      </c>
      <c r="F6" s="2" t="n"/>
      <c r="G6" s="2" t="n"/>
      <c r="H6" s="2" t="n"/>
      <c r="I6" s="3" t="n">
        <v>0.2556739497345896</v>
      </c>
      <c r="J6" s="3" t="n">
        <v>0.1327706583538506</v>
      </c>
      <c r="K6" s="3" t="n">
        <v>0.122903291380739</v>
      </c>
      <c r="L6" s="3" t="n">
        <v>6.057799417324215</v>
      </c>
      <c r="M6" s="3" t="n">
        <v>0.2058905893649397</v>
      </c>
      <c r="N6" s="3" t="n">
        <v>0.04422188950794054</v>
      </c>
      <c r="O6" s="3" t="n">
        <v>0.5032236598156117</v>
      </c>
      <c r="P6" s="3" t="n">
        <v>0.05240142317833724</v>
      </c>
      <c r="Q6" s="3" t="n">
        <v>0.1484375</v>
      </c>
      <c r="R6" s="3" t="n">
        <v>0.859375</v>
      </c>
      <c r="S6" s="3" t="n">
        <v>2e-05</v>
      </c>
      <c r="T6" s="3" t="n">
        <v>9.771925457482784</v>
      </c>
      <c r="U6" s="3" t="n">
        <v>11.32571673422219</v>
      </c>
      <c r="V6" s="3" t="n">
        <v>1</v>
      </c>
      <c r="W6" s="3" t="n">
        <v>-0.2157758768412532</v>
      </c>
      <c r="X6" s="3" t="n">
        <v>0.402958386859439</v>
      </c>
      <c r="Y6" s="3" t="n">
        <v>0.09385312777563014</v>
      </c>
      <c r="Z6" s="3" t="n">
        <v>0.1213087803420508</v>
      </c>
      <c r="AA6" s="3" t="n">
        <v>109.387402954977</v>
      </c>
      <c r="AB6" s="3" t="n">
        <v>1245.8125</v>
      </c>
    </row>
    <row r="7">
      <c r="A7" t="inlineStr">
        <is>
          <t>alignment_optuna:0</t>
        </is>
      </c>
      <c r="B7" t="n">
        <v>3</v>
      </c>
      <c r="C7" t="inlineStr">
        <is>
          <t>val</t>
        </is>
      </c>
      <c r="D7" s="4" t="n">
        <v>1.948855208254409</v>
      </c>
      <c r="E7" s="4" t="n">
        <v>1.948855208254409</v>
      </c>
      <c r="I7" s="4" t="n">
        <v>0.2637455415451664</v>
      </c>
      <c r="J7" s="4" t="n">
        <v>0.1542668775922951</v>
      </c>
      <c r="K7" s="4" t="n">
        <v>0.1094786639528713</v>
      </c>
      <c r="O7" s="4" t="n">
        <v>0.5025957624117533</v>
      </c>
      <c r="P7" s="4" t="n">
        <v>0.05297075398266315</v>
      </c>
      <c r="Q7" s="4" t="n">
        <v>0.212890625</v>
      </c>
      <c r="R7" s="4" t="n">
        <v>0.74609375</v>
      </c>
      <c r="S7" s="4" t="n">
        <v>2e-05</v>
      </c>
      <c r="T7" s="4" t="n">
        <v>9.921699364980062</v>
      </c>
      <c r="U7" s="4" t="n">
        <v>11.32725403226655</v>
      </c>
      <c r="V7" s="4" t="n">
        <v>1</v>
      </c>
      <c r="W7" s="4" t="n">
        <v>-0.2129684665251052</v>
      </c>
      <c r="X7" s="4" t="n">
        <v>0.4232905856494246</v>
      </c>
      <c r="Y7" s="4" t="n">
        <v>0.09577835490391857</v>
      </c>
      <c r="Z7" s="4" t="n">
        <v>0.1248651756637398</v>
      </c>
      <c r="AA7" s="4" t="n">
        <v>5.30915384599939</v>
      </c>
      <c r="AB7" s="4" t="n">
        <v>521.60546875</v>
      </c>
    </row>
    <row r="8">
      <c r="A8" s="2" t="inlineStr">
        <is>
          <t>alignment_optuna:0</t>
        </is>
      </c>
      <c r="B8" s="2" t="n">
        <v>4</v>
      </c>
      <c r="C8" s="2" t="inlineStr">
        <is>
          <t>train</t>
        </is>
      </c>
      <c r="D8" s="3" t="n">
        <v>1.903429014895695</v>
      </c>
      <c r="E8" s="3" t="n">
        <v>1.903429014895695</v>
      </c>
      <c r="F8" s="2" t="n"/>
      <c r="G8" s="2" t="n"/>
      <c r="H8" s="2" t="n"/>
      <c r="I8" s="3" t="n">
        <v>0.2763809903659479</v>
      </c>
      <c r="J8" s="3" t="n">
        <v>0.1371427387944598</v>
      </c>
      <c r="K8" s="3" t="n">
        <v>0.1392382515714881</v>
      </c>
      <c r="L8" s="3" t="n">
        <v>5.876512069463665</v>
      </c>
      <c r="M8" s="3" t="n">
        <v>0.2066326922003525</v>
      </c>
      <c r="N8" s="3" t="n">
        <v>0.04420514187245903</v>
      </c>
      <c r="O8" s="3" t="n">
        <v>0.5027308177064966</v>
      </c>
      <c r="P8" s="3" t="n">
        <v>0.05264178560011917</v>
      </c>
      <c r="Q8" s="3" t="n">
        <v>0.154296875</v>
      </c>
      <c r="R8" s="3" t="n">
        <v>0.8203125</v>
      </c>
      <c r="S8" s="3" t="n">
        <v>2e-05</v>
      </c>
      <c r="T8" s="3" t="n">
        <v>9.898382216438488</v>
      </c>
      <c r="U8" s="3" t="n">
        <v>11.32713100658153</v>
      </c>
      <c r="V8" s="3" t="n">
        <v>1</v>
      </c>
      <c r="W8" s="3" t="n">
        <v>-0.2176253402476648</v>
      </c>
      <c r="X8" s="3" t="n">
        <v>0.4315177949817618</v>
      </c>
      <c r="Y8" s="3" t="n">
        <v>0.09638421684288548</v>
      </c>
      <c r="Z8" s="3" t="n">
        <v>0.1275135658473175</v>
      </c>
      <c r="AA8" s="3" t="n">
        <v>109.5922915786505</v>
      </c>
      <c r="AB8" s="3" t="n">
        <v>1245.8125</v>
      </c>
    </row>
    <row r="9">
      <c r="A9" t="inlineStr">
        <is>
          <t>alignment_optuna:0</t>
        </is>
      </c>
      <c r="B9" t="n">
        <v>4</v>
      </c>
      <c r="C9" t="inlineStr">
        <is>
          <t>val</t>
        </is>
      </c>
      <c r="D9" s="4" t="n">
        <v>1.901024160028874</v>
      </c>
      <c r="E9" s="4" t="n">
        <v>1.901024160028874</v>
      </c>
      <c r="I9" s="4" t="n">
        <v>0.2845356733291999</v>
      </c>
      <c r="J9" s="4" t="n">
        <v>0.1624137382825901</v>
      </c>
      <c r="K9" s="4" t="n">
        <v>0.1221219350466098</v>
      </c>
      <c r="O9" s="4" t="n">
        <v>0.5022670129934946</v>
      </c>
      <c r="P9" s="4" t="n">
        <v>0.05249499281247457</v>
      </c>
      <c r="Q9" s="4" t="n">
        <v>0.2265625</v>
      </c>
      <c r="R9" s="4" t="n">
        <v>0.73828125</v>
      </c>
      <c r="S9" s="4" t="n">
        <v>2e-05</v>
      </c>
      <c r="T9" s="4" t="n">
        <v>9.947256502063794</v>
      </c>
      <c r="U9" s="4" t="n">
        <v>11.3281252082737</v>
      </c>
      <c r="V9" s="4" t="n">
        <v>1</v>
      </c>
      <c r="W9" s="4" t="n">
        <v>-0.2139183002813109</v>
      </c>
      <c r="X9" s="4" t="n">
        <v>0.4502197920248426</v>
      </c>
      <c r="Y9" s="4" t="n">
        <v>0.09657899825566116</v>
      </c>
      <c r="Z9" s="4" t="n">
        <v>0.1312293103714099</v>
      </c>
      <c r="AA9" s="4" t="n">
        <v>5.291591917164624</v>
      </c>
      <c r="AB9" s="4" t="n">
        <v>521.60546875</v>
      </c>
    </row>
    <row r="10">
      <c r="A10" s="2" t="inlineStr">
        <is>
          <t>alignment_optuna:0</t>
        </is>
      </c>
      <c r="B10" s="2" t="n">
        <v>5</v>
      </c>
      <c r="C10" s="2" t="inlineStr">
        <is>
          <t>train</t>
        </is>
      </c>
      <c r="D10" s="3" t="n">
        <v>1.838466033104124</v>
      </c>
      <c r="E10" s="3" t="n">
        <v>1.838466033104124</v>
      </c>
      <c r="F10" s="2" t="n"/>
      <c r="G10" s="2" t="n"/>
      <c r="H10" s="2" t="n"/>
      <c r="I10" s="3" t="n">
        <v>0.2922217234932927</v>
      </c>
      <c r="J10" s="3" t="n">
        <v>0.140563400411064</v>
      </c>
      <c r="K10" s="3" t="n">
        <v>0.1516583230822287</v>
      </c>
      <c r="L10" s="3" t="n">
        <v>5.173202707821533</v>
      </c>
      <c r="M10" s="3" t="n">
        <v>0.1983930037025377</v>
      </c>
      <c r="N10" s="3" t="n">
        <v>0.04133843402643155</v>
      </c>
      <c r="O10" s="3" t="n">
        <v>0.5024327448120823</v>
      </c>
      <c r="P10" s="3" t="n">
        <v>0.05225661431473715</v>
      </c>
      <c r="Q10" s="3" t="n">
        <v>0.1923828125</v>
      </c>
      <c r="R10" s="3" t="n">
        <v>0.83984375</v>
      </c>
      <c r="S10" s="3" t="n">
        <v>2e-05</v>
      </c>
      <c r="T10" s="3" t="n">
        <v>9.92556059577775</v>
      </c>
      <c r="U10" s="3" t="n">
        <v>11.32756305870714</v>
      </c>
      <c r="V10" s="3" t="n">
        <v>0.9999999999275764</v>
      </c>
      <c r="W10" s="3" t="n">
        <v>-0.2194620798435854</v>
      </c>
      <c r="X10" s="3" t="n">
        <v>0.4475595467833673</v>
      </c>
      <c r="Y10" s="3" t="n">
        <v>0.09771526526016967</v>
      </c>
      <c r="Z10" s="3" t="n">
        <v>0.1327811088843015</v>
      </c>
      <c r="AA10" s="3" t="n">
        <v>109.4192775799893</v>
      </c>
      <c r="AB10" s="3" t="n">
        <v>1245.8125</v>
      </c>
    </row>
    <row r="11">
      <c r="A11" t="inlineStr">
        <is>
          <t>alignment_optuna:0</t>
        </is>
      </c>
      <c r="B11" t="n">
        <v>5</v>
      </c>
      <c r="C11" t="inlineStr">
        <is>
          <t>val</t>
        </is>
      </c>
      <c r="D11" s="4" t="n">
        <v>1.849347851742273</v>
      </c>
      <c r="E11" s="4" t="n">
        <v>1.849347851742273</v>
      </c>
      <c r="I11" s="4" t="n">
        <v>0.2994588731691755</v>
      </c>
      <c r="J11" s="4" t="n">
        <v>0.1673902161419392</v>
      </c>
      <c r="K11" s="4" t="n">
        <v>0.1320686570272364</v>
      </c>
      <c r="O11" s="4" t="n">
        <v>0.5017664134502411</v>
      </c>
      <c r="P11" s="4" t="n">
        <v>0.0511259064078331</v>
      </c>
      <c r="Q11" s="4" t="n">
        <v>0.2353515625</v>
      </c>
      <c r="R11" s="4" t="n">
        <v>0.74609375</v>
      </c>
      <c r="S11" s="4" t="n">
        <v>2e-05</v>
      </c>
      <c r="T11" s="4" t="n">
        <v>9.709837370905383</v>
      </c>
      <c r="U11" s="4" t="n">
        <v>11.32821421787657</v>
      </c>
      <c r="V11" s="4" t="n">
        <v>1</v>
      </c>
      <c r="W11" s="4" t="n">
        <v>-0.2199672385193836</v>
      </c>
      <c r="X11" s="4" t="n">
        <v>0.4632490402323076</v>
      </c>
      <c r="Y11" s="4" t="n">
        <v>0.09655825209257932</v>
      </c>
      <c r="Z11" s="4" t="n">
        <v>0.136449142220034</v>
      </c>
      <c r="AA11" s="4" t="n">
        <v>5.391190161928535</v>
      </c>
      <c r="AB11" s="4" t="n">
        <v>521.60546875</v>
      </c>
    </row>
    <row r="12">
      <c r="A12" s="2" t="inlineStr">
        <is>
          <t>alignment_optuna:0</t>
        </is>
      </c>
      <c r="B12" s="2" t="n">
        <v>6</v>
      </c>
      <c r="C12" s="2" t="inlineStr">
        <is>
          <t>train</t>
        </is>
      </c>
      <c r="D12" s="3" t="n">
        <v>1.778503000120636</v>
      </c>
      <c r="E12" s="3" t="n">
        <v>1.778503000120636</v>
      </c>
      <c r="F12" s="2" t="n"/>
      <c r="G12" s="2" t="n"/>
      <c r="H12" s="2" t="n"/>
      <c r="I12" s="3" t="n">
        <v>0.3105200894204119</v>
      </c>
      <c r="J12" s="3" t="n">
        <v>0.1470857765940035</v>
      </c>
      <c r="K12" s="3" t="n">
        <v>0.1634343128264084</v>
      </c>
      <c r="L12" s="3" t="n">
        <v>4.548159169650589</v>
      </c>
      <c r="M12" s="3" t="n">
        <v>0.2033831478292463</v>
      </c>
      <c r="N12" s="3" t="n">
        <v>0.04256330348755909</v>
      </c>
      <c r="O12" s="3" t="n">
        <v>0.502102706167433</v>
      </c>
      <c r="P12" s="3" t="n">
        <v>0.05115517477194468</v>
      </c>
      <c r="Q12" s="3" t="n">
        <v>0.1982421875</v>
      </c>
      <c r="R12" s="3" t="n">
        <v>0.7890625</v>
      </c>
      <c r="S12" s="3" t="n">
        <v>2e-05</v>
      </c>
      <c r="T12" s="3" t="n">
        <v>9.84415002697728</v>
      </c>
      <c r="U12" s="3" t="n">
        <v>11.32728452207396</v>
      </c>
      <c r="V12" s="3" t="n">
        <v>0.9999999999275764</v>
      </c>
      <c r="W12" s="3" t="n">
        <v>-0.2245887513006534</v>
      </c>
      <c r="X12" s="3" t="n">
        <v>0.4640065114922541</v>
      </c>
      <c r="Y12" s="3" t="n">
        <v>0.09754758682622509</v>
      </c>
      <c r="Z12" s="3" t="n">
        <v>0.1383878462659342</v>
      </c>
      <c r="AA12" s="3" t="n">
        <v>109.7101036072709</v>
      </c>
      <c r="AB12" s="3" t="n">
        <v>1245.8125</v>
      </c>
    </row>
    <row r="13">
      <c r="A13" t="inlineStr">
        <is>
          <t>alignment_optuna:0</t>
        </is>
      </c>
      <c r="B13" t="n">
        <v>6</v>
      </c>
      <c r="C13" t="inlineStr">
        <is>
          <t>val</t>
        </is>
      </c>
      <c r="D13" s="4" t="n">
        <v>1.804645347869259</v>
      </c>
      <c r="E13" s="4" t="n">
        <v>1.804645347869259</v>
      </c>
      <c r="I13" s="4" t="n">
        <v>0.3150539116441519</v>
      </c>
      <c r="J13" s="4" t="n">
        <v>0.1720744418087362</v>
      </c>
      <c r="K13" s="4" t="n">
        <v>0.1429794698354157</v>
      </c>
      <c r="O13" s="4" t="n">
        <v>0.5018566449483236</v>
      </c>
      <c r="P13" s="4" t="n">
        <v>0.04970342852175236</v>
      </c>
      <c r="Q13" s="4" t="n">
        <v>0.2431640625</v>
      </c>
      <c r="R13" s="4" t="n">
        <v>0.7421875</v>
      </c>
      <c r="S13" s="4" t="n">
        <v>2e-05</v>
      </c>
      <c r="T13" s="4" t="n">
        <v>9.449101979705109</v>
      </c>
      <c r="U13" s="4" t="n">
        <v>11.32789644701728</v>
      </c>
      <c r="V13" s="4" t="n">
        <v>1</v>
      </c>
      <c r="W13" s="4" t="n">
        <v>-0.2228946494816363</v>
      </c>
      <c r="X13" s="4" t="n">
        <v>0.4775830407937368</v>
      </c>
      <c r="Y13" s="4" t="n">
        <v>0.09672113328144469</v>
      </c>
      <c r="Z13" s="4" t="n">
        <v>0.1431870242559362</v>
      </c>
      <c r="AA13" s="4" t="n">
        <v>5.324734629131854</v>
      </c>
      <c r="AB13" s="4" t="n">
        <v>521.60546875</v>
      </c>
    </row>
    <row r="14">
      <c r="A14" s="2" t="inlineStr">
        <is>
          <t>alignment_optuna:0</t>
        </is>
      </c>
      <c r="B14" s="2" t="n">
        <v>7</v>
      </c>
      <c r="C14" s="2" t="inlineStr">
        <is>
          <t>train</t>
        </is>
      </c>
      <c r="D14" s="3" t="n">
        <v>1.719917368555706</v>
      </c>
      <c r="E14" s="3" t="n">
        <v>1.719917368555706</v>
      </c>
      <c r="F14" s="2" t="n"/>
      <c r="G14" s="2" t="n"/>
      <c r="H14" s="2" t="n"/>
      <c r="I14" s="3" t="n">
        <v>0.3246105589235104</v>
      </c>
      <c r="J14" s="3" t="n">
        <v>0.1514339270454946</v>
      </c>
      <c r="K14" s="3" t="n">
        <v>0.1731766318780159</v>
      </c>
      <c r="L14" s="3" t="n">
        <v>4.729848048344767</v>
      </c>
      <c r="M14" s="3" t="n">
        <v>0.2036286420165818</v>
      </c>
      <c r="N14" s="3" t="n">
        <v>0.04074433540510457</v>
      </c>
      <c r="O14" s="3" t="n">
        <v>0.5018827848964267</v>
      </c>
      <c r="P14" s="3" t="n">
        <v>0.05007962061575166</v>
      </c>
      <c r="Q14" s="3" t="n">
        <v>0.21484375</v>
      </c>
      <c r="R14" s="3" t="n">
        <v>0.7890625</v>
      </c>
      <c r="S14" s="3" t="n">
        <v>2e-05</v>
      </c>
      <c r="T14" s="3" t="n">
        <v>9.739761665119435</v>
      </c>
      <c r="U14" s="3" t="n">
        <v>11.32683337965973</v>
      </c>
      <c r="V14" s="3" t="n">
        <v>1</v>
      </c>
      <c r="W14" s="3" t="n">
        <v>-0.2306842774708381</v>
      </c>
      <c r="X14" s="3" t="n">
        <v>0.4777605602402299</v>
      </c>
      <c r="Y14" s="3" t="n">
        <v>0.09787175482317788</v>
      </c>
      <c r="Z14" s="3" t="n">
        <v>0.1432752304304196</v>
      </c>
      <c r="AA14" s="3" t="n">
        <v>109.7361204377376</v>
      </c>
      <c r="AB14" s="3" t="n">
        <v>1245.8125</v>
      </c>
    </row>
    <row r="15">
      <c r="A15" t="inlineStr">
        <is>
          <t>alignment_optuna:0</t>
        </is>
      </c>
      <c r="B15" t="n">
        <v>7</v>
      </c>
      <c r="C15" t="inlineStr">
        <is>
          <t>val</t>
        </is>
      </c>
      <c r="D15" s="4" t="n">
        <v>1.764103658582972</v>
      </c>
      <c r="E15" s="4" t="n">
        <v>1.764103658582972</v>
      </c>
      <c r="I15" s="4" t="n">
        <v>0.3306722678672308</v>
      </c>
      <c r="J15" s="4" t="n">
        <v>0.1793958047169378</v>
      </c>
      <c r="K15" s="4" t="n">
        <v>0.151276463150293</v>
      </c>
      <c r="O15" s="4" t="n">
        <v>0.5017443795998892</v>
      </c>
      <c r="P15" s="4" t="n">
        <v>0.04886734671890736</v>
      </c>
      <c r="Q15" s="4" t="n">
        <v>0.263671875</v>
      </c>
      <c r="R15" s="4" t="n">
        <v>0.74609375</v>
      </c>
      <c r="S15" s="4" t="n">
        <v>2e-05</v>
      </c>
      <c r="T15" s="4" t="n">
        <v>9.450943420673239</v>
      </c>
      <c r="U15" s="4" t="n">
        <v>11.32741219421913</v>
      </c>
      <c r="V15" s="4" t="n">
        <v>1</v>
      </c>
      <c r="W15" s="4" t="n">
        <v>-0.2279788270250134</v>
      </c>
      <c r="X15" s="4" t="n">
        <v>0.4911153013336247</v>
      </c>
      <c r="Y15" s="4" t="n">
        <v>0.09589314779759138</v>
      </c>
      <c r="Z15" s="4" t="n">
        <v>0.1486062801004141</v>
      </c>
      <c r="AA15" s="4" t="n">
        <v>5.321025695186108</v>
      </c>
      <c r="AB15" s="4" t="n">
        <v>521.60546875</v>
      </c>
    </row>
    <row r="16">
      <c r="A16" s="2" t="inlineStr">
        <is>
          <t>alignment_optuna:0</t>
        </is>
      </c>
      <c r="B16" s="2" t="n">
        <v>8</v>
      </c>
      <c r="C16" s="2" t="inlineStr">
        <is>
          <t>train</t>
        </is>
      </c>
      <c r="D16" s="3" t="n">
        <v>1.665888456824628</v>
      </c>
      <c r="E16" s="3" t="n">
        <v>1.665888456824628</v>
      </c>
      <c r="F16" s="2" t="n"/>
      <c r="G16" s="2" t="n"/>
      <c r="H16" s="2" t="n"/>
      <c r="I16" s="3" t="n">
        <v>0.3389174947073799</v>
      </c>
      <c r="J16" s="3" t="n">
        <v>0.1563099658093783</v>
      </c>
      <c r="K16" s="3" t="n">
        <v>0.1826075288980016</v>
      </c>
      <c r="L16" s="3" t="n">
        <v>4.292222355277978</v>
      </c>
      <c r="M16" s="3" t="n">
        <v>0.1969654060909668</v>
      </c>
      <c r="N16" s="3" t="n">
        <v>0.03917252998742998</v>
      </c>
      <c r="O16" s="3" t="n">
        <v>0.5018184085687002</v>
      </c>
      <c r="P16" s="3" t="n">
        <v>0.04918021901890084</v>
      </c>
      <c r="Q16" s="3" t="n">
        <v>0.23046875</v>
      </c>
      <c r="R16" s="3" t="n">
        <v>0.7578125</v>
      </c>
      <c r="S16" s="3" t="n">
        <v>2e-05</v>
      </c>
      <c r="T16" s="3" t="n">
        <v>9.610360479296919</v>
      </c>
      <c r="U16" s="3" t="n">
        <v>11.32676620587688</v>
      </c>
      <c r="V16" s="3" t="n">
        <v>0.9999999999637882</v>
      </c>
      <c r="W16" s="3" t="n">
        <v>-0.237031356344975</v>
      </c>
      <c r="X16" s="3" t="n">
        <v>0.4887566966607823</v>
      </c>
      <c r="Y16" s="3" t="n">
        <v>0.09913788913530756</v>
      </c>
      <c r="Z16" s="3" t="n">
        <v>0.148033178224707</v>
      </c>
      <c r="AA16" s="3" t="n">
        <v>109.2141253100708</v>
      </c>
      <c r="AB16" s="3" t="n">
        <v>1245.8125</v>
      </c>
    </row>
    <row r="17">
      <c r="A17" t="inlineStr">
        <is>
          <t>alignment_optuna:0</t>
        </is>
      </c>
      <c r="B17" t="n">
        <v>8</v>
      </c>
      <c r="C17" t="inlineStr">
        <is>
          <t>val</t>
        </is>
      </c>
      <c r="D17" s="4" t="n">
        <v>1.730077942212423</v>
      </c>
      <c r="E17" s="4" t="n">
        <v>1.730077942212423</v>
      </c>
      <c r="I17" s="4" t="n">
        <v>0.3413822056575753</v>
      </c>
      <c r="J17" s="4" t="n">
        <v>0.183768793426711</v>
      </c>
      <c r="K17" s="4" t="n">
        <v>0.1576134122308643</v>
      </c>
      <c r="O17" s="4" t="n">
        <v>0.501714825630188</v>
      </c>
      <c r="P17" s="4" t="n">
        <v>0.04768349975347519</v>
      </c>
      <c r="Q17" s="4" t="n">
        <v>0.275390625</v>
      </c>
      <c r="R17" s="4" t="n">
        <v>0.734375</v>
      </c>
      <c r="S17" s="4" t="n">
        <v>2e-05</v>
      </c>
      <c r="T17" s="4" t="n">
        <v>9.216707544765253</v>
      </c>
      <c r="U17" s="4" t="n">
        <v>11.32730352467504</v>
      </c>
      <c r="V17" s="4" t="n">
        <v>1</v>
      </c>
      <c r="W17" s="4" t="n">
        <v>-0.2337300920452195</v>
      </c>
      <c r="X17" s="4" t="n">
        <v>0.5023642377606754</v>
      </c>
      <c r="Y17" s="4" t="n">
        <v>0.09652309070459042</v>
      </c>
      <c r="Z17" s="4" t="n">
        <v>0.1530954312832876</v>
      </c>
      <c r="AA17" s="4" t="n">
        <v>5.358281622175127</v>
      </c>
      <c r="AB17" s="4" t="n">
        <v>521.60546875</v>
      </c>
    </row>
    <row r="18">
      <c r="A18" s="2" t="inlineStr">
        <is>
          <t>alignment_optuna:0</t>
        </is>
      </c>
      <c r="B18" s="2" t="n">
        <v>9</v>
      </c>
      <c r="C18" s="2" t="inlineStr">
        <is>
          <t>train</t>
        </is>
      </c>
      <c r="D18" s="3" t="n">
        <v>1.61192164612642</v>
      </c>
      <c r="E18" s="3" t="n">
        <v>1.61192164612642</v>
      </c>
      <c r="F18" s="2" t="n"/>
      <c r="G18" s="2" t="n"/>
      <c r="H18" s="2" t="n"/>
      <c r="I18" s="3" t="n">
        <v>0.3499032634141813</v>
      </c>
      <c r="J18" s="3" t="n">
        <v>0.158809791931844</v>
      </c>
      <c r="K18" s="3" t="n">
        <v>0.1910934714823373</v>
      </c>
      <c r="L18" s="3" t="n">
        <v>4.159389850818815</v>
      </c>
      <c r="M18" s="3" t="n">
        <v>0.2318688702311951</v>
      </c>
      <c r="N18" s="3" t="n">
        <v>0.04470436494062639</v>
      </c>
      <c r="O18" s="3" t="n">
        <v>0.5015519338625448</v>
      </c>
      <c r="P18" s="3" t="n">
        <v>0.04869559407234192</v>
      </c>
      <c r="Q18" s="3" t="n">
        <v>0.22265625</v>
      </c>
      <c r="R18" s="3" t="n">
        <v>0.75</v>
      </c>
      <c r="S18" s="3" t="n">
        <v>2e-05</v>
      </c>
      <c r="T18" s="3" t="n">
        <v>9.456033255610691</v>
      </c>
      <c r="U18" s="3" t="n">
        <v>11.32664867218036</v>
      </c>
      <c r="V18" s="3" t="n">
        <v>1</v>
      </c>
      <c r="W18" s="3" t="n">
        <v>-0.2426676821927761</v>
      </c>
      <c r="X18" s="3" t="n">
        <v>0.4988344758749008</v>
      </c>
      <c r="Y18" s="3" t="n">
        <v>0.09898313020275655</v>
      </c>
      <c r="Z18" s="3" t="n">
        <v>0.1514852915371102</v>
      </c>
      <c r="AA18" s="3" t="n">
        <v>109.2802940169349</v>
      </c>
      <c r="AB18" s="3" t="n">
        <v>1245.8125</v>
      </c>
    </row>
    <row r="19">
      <c r="A19" t="inlineStr">
        <is>
          <t>alignment_optuna:0</t>
        </is>
      </c>
      <c r="B19" t="n">
        <v>9</v>
      </c>
      <c r="C19" t="inlineStr">
        <is>
          <t>val</t>
        </is>
      </c>
      <c r="D19" s="4" t="n">
        <v>1.702050219322073</v>
      </c>
      <c r="E19" s="4" t="n">
        <v>1.702050219322073</v>
      </c>
      <c r="I19" s="4" t="n">
        <v>0.3497485530444945</v>
      </c>
      <c r="J19" s="4" t="n">
        <v>0.1853528477936641</v>
      </c>
      <c r="K19" s="4" t="n">
        <v>0.1643957052508305</v>
      </c>
      <c r="O19" s="4" t="n">
        <v>0.5013858179251353</v>
      </c>
      <c r="P19" s="4" t="n">
        <v>0.04742664781709512</v>
      </c>
      <c r="Q19" s="4" t="n">
        <v>0.27734375</v>
      </c>
      <c r="R19" s="4" t="n">
        <v>0.734375</v>
      </c>
      <c r="S19" s="4" t="n">
        <v>2e-05</v>
      </c>
      <c r="T19" s="4" t="n">
        <v>8.927609038078922</v>
      </c>
      <c r="U19" s="4" t="n">
        <v>11.3273926603383</v>
      </c>
      <c r="V19" s="4" t="n">
        <v>1</v>
      </c>
      <c r="W19" s="4" t="n">
        <v>-0.2413763716902541</v>
      </c>
      <c r="X19" s="4" t="n">
        <v>0.5110145627424635</v>
      </c>
      <c r="Y19" s="4" t="n">
        <v>0.09646325648344796</v>
      </c>
      <c r="Z19" s="4" t="n">
        <v>0.1578199996174067</v>
      </c>
      <c r="AA19" s="4" t="n">
        <v>5.344783626962453</v>
      </c>
      <c r="AB19" s="4" t="n">
        <v>521.60546875</v>
      </c>
    </row>
    <row r="20">
      <c r="A20" s="2" t="inlineStr">
        <is>
          <t>alignment_optuna:0</t>
        </is>
      </c>
      <c r="B20" s="2" t="n">
        <v>10</v>
      </c>
      <c r="C20" s="2" t="inlineStr">
        <is>
          <t>train</t>
        </is>
      </c>
      <c r="D20" s="3" t="n">
        <v>1.571938337199164</v>
      </c>
      <c r="E20" s="3" t="n">
        <v>1.571938337199164</v>
      </c>
      <c r="F20" s="2" t="n"/>
      <c r="G20" s="2" t="n"/>
      <c r="H20" s="2" t="n"/>
      <c r="I20" s="3" t="n">
        <v>0.3579097140584942</v>
      </c>
      <c r="J20" s="3" t="n">
        <v>0.1587151920808794</v>
      </c>
      <c r="K20" s="3" t="n">
        <v>0.1991945219776148</v>
      </c>
      <c r="L20" s="3" t="n">
        <v>3.889628620431124</v>
      </c>
      <c r="M20" s="3" t="n">
        <v>0.2108230726874182</v>
      </c>
      <c r="N20" s="3" t="n">
        <v>0.040745825204529</v>
      </c>
      <c r="O20" s="3" t="n">
        <v>0.5013678614740018</v>
      </c>
      <c r="P20" s="3" t="n">
        <v>0.04865578872462114</v>
      </c>
      <c r="Q20" s="3" t="n">
        <v>0.2021484375</v>
      </c>
      <c r="R20" s="3" t="n">
        <v>0.76171875</v>
      </c>
      <c r="S20" s="3" t="n">
        <v>2e-05</v>
      </c>
      <c r="T20" s="3" t="n">
        <v>9.357289797770152</v>
      </c>
      <c r="U20" s="3" t="n">
        <v>11.3271937121163</v>
      </c>
      <c r="V20" s="3" t="n">
        <v>0.9999999999637882</v>
      </c>
      <c r="W20" s="3" t="n">
        <v>-0.2497239550224812</v>
      </c>
      <c r="X20" s="3" t="n">
        <v>0.5065420295314395</v>
      </c>
      <c r="Y20" s="3" t="n">
        <v>0.1007547962930809</v>
      </c>
      <c r="Z20" s="3" t="n">
        <v>0.1554114097776853</v>
      </c>
      <c r="AA20" s="3" t="n">
        <v>109.3427453427576</v>
      </c>
      <c r="AB20" s="3" t="n">
        <v>1245.8125</v>
      </c>
    </row>
    <row r="21">
      <c r="A21" t="inlineStr">
        <is>
          <t>alignment_optuna:0</t>
        </is>
      </c>
      <c r="B21" t="n">
        <v>10</v>
      </c>
      <c r="C21" t="inlineStr">
        <is>
          <t>val</t>
        </is>
      </c>
      <c r="D21" s="4" t="n">
        <v>1.680524926761101</v>
      </c>
      <c r="E21" s="4" t="n">
        <v>1.680524926761101</v>
      </c>
      <c r="I21" s="4" t="n">
        <v>0.3574039929214565</v>
      </c>
      <c r="J21" s="4" t="n">
        <v>0.1890671805146782</v>
      </c>
      <c r="K21" s="4" t="n">
        <v>0.1683368124067783</v>
      </c>
      <c r="O21" s="4" t="n">
        <v>0.5012640655040741</v>
      </c>
      <c r="P21" s="4" t="n">
        <v>0.04738349343339602</v>
      </c>
      <c r="Q21" s="4" t="n">
        <v>0.2734375</v>
      </c>
      <c r="R21" s="4" t="n">
        <v>0.734375</v>
      </c>
      <c r="S21" s="4" t="n">
        <v>2e-05</v>
      </c>
      <c r="T21" s="4" t="n">
        <v>8.838727893500492</v>
      </c>
      <c r="U21" s="4" t="n">
        <v>11.3274852051132</v>
      </c>
      <c r="V21" s="4" t="n">
        <v>1</v>
      </c>
      <c r="W21" s="4" t="n">
        <v>-0.2436551801089583</v>
      </c>
      <c r="X21" s="4" t="n">
        <v>0.5196408187520916</v>
      </c>
      <c r="Y21" s="4" t="n">
        <v>0.09582210760349515</v>
      </c>
      <c r="Z21" s="4" t="n">
        <v>0.1598569297756272</v>
      </c>
      <c r="AA21" s="4" t="n">
        <v>5.194591567851603</v>
      </c>
      <c r="AB21" s="4" t="n">
        <v>521.60546875</v>
      </c>
    </row>
    <row r="22">
      <c r="A22" s="2" t="inlineStr">
        <is>
          <t>alignment_optuna:0</t>
        </is>
      </c>
      <c r="B22" s="2" t="n">
        <v>11</v>
      </c>
      <c r="C22" s="2" t="inlineStr">
        <is>
          <t>train</t>
        </is>
      </c>
      <c r="D22" s="3" t="n">
        <v>1.524215331561366</v>
      </c>
      <c r="E22" s="3" t="n">
        <v>1.524215331561366</v>
      </c>
      <c r="F22" s="2" t="n"/>
      <c r="G22" s="2" t="n"/>
      <c r="H22" s="2" t="n"/>
      <c r="I22" s="3" t="n">
        <v>0.369398492020651</v>
      </c>
      <c r="J22" s="3" t="n">
        <v>0.1623233958879624</v>
      </c>
      <c r="K22" s="3" t="n">
        <v>0.2070750961326886</v>
      </c>
      <c r="L22" s="3" t="n">
        <v>3.82310987969102</v>
      </c>
      <c r="M22" s="3" t="n">
        <v>0.1944003759933979</v>
      </c>
      <c r="N22" s="3" t="n">
        <v>0.03765272124026097</v>
      </c>
      <c r="O22" s="3" t="n">
        <v>0.5011151013550935</v>
      </c>
      <c r="P22" s="3" t="n">
        <v>0.04832762838513763</v>
      </c>
      <c r="Q22" s="3" t="n">
        <v>0.2353515625</v>
      </c>
      <c r="R22" s="3" t="n">
        <v>0.75390625</v>
      </c>
      <c r="S22" s="3" t="n">
        <v>2e-05</v>
      </c>
      <c r="T22" s="3" t="n">
        <v>9.189870700511724</v>
      </c>
      <c r="U22" s="3" t="n">
        <v>11.32669499085567</v>
      </c>
      <c r="V22" s="3" t="n">
        <v>0.9999999998913646</v>
      </c>
      <c r="W22" s="3" t="n">
        <v>-0.2544776322603008</v>
      </c>
      <c r="X22" s="3" t="n">
        <v>0.5181545009372591</v>
      </c>
      <c r="Y22" s="3" t="n">
        <v>0.09867548023577992</v>
      </c>
      <c r="Z22" s="3" t="n">
        <v>0.1592578616350853</v>
      </c>
      <c r="AA22" s="3" t="n">
        <v>108.5069477730431</v>
      </c>
      <c r="AB22" s="3" t="n">
        <v>1245.8125</v>
      </c>
    </row>
    <row r="23">
      <c r="A23" t="inlineStr">
        <is>
          <t>alignment_optuna:0</t>
        </is>
      </c>
      <c r="B23" t="n">
        <v>11</v>
      </c>
      <c r="C23" t="inlineStr">
        <is>
          <t>val</t>
        </is>
      </c>
      <c r="D23" s="4" t="n">
        <v>1.664665732575559</v>
      </c>
      <c r="E23" s="4" t="n">
        <v>1.664665732575559</v>
      </c>
      <c r="I23" s="4" t="n">
        <v>0.3674928213673077</v>
      </c>
      <c r="J23" s="4" t="n">
        <v>0.1927118525765408</v>
      </c>
      <c r="K23" s="4" t="n">
        <v>0.1747809687907668</v>
      </c>
      <c r="O23" s="4" t="n">
        <v>0.5008991758028666</v>
      </c>
      <c r="P23" s="4" t="n">
        <v>0.0465057585388422</v>
      </c>
      <c r="Q23" s="4" t="n">
        <v>0.28125</v>
      </c>
      <c r="R23" s="4" t="n">
        <v>0.71875</v>
      </c>
      <c r="S23" s="4" t="n">
        <v>2e-05</v>
      </c>
      <c r="T23" s="4" t="n">
        <v>8.472947504328586</v>
      </c>
      <c r="U23" s="4" t="n">
        <v>11.32763407148164</v>
      </c>
      <c r="V23" s="4" t="n">
        <v>1</v>
      </c>
      <c r="W23" s="4" t="n">
        <v>-0.248356644064188</v>
      </c>
      <c r="X23" s="4" t="n">
        <v>0.5299277923915579</v>
      </c>
      <c r="Y23" s="4" t="n">
        <v>0.09895487667072093</v>
      </c>
      <c r="Z23" s="4" t="n">
        <v>0.1642348352691223</v>
      </c>
      <c r="AA23" s="4" t="n">
        <v>5.198579685762525</v>
      </c>
      <c r="AB23" s="4" t="n">
        <v>521.60546875</v>
      </c>
    </row>
    <row r="24">
      <c r="A24" s="2" t="inlineStr">
        <is>
          <t>alignment_optuna:0</t>
        </is>
      </c>
      <c r="B24" s="2" t="n">
        <v>12</v>
      </c>
      <c r="C24" s="2" t="inlineStr">
        <is>
          <t>train</t>
        </is>
      </c>
      <c r="D24" s="3" t="n">
        <v>1.484909165256803</v>
      </c>
      <c r="E24" s="3" t="n">
        <v>1.484909165256803</v>
      </c>
      <c r="F24" s="2" t="n"/>
      <c r="G24" s="2" t="n"/>
      <c r="H24" s="2" t="n"/>
      <c r="I24" s="3" t="n">
        <v>0.3772457024016908</v>
      </c>
      <c r="J24" s="3" t="n">
        <v>0.16259800112056</v>
      </c>
      <c r="K24" s="3" t="n">
        <v>0.2146477012811308</v>
      </c>
      <c r="L24" s="3" t="n">
        <v>3.684435926971923</v>
      </c>
      <c r="M24" s="3" t="n">
        <v>0.1980599862048949</v>
      </c>
      <c r="N24" s="3" t="n">
        <v>0.0370931932975152</v>
      </c>
      <c r="O24" s="3" t="n">
        <v>0.5010226788344206</v>
      </c>
      <c r="P24" s="3" t="n">
        <v>0.0479903271490777</v>
      </c>
      <c r="Q24" s="3" t="n">
        <v>0.24609375</v>
      </c>
      <c r="R24" s="3" t="n">
        <v>0.75</v>
      </c>
      <c r="S24" s="3" t="n">
        <v>2e-05</v>
      </c>
      <c r="T24" s="3" t="n">
        <v>9.025645085412416</v>
      </c>
      <c r="U24" s="3" t="n">
        <v>11.32688600904017</v>
      </c>
      <c r="V24" s="3" t="n">
        <v>1</v>
      </c>
      <c r="W24" s="3" t="n">
        <v>-0.2594293585275713</v>
      </c>
      <c r="X24" s="3" t="n">
        <v>0.5261569581880604</v>
      </c>
      <c r="Y24" s="3" t="n">
        <v>0.09816289878250037</v>
      </c>
      <c r="Z24" s="3" t="n">
        <v>0.1627364707375138</v>
      </c>
      <c r="AA24" s="3" t="n">
        <v>109.0240140845999</v>
      </c>
      <c r="AB24" s="3" t="n">
        <v>1245.8125</v>
      </c>
    </row>
    <row r="25">
      <c r="A25" t="inlineStr">
        <is>
          <t>alignment_optuna:0</t>
        </is>
      </c>
      <c r="B25" t="n">
        <v>12</v>
      </c>
      <c r="C25" t="inlineStr">
        <is>
          <t>val</t>
        </is>
      </c>
      <c r="D25" s="4" t="n">
        <v>1.651101537134456</v>
      </c>
      <c r="E25" s="4" t="n">
        <v>1.651101537134456</v>
      </c>
      <c r="I25" s="4" t="n">
        <v>0.3739870552016401</v>
      </c>
      <c r="J25" s="4" t="n">
        <v>0.1953944040612243</v>
      </c>
      <c r="K25" s="4" t="n">
        <v>0.1785926511404158</v>
      </c>
      <c r="O25" s="4" t="n">
        <v>0.5007401804129282</v>
      </c>
      <c r="P25" s="4" t="n">
        <v>0.04656831050912539</v>
      </c>
      <c r="Q25" s="4" t="n">
        <v>0.27734375</v>
      </c>
      <c r="R25" s="4" t="n">
        <v>0.71875</v>
      </c>
      <c r="S25" s="4" t="n">
        <v>2e-05</v>
      </c>
      <c r="T25" s="4" t="n">
        <v>8.428477361284454</v>
      </c>
      <c r="U25" s="4" t="n">
        <v>11.32771924994458</v>
      </c>
      <c r="V25" s="4" t="n">
        <v>1</v>
      </c>
      <c r="W25" s="4" t="n">
        <v>-0.2558310754682826</v>
      </c>
      <c r="X25" s="4" t="n">
        <v>0.5366857702704682</v>
      </c>
      <c r="Y25" s="4" t="n">
        <v>0.09575256581107776</v>
      </c>
      <c r="Z25" s="4" t="n">
        <v>0.1668208120711918</v>
      </c>
      <c r="AA25" s="4" t="n">
        <v>5.173457654193044</v>
      </c>
      <c r="AB25" s="4" t="n">
        <v>521.60546875</v>
      </c>
    </row>
    <row r="26">
      <c r="A26" s="2" t="inlineStr">
        <is>
          <t>alignment_optuna:0</t>
        </is>
      </c>
      <c r="B26" s="2" t="n">
        <v>13</v>
      </c>
      <c r="C26" s="2" t="inlineStr">
        <is>
          <t>train</t>
        </is>
      </c>
      <c r="D26" s="3" t="n">
        <v>1.44378522661303</v>
      </c>
      <c r="E26" s="3" t="n">
        <v>1.44378522661303</v>
      </c>
      <c r="F26" s="2" t="n"/>
      <c r="G26" s="2" t="n"/>
      <c r="H26" s="2" t="n"/>
      <c r="I26" s="3" t="n">
        <v>0.3843275200154628</v>
      </c>
      <c r="J26" s="3" t="n">
        <v>0.1630410162764822</v>
      </c>
      <c r="K26" s="3" t="n">
        <v>0.2212865037389806</v>
      </c>
      <c r="L26" s="3" t="n">
        <v>3.404161332877676</v>
      </c>
      <c r="M26" s="3" t="n">
        <v>0.1977497519602011</v>
      </c>
      <c r="N26" s="3" t="n">
        <v>0.03649907711112502</v>
      </c>
      <c r="O26" s="3" t="n">
        <v>0.5009740436518634</v>
      </c>
      <c r="P26" s="3" t="n">
        <v>0.04789038016288369</v>
      </c>
      <c r="Q26" s="3" t="n">
        <v>0.2431640625</v>
      </c>
      <c r="R26" s="3" t="n">
        <v>0.7578125</v>
      </c>
      <c r="S26" s="3" t="n">
        <v>2e-05</v>
      </c>
      <c r="T26" s="3" t="n">
        <v>8.864005828975618</v>
      </c>
      <c r="U26" s="3" t="n">
        <v>11.32694845442928</v>
      </c>
      <c r="V26" s="3" t="n">
        <v>0.9999999999637882</v>
      </c>
      <c r="W26" s="3" t="n">
        <v>-0.2656434549772399</v>
      </c>
      <c r="X26" s="3" t="n">
        <v>0.5319019708859385</v>
      </c>
      <c r="Y26" s="3" t="n">
        <v>0.09740474965889573</v>
      </c>
      <c r="Z26" s="3" t="n">
        <v>0.1654193220458662</v>
      </c>
      <c r="AA26" s="3" t="n">
        <v>108.1889682896435</v>
      </c>
      <c r="AB26" s="3" t="n">
        <v>1245.8125</v>
      </c>
    </row>
    <row r="27">
      <c r="A27" t="inlineStr">
        <is>
          <t>alignment_optuna:0</t>
        </is>
      </c>
      <c r="B27" t="n">
        <v>13</v>
      </c>
      <c r="C27" t="inlineStr">
        <is>
          <t>val</t>
        </is>
      </c>
      <c r="D27" s="4" t="n">
        <v>1.642586585434004</v>
      </c>
      <c r="E27" s="4" t="n">
        <v>1.642586585434004</v>
      </c>
      <c r="I27" s="4" t="n">
        <v>0.3787303152440608</v>
      </c>
      <c r="J27" s="4" t="n">
        <v>0.1964337097416664</v>
      </c>
      <c r="K27" s="4" t="n">
        <v>0.1822966055023944</v>
      </c>
      <c r="O27" s="4" t="n">
        <v>0.5008716185887655</v>
      </c>
      <c r="P27" s="4" t="n">
        <v>0.04630499829848608</v>
      </c>
      <c r="Q27" s="4" t="n">
        <v>0.28515625</v>
      </c>
      <c r="R27" s="4" t="n">
        <v>0.71875</v>
      </c>
      <c r="S27" s="4" t="n">
        <v>2e-05</v>
      </c>
      <c r="T27" s="4" t="n">
        <v>8.248799151387708</v>
      </c>
      <c r="U27" s="4" t="n">
        <v>11.3277825925542</v>
      </c>
      <c r="V27" s="4" t="n">
        <v>1</v>
      </c>
      <c r="W27" s="4" t="n">
        <v>-0.2623916179284282</v>
      </c>
      <c r="X27" s="4" t="n">
        <v>0.545464456937779</v>
      </c>
      <c r="Y27" s="4" t="n">
        <v>0.09302311784577096</v>
      </c>
      <c r="Z27" s="4" t="n">
        <v>0.1694888034942506</v>
      </c>
      <c r="AA27" s="4" t="n">
        <v>5.368339011911303</v>
      </c>
      <c r="AB27" s="4" t="n">
        <v>521.60546875</v>
      </c>
    </row>
    <row r="28">
      <c r="A28" s="2" t="inlineStr">
        <is>
          <t>alignment_optuna:0</t>
        </is>
      </c>
      <c r="B28" s="2" t="n">
        <v>14</v>
      </c>
      <c r="C28" s="2" t="inlineStr">
        <is>
          <t>train</t>
        </is>
      </c>
      <c r="D28" s="3" t="n">
        <v>1.40262885427924</v>
      </c>
      <c r="E28" s="3" t="n">
        <v>1.40262885427924</v>
      </c>
      <c r="F28" s="2" t="n"/>
      <c r="G28" s="2" t="n"/>
      <c r="H28" s="2" t="n"/>
      <c r="I28" s="3" t="n">
        <v>0.392214078831861</v>
      </c>
      <c r="J28" s="3" t="n">
        <v>0.1626841135437341</v>
      </c>
      <c r="K28" s="3" t="n">
        <v>0.2295299652881269</v>
      </c>
      <c r="L28" s="3" t="n">
        <v>3.555519278510078</v>
      </c>
      <c r="M28" s="3" t="n">
        <v>0.1956917115541669</v>
      </c>
      <c r="N28" s="3" t="n">
        <v>0.03482107146649838</v>
      </c>
      <c r="O28" s="3" t="n">
        <v>0.5009199226344073</v>
      </c>
      <c r="P28" s="3" t="n">
        <v>0.04746865356961886</v>
      </c>
      <c r="Q28" s="3" t="n">
        <v>0.251953125</v>
      </c>
      <c r="R28" s="3" t="n">
        <v>0.7421875</v>
      </c>
      <c r="S28" s="3" t="n">
        <v>2e-05</v>
      </c>
      <c r="T28" s="3" t="n">
        <v>8.717453300445946</v>
      </c>
      <c r="U28" s="3" t="n">
        <v>11.32714367781925</v>
      </c>
      <c r="V28" s="3" t="n">
        <v>1</v>
      </c>
      <c r="W28" s="3" t="n">
        <v>-0.2691433286183442</v>
      </c>
      <c r="X28" s="3" t="n">
        <v>0.5410674638584492</v>
      </c>
      <c r="Y28" s="3" t="n">
        <v>0.09688493824662371</v>
      </c>
      <c r="Z28" s="3" t="n">
        <v>0.1692332277076719</v>
      </c>
      <c r="AA28" s="3" t="n">
        <v>109.4823419889435</v>
      </c>
      <c r="AB28" s="3" t="n">
        <v>1245.8125</v>
      </c>
    </row>
    <row r="29">
      <c r="A29" t="inlineStr">
        <is>
          <t>alignment_optuna:0</t>
        </is>
      </c>
      <c r="B29" t="n">
        <v>14</v>
      </c>
      <c r="C29" t="inlineStr">
        <is>
          <t>val</t>
        </is>
      </c>
      <c r="D29" s="4" t="n">
        <v>1.630253377317012</v>
      </c>
      <c r="E29" s="4" t="n">
        <v>1.630253377317012</v>
      </c>
      <c r="I29" s="4" t="n">
        <v>0.3850928875564159</v>
      </c>
      <c r="J29" s="4" t="n">
        <v>0.1999319111393101</v>
      </c>
      <c r="K29" s="4" t="n">
        <v>0.1851609764171058</v>
      </c>
      <c r="O29" s="4" t="n">
        <v>0.5008148749669393</v>
      </c>
      <c r="P29" s="4" t="n">
        <v>0.04619616207977136</v>
      </c>
      <c r="Q29" s="4" t="n">
        <v>0.287109375</v>
      </c>
      <c r="R29" s="4" t="n">
        <v>0.71484375</v>
      </c>
      <c r="S29" s="4" t="n">
        <v>2e-05</v>
      </c>
      <c r="T29" s="4" t="n">
        <v>8.089444999037118</v>
      </c>
      <c r="U29" s="4" t="n">
        <v>11.3279683069251</v>
      </c>
      <c r="V29" s="4" t="n">
        <v>1</v>
      </c>
      <c r="W29" s="4" t="n">
        <v>-0.268385974326353</v>
      </c>
      <c r="X29" s="4" t="n">
        <v>0.5510416524163608</v>
      </c>
      <c r="Y29" s="4" t="n">
        <v>0.09271982374290626</v>
      </c>
      <c r="Z29" s="4" t="n">
        <v>0.1720685081920404</v>
      </c>
      <c r="AA29" s="4" t="n">
        <v>5.370529253035784</v>
      </c>
      <c r="AB29" s="4" t="n">
        <v>521.60546875</v>
      </c>
    </row>
    <row r="30">
      <c r="A30" s="2" t="inlineStr">
        <is>
          <t>alignment_optuna:0</t>
        </is>
      </c>
      <c r="B30" s="2" t="n">
        <v>15</v>
      </c>
      <c r="C30" s="2" t="inlineStr">
        <is>
          <t>train</t>
        </is>
      </c>
      <c r="D30" s="3" t="n">
        <v>1.363052268309987</v>
      </c>
      <c r="E30" s="3" t="n">
        <v>1.363052268309987</v>
      </c>
      <c r="F30" s="2" t="n"/>
      <c r="G30" s="2" t="n"/>
      <c r="H30" s="2" t="n"/>
      <c r="I30" s="3" t="n">
        <v>0.4005292092030132</v>
      </c>
      <c r="J30" s="3" t="n">
        <v>0.1630666812673609</v>
      </c>
      <c r="K30" s="3" t="n">
        <v>0.2374625279356523</v>
      </c>
      <c r="L30" s="3" t="n">
        <v>3.486739826176256</v>
      </c>
      <c r="M30" s="3" t="n">
        <v>0.1982471359442175</v>
      </c>
      <c r="N30" s="3" t="n">
        <v>0.03463740875581876</v>
      </c>
      <c r="O30" s="3" t="n">
        <v>0.500981515204465</v>
      </c>
      <c r="P30" s="3" t="n">
        <v>0.04735451440016428</v>
      </c>
      <c r="Q30" s="3" t="n">
        <v>0.265625</v>
      </c>
      <c r="R30" s="3" t="n">
        <v>0.72265625</v>
      </c>
      <c r="S30" s="3" t="n">
        <v>2e-05</v>
      </c>
      <c r="T30" s="3" t="n">
        <v>8.568766892028753</v>
      </c>
      <c r="U30" s="3" t="n">
        <v>11.32704981274333</v>
      </c>
      <c r="V30" s="3" t="n">
        <v>1</v>
      </c>
      <c r="W30" s="3" t="n">
        <v>-0.2741755175982508</v>
      </c>
      <c r="X30" s="3" t="n">
        <v>0.5529365104646903</v>
      </c>
      <c r="Y30" s="3" t="n">
        <v>0.09513187668040703</v>
      </c>
      <c r="Z30" s="3" t="n">
        <v>0.1725494497538265</v>
      </c>
      <c r="AA30" s="3" t="n">
        <v>108.6726406556554</v>
      </c>
      <c r="AB30" s="3" t="n">
        <v>1245.8125</v>
      </c>
    </row>
    <row r="31">
      <c r="A31" t="inlineStr">
        <is>
          <t>alignment_optuna:0</t>
        </is>
      </c>
      <c r="B31" t="n">
        <v>15</v>
      </c>
      <c r="C31" t="inlineStr">
        <is>
          <t>val</t>
        </is>
      </c>
      <c r="D31" s="4" t="n">
        <v>1.627342804409992</v>
      </c>
      <c r="E31" s="4" t="n">
        <v>1.627342804409992</v>
      </c>
      <c r="I31" s="4" t="n">
        <v>0.3901188894249927</v>
      </c>
      <c r="J31" s="4" t="n">
        <v>0.1992327087912066</v>
      </c>
      <c r="K31" s="4" t="n">
        <v>0.190886180633786</v>
      </c>
      <c r="O31" s="4" t="n">
        <v>0.5006875892480215</v>
      </c>
      <c r="P31" s="4" t="n">
        <v>0.04628021704653899</v>
      </c>
      <c r="Q31" s="4" t="n">
        <v>0.28125</v>
      </c>
      <c r="R31" s="4" t="n">
        <v>0.72265625</v>
      </c>
      <c r="S31" s="4" t="n">
        <v>2e-05</v>
      </c>
      <c r="T31" s="4" t="n">
        <v>7.981752535392499</v>
      </c>
      <c r="U31" s="4" t="n">
        <v>11.32827468850147</v>
      </c>
      <c r="V31" s="4" t="n">
        <v>1</v>
      </c>
      <c r="W31" s="4" t="n">
        <v>-0.2727806085142596</v>
      </c>
      <c r="X31" s="4" t="n">
        <v>0.5560837984085083</v>
      </c>
      <c r="Y31" s="4" t="n">
        <v>0.09162831818149693</v>
      </c>
      <c r="Z31" s="4" t="n">
        <v>0.1756908927840748</v>
      </c>
      <c r="AA31" s="4" t="n">
        <v>5.322587212081999</v>
      </c>
      <c r="AB31" s="4" t="n">
        <v>521.60546875</v>
      </c>
    </row>
    <row r="32">
      <c r="A32" s="2" t="inlineStr">
        <is>
          <t>alignment_optuna:0</t>
        </is>
      </c>
      <c r="B32" s="2" t="n">
        <v>16</v>
      </c>
      <c r="C32" s="2" t="inlineStr">
        <is>
          <t>train</t>
        </is>
      </c>
      <c r="D32" s="3" t="n">
        <v>1.329843368557794</v>
      </c>
      <c r="E32" s="3" t="n">
        <v>1.329843368557794</v>
      </c>
      <c r="F32" s="2" t="n"/>
      <c r="G32" s="2" t="n"/>
      <c r="H32" s="2" t="n"/>
      <c r="I32" s="3" t="n">
        <v>0.4054517995923722</v>
      </c>
      <c r="J32" s="3" t="n">
        <v>0.1617983973416458</v>
      </c>
      <c r="K32" s="3" t="n">
        <v>0.2436534022507263</v>
      </c>
      <c r="L32" s="3" t="n">
        <v>3.500395253685128</v>
      </c>
      <c r="M32" s="3" t="n">
        <v>0.1952688597242894</v>
      </c>
      <c r="N32" s="3" t="n">
        <v>0.03405565769756202</v>
      </c>
      <c r="O32" s="3" t="n">
        <v>0.5010371506214142</v>
      </c>
      <c r="P32" s="3" t="n">
        <v>0.04711042951654505</v>
      </c>
      <c r="Q32" s="3" t="n">
        <v>0.2431640625</v>
      </c>
      <c r="R32" s="3" t="n">
        <v>0.74609375</v>
      </c>
      <c r="S32" s="3" t="n">
        <v>2e-05</v>
      </c>
      <c r="T32" s="3" t="n">
        <v>8.410584073165207</v>
      </c>
      <c r="U32" s="3" t="n">
        <v>11.32741931461042</v>
      </c>
      <c r="V32" s="3" t="n">
        <v>1</v>
      </c>
      <c r="W32" s="3" t="n">
        <v>-0.2779771357181766</v>
      </c>
      <c r="X32" s="3" t="n">
        <v>0.5551497508225145</v>
      </c>
      <c r="Y32" s="3" t="n">
        <v>0.09461618348376719</v>
      </c>
      <c r="Z32" s="3" t="n">
        <v>0.1755150132705056</v>
      </c>
      <c r="AA32" s="3" t="n">
        <v>108.5900314790197</v>
      </c>
      <c r="AB32" s="3" t="n">
        <v>1245.8125</v>
      </c>
    </row>
    <row r="33">
      <c r="A33" t="inlineStr">
        <is>
          <t>alignment_optuna:0</t>
        </is>
      </c>
      <c r="B33" t="n">
        <v>16</v>
      </c>
      <c r="C33" t="inlineStr">
        <is>
          <t>val</t>
        </is>
      </c>
      <c r="D33" s="4" t="n">
        <v>1.61935023466746</v>
      </c>
      <c r="E33" s="4" t="n">
        <v>1.61935023466746</v>
      </c>
      <c r="I33" s="4" t="n">
        <v>0.3949713035561572</v>
      </c>
      <c r="J33" s="4" t="n">
        <v>0.2001825091482579</v>
      </c>
      <c r="K33" s="4" t="n">
        <v>0.1947887944078993</v>
      </c>
      <c r="O33" s="4" t="n">
        <v>0.5009821554025015</v>
      </c>
      <c r="P33" s="4" t="n">
        <v>0.04611016747852167</v>
      </c>
      <c r="Q33" s="4" t="n">
        <v>0.26953125</v>
      </c>
      <c r="R33" s="4" t="n">
        <v>0.7265625</v>
      </c>
      <c r="S33" s="4" t="n">
        <v>2e-05</v>
      </c>
      <c r="T33" s="4" t="n">
        <v>7.857845210480964</v>
      </c>
      <c r="U33" s="4" t="n">
        <v>11.32873812489126</v>
      </c>
      <c r="V33" s="4" t="n">
        <v>1</v>
      </c>
      <c r="W33" s="4" t="n">
        <v>-0.2782095590199547</v>
      </c>
      <c r="X33" s="4" t="n">
        <v>0.5625643855196306</v>
      </c>
      <c r="Y33" s="4" t="n">
        <v>0.08965265760519381</v>
      </c>
      <c r="Z33" s="4" t="n">
        <v>0.1776563704185102</v>
      </c>
      <c r="AA33" s="4" t="n">
        <v>5.134987821802497</v>
      </c>
      <c r="AB33" s="4" t="n">
        <v>521.60546875</v>
      </c>
    </row>
    <row r="34">
      <c r="A34" s="2" t="inlineStr">
        <is>
          <t>alignment_optuna:0</t>
        </is>
      </c>
      <c r="B34" s="2" t="n">
        <v>17</v>
      </c>
      <c r="C34" s="2" t="inlineStr">
        <is>
          <t>train</t>
        </is>
      </c>
      <c r="D34" s="3" t="n">
        <v>1.291457070008301</v>
      </c>
      <c r="E34" s="3" t="n">
        <v>1.291457070008301</v>
      </c>
      <c r="F34" s="2" t="n"/>
      <c r="G34" s="2" t="n"/>
      <c r="H34" s="2" t="n"/>
      <c r="I34" s="3" t="n">
        <v>0.4143751079571928</v>
      </c>
      <c r="J34" s="3" t="n">
        <v>0.162157882427636</v>
      </c>
      <c r="K34" s="3" t="n">
        <v>0.2522172255295567</v>
      </c>
      <c r="L34" s="3" t="n">
        <v>3.252979518967794</v>
      </c>
      <c r="M34" s="3" t="n">
        <v>0.1975410138524665</v>
      </c>
      <c r="N34" s="3" t="n">
        <v>0.03412667315010297</v>
      </c>
      <c r="O34" s="3" t="n">
        <v>0.5011558565828536</v>
      </c>
      <c r="P34" s="3" t="n">
        <v>0.04710030824773841</v>
      </c>
      <c r="Q34" s="3" t="n">
        <v>0.26953125</v>
      </c>
      <c r="R34" s="3" t="n">
        <v>0.734375</v>
      </c>
      <c r="S34" s="3" t="n">
        <v>2e-05</v>
      </c>
      <c r="T34" s="3" t="n">
        <v>8.307185529214063</v>
      </c>
      <c r="U34" s="3" t="n">
        <v>11.32759486600521</v>
      </c>
      <c r="V34" s="3" t="n">
        <v>1</v>
      </c>
      <c r="W34" s="3" t="n">
        <v>-0.2817991476320409</v>
      </c>
      <c r="X34" s="3" t="n">
        <v>0.5649265159704561</v>
      </c>
      <c r="Y34" s="3" t="n">
        <v>0.09405099692667312</v>
      </c>
      <c r="Z34" s="3" t="n">
        <v>0.1789190877468879</v>
      </c>
      <c r="AA34" s="3" t="n">
        <v>109.3407201329246</v>
      </c>
      <c r="AB34" s="3" t="n">
        <v>1245.8125</v>
      </c>
    </row>
    <row r="35">
      <c r="A35" t="inlineStr">
        <is>
          <t>alignment_optuna:0</t>
        </is>
      </c>
      <c r="B35" t="n">
        <v>17</v>
      </c>
      <c r="C35" t="inlineStr">
        <is>
          <t>val</t>
        </is>
      </c>
      <c r="D35" s="4" t="n">
        <v>1.622761459186159</v>
      </c>
      <c r="E35" s="4" t="n">
        <v>1.622761459186159</v>
      </c>
      <c r="I35" s="4" t="n">
        <v>0.3990287782474496</v>
      </c>
      <c r="J35" s="4" t="n">
        <v>0.2029446762097978</v>
      </c>
      <c r="K35" s="4" t="n">
        <v>0.1960841020376518</v>
      </c>
      <c r="O35" s="4" t="n">
        <v>0.501180370648702</v>
      </c>
      <c r="P35" s="4" t="n">
        <v>0.04610697614649931</v>
      </c>
      <c r="Q35" s="4" t="n">
        <v>0.279296875</v>
      </c>
      <c r="R35" s="4" t="n">
        <v>0.72265625</v>
      </c>
      <c r="S35" s="4" t="n">
        <v>2e-05</v>
      </c>
      <c r="T35" s="4" t="n">
        <v>7.800998832987643</v>
      </c>
      <c r="U35" s="4" t="n">
        <v>11.32865121994896</v>
      </c>
      <c r="V35" s="4" t="n">
        <v>1</v>
      </c>
      <c r="W35" s="4" t="n">
        <v>-0.2875523827541834</v>
      </c>
      <c r="X35" s="4" t="n">
        <v>0.5691329924197033</v>
      </c>
      <c r="Y35" s="4" t="n">
        <v>0.08634101842455137</v>
      </c>
      <c r="Z35" s="4" t="n">
        <v>0.1805046913267552</v>
      </c>
      <c r="AA35" s="4" t="n">
        <v>5.230833708774298</v>
      </c>
      <c r="AB35" s="4" t="n">
        <v>521.60546875</v>
      </c>
    </row>
    <row r="36">
      <c r="A36" s="2" t="inlineStr">
        <is>
          <t>alignment_optuna:0</t>
        </is>
      </c>
      <c r="B36" s="2" t="n">
        <v>18</v>
      </c>
      <c r="C36" s="2" t="inlineStr">
        <is>
          <t>train</t>
        </is>
      </c>
      <c r="D36" s="3" t="n">
        <v>1.260459217889051</v>
      </c>
      <c r="E36" s="3" t="n">
        <v>1.260459217889051</v>
      </c>
      <c r="F36" s="2" t="n"/>
      <c r="G36" s="2" t="n"/>
      <c r="H36" s="2" t="n"/>
      <c r="I36" s="3" t="n">
        <v>0.4205091007207752</v>
      </c>
      <c r="J36" s="3" t="n">
        <v>0.1625356093557712</v>
      </c>
      <c r="K36" s="3" t="n">
        <v>0.257973491365004</v>
      </c>
      <c r="L36" s="3" t="n">
        <v>3.490004326517758</v>
      </c>
      <c r="M36" s="3" t="n">
        <v>0.1970893818633394</v>
      </c>
      <c r="N36" s="3" t="n">
        <v>0.03343145736556341</v>
      </c>
      <c r="O36" s="3" t="n">
        <v>0.5012384763470402</v>
      </c>
      <c r="P36" s="3" t="n">
        <v>0.04692110281299661</v>
      </c>
      <c r="Q36" s="3" t="n">
        <v>0.263671875</v>
      </c>
      <c r="R36" s="3" t="n">
        <v>0.734375</v>
      </c>
      <c r="S36" s="3" t="n">
        <v>2e-05</v>
      </c>
      <c r="T36" s="3" t="n">
        <v>8.184289375458134</v>
      </c>
      <c r="U36" s="3" t="n">
        <v>11.32793194120739</v>
      </c>
      <c r="V36" s="3" t="n">
        <v>1</v>
      </c>
      <c r="W36" s="3" t="n">
        <v>-0.284196421298066</v>
      </c>
      <c r="X36" s="3" t="n">
        <v>0.5711021932840058</v>
      </c>
      <c r="Y36" s="3" t="n">
        <v>0.0939152237810964</v>
      </c>
      <c r="Z36" s="3" t="n">
        <v>0.1817002063967912</v>
      </c>
      <c r="AA36" s="3" t="n">
        <v>108.9074718994088</v>
      </c>
      <c r="AB36" s="3" t="n">
        <v>1245.8125</v>
      </c>
    </row>
    <row r="37">
      <c r="A37" t="inlineStr">
        <is>
          <t>alignment_optuna:0</t>
        </is>
      </c>
      <c r="B37" t="n">
        <v>18</v>
      </c>
      <c r="C37" t="inlineStr">
        <is>
          <t>val</t>
        </is>
      </c>
      <c r="D37" s="4" t="n">
        <v>1.623860473605408</v>
      </c>
      <c r="E37" s="4" t="n">
        <v>1.623860473605408</v>
      </c>
      <c r="I37" s="4" t="n">
        <v>0.4031943110213883</v>
      </c>
      <c r="J37" s="4" t="n">
        <v>0.2039534089037742</v>
      </c>
      <c r="K37" s="4" t="n">
        <v>0.1992409021176141</v>
      </c>
      <c r="O37" s="4" t="n">
        <v>0.5014313658078512</v>
      </c>
      <c r="P37" s="4" t="n">
        <v>0.04613359707097212</v>
      </c>
      <c r="Q37" s="4" t="n">
        <v>0.28125</v>
      </c>
      <c r="R37" s="4" t="n">
        <v>0.71875</v>
      </c>
      <c r="S37" s="4" t="n">
        <v>2e-05</v>
      </c>
      <c r="T37" s="4" t="n">
        <v>7.67591144298685</v>
      </c>
      <c r="U37" s="4" t="n">
        <v>11.32946111964083</v>
      </c>
      <c r="V37" s="4" t="n">
        <v>1</v>
      </c>
      <c r="W37" s="4" t="n">
        <v>-0.2912633351382168</v>
      </c>
      <c r="X37" s="4" t="n">
        <v>0.5735765616784151</v>
      </c>
      <c r="Y37" s="4" t="n">
        <v>0.08767901899978175</v>
      </c>
      <c r="Z37" s="4" t="n">
        <v>0.1821761438730119</v>
      </c>
      <c r="AA37" s="4" t="n">
        <v>5.285889299120754</v>
      </c>
      <c r="AB37" s="4" t="n">
        <v>521.60546875</v>
      </c>
    </row>
    <row r="38">
      <c r="A38" s="2" t="inlineStr">
        <is>
          <t>alignment_optuna:0</t>
        </is>
      </c>
      <c r="B38" s="2" t="n">
        <v>19</v>
      </c>
      <c r="C38" s="2" t="inlineStr">
        <is>
          <t>train</t>
        </is>
      </c>
      <c r="D38" s="3" t="n">
        <v>1.225952639234312</v>
      </c>
      <c r="E38" s="3" t="n">
        <v>1.225952639234312</v>
      </c>
      <c r="F38" s="2" t="n"/>
      <c r="G38" s="2" t="n"/>
      <c r="H38" s="2" t="n"/>
      <c r="I38" s="3" t="n">
        <v>0.4267256862211198</v>
      </c>
      <c r="J38" s="3" t="n">
        <v>0.1609332028375814</v>
      </c>
      <c r="K38" s="3" t="n">
        <v>0.2657924833835384</v>
      </c>
      <c r="L38" s="3" t="n">
        <v>2.811996274015854</v>
      </c>
      <c r="M38" s="3" t="n">
        <v>0.1793910237630325</v>
      </c>
      <c r="N38" s="3" t="n">
        <v>0.03010583094976502</v>
      </c>
      <c r="O38" s="3" t="n">
        <v>0.5013342488695074</v>
      </c>
      <c r="P38" s="3" t="n">
        <v>0.04691517477234205</v>
      </c>
      <c r="Q38" s="3" t="n">
        <v>0.26953125</v>
      </c>
      <c r="R38" s="3" t="n">
        <v>0.75390625</v>
      </c>
      <c r="S38" s="3" t="n">
        <v>2e-05</v>
      </c>
      <c r="T38" s="3" t="n">
        <v>8.081573946652696</v>
      </c>
      <c r="U38" s="3" t="n">
        <v>11.3282556400554</v>
      </c>
      <c r="V38" s="3" t="n">
        <v>0.9999999999275764</v>
      </c>
      <c r="W38" s="3" t="n">
        <v>-0.2906165370561481</v>
      </c>
      <c r="X38" s="3" t="n">
        <v>0.5785147364671146</v>
      </c>
      <c r="Y38" s="3" t="n">
        <v>0.09263628673935502</v>
      </c>
      <c r="Z38" s="3" t="n">
        <v>0.184665809642356</v>
      </c>
      <c r="AA38" s="3" t="n">
        <v>109.2949204281904</v>
      </c>
      <c r="AB38" s="3" t="n">
        <v>1245.8125</v>
      </c>
    </row>
    <row r="39">
      <c r="A39" t="inlineStr">
        <is>
          <t>alignment_optuna:0</t>
        </is>
      </c>
      <c r="B39" t="n">
        <v>19</v>
      </c>
      <c r="C39" t="inlineStr">
        <is>
          <t>val</t>
        </is>
      </c>
      <c r="D39" s="4" t="n">
        <v>1.618589636923253</v>
      </c>
      <c r="E39" s="4" t="n">
        <v>1.618589636923253</v>
      </c>
      <c r="I39" s="4" t="n">
        <v>0.4087462401253054</v>
      </c>
      <c r="J39" s="4" t="n">
        <v>0.2076904852071713</v>
      </c>
      <c r="K39" s="4" t="n">
        <v>0.2010557549181341</v>
      </c>
      <c r="O39" s="4" t="n">
        <v>0.5016167759895325</v>
      </c>
      <c r="P39" s="4" t="n">
        <v>0.04607092154522737</v>
      </c>
      <c r="Q39" s="4" t="n">
        <v>0.28125</v>
      </c>
      <c r="R39" s="4" t="n">
        <v>0.70703125</v>
      </c>
      <c r="S39" s="4" t="n">
        <v>2e-05</v>
      </c>
      <c r="T39" s="4" t="n">
        <v>7.508650453611352</v>
      </c>
      <c r="U39" s="4" t="n">
        <v>11.32957453563296</v>
      </c>
      <c r="V39" s="4" t="n">
        <v>1</v>
      </c>
      <c r="W39" s="4" t="n">
        <v>-0.2958732387800326</v>
      </c>
      <c r="X39" s="4" t="n">
        <v>0.5826471348603567</v>
      </c>
      <c r="Y39" s="4" t="n">
        <v>0.0848185679923486</v>
      </c>
      <c r="Z39" s="4" t="n">
        <v>0.1850753875299432</v>
      </c>
      <c r="AA39" s="4" t="n">
        <v>5.306305606849492</v>
      </c>
      <c r="AB39" s="4" t="n">
        <v>521.60546875</v>
      </c>
    </row>
    <row r="40">
      <c r="A40" s="2" t="inlineStr">
        <is>
          <t>alignment_optuna:0</t>
        </is>
      </c>
      <c r="B40" s="2" t="n">
        <v>20</v>
      </c>
      <c r="C40" s="2" t="inlineStr">
        <is>
          <t>train</t>
        </is>
      </c>
      <c r="D40" s="3" t="n">
        <v>1.193718513376549</v>
      </c>
      <c r="E40" s="3" t="n">
        <v>1.193718513376549</v>
      </c>
      <c r="F40" s="2" t="n"/>
      <c r="G40" s="2" t="n"/>
      <c r="H40" s="2" t="n"/>
      <c r="I40" s="3" t="n">
        <v>0.4344430365763777</v>
      </c>
      <c r="J40" s="3" t="n">
        <v>0.161100575308862</v>
      </c>
      <c r="K40" s="3" t="n">
        <v>0.2733424612675157</v>
      </c>
      <c r="L40" s="3" t="n">
        <v>3.058974120768821</v>
      </c>
      <c r="M40" s="3" t="n">
        <v>0.1890939624131893</v>
      </c>
      <c r="N40" s="3" t="n">
        <v>0.03191684222578966</v>
      </c>
      <c r="O40" s="3" t="n">
        <v>0.5014523146329103</v>
      </c>
      <c r="P40" s="3" t="n">
        <v>0.04680081215445642</v>
      </c>
      <c r="Q40" s="3" t="n">
        <v>0.2578125</v>
      </c>
      <c r="R40" s="3" t="n">
        <v>0.75390625</v>
      </c>
      <c r="S40" s="3" t="n">
        <v>2e-05</v>
      </c>
      <c r="T40" s="3" t="n">
        <v>7.992667513368776</v>
      </c>
      <c r="U40" s="3" t="n">
        <v>11.32865237957942</v>
      </c>
      <c r="V40" s="3" t="n">
        <v>0.9999999999637882</v>
      </c>
      <c r="W40" s="3" t="n">
        <v>-0.294238924545056</v>
      </c>
      <c r="X40" s="3" t="n">
        <v>0.5888375719581456</v>
      </c>
      <c r="Y40" s="3" t="n">
        <v>0.09221717909222892</v>
      </c>
      <c r="Z40" s="3" t="n">
        <v>0.1879089359071826</v>
      </c>
      <c r="AA40" s="3" t="n">
        <v>108.0661698738113</v>
      </c>
      <c r="AB40" s="3" t="n">
        <v>1245.8125</v>
      </c>
    </row>
    <row r="41">
      <c r="A41" t="inlineStr">
        <is>
          <t>alignment_optuna:0</t>
        </is>
      </c>
      <c r="B41" t="n">
        <v>20</v>
      </c>
      <c r="C41" t="inlineStr">
        <is>
          <t>val</t>
        </is>
      </c>
      <c r="D41" s="4" t="n">
        <v>1.617965756476611</v>
      </c>
      <c r="E41" s="4" t="n">
        <v>1.617965756476611</v>
      </c>
      <c r="I41" s="4" t="n">
        <v>0.4121144859270118</v>
      </c>
      <c r="J41" s="4" t="n">
        <v>0.2064563957439072</v>
      </c>
      <c r="K41" s="4" t="n">
        <v>0.2056580901831046</v>
      </c>
      <c r="O41" s="4" t="n">
        <v>0.5017629464467367</v>
      </c>
      <c r="P41" s="4" t="n">
        <v>0.0463410404821237</v>
      </c>
      <c r="Q41" s="4" t="n">
        <v>0.283203125</v>
      </c>
      <c r="R41" s="4" t="n">
        <v>0.70703125</v>
      </c>
      <c r="S41" s="4" t="n">
        <v>2e-05</v>
      </c>
      <c r="T41" s="4" t="n">
        <v>7.546101792105313</v>
      </c>
      <c r="U41" s="4" t="n">
        <v>11.33022522104197</v>
      </c>
      <c r="V41" s="4" t="n">
        <v>1</v>
      </c>
      <c r="W41" s="4" t="n">
        <v>-0.3015116784593155</v>
      </c>
      <c r="X41" s="4" t="n">
        <v>0.5889859153278942</v>
      </c>
      <c r="Y41" s="4" t="n">
        <v>0.08488675115373114</v>
      </c>
      <c r="Z41" s="4" t="n">
        <v>0.1872722800264413</v>
      </c>
      <c r="AA41" s="4" t="n">
        <v>5.29672729736194</v>
      </c>
      <c r="AB41" s="4" t="n">
        <v>521.60546875</v>
      </c>
    </row>
    <row r="42">
      <c r="A42" s="2" t="inlineStr">
        <is>
          <t>alignment_optuna:1</t>
        </is>
      </c>
      <c r="B42" s="2" t="n">
        <v>1</v>
      </c>
      <c r="C42" s="2" t="inlineStr">
        <is>
          <t>train</t>
        </is>
      </c>
      <c r="D42" s="3" t="n">
        <v>2.156411631863433</v>
      </c>
      <c r="E42" s="3" t="n">
        <v>2.156411631863433</v>
      </c>
      <c r="F42" s="2" t="n"/>
      <c r="G42" s="2" t="n"/>
      <c r="H42" s="2" t="n"/>
      <c r="I42" s="3" t="n">
        <v>0.2028979559407489</v>
      </c>
      <c r="J42" s="3" t="n">
        <v>0.1775836921602551</v>
      </c>
      <c r="K42" s="3" t="n">
        <v>0.02531426378049381</v>
      </c>
      <c r="L42" s="3" t="n">
        <v>8.212679111990242</v>
      </c>
      <c r="M42" s="3" t="n">
        <v>1.116893355799544</v>
      </c>
      <c r="N42" s="3" t="n">
        <v>1.622049209372744</v>
      </c>
      <c r="O42" s="2" t="n"/>
      <c r="P42" s="2" t="n"/>
      <c r="Q42" s="2" t="n"/>
      <c r="R42" s="2" t="n"/>
      <c r="S42" s="3" t="n">
        <v>2e-05</v>
      </c>
      <c r="T42" s="3" t="n">
        <v>6.934337505303495</v>
      </c>
      <c r="U42" s="3" t="n">
        <v>8.001185991639501</v>
      </c>
      <c r="V42" s="3" t="n">
        <v>1</v>
      </c>
      <c r="W42" s="3" t="n">
        <v>-0.3192964686694151</v>
      </c>
      <c r="X42" s="3" t="n">
        <v>0.3399472225996081</v>
      </c>
      <c r="Y42" s="3" t="n">
        <v>0.03978253736041681</v>
      </c>
      <c r="Z42" s="3" t="n">
        <v>0.1197068727329681</v>
      </c>
      <c r="AA42" s="3" t="n">
        <v>120.7533515160903</v>
      </c>
      <c r="AB42" s="3" t="n">
        <v>1562.802734375</v>
      </c>
    </row>
    <row r="43">
      <c r="A43" t="inlineStr">
        <is>
          <t>alignment_optuna:1</t>
        </is>
      </c>
      <c r="B43" t="n">
        <v>1</v>
      </c>
      <c r="C43" t="inlineStr">
        <is>
          <t>val</t>
        </is>
      </c>
      <c r="D43" s="4" t="n">
        <v>1.939843404567105</v>
      </c>
      <c r="E43" s="4" t="n">
        <v>1.939843404567105</v>
      </c>
      <c r="I43" s="4" t="n">
        <v>0.2472827862734082</v>
      </c>
      <c r="J43" s="4" t="n">
        <v>0.1795862832631188</v>
      </c>
      <c r="K43" s="4" t="n">
        <v>0.06769650301028943</v>
      </c>
      <c r="S43" s="4" t="n">
        <v>2e-05</v>
      </c>
      <c r="T43" s="4" t="n">
        <v>7.61493033102189</v>
      </c>
      <c r="U43" s="4" t="n">
        <v>8.003030289178607</v>
      </c>
      <c r="V43" s="4" t="n">
        <v>1</v>
      </c>
      <c r="W43" s="4" t="n">
        <v>-0.3063127599742221</v>
      </c>
      <c r="X43" s="4" t="n">
        <v>0.3730265849280631</v>
      </c>
      <c r="Y43" s="4" t="n">
        <v>0.09920190570169482</v>
      </c>
      <c r="Z43" s="4" t="n">
        <v>0.1259892443302034</v>
      </c>
      <c r="AA43" s="4" t="n">
        <v>5.809938363265246</v>
      </c>
      <c r="AB43" s="4" t="n">
        <v>611.158203125</v>
      </c>
    </row>
    <row r="44">
      <c r="A44" s="2" t="inlineStr">
        <is>
          <t>alignment_optuna:1</t>
        </is>
      </c>
      <c r="B44" s="2" t="n">
        <v>2</v>
      </c>
      <c r="C44" s="2" t="inlineStr">
        <is>
          <t>train</t>
        </is>
      </c>
      <c r="D44" s="3" t="n">
        <v>1.898605531432359</v>
      </c>
      <c r="E44" s="3" t="n">
        <v>1.898605531432359</v>
      </c>
      <c r="F44" s="2" t="n"/>
      <c r="G44" s="2" t="n"/>
      <c r="H44" s="2" t="n"/>
      <c r="I44" s="3" t="n">
        <v>0.2590306547367414</v>
      </c>
      <c r="J44" s="3" t="n">
        <v>0.1559472118429659</v>
      </c>
      <c r="K44" s="3" t="n">
        <v>0.1030834428937755</v>
      </c>
      <c r="L44" s="3" t="n">
        <v>6.721705536255227</v>
      </c>
      <c r="M44" s="3" t="n">
        <v>0.5492660615184891</v>
      </c>
      <c r="N44" s="3" t="n">
        <v>0.816910808766337</v>
      </c>
      <c r="O44" s="2" t="n"/>
      <c r="P44" s="2" t="n"/>
      <c r="Q44" s="2" t="n"/>
      <c r="R44" s="2" t="n"/>
      <c r="S44" s="3" t="n">
        <v>2e-05</v>
      </c>
      <c r="T44" s="3" t="n">
        <v>7.166175428311706</v>
      </c>
      <c r="U44" s="3" t="n">
        <v>8.004101421824348</v>
      </c>
      <c r="V44" s="3" t="n">
        <v>1</v>
      </c>
      <c r="W44" s="3" t="n">
        <v>-0.2987092820449957</v>
      </c>
      <c r="X44" s="3" t="n">
        <v>0.3975803619239339</v>
      </c>
      <c r="Y44" s="3" t="n">
        <v>0.09235953934871223</v>
      </c>
      <c r="Z44" s="3" t="n">
        <v>0.1278175487797504</v>
      </c>
      <c r="AA44" s="3" t="n">
        <v>120.7813458088785</v>
      </c>
      <c r="AB44" s="3" t="n">
        <v>1562.802734375</v>
      </c>
    </row>
    <row r="45">
      <c r="A45" t="inlineStr">
        <is>
          <t>alignment_optuna:1</t>
        </is>
      </c>
      <c r="B45" t="n">
        <v>2</v>
      </c>
      <c r="C45" t="inlineStr">
        <is>
          <t>val</t>
        </is>
      </c>
      <c r="D45" s="4" t="n">
        <v>1.822039001289455</v>
      </c>
      <c r="E45" s="4" t="n">
        <v>1.822039001289455</v>
      </c>
      <c r="I45" s="4" t="n">
        <v>0.2663313337954982</v>
      </c>
      <c r="J45" s="4" t="n">
        <v>0.1615704848677262</v>
      </c>
      <c r="K45" s="4" t="n">
        <v>0.1047608489277719</v>
      </c>
      <c r="S45" s="4" t="n">
        <v>2e-05</v>
      </c>
      <c r="T45" s="4" t="n">
        <v>7.403335678166356</v>
      </c>
      <c r="U45" s="4" t="n">
        <v>8.005401984028433</v>
      </c>
      <c r="V45" s="4" t="n">
        <v>1</v>
      </c>
      <c r="W45" s="4" t="n">
        <v>-0.2856299012214288</v>
      </c>
      <c r="X45" s="4" t="n">
        <v>0.4121986877644199</v>
      </c>
      <c r="Y45" s="4" t="n">
        <v>0.1039665273294367</v>
      </c>
      <c r="Z45" s="4" t="n">
        <v>0.1318422624006353</v>
      </c>
      <c r="AA45" s="4" t="n">
        <v>5.87882808689028</v>
      </c>
      <c r="AB45" s="4" t="n">
        <v>611.158203125</v>
      </c>
    </row>
    <row r="46">
      <c r="A46" s="2" t="inlineStr">
        <is>
          <t>alignment_optuna:1</t>
        </is>
      </c>
      <c r="B46" s="2" t="n">
        <v>3</v>
      </c>
      <c r="C46" s="2" t="inlineStr">
        <is>
          <t>train</t>
        </is>
      </c>
      <c r="D46" s="3" t="n">
        <v>1.809562335834179</v>
      </c>
      <c r="E46" s="3" t="n">
        <v>1.809562335834179</v>
      </c>
      <c r="F46" s="2" t="n"/>
      <c r="G46" s="2" t="n"/>
      <c r="H46" s="2" t="n"/>
      <c r="I46" s="3" t="n">
        <v>0.2841459992064451</v>
      </c>
      <c r="J46" s="3" t="n">
        <v>0.1538834951246946</v>
      </c>
      <c r="K46" s="3" t="n">
        <v>0.1302625040817505</v>
      </c>
      <c r="L46" s="3" t="n">
        <v>5.756958380719634</v>
      </c>
      <c r="M46" s="3" t="n">
        <v>0.472015493212023</v>
      </c>
      <c r="N46" s="3" t="n">
        <v>0.693718111046784</v>
      </c>
      <c r="O46" s="2" t="n"/>
      <c r="P46" s="2" t="n"/>
      <c r="Q46" s="2" t="n"/>
      <c r="R46" s="2" t="n"/>
      <c r="S46" s="3" t="n">
        <v>2e-05</v>
      </c>
      <c r="T46" s="3" t="n">
        <v>7.379389171901624</v>
      </c>
      <c r="U46" s="3" t="n">
        <v>8.005604575355317</v>
      </c>
      <c r="V46" s="3" t="n">
        <v>1</v>
      </c>
      <c r="W46" s="3" t="n">
        <v>-0.286101091200461</v>
      </c>
      <c r="X46" s="3" t="n">
        <v>0.4355342795083328</v>
      </c>
      <c r="Y46" s="3" t="n">
        <v>0.1000116808978752</v>
      </c>
      <c r="Z46" s="3" t="n">
        <v>0.1323456083212776</v>
      </c>
      <c r="AA46" s="3" t="n">
        <v>121.5347687131725</v>
      </c>
      <c r="AB46" s="3" t="n">
        <v>1562.802734375</v>
      </c>
    </row>
    <row r="47">
      <c r="A47" t="inlineStr">
        <is>
          <t>alignment_optuna:1</t>
        </is>
      </c>
      <c r="B47" t="n">
        <v>3</v>
      </c>
      <c r="C47" t="inlineStr">
        <is>
          <t>val</t>
        </is>
      </c>
      <c r="D47" s="4" t="n">
        <v>1.751889089058186</v>
      </c>
      <c r="E47" s="4" t="n">
        <v>1.751889089058186</v>
      </c>
      <c r="I47" s="4" t="n">
        <v>0.2917264280305512</v>
      </c>
      <c r="J47" s="4" t="n">
        <v>0.1665025871546789</v>
      </c>
      <c r="K47" s="4" t="n">
        <v>0.1252238408758722</v>
      </c>
      <c r="S47" s="4" t="n">
        <v>2e-05</v>
      </c>
      <c r="T47" s="4" t="n">
        <v>7.313774023932972</v>
      </c>
      <c r="U47" s="4" t="n">
        <v>8.006432111235871</v>
      </c>
      <c r="V47" s="4" t="n">
        <v>1</v>
      </c>
      <c r="W47" s="4" t="n">
        <v>-0.2738685238806681</v>
      </c>
      <c r="X47" s="4" t="n">
        <v>0.4571889727965169</v>
      </c>
      <c r="Y47" s="4" t="n">
        <v>0.1078877015060734</v>
      </c>
      <c r="Z47" s="4" t="n">
        <v>0.138928239372955</v>
      </c>
      <c r="AA47" s="4" t="n">
        <v>5.864578677807003</v>
      </c>
      <c r="AB47" s="4" t="n">
        <v>611.158203125</v>
      </c>
    </row>
    <row r="48">
      <c r="A48" s="2" t="inlineStr">
        <is>
          <t>alignment_optuna:1</t>
        </is>
      </c>
      <c r="B48" s="2" t="n">
        <v>4</v>
      </c>
      <c r="C48" s="2" t="inlineStr">
        <is>
          <t>train</t>
        </is>
      </c>
      <c r="D48" s="3" t="n">
        <v>1.730802372840311</v>
      </c>
      <c r="E48" s="3" t="n">
        <v>1.730802372840311</v>
      </c>
      <c r="F48" s="2" t="n"/>
      <c r="G48" s="2" t="n"/>
      <c r="H48" s="2" t="n"/>
      <c r="I48" s="3" t="n">
        <v>0.3073966024332608</v>
      </c>
      <c r="J48" s="3" t="n">
        <v>0.1571893989745604</v>
      </c>
      <c r="K48" s="3" t="n">
        <v>0.1502072034587004</v>
      </c>
      <c r="L48" s="3" t="n">
        <v>4.695908192293565</v>
      </c>
      <c r="M48" s="3" t="n">
        <v>0.4655788788661976</v>
      </c>
      <c r="N48" s="3" t="n">
        <v>0.6937889996756803</v>
      </c>
      <c r="O48" s="2" t="n"/>
      <c r="P48" s="2" t="n"/>
      <c r="Q48" s="2" t="n"/>
      <c r="R48" s="2" t="n"/>
      <c r="S48" s="3" t="n">
        <v>2e-05</v>
      </c>
      <c r="T48" s="3" t="n">
        <v>7.563267429717981</v>
      </c>
      <c r="U48" s="3" t="n">
        <v>8.006354913676784</v>
      </c>
      <c r="V48" s="3" t="n">
        <v>1</v>
      </c>
      <c r="W48" s="3" t="n">
        <v>-0.2835416630462699</v>
      </c>
      <c r="X48" s="3" t="n">
        <v>0.4711341956949466</v>
      </c>
      <c r="Y48" s="3" t="n">
        <v>0.101910001189784</v>
      </c>
      <c r="Z48" s="3" t="n">
        <v>0.1383999763633762</v>
      </c>
      <c r="AA48" s="3" t="n">
        <v>120.632141394075</v>
      </c>
      <c r="AB48" s="3" t="n">
        <v>1562.802734375</v>
      </c>
    </row>
    <row r="49">
      <c r="A49" t="inlineStr">
        <is>
          <t>alignment_optuna:1</t>
        </is>
      </c>
      <c r="B49" t="n">
        <v>4</v>
      </c>
      <c r="C49" t="inlineStr">
        <is>
          <t>val</t>
        </is>
      </c>
      <c r="D49" s="4" t="n">
        <v>1.69530279883023</v>
      </c>
      <c r="E49" s="4" t="n">
        <v>1.69530279883023</v>
      </c>
      <c r="I49" s="4" t="n">
        <v>0.3127664897119862</v>
      </c>
      <c r="J49" s="4" t="n">
        <v>0.1711692401989438</v>
      </c>
      <c r="K49" s="4" t="n">
        <v>0.1415972495130424</v>
      </c>
      <c r="S49" s="4" t="n">
        <v>2e-05</v>
      </c>
      <c r="T49" s="4" t="n">
        <v>7.488500786923814</v>
      </c>
      <c r="U49" s="4" t="n">
        <v>8.006779303495911</v>
      </c>
      <c r="V49" s="4" t="n">
        <v>1</v>
      </c>
      <c r="W49" s="4" t="n">
        <v>-0.2788426522379634</v>
      </c>
      <c r="X49" s="4" t="n">
        <v>0.4894975105236317</v>
      </c>
      <c r="Y49" s="4" t="n">
        <v>0.1022928350915511</v>
      </c>
      <c r="Z49" s="4" t="n">
        <v>0.143355132348236</v>
      </c>
      <c r="AA49" s="4" t="n">
        <v>5.763433125335723</v>
      </c>
      <c r="AB49" s="4" t="n">
        <v>611.158203125</v>
      </c>
    </row>
    <row r="50">
      <c r="A50" s="2" t="inlineStr">
        <is>
          <t>alignment_optuna:1</t>
        </is>
      </c>
      <c r="B50" s="2" t="n">
        <v>5</v>
      </c>
      <c r="C50" s="2" t="inlineStr">
        <is>
          <t>train</t>
        </is>
      </c>
      <c r="D50" s="3" t="n">
        <v>1.662706692047861</v>
      </c>
      <c r="E50" s="3" t="n">
        <v>1.662706692047861</v>
      </c>
      <c r="F50" s="2" t="n"/>
      <c r="G50" s="2" t="n"/>
      <c r="H50" s="2" t="n"/>
      <c r="I50" s="3" t="n">
        <v>0.3256473344358031</v>
      </c>
      <c r="J50" s="3" t="n">
        <v>0.1588810367027653</v>
      </c>
      <c r="K50" s="3" t="n">
        <v>0.1667662977330378</v>
      </c>
      <c r="L50" s="3" t="n">
        <v>4.270638146540175</v>
      </c>
      <c r="M50" s="3" t="n">
        <v>0.4375886119342673</v>
      </c>
      <c r="N50" s="3" t="n">
        <v>0.6458063701133618</v>
      </c>
      <c r="O50" s="2" t="n"/>
      <c r="P50" s="2" t="n"/>
      <c r="Q50" s="2" t="n"/>
      <c r="R50" s="2" t="n"/>
      <c r="S50" s="3" t="n">
        <v>2e-05</v>
      </c>
      <c r="T50" s="3" t="n">
        <v>7.650675560405449</v>
      </c>
      <c r="U50" s="3" t="n">
        <v>8.006696505795707</v>
      </c>
      <c r="V50" s="3" t="n">
        <v>1</v>
      </c>
      <c r="W50" s="3" t="n">
        <v>-0.2835159944415654</v>
      </c>
      <c r="X50" s="3" t="n">
        <v>0.4970424785250447</v>
      </c>
      <c r="Y50" s="3" t="n">
        <v>0.1015006583172688</v>
      </c>
      <c r="Z50" s="3" t="n">
        <v>0.1441603570515663</v>
      </c>
      <c r="AA50" s="3" t="n">
        <v>119.7278515612707</v>
      </c>
      <c r="AB50" s="3" t="n">
        <v>1562.802734375</v>
      </c>
    </row>
    <row r="51">
      <c r="A51" t="inlineStr">
        <is>
          <t>alignment_optuna:1</t>
        </is>
      </c>
      <c r="B51" t="n">
        <v>5</v>
      </c>
      <c r="C51" t="inlineStr">
        <is>
          <t>val</t>
        </is>
      </c>
      <c r="D51" s="4" t="n">
        <v>1.634278780427472</v>
      </c>
      <c r="E51" s="4" t="n">
        <v>1.634278780427472</v>
      </c>
      <c r="I51" s="4" t="n">
        <v>0.329274841081137</v>
      </c>
      <c r="J51" s="4" t="n">
        <v>0.1749993771228982</v>
      </c>
      <c r="K51" s="4" t="n">
        <v>0.1542754639582388</v>
      </c>
      <c r="S51" s="4" t="n">
        <v>2e-05</v>
      </c>
      <c r="T51" s="4" t="n">
        <v>7.377415933828244</v>
      </c>
      <c r="U51" s="4" t="n">
        <v>8.007010580479413</v>
      </c>
      <c r="V51" s="4" t="n">
        <v>1</v>
      </c>
      <c r="W51" s="4" t="n">
        <v>-0.2853108728411554</v>
      </c>
      <c r="X51" s="4" t="n">
        <v>0.5088115632534027</v>
      </c>
      <c r="Y51" s="4" t="n">
        <v>0.1020375682876028</v>
      </c>
      <c r="Z51" s="4" t="n">
        <v>0.1482435818119296</v>
      </c>
      <c r="AA51" s="4" t="n">
        <v>5.855144125875086</v>
      </c>
      <c r="AB51" s="4" t="n">
        <v>611.158203125</v>
      </c>
    </row>
    <row r="52">
      <c r="A52" s="2" t="inlineStr">
        <is>
          <t>alignment_optuna:1</t>
        </is>
      </c>
      <c r="B52" s="2" t="n">
        <v>6</v>
      </c>
      <c r="C52" s="2" t="inlineStr">
        <is>
          <t>train</t>
        </is>
      </c>
      <c r="D52" s="3" t="n">
        <v>1.597612857528909</v>
      </c>
      <c r="E52" s="3" t="n">
        <v>1.597612857528909</v>
      </c>
      <c r="F52" s="2" t="n"/>
      <c r="G52" s="2" t="n"/>
      <c r="H52" s="2" t="n"/>
      <c r="I52" s="3" t="n">
        <v>0.3435873296451308</v>
      </c>
      <c r="J52" s="3" t="n">
        <v>0.1641444773554693</v>
      </c>
      <c r="K52" s="3" t="n">
        <v>0.1794428522896614</v>
      </c>
      <c r="L52" s="3" t="n">
        <v>4.176843120205485</v>
      </c>
      <c r="M52" s="3" t="n">
        <v>0.4195098132767479</v>
      </c>
      <c r="N52" s="3" t="n">
        <v>0.6343376214958961</v>
      </c>
      <c r="O52" s="2" t="n"/>
      <c r="P52" s="2" t="n"/>
      <c r="Q52" s="2" t="n"/>
      <c r="R52" s="2" t="n"/>
      <c r="S52" s="3" t="n">
        <v>2e-05</v>
      </c>
      <c r="T52" s="3" t="n">
        <v>7.658661933310267</v>
      </c>
      <c r="U52" s="3" t="n">
        <v>8.006505828291939</v>
      </c>
      <c r="V52" s="3" t="n">
        <v>1</v>
      </c>
      <c r="W52" s="3" t="n">
        <v>-0.2870609709519988</v>
      </c>
      <c r="X52" s="3" t="n">
        <v>0.5143243919962956</v>
      </c>
      <c r="Y52" s="3" t="n">
        <v>0.1006520981204448</v>
      </c>
      <c r="Z52" s="3" t="n">
        <v>0.1485628497131612</v>
      </c>
      <c r="AA52" s="3" t="n">
        <v>119.3345400388353</v>
      </c>
      <c r="AB52" s="3" t="n">
        <v>1562.802734375</v>
      </c>
    </row>
    <row r="53">
      <c r="A53" t="inlineStr">
        <is>
          <t>alignment_optuna:1</t>
        </is>
      </c>
      <c r="B53" t="n">
        <v>6</v>
      </c>
      <c r="C53" t="inlineStr">
        <is>
          <t>val</t>
        </is>
      </c>
      <c r="D53" s="4" t="n">
        <v>1.59631861009817</v>
      </c>
      <c r="E53" s="4" t="n">
        <v>1.59631861009817</v>
      </c>
      <c r="I53" s="4" t="n">
        <v>0.3475945696405981</v>
      </c>
      <c r="J53" s="4" t="n">
        <v>0.1804857290853029</v>
      </c>
      <c r="K53" s="4" t="n">
        <v>0.1671088405552952</v>
      </c>
      <c r="S53" s="4" t="n">
        <v>2e-05</v>
      </c>
      <c r="T53" s="4" t="n">
        <v>7.295102275651077</v>
      </c>
      <c r="U53" s="4" t="n">
        <v>8.006716963888584</v>
      </c>
      <c r="V53" s="4" t="n">
        <v>1</v>
      </c>
      <c r="W53" s="4" t="n">
        <v>-0.2868607459568429</v>
      </c>
      <c r="X53" s="4" t="n">
        <v>0.5307563211040935</v>
      </c>
      <c r="Y53" s="4" t="n">
        <v>0.1031045126889286</v>
      </c>
      <c r="Z53" s="4" t="n">
        <v>0.1533681409454894</v>
      </c>
      <c r="AA53" s="4" t="n">
        <v>5.872666135895997</v>
      </c>
      <c r="AB53" s="4" t="n">
        <v>611.158203125</v>
      </c>
    </row>
    <row r="54">
      <c r="A54" s="2" t="inlineStr">
        <is>
          <t>alignment_optuna:1</t>
        </is>
      </c>
      <c r="B54" s="2" t="n">
        <v>7</v>
      </c>
      <c r="C54" s="2" t="inlineStr">
        <is>
          <t>train</t>
        </is>
      </c>
      <c r="D54" s="3" t="n">
        <v>1.537358413852145</v>
      </c>
      <c r="E54" s="3" t="n">
        <v>1.537358413852145</v>
      </c>
      <c r="F54" s="2" t="n"/>
      <c r="G54" s="2" t="n"/>
      <c r="H54" s="2" t="n"/>
      <c r="I54" s="3" t="n">
        <v>0.3606917419055543</v>
      </c>
      <c r="J54" s="3" t="n">
        <v>0.1690209751551516</v>
      </c>
      <c r="K54" s="3" t="n">
        <v>0.1916707667504026</v>
      </c>
      <c r="L54" s="3" t="n">
        <v>3.98155578796597</v>
      </c>
      <c r="M54" s="3" t="n">
        <v>0.4235356269449039</v>
      </c>
      <c r="N54" s="3" t="n">
        <v>0.6175137018521584</v>
      </c>
      <c r="O54" s="2" t="n"/>
      <c r="P54" s="2" t="n"/>
      <c r="Q54" s="2" t="n"/>
      <c r="R54" s="2" t="n"/>
      <c r="S54" s="3" t="n">
        <v>2e-05</v>
      </c>
      <c r="T54" s="3" t="n">
        <v>7.625471817911178</v>
      </c>
      <c r="U54" s="3" t="n">
        <v>8.006088389516021</v>
      </c>
      <c r="V54" s="3" t="n">
        <v>1</v>
      </c>
      <c r="W54" s="3" t="n">
        <v>-0.2912135277982272</v>
      </c>
      <c r="X54" s="3" t="n">
        <v>0.5300284184669376</v>
      </c>
      <c r="Y54" s="3" t="n">
        <v>0.1025383901620512</v>
      </c>
      <c r="Z54" s="3" t="n">
        <v>0.1539609951633657</v>
      </c>
      <c r="AA54" s="3" t="n">
        <v>119.984340001829</v>
      </c>
      <c r="AB54" s="3" t="n">
        <v>1562.802734375</v>
      </c>
    </row>
    <row r="55">
      <c r="A55" t="inlineStr">
        <is>
          <t>alignment_optuna:1</t>
        </is>
      </c>
      <c r="B55" t="n">
        <v>7</v>
      </c>
      <c r="C55" t="inlineStr">
        <is>
          <t>val</t>
        </is>
      </c>
      <c r="D55" s="4" t="n">
        <v>1.557105944074433</v>
      </c>
      <c r="E55" s="4" t="n">
        <v>1.557105944074433</v>
      </c>
      <c r="I55" s="4" t="n">
        <v>0.3655186340041544</v>
      </c>
      <c r="J55" s="4" t="n">
        <v>0.1879867075075363</v>
      </c>
      <c r="K55" s="4" t="n">
        <v>0.1775319264966181</v>
      </c>
      <c r="S55" s="4" t="n">
        <v>2e-05</v>
      </c>
      <c r="T55" s="4" t="n">
        <v>7.243193478419863</v>
      </c>
      <c r="U55" s="4" t="n">
        <v>8.006199206428967</v>
      </c>
      <c r="V55" s="4" t="n">
        <v>1</v>
      </c>
      <c r="W55" s="4" t="n">
        <v>-0.2945055769777846</v>
      </c>
      <c r="X55" s="4" t="n">
        <v>0.5408739003984407</v>
      </c>
      <c r="Y55" s="4" t="n">
        <v>0.101518968890967</v>
      </c>
      <c r="Z55" s="4" t="n">
        <v>0.1588280626583373</v>
      </c>
      <c r="AA55" s="4" t="n">
        <v>5.657921176869422</v>
      </c>
      <c r="AB55" s="4" t="n">
        <v>611.158203125</v>
      </c>
    </row>
    <row r="56">
      <c r="A56" s="2" t="inlineStr">
        <is>
          <t>alignment_optuna:1</t>
        </is>
      </c>
      <c r="B56" s="2" t="n">
        <v>8</v>
      </c>
      <c r="C56" s="2" t="inlineStr">
        <is>
          <t>train</t>
        </is>
      </c>
      <c r="D56" s="3" t="n">
        <v>1.47897587886775</v>
      </c>
      <c r="E56" s="3" t="n">
        <v>1.47897587886775</v>
      </c>
      <c r="F56" s="2" t="n"/>
      <c r="G56" s="2" t="n"/>
      <c r="H56" s="2" t="n"/>
      <c r="I56" s="3" t="n">
        <v>0.3772455191518093</v>
      </c>
      <c r="J56" s="3" t="n">
        <v>0.1733988613663422</v>
      </c>
      <c r="K56" s="3" t="n">
        <v>0.2038466577854671</v>
      </c>
      <c r="L56" s="3" t="n">
        <v>3.654763620396662</v>
      </c>
      <c r="M56" s="3" t="n">
        <v>0.4070037716602283</v>
      </c>
      <c r="N56" s="3" t="n">
        <v>0.6087497756283431</v>
      </c>
      <c r="O56" s="2" t="n"/>
      <c r="P56" s="2" t="n"/>
      <c r="Q56" s="2" t="n"/>
      <c r="R56" s="2" t="n"/>
      <c r="S56" s="3" t="n">
        <v>2e-05</v>
      </c>
      <c r="T56" s="3" t="n">
        <v>7.586556879891805</v>
      </c>
      <c r="U56" s="3" t="n">
        <v>8.005668508036024</v>
      </c>
      <c r="V56" s="3" t="n">
        <v>1</v>
      </c>
      <c r="W56" s="3" t="n">
        <v>-0.2935787922638227</v>
      </c>
      <c r="X56" s="3" t="n">
        <v>0.5439051485836578</v>
      </c>
      <c r="Y56" s="3" t="n">
        <v>0.1037010533275719</v>
      </c>
      <c r="Z56" s="3" t="n">
        <v>0.1581017407537738</v>
      </c>
      <c r="AA56" s="3" t="n">
        <v>120.4822008688934</v>
      </c>
      <c r="AB56" s="3" t="n">
        <v>1562.802734375</v>
      </c>
    </row>
    <row r="57">
      <c r="A57" t="inlineStr">
        <is>
          <t>alignment_optuna:1</t>
        </is>
      </c>
      <c r="B57" t="n">
        <v>8</v>
      </c>
      <c r="C57" t="inlineStr">
        <is>
          <t>val</t>
        </is>
      </c>
      <c r="D57" s="4" t="n">
        <v>1.520364128995216</v>
      </c>
      <c r="E57" s="4" t="n">
        <v>1.520364128995216</v>
      </c>
      <c r="I57" s="4" t="n">
        <v>0.3826594320179402</v>
      </c>
      <c r="J57" s="4" t="n">
        <v>0.1925860311108074</v>
      </c>
      <c r="K57" s="4" t="n">
        <v>0.1900734009071328</v>
      </c>
      <c r="S57" s="4" t="n">
        <v>2e-05</v>
      </c>
      <c r="T57" s="4" t="n">
        <v>7.210041122874994</v>
      </c>
      <c r="U57" s="4" t="n">
        <v>8.005546728769938</v>
      </c>
      <c r="V57" s="4" t="n">
        <v>1</v>
      </c>
      <c r="W57" s="4" t="n">
        <v>-0.2968006128894872</v>
      </c>
      <c r="X57" s="4" t="n">
        <v>0.5581769919258425</v>
      </c>
      <c r="Y57" s="4" t="n">
        <v>0.1042595543181417</v>
      </c>
      <c r="Z57" s="4" t="n">
        <v>0.1632973499082286</v>
      </c>
      <c r="AA57" s="4" t="n">
        <v>5.647065697703511</v>
      </c>
      <c r="AB57" s="4" t="n">
        <v>611.158203125</v>
      </c>
    </row>
    <row r="58">
      <c r="A58" s="2" t="inlineStr">
        <is>
          <t>alignment_optuna:1</t>
        </is>
      </c>
      <c r="B58" s="2" t="n">
        <v>9</v>
      </c>
      <c r="C58" s="2" t="inlineStr">
        <is>
          <t>train</t>
        </is>
      </c>
      <c r="D58" s="3" t="n">
        <v>1.43150569688651</v>
      </c>
      <c r="E58" s="3" t="n">
        <v>1.43150569688651</v>
      </c>
      <c r="F58" s="2" t="n"/>
      <c r="G58" s="2" t="n"/>
      <c r="H58" s="2" t="n"/>
      <c r="I58" s="3" t="n">
        <v>0.3893627739745675</v>
      </c>
      <c r="J58" s="3" t="n">
        <v>0.1774865266730339</v>
      </c>
      <c r="K58" s="3" t="n">
        <v>0.2118762473015336</v>
      </c>
      <c r="L58" s="3" t="n">
        <v>3.83187515580505</v>
      </c>
      <c r="M58" s="3" t="n">
        <v>0.4933400238360148</v>
      </c>
      <c r="N58" s="3" t="n">
        <v>0.7111909308645523</v>
      </c>
      <c r="O58" s="2" t="n"/>
      <c r="P58" s="2" t="n"/>
      <c r="Q58" s="2" t="n"/>
      <c r="R58" s="2" t="n"/>
      <c r="S58" s="3" t="n">
        <v>2e-05</v>
      </c>
      <c r="T58" s="3" t="n">
        <v>7.513369909613274</v>
      </c>
      <c r="U58" s="3" t="n">
        <v>8.004954188591364</v>
      </c>
      <c r="V58" s="3" t="n">
        <v>1</v>
      </c>
      <c r="W58" s="3" t="n">
        <v>-0.2993638587262332</v>
      </c>
      <c r="X58" s="3" t="n">
        <v>0.556840817881963</v>
      </c>
      <c r="Y58" s="3" t="n">
        <v>0.1049085636696759</v>
      </c>
      <c r="Z58" s="3" t="n">
        <v>0.161936212638857</v>
      </c>
      <c r="AA58" s="3" t="n">
        <v>121.0362509633414</v>
      </c>
      <c r="AB58" s="3" t="n">
        <v>1562.802734375</v>
      </c>
    </row>
    <row r="59">
      <c r="A59" t="inlineStr">
        <is>
          <t>alignment_optuna:1</t>
        </is>
      </c>
      <c r="B59" t="n">
        <v>9</v>
      </c>
      <c r="C59" t="inlineStr">
        <is>
          <t>val</t>
        </is>
      </c>
      <c r="D59" s="4" t="n">
        <v>1.495294313321168</v>
      </c>
      <c r="E59" s="4" t="n">
        <v>1.495294313321168</v>
      </c>
      <c r="I59" s="4" t="n">
        <v>0.3956310231795256</v>
      </c>
      <c r="J59" s="4" t="n">
        <v>0.1976958934174872</v>
      </c>
      <c r="K59" s="4" t="n">
        <v>0.1979351297620384</v>
      </c>
      <c r="S59" s="4" t="n">
        <v>2e-05</v>
      </c>
      <c r="T59" s="4" t="n">
        <v>7.032159306537146</v>
      </c>
      <c r="U59" s="4" t="n">
        <v>8.004966719397183</v>
      </c>
      <c r="V59" s="4" t="n">
        <v>1</v>
      </c>
      <c r="W59" s="4" t="n">
        <v>-0.2994343640989271</v>
      </c>
      <c r="X59" s="4" t="n">
        <v>0.5643217522522499</v>
      </c>
      <c r="Y59" s="4" t="n">
        <v>0.1052897842065699</v>
      </c>
      <c r="Z59" s="4" t="n">
        <v>0.1668078999581008</v>
      </c>
      <c r="AA59" s="4" t="n">
        <v>5.824942647013813</v>
      </c>
      <c r="AB59" s="4" t="n">
        <v>611.158203125</v>
      </c>
    </row>
    <row r="60">
      <c r="A60" s="2" t="inlineStr">
        <is>
          <t>alignment_optuna:1</t>
        </is>
      </c>
      <c r="B60" s="2" t="n">
        <v>10</v>
      </c>
      <c r="C60" s="2" t="inlineStr">
        <is>
          <t>train</t>
        </is>
      </c>
      <c r="D60" s="3" t="n">
        <v>1.38790849271261</v>
      </c>
      <c r="E60" s="3" t="n">
        <v>1.38790849271261</v>
      </c>
      <c r="F60" s="2" t="n"/>
      <c r="G60" s="2" t="n"/>
      <c r="H60" s="2" t="n"/>
      <c r="I60" s="3" t="n">
        <v>0.399808071182536</v>
      </c>
      <c r="J60" s="3" t="n">
        <v>0.1793049408477518</v>
      </c>
      <c r="K60" s="3" t="n">
        <v>0.2205031303347842</v>
      </c>
      <c r="L60" s="3" t="n">
        <v>3.384694523849566</v>
      </c>
      <c r="M60" s="3" t="n">
        <v>0.4396700097457522</v>
      </c>
      <c r="N60" s="3" t="n">
        <v>0.6374437101971998</v>
      </c>
      <c r="O60" s="2" t="n"/>
      <c r="P60" s="2" t="n"/>
      <c r="Q60" s="2" t="n"/>
      <c r="R60" s="2" t="n"/>
      <c r="S60" s="3" t="n">
        <v>2e-05</v>
      </c>
      <c r="T60" s="3" t="n">
        <v>7.447510349649126</v>
      </c>
      <c r="U60" s="3" t="n">
        <v>8.004628744044252</v>
      </c>
      <c r="V60" s="3" t="n">
        <v>0.9999999999637882</v>
      </c>
      <c r="W60" s="3" t="n">
        <v>-0.3012839876577023</v>
      </c>
      <c r="X60" s="3" t="n">
        <v>0.5622281955593557</v>
      </c>
      <c r="Y60" s="3" t="n">
        <v>0.1091106165390584</v>
      </c>
      <c r="Z60" s="3" t="n">
        <v>0.1652021283421887</v>
      </c>
      <c r="AA60" s="3" t="n">
        <v>120.9732827730477</v>
      </c>
      <c r="AB60" s="3" t="n">
        <v>1562.802734375</v>
      </c>
    </row>
    <row r="61">
      <c r="A61" t="inlineStr">
        <is>
          <t>alignment_optuna:1</t>
        </is>
      </c>
      <c r="B61" t="n">
        <v>10</v>
      </c>
      <c r="C61" t="inlineStr">
        <is>
          <t>val</t>
        </is>
      </c>
      <c r="D61" s="4" t="n">
        <v>1.466694406051745</v>
      </c>
      <c r="E61" s="4" t="n">
        <v>1.466694406051745</v>
      </c>
      <c r="I61" s="4" t="n">
        <v>0.4064320574204127</v>
      </c>
      <c r="J61" s="4" t="n">
        <v>0.2018524997963987</v>
      </c>
      <c r="K61" s="4" t="n">
        <v>0.204579557624014</v>
      </c>
      <c r="S61" s="4" t="n">
        <v>2e-05</v>
      </c>
      <c r="T61" s="4" t="n">
        <v>6.996886382157776</v>
      </c>
      <c r="U61" s="4" t="n">
        <v>8.004072326353226</v>
      </c>
      <c r="V61" s="4" t="n">
        <v>1</v>
      </c>
      <c r="W61" s="4" t="n">
        <v>-0.3022450695092651</v>
      </c>
      <c r="X61" s="4" t="n">
        <v>0.5721256876813954</v>
      </c>
      <c r="Y61" s="4" t="n">
        <v>0.1058850661990629</v>
      </c>
      <c r="Z61" s="4" t="n">
        <v>0.1694065520818206</v>
      </c>
      <c r="AA61" s="4" t="n">
        <v>5.656798246316612</v>
      </c>
      <c r="AB61" s="4" t="n">
        <v>611.158203125</v>
      </c>
    </row>
    <row r="62">
      <c r="A62" s="2" t="inlineStr">
        <is>
          <t>alignment_optuna:1</t>
        </is>
      </c>
      <c r="B62" s="2" t="n">
        <v>11</v>
      </c>
      <c r="C62" s="2" t="inlineStr">
        <is>
          <t>train</t>
        </is>
      </c>
      <c r="D62" s="3" t="n">
        <v>1.337191739066403</v>
      </c>
      <c r="E62" s="3" t="n">
        <v>1.337191739066403</v>
      </c>
      <c r="F62" s="2" t="n"/>
      <c r="G62" s="2" t="n"/>
      <c r="H62" s="2" t="n"/>
      <c r="I62" s="3" t="n">
        <v>0.4146929124091839</v>
      </c>
      <c r="J62" s="3" t="n">
        <v>0.1844114486149792</v>
      </c>
      <c r="K62" s="3" t="n">
        <v>0.2302814637942047</v>
      </c>
      <c r="L62" s="3" t="n">
        <v>3.150458349558969</v>
      </c>
      <c r="M62" s="3" t="n">
        <v>0.3985576222925055</v>
      </c>
      <c r="N62" s="3" t="n">
        <v>0.5717119645280916</v>
      </c>
      <c r="O62" s="2" t="n"/>
      <c r="P62" s="2" t="n"/>
      <c r="Q62" s="2" t="n"/>
      <c r="R62" s="2" t="n"/>
      <c r="S62" s="3" t="n">
        <v>2e-05</v>
      </c>
      <c r="T62" s="3" t="n">
        <v>7.380406468491073</v>
      </c>
      <c r="U62" s="3" t="n">
        <v>8.003572835377616</v>
      </c>
      <c r="V62" s="3" t="n">
        <v>1</v>
      </c>
      <c r="W62" s="3" t="n">
        <v>-0.3087678707882599</v>
      </c>
      <c r="X62" s="3" t="n">
        <v>0.5773991066079818</v>
      </c>
      <c r="Y62" s="3" t="n">
        <v>0.1073782075363984</v>
      </c>
      <c r="Z62" s="3" t="n">
        <v>0.1695597601436613</v>
      </c>
      <c r="AA62" s="3" t="n">
        <v>119.7829619208351</v>
      </c>
      <c r="AB62" s="3" t="n">
        <v>1562.802734375</v>
      </c>
    </row>
    <row r="63">
      <c r="A63" t="inlineStr">
        <is>
          <t>alignment_optuna:1</t>
        </is>
      </c>
      <c r="B63" t="n">
        <v>11</v>
      </c>
      <c r="C63" t="inlineStr">
        <is>
          <t>val</t>
        </is>
      </c>
      <c r="D63" s="4" t="n">
        <v>1.443322553374301</v>
      </c>
      <c r="E63" s="4" t="n">
        <v>1.443322553374301</v>
      </c>
      <c r="I63" s="4" t="n">
        <v>0.4193339065231126</v>
      </c>
      <c r="J63" s="4" t="n">
        <v>0.2050600532742067</v>
      </c>
      <c r="K63" s="4" t="n">
        <v>0.2142738532489059</v>
      </c>
      <c r="S63" s="4" t="n">
        <v>2e-05</v>
      </c>
      <c r="T63" s="4" t="n">
        <v>6.893611400976948</v>
      </c>
      <c r="U63" s="4" t="n">
        <v>8.003426447681997</v>
      </c>
      <c r="V63" s="4" t="n">
        <v>1</v>
      </c>
      <c r="W63" s="4" t="n">
        <v>-0.3085412779587439</v>
      </c>
      <c r="X63" s="4" t="n">
        <v>0.5895889738852951</v>
      </c>
      <c r="Y63" s="4" t="n">
        <v>0.1096348239901079</v>
      </c>
      <c r="Z63" s="4" t="n">
        <v>0.1742141663000502</v>
      </c>
      <c r="AA63" s="4" t="n">
        <v>5.736891387030482</v>
      </c>
      <c r="AB63" s="4" t="n">
        <v>611.158203125</v>
      </c>
    </row>
    <row r="64">
      <c r="A64" s="2" t="inlineStr">
        <is>
          <t>alignment_optuna:1</t>
        </is>
      </c>
      <c r="B64" s="2" t="n">
        <v>12</v>
      </c>
      <c r="C64" s="2" t="inlineStr">
        <is>
          <t>train</t>
        </is>
      </c>
      <c r="D64" s="3" t="n">
        <v>1.292956441188206</v>
      </c>
      <c r="E64" s="3" t="n">
        <v>1.292956441188206</v>
      </c>
      <c r="F64" s="2" t="n"/>
      <c r="G64" s="2" t="n"/>
      <c r="H64" s="2" t="n"/>
      <c r="I64" s="3" t="n">
        <v>0.4250847140954013</v>
      </c>
      <c r="J64" s="3" t="n">
        <v>0.1868221604771389</v>
      </c>
      <c r="K64" s="3" t="n">
        <v>0.2382625536182624</v>
      </c>
      <c r="L64" s="3" t="n">
        <v>3.333494505316502</v>
      </c>
      <c r="M64" s="3" t="n">
        <v>0.3841745487838456</v>
      </c>
      <c r="N64" s="3" t="n">
        <v>0.5438157231415682</v>
      </c>
      <c r="O64" s="2" t="n"/>
      <c r="P64" s="2" t="n"/>
      <c r="Q64" s="2" t="n"/>
      <c r="R64" s="2" t="n"/>
      <c r="S64" s="3" t="n">
        <v>2e-05</v>
      </c>
      <c r="T64" s="3" t="n">
        <v>7.287418503662796</v>
      </c>
      <c r="U64" s="3" t="n">
        <v>8.002704802868868</v>
      </c>
      <c r="V64" s="3" t="n">
        <v>1</v>
      </c>
      <c r="W64" s="3" t="n">
        <v>-0.3117005218359057</v>
      </c>
      <c r="X64" s="3" t="n">
        <v>0.5873989444022335</v>
      </c>
      <c r="Y64" s="3" t="n">
        <v>0.1088454033455213</v>
      </c>
      <c r="Z64" s="3" t="n">
        <v>0.1733634208226044</v>
      </c>
      <c r="AA64" s="3" t="n">
        <v>121.1587787452154</v>
      </c>
      <c r="AB64" s="3" t="n">
        <v>1562.802734375</v>
      </c>
    </row>
    <row r="65">
      <c r="A65" t="inlineStr">
        <is>
          <t>alignment_optuna:1</t>
        </is>
      </c>
      <c r="B65" t="n">
        <v>12</v>
      </c>
      <c r="C65" t="inlineStr">
        <is>
          <t>val</t>
        </is>
      </c>
      <c r="D65" s="4" t="n">
        <v>1.419732495628554</v>
      </c>
      <c r="E65" s="4" t="n">
        <v>1.419732495628554</v>
      </c>
      <c r="I65" s="4" t="n">
        <v>0.4305862628522961</v>
      </c>
      <c r="J65" s="4" t="n">
        <v>0.2092175950435386</v>
      </c>
      <c r="K65" s="4" t="n">
        <v>0.2213686678087574</v>
      </c>
      <c r="S65" s="4" t="n">
        <v>2e-05</v>
      </c>
      <c r="T65" s="4" t="n">
        <v>6.928767777037346</v>
      </c>
      <c r="U65" s="4" t="n">
        <v>8.002497352402786</v>
      </c>
      <c r="V65" s="4" t="n">
        <v>1</v>
      </c>
      <c r="W65" s="4" t="n">
        <v>-0.3133107791173047</v>
      </c>
      <c r="X65" s="4" t="n">
        <v>0.5979748056537804</v>
      </c>
      <c r="Y65" s="4" t="n">
        <v>0.1084728516723918</v>
      </c>
      <c r="Z65" s="4" t="n">
        <v>0.178043133996684</v>
      </c>
      <c r="AA65" s="4" t="n">
        <v>5.652477552182972</v>
      </c>
      <c r="AB65" s="4" t="n">
        <v>611.158203125</v>
      </c>
    </row>
    <row r="66">
      <c r="A66" s="2" t="inlineStr">
        <is>
          <t>alignment_optuna:1</t>
        </is>
      </c>
      <c r="B66" s="2" t="n">
        <v>13</v>
      </c>
      <c r="C66" s="2" t="inlineStr">
        <is>
          <t>train</t>
        </is>
      </c>
      <c r="D66" s="3" t="n">
        <v>1.249232749983143</v>
      </c>
      <c r="E66" s="3" t="n">
        <v>1.249232749983143</v>
      </c>
      <c r="F66" s="2" t="n"/>
      <c r="G66" s="2" t="n"/>
      <c r="H66" s="2" t="n"/>
      <c r="I66" s="3" t="n">
        <v>0.4360830083054876</v>
      </c>
      <c r="J66" s="3" t="n">
        <v>0.1891570526183971</v>
      </c>
      <c r="K66" s="3" t="n">
        <v>0.2469259556870905</v>
      </c>
      <c r="L66" s="3" t="n">
        <v>3.183711169245524</v>
      </c>
      <c r="M66" s="3" t="n">
        <v>0.4161344055649688</v>
      </c>
      <c r="N66" s="3" t="n">
        <v>0.5611890002155034</v>
      </c>
      <c r="O66" s="2" t="n"/>
      <c r="P66" s="2" t="n"/>
      <c r="Q66" s="2" t="n"/>
      <c r="R66" s="2" t="n"/>
      <c r="S66" s="3" t="n">
        <v>2e-05</v>
      </c>
      <c r="T66" s="3" t="n">
        <v>7.177671364416908</v>
      </c>
      <c r="U66" s="3" t="n">
        <v>8.001870955181007</v>
      </c>
      <c r="V66" s="3" t="n">
        <v>1</v>
      </c>
      <c r="W66" s="3" t="n">
        <v>-0.3178781248484246</v>
      </c>
      <c r="X66" s="3" t="n">
        <v>0.5964686220391843</v>
      </c>
      <c r="Y66" s="3" t="n">
        <v>0.1096652685636304</v>
      </c>
      <c r="Z66" s="3" t="n">
        <v>0.1766321570097603</v>
      </c>
      <c r="AA66" s="3" t="n">
        <v>120.3606969593093</v>
      </c>
      <c r="AB66" s="3" t="n">
        <v>1562.802734375</v>
      </c>
    </row>
    <row r="67">
      <c r="A67" t="inlineStr">
        <is>
          <t>alignment_optuna:1</t>
        </is>
      </c>
      <c r="B67" t="n">
        <v>13</v>
      </c>
      <c r="C67" t="inlineStr">
        <is>
          <t>val</t>
        </is>
      </c>
      <c r="D67" s="4" t="n">
        <v>1.409425227121375</v>
      </c>
      <c r="E67" s="4" t="n">
        <v>1.409425227121375</v>
      </c>
      <c r="I67" s="4" t="n">
        <v>0.439732295685801</v>
      </c>
      <c r="J67" s="4" t="n">
        <v>0.2126351680563784</v>
      </c>
      <c r="K67" s="4" t="n">
        <v>0.2270971276294226</v>
      </c>
      <c r="S67" s="4" t="n">
        <v>2e-05</v>
      </c>
      <c r="T67" s="4" t="n">
        <v>6.753976112124564</v>
      </c>
      <c r="U67" s="4" t="n">
        <v>8.001710466954901</v>
      </c>
      <c r="V67" s="4" t="n">
        <v>1</v>
      </c>
      <c r="W67" s="4" t="n">
        <v>-0.3195662237275606</v>
      </c>
      <c r="X67" s="4" t="n">
        <v>0.6089561449727793</v>
      </c>
      <c r="Y67" s="4" t="n">
        <v>0.1087112860304528</v>
      </c>
      <c r="Z67" s="4" t="n">
        <v>0.1817641802902879</v>
      </c>
      <c r="AA67" s="4" t="n">
        <v>5.70464536594227</v>
      </c>
      <c r="AB67" s="4" t="n">
        <v>611.158203125</v>
      </c>
    </row>
    <row r="68">
      <c r="A68" s="2" t="inlineStr">
        <is>
          <t>alignment_optuna:1</t>
        </is>
      </c>
      <c r="B68" s="2" t="n">
        <v>14</v>
      </c>
      <c r="C68" s="2" t="inlineStr">
        <is>
          <t>train</t>
        </is>
      </c>
      <c r="D68" s="3" t="n">
        <v>1.206450012409528</v>
      </c>
      <c r="E68" s="3" t="n">
        <v>1.206450012409528</v>
      </c>
      <c r="F68" s="2" t="n"/>
      <c r="G68" s="2" t="n"/>
      <c r="H68" s="2" t="n"/>
      <c r="I68" s="3" t="n">
        <v>0.4473466192930032</v>
      </c>
      <c r="J68" s="3" t="n">
        <v>0.1903834069599788</v>
      </c>
      <c r="K68" s="3" t="n">
        <v>0.2569632123330244</v>
      </c>
      <c r="L68" s="3" t="n">
        <v>3.128912004922981</v>
      </c>
      <c r="M68" s="3" t="n">
        <v>0.4048915855755051</v>
      </c>
      <c r="N68" s="3" t="n">
        <v>0.5334493124438663</v>
      </c>
      <c r="O68" s="2" t="n"/>
      <c r="P68" s="2" t="n"/>
      <c r="Q68" s="2" t="n"/>
      <c r="R68" s="2" t="n"/>
      <c r="S68" s="3" t="n">
        <v>2e-05</v>
      </c>
      <c r="T68" s="3" t="n">
        <v>7.074022135062467</v>
      </c>
      <c r="U68" s="3" t="n">
        <v>8.001085973162553</v>
      </c>
      <c r="V68" s="3" t="n">
        <v>1</v>
      </c>
      <c r="W68" s="3" t="n">
        <v>-0.3240753357612131</v>
      </c>
      <c r="X68" s="3" t="n">
        <v>0.6103266391762842</v>
      </c>
      <c r="Y68" s="3" t="n">
        <v>0.1112796080028265</v>
      </c>
      <c r="Z68" s="3" t="n">
        <v>0.1809568186432015</v>
      </c>
      <c r="AA68" s="3" t="n">
        <v>120.9865477336571</v>
      </c>
      <c r="AB68" s="3" t="n">
        <v>1562.802734375</v>
      </c>
    </row>
    <row r="69">
      <c r="A69" t="inlineStr">
        <is>
          <t>alignment_optuna:1</t>
        </is>
      </c>
      <c r="B69" t="n">
        <v>14</v>
      </c>
      <c r="C69" t="inlineStr">
        <is>
          <t>val</t>
        </is>
      </c>
      <c r="D69" s="4" t="n">
        <v>1.398833338556619</v>
      </c>
      <c r="E69" s="4" t="n">
        <v>1.398833338556619</v>
      </c>
      <c r="I69" s="4" t="n">
        <v>0.4477847739197742</v>
      </c>
      <c r="J69" s="4" t="n">
        <v>0.2183537374025789</v>
      </c>
      <c r="K69" s="4" t="n">
        <v>0.2294310365171953</v>
      </c>
      <c r="S69" s="4" t="n">
        <v>2e-05</v>
      </c>
      <c r="T69" s="4" t="n">
        <v>6.657785182711722</v>
      </c>
      <c r="U69" s="4" t="n">
        <v>8.000419430349066</v>
      </c>
      <c r="V69" s="4" t="n">
        <v>1</v>
      </c>
      <c r="W69" s="4" t="n">
        <v>-0.3255996311019207</v>
      </c>
      <c r="X69" s="4" t="n">
        <v>0.6162314459510233</v>
      </c>
      <c r="Y69" s="4" t="n">
        <v>0.1073594491329344</v>
      </c>
      <c r="Z69" s="4" t="n">
        <v>0.1851965929756219</v>
      </c>
      <c r="AA69" s="4" t="n">
        <v>5.76274737669155</v>
      </c>
      <c r="AB69" s="4" t="n">
        <v>611.158203125</v>
      </c>
    </row>
    <row r="70">
      <c r="A70" s="2" t="inlineStr">
        <is>
          <t>alignment_optuna:1</t>
        </is>
      </c>
      <c r="B70" s="2" t="n">
        <v>15</v>
      </c>
      <c r="C70" s="2" t="inlineStr">
        <is>
          <t>train</t>
        </is>
      </c>
      <c r="D70" s="3" t="n">
        <v>1.166175935313305</v>
      </c>
      <c r="E70" s="3" t="n">
        <v>1.166175935313305</v>
      </c>
      <c r="F70" s="2" t="n"/>
      <c r="G70" s="2" t="n"/>
      <c r="H70" s="2" t="n"/>
      <c r="I70" s="3" t="n">
        <v>0.4588442607482902</v>
      </c>
      <c r="J70" s="3" t="n">
        <v>0.1935791231448256</v>
      </c>
      <c r="K70" s="3" t="n">
        <v>0.2652651376034646</v>
      </c>
      <c r="L70" s="3" t="n">
        <v>3.187854407791244</v>
      </c>
      <c r="M70" s="3" t="n">
        <v>0.4084899226839347</v>
      </c>
      <c r="N70" s="3" t="n">
        <v>0.5171008933959448</v>
      </c>
      <c r="O70" s="2" t="n"/>
      <c r="P70" s="2" t="n"/>
      <c r="Q70" s="2" t="n"/>
      <c r="R70" s="2" t="n"/>
      <c r="S70" s="3" t="n">
        <v>2e-05</v>
      </c>
      <c r="T70" s="3" t="n">
        <v>6.993563643927128</v>
      </c>
      <c r="U70" s="3" t="n">
        <v>7.999983791302649</v>
      </c>
      <c r="V70" s="3" t="n">
        <v>1</v>
      </c>
      <c r="W70" s="3" t="n">
        <v>-0.3282236711802199</v>
      </c>
      <c r="X70" s="3" t="n">
        <v>0.6232241701565565</v>
      </c>
      <c r="Y70" s="3" t="n">
        <v>0.1097687237012231</v>
      </c>
      <c r="Z70" s="3" t="n">
        <v>0.1848156728837209</v>
      </c>
      <c r="AA70" s="3" t="n">
        <v>121.795020067133</v>
      </c>
      <c r="AB70" s="3" t="n">
        <v>1562.802734375</v>
      </c>
    </row>
    <row r="71">
      <c r="A71" t="inlineStr">
        <is>
          <t>alignment_optuna:1</t>
        </is>
      </c>
      <c r="B71" t="n">
        <v>15</v>
      </c>
      <c r="C71" t="inlineStr">
        <is>
          <t>val</t>
        </is>
      </c>
      <c r="D71" s="4" t="n">
        <v>1.386407442476558</v>
      </c>
      <c r="E71" s="4" t="n">
        <v>1.386407442476558</v>
      </c>
      <c r="I71" s="4" t="n">
        <v>0.455814230373536</v>
      </c>
      <c r="J71" s="4" t="n">
        <v>0.2178270326948714</v>
      </c>
      <c r="K71" s="4" t="n">
        <v>0.2379871976786646</v>
      </c>
      <c r="S71" s="4" t="n">
        <v>2e-05</v>
      </c>
      <c r="T71" s="4" t="n">
        <v>6.522042521115007</v>
      </c>
      <c r="U71" s="4" t="n">
        <v>8.000091544513044</v>
      </c>
      <c r="V71" s="4" t="n">
        <v>1</v>
      </c>
      <c r="W71" s="4" t="n">
        <v>-0.3288130000576205</v>
      </c>
      <c r="X71" s="4" t="n">
        <v>0.6265165478676215</v>
      </c>
      <c r="Y71" s="4" t="n">
        <v>0.1108664652418302</v>
      </c>
      <c r="Z71" s="4" t="n">
        <v>0.1880460859372698</v>
      </c>
      <c r="AA71" s="4" t="n">
        <v>5.77825350407511</v>
      </c>
      <c r="AB71" s="4" t="n">
        <v>611.158203125</v>
      </c>
    </row>
    <row r="72">
      <c r="A72" s="2" t="inlineStr">
        <is>
          <t>alignment_optuna:1</t>
        </is>
      </c>
      <c r="B72" s="2" t="n">
        <v>16</v>
      </c>
      <c r="C72" s="2" t="inlineStr">
        <is>
          <t>train</t>
        </is>
      </c>
      <c r="D72" s="3" t="n">
        <v>1.130342997076445</v>
      </c>
      <c r="E72" s="3" t="n">
        <v>1.130342997076445</v>
      </c>
      <c r="F72" s="2" t="n"/>
      <c r="G72" s="2" t="n"/>
      <c r="H72" s="2" t="n"/>
      <c r="I72" s="3" t="n">
        <v>0.4648400329478891</v>
      </c>
      <c r="J72" s="3" t="n">
        <v>0.1936339577241266</v>
      </c>
      <c r="K72" s="3" t="n">
        <v>0.2712060752237625</v>
      </c>
      <c r="L72" s="3" t="n">
        <v>2.966097519177215</v>
      </c>
      <c r="M72" s="3" t="n">
        <v>0.4066587778306023</v>
      </c>
      <c r="N72" s="3" t="n">
        <v>0.5200833512930161</v>
      </c>
      <c r="O72" s="2" t="n"/>
      <c r="P72" s="2" t="n"/>
      <c r="Q72" s="2" t="n"/>
      <c r="R72" s="2" t="n"/>
      <c r="S72" s="3" t="n">
        <v>2e-05</v>
      </c>
      <c r="T72" s="3" t="n">
        <v>6.891689057048876</v>
      </c>
      <c r="U72" s="3" t="n">
        <v>7.999282042571725</v>
      </c>
      <c r="V72" s="3" t="n">
        <v>1</v>
      </c>
      <c r="W72" s="3" t="n">
        <v>-0.3299836156910165</v>
      </c>
      <c r="X72" s="3" t="n">
        <v>0.6239648248416395</v>
      </c>
      <c r="Y72" s="3" t="n">
        <v>0.1118078410426293</v>
      </c>
      <c r="Z72" s="3" t="n">
        <v>0.1877578168401307</v>
      </c>
      <c r="AA72" s="3" t="n">
        <v>120.3954763668589</v>
      </c>
      <c r="AB72" s="3" t="n">
        <v>1562.802734375</v>
      </c>
    </row>
    <row r="73">
      <c r="A73" t="inlineStr">
        <is>
          <t>alignment_optuna:1</t>
        </is>
      </c>
      <c r="B73" t="n">
        <v>16</v>
      </c>
      <c r="C73" t="inlineStr">
        <is>
          <t>val</t>
        </is>
      </c>
      <c r="D73" s="4" t="n">
        <v>1.374775915995411</v>
      </c>
      <c r="E73" s="4" t="n">
        <v>1.374775915995411</v>
      </c>
      <c r="I73" s="4" t="n">
        <v>0.4647650843721697</v>
      </c>
      <c r="J73" s="4" t="n">
        <v>0.2201623008854088</v>
      </c>
      <c r="K73" s="4" t="n">
        <v>0.2446027834867609</v>
      </c>
      <c r="S73" s="4" t="n">
        <v>2e-05</v>
      </c>
      <c r="T73" s="4" t="n">
        <v>6.477552328986683</v>
      </c>
      <c r="U73" s="4" t="n">
        <v>7.999021639769104</v>
      </c>
      <c r="V73" s="4" t="n">
        <v>1</v>
      </c>
      <c r="W73" s="4" t="n">
        <v>-0.3311191071038959</v>
      </c>
      <c r="X73" s="4" t="n">
        <v>0.6337922465527195</v>
      </c>
      <c r="Y73" s="4" t="n">
        <v>0.111243476427492</v>
      </c>
      <c r="Z73" s="4" t="n">
        <v>0.1926476507522594</v>
      </c>
      <c r="AA73" s="4" t="n">
        <v>5.773503255099058</v>
      </c>
      <c r="AB73" s="4" t="n">
        <v>611.158203125</v>
      </c>
    </row>
    <row r="74">
      <c r="A74" s="2" t="inlineStr">
        <is>
          <t>alignment_optuna:1</t>
        </is>
      </c>
      <c r="B74" s="2" t="n">
        <v>17</v>
      </c>
      <c r="C74" s="2" t="inlineStr">
        <is>
          <t>train</t>
        </is>
      </c>
      <c r="D74" s="3" t="n">
        <v>1.09426991992776</v>
      </c>
      <c r="E74" s="3" t="n">
        <v>1.09426991992776</v>
      </c>
      <c r="F74" s="2" t="n"/>
      <c r="G74" s="2" t="n"/>
      <c r="H74" s="2" t="n"/>
      <c r="I74" s="3" t="n">
        <v>0.4744538196055886</v>
      </c>
      <c r="J74" s="3" t="n">
        <v>0.1939401057269311</v>
      </c>
      <c r="K74" s="3" t="n">
        <v>0.2805137138786575</v>
      </c>
      <c r="L74" s="3" t="n">
        <v>2.875398754981232</v>
      </c>
      <c r="M74" s="3" t="n">
        <v>0.3924109848747701</v>
      </c>
      <c r="N74" s="3" t="n">
        <v>0.4939852877037844</v>
      </c>
      <c r="O74" s="2" t="n"/>
      <c r="P74" s="2" t="n"/>
      <c r="Q74" s="2" t="n"/>
      <c r="R74" s="2" t="n"/>
      <c r="S74" s="3" t="n">
        <v>2e-05</v>
      </c>
      <c r="T74" s="3" t="n">
        <v>6.811639404818325</v>
      </c>
      <c r="U74" s="3" t="n">
        <v>7.998400864595341</v>
      </c>
      <c r="V74" s="3" t="n">
        <v>1</v>
      </c>
      <c r="W74" s="3" t="n">
        <v>-0.3360188438184786</v>
      </c>
      <c r="X74" s="3" t="n">
        <v>0.636207432586831</v>
      </c>
      <c r="Y74" s="3" t="n">
        <v>0.1103029790020945</v>
      </c>
      <c r="Z74" s="3" t="n">
        <v>0.1914994593433592</v>
      </c>
      <c r="AA74" s="3" t="n">
        <v>121.0848054592498</v>
      </c>
      <c r="AB74" s="3" t="n">
        <v>1562.802734375</v>
      </c>
    </row>
    <row r="75">
      <c r="A75" t="inlineStr">
        <is>
          <t>alignment_optuna:1</t>
        </is>
      </c>
      <c r="B75" t="n">
        <v>17</v>
      </c>
      <c r="C75" t="inlineStr">
        <is>
          <t>val</t>
        </is>
      </c>
      <c r="D75" s="4" t="n">
        <v>1.377332665111827</v>
      </c>
      <c r="E75" s="4" t="n">
        <v>1.377332665111827</v>
      </c>
      <c r="I75" s="4" t="n">
        <v>0.4708165603465048</v>
      </c>
      <c r="J75" s="4" t="n">
        <v>0.2243845756540353</v>
      </c>
      <c r="K75" s="4" t="n">
        <v>0.2464319846924694</v>
      </c>
      <c r="S75" s="4" t="n">
        <v>2e-05</v>
      </c>
      <c r="T75" s="4" t="n">
        <v>6.45579788054543</v>
      </c>
      <c r="U75" s="4" t="n">
        <v>7.9981431988464</v>
      </c>
      <c r="V75" s="4" t="n">
        <v>1</v>
      </c>
      <c r="W75" s="4" t="n">
        <v>-0.3374994366333403</v>
      </c>
      <c r="X75" s="4" t="n">
        <v>0.6472988889135164</v>
      </c>
      <c r="Y75" s="4" t="n">
        <v>0.1121305025386057</v>
      </c>
      <c r="Z75" s="4" t="n">
        <v>0.1938278326529196</v>
      </c>
      <c r="AA75" s="4" t="n">
        <v>5.703959308099002</v>
      </c>
      <c r="AB75" s="4" t="n">
        <v>611.158203125</v>
      </c>
    </row>
    <row r="76">
      <c r="A76" s="2" t="inlineStr">
        <is>
          <t>alignment_optuna:1</t>
        </is>
      </c>
      <c r="B76" s="2" t="n">
        <v>18</v>
      </c>
      <c r="C76" s="2" t="inlineStr">
        <is>
          <t>train</t>
        </is>
      </c>
      <c r="D76" s="3" t="n">
        <v>1.059348734677345</v>
      </c>
      <c r="E76" s="3" t="n">
        <v>1.059348734677345</v>
      </c>
      <c r="F76" s="2" t="n"/>
      <c r="G76" s="2" t="n"/>
      <c r="H76" s="2" t="n"/>
      <c r="I76" s="3" t="n">
        <v>0.4816245711153941</v>
      </c>
      <c r="J76" s="3" t="n">
        <v>0.1952486106512541</v>
      </c>
      <c r="K76" s="3" t="n">
        <v>0.28637596046414</v>
      </c>
      <c r="L76" s="3" t="n">
        <v>3.079455330808115</v>
      </c>
      <c r="M76" s="3" t="n">
        <v>0.3978857520311241</v>
      </c>
      <c r="N76" s="3" t="n">
        <v>0.4916995672581749</v>
      </c>
      <c r="O76" s="2" t="n"/>
      <c r="P76" s="2" t="n"/>
      <c r="Q76" s="2" t="n"/>
      <c r="R76" s="2" t="n"/>
      <c r="S76" s="3" t="n">
        <v>2e-05</v>
      </c>
      <c r="T76" s="3" t="n">
        <v>6.742133094647386</v>
      </c>
      <c r="U76" s="3" t="n">
        <v>7.997483217556885</v>
      </c>
      <c r="V76" s="3" t="n">
        <v>1</v>
      </c>
      <c r="W76" s="3" t="n">
        <v>-0.3404030122003209</v>
      </c>
      <c r="X76" s="3" t="n">
        <v>0.6435231276010395</v>
      </c>
      <c r="Y76" s="3" t="n">
        <v>0.1105031500347547</v>
      </c>
      <c r="Z76" s="3" t="n">
        <v>0.1941634468544152</v>
      </c>
      <c r="AA76" s="3" t="n">
        <v>120.8457091180608</v>
      </c>
      <c r="AB76" s="3" t="n">
        <v>1562.802734375</v>
      </c>
    </row>
    <row r="77">
      <c r="A77" t="inlineStr">
        <is>
          <t>alignment_optuna:1</t>
        </is>
      </c>
      <c r="B77" t="n">
        <v>18</v>
      </c>
      <c r="C77" t="inlineStr">
        <is>
          <t>val</t>
        </is>
      </c>
      <c r="D77" s="4" t="n">
        <v>1.373230606660076</v>
      </c>
      <c r="E77" s="4" t="n">
        <v>1.373230606660076</v>
      </c>
      <c r="I77" s="4" t="n">
        <v>0.4774677195083136</v>
      </c>
      <c r="J77" s="4" t="n">
        <v>0.2241696890914577</v>
      </c>
      <c r="K77" s="4" t="n">
        <v>0.2532980304168558</v>
      </c>
      <c r="S77" s="4" t="n">
        <v>2e-05</v>
      </c>
      <c r="T77" s="4" t="n">
        <v>6.317182894410758</v>
      </c>
      <c r="U77" s="4" t="n">
        <v>7.997306763440713</v>
      </c>
      <c r="V77" s="4" t="n">
        <v>1</v>
      </c>
      <c r="W77" s="4" t="n">
        <v>-0.3397768845503358</v>
      </c>
      <c r="X77" s="4" t="n">
        <v>0.6527814416364691</v>
      </c>
      <c r="Y77" s="4" t="n">
        <v>0.1107242977161003</v>
      </c>
      <c r="Z77" s="4" t="n">
        <v>0.1970548969747006</v>
      </c>
      <c r="AA77" s="4" t="n">
        <v>5.750002309679985</v>
      </c>
      <c r="AB77" s="4" t="n">
        <v>611.158203125</v>
      </c>
    </row>
    <row r="78">
      <c r="A78" s="2" t="inlineStr">
        <is>
          <t>alignment_optuna:1</t>
        </is>
      </c>
      <c r="B78" s="2" t="n">
        <v>19</v>
      </c>
      <c r="C78" s="2" t="inlineStr">
        <is>
          <t>train</t>
        </is>
      </c>
      <c r="D78" s="3" t="n">
        <v>1.024106709682637</v>
      </c>
      <c r="E78" s="3" t="n">
        <v>1.024106709682637</v>
      </c>
      <c r="F78" s="2" t="n"/>
      <c r="G78" s="2" t="n"/>
      <c r="H78" s="2" t="n"/>
      <c r="I78" s="3" t="n">
        <v>0.4895260173687089</v>
      </c>
      <c r="J78" s="3" t="n">
        <v>0.1945142629331449</v>
      </c>
      <c r="K78" s="3" t="n">
        <v>0.295011754435564</v>
      </c>
      <c r="L78" s="3" t="n">
        <v>2.765216704043249</v>
      </c>
      <c r="M78" s="3" t="n">
        <v>0.36864135358178</v>
      </c>
      <c r="N78" s="3" t="n">
        <v>0.45145250605301</v>
      </c>
      <c r="O78" s="2" t="n"/>
      <c r="P78" s="2" t="n"/>
      <c r="Q78" s="2" t="n"/>
      <c r="R78" s="2" t="n"/>
      <c r="S78" s="3" t="n">
        <v>2e-05</v>
      </c>
      <c r="T78" s="3" t="n">
        <v>6.675685296371525</v>
      </c>
      <c r="U78" s="3" t="n">
        <v>7.996554011128218</v>
      </c>
      <c r="V78" s="3" t="n">
        <v>1</v>
      </c>
      <c r="W78" s="3" t="n">
        <v>-0.3443946039591568</v>
      </c>
      <c r="X78" s="3" t="n">
        <v>0.6508639487794364</v>
      </c>
      <c r="Y78" s="3" t="n">
        <v>0.1092232327188568</v>
      </c>
      <c r="Z78" s="3" t="n">
        <v>0.1978182783248503</v>
      </c>
      <c r="AA78" s="3" t="n">
        <v>119.8276231698692</v>
      </c>
      <c r="AB78" s="3" t="n">
        <v>1562.802734375</v>
      </c>
    </row>
    <row r="79">
      <c r="A79" t="inlineStr">
        <is>
          <t>alignment_optuna:1</t>
        </is>
      </c>
      <c r="B79" t="n">
        <v>19</v>
      </c>
      <c r="C79" t="inlineStr">
        <is>
          <t>val</t>
        </is>
      </c>
      <c r="D79" s="4" t="n">
        <v>1.365377653946822</v>
      </c>
      <c r="E79" s="4" t="n">
        <v>1.365377653946822</v>
      </c>
      <c r="I79" s="4" t="n">
        <v>0.4818416314906088</v>
      </c>
      <c r="J79" s="4" t="n">
        <v>0.2250765309422866</v>
      </c>
      <c r="K79" s="4" t="n">
        <v>0.2567651005483222</v>
      </c>
      <c r="S79" s="4" t="n">
        <v>2e-05</v>
      </c>
      <c r="T79" s="4" t="n">
        <v>6.304040834821504</v>
      </c>
      <c r="U79" s="4" t="n">
        <v>7.996243386433043</v>
      </c>
      <c r="V79" s="4" t="n">
        <v>1</v>
      </c>
      <c r="W79" s="4" t="n">
        <v>-0.344873297145997</v>
      </c>
      <c r="X79" s="4" t="n">
        <v>0.6586259350009348</v>
      </c>
      <c r="Y79" s="4" t="n">
        <v>0.1073106135530718</v>
      </c>
      <c r="Z79" s="4" t="n">
        <v>0.199435800656505</v>
      </c>
      <c r="AA79" s="4" t="n">
        <v>5.712471707258373</v>
      </c>
      <c r="AB79" s="4" t="n">
        <v>611.158203125</v>
      </c>
    </row>
    <row r="80">
      <c r="A80" s="2" t="inlineStr">
        <is>
          <t>alignment_optuna:1</t>
        </is>
      </c>
      <c r="B80" s="2" t="n">
        <v>20</v>
      </c>
      <c r="C80" s="2" t="inlineStr">
        <is>
          <t>train</t>
        </is>
      </c>
      <c r="D80" s="3" t="n">
        <v>0.9889825622065679</v>
      </c>
      <c r="E80" s="3" t="n">
        <v>0.9889825622065679</v>
      </c>
      <c r="F80" s="2" t="n"/>
      <c r="G80" s="2" t="n"/>
      <c r="H80" s="2" t="n"/>
      <c r="I80" s="3" t="n">
        <v>0.4996039975946033</v>
      </c>
      <c r="J80" s="3" t="n">
        <v>0.1960259213170007</v>
      </c>
      <c r="K80" s="3" t="n">
        <v>0.3035780762776026</v>
      </c>
      <c r="L80" s="3" t="n">
        <v>2.638770728740524</v>
      </c>
      <c r="M80" s="3" t="n">
        <v>0.3449786791513615</v>
      </c>
      <c r="N80" s="3" t="n">
        <v>0.4266806818331627</v>
      </c>
      <c r="O80" s="2" t="n"/>
      <c r="P80" s="2" t="n"/>
      <c r="Q80" s="2" t="n"/>
      <c r="R80" s="2" t="n"/>
      <c r="S80" s="3" t="n">
        <v>2e-05</v>
      </c>
      <c r="T80" s="3" t="n">
        <v>6.618394433945092</v>
      </c>
      <c r="U80" s="3" t="n">
        <v>7.995566968060351</v>
      </c>
      <c r="V80" s="3" t="n">
        <v>1</v>
      </c>
      <c r="W80" s="3" t="n">
        <v>-0.3494267352219594</v>
      </c>
      <c r="X80" s="3" t="n">
        <v>0.6612527677166939</v>
      </c>
      <c r="Y80" s="3" t="n">
        <v>0.1089331969043935</v>
      </c>
      <c r="Z80" s="3" t="n">
        <v>0.2013430033481136</v>
      </c>
      <c r="AA80" s="3" t="n">
        <v>120.475903800223</v>
      </c>
      <c r="AB80" s="3" t="n">
        <v>1562.802734375</v>
      </c>
    </row>
    <row r="81">
      <c r="A81" t="inlineStr">
        <is>
          <t>alignment_optuna:1</t>
        </is>
      </c>
      <c r="B81" t="n">
        <v>20</v>
      </c>
      <c r="C81" t="inlineStr">
        <is>
          <t>val</t>
        </is>
      </c>
      <c r="D81" s="4" t="n">
        <v>1.370760198982283</v>
      </c>
      <c r="E81" s="4" t="n">
        <v>1.370760198982283</v>
      </c>
      <c r="I81" s="4" t="n">
        <v>0.4889023245751173</v>
      </c>
      <c r="J81" s="4" t="n">
        <v>0.227708777648279</v>
      </c>
      <c r="K81" s="4" t="n">
        <v>0.2611935469268383</v>
      </c>
      <c r="S81" s="4" t="n">
        <v>2e-05</v>
      </c>
      <c r="T81" s="4" t="n">
        <v>6.1946093323587</v>
      </c>
      <c r="U81" s="4" t="n">
        <v>7.995325357064433</v>
      </c>
      <c r="V81" s="4" t="n">
        <v>1</v>
      </c>
      <c r="W81" s="4" t="n">
        <v>-0.3494458111195728</v>
      </c>
      <c r="X81" s="4" t="n">
        <v>0.6684210146295613</v>
      </c>
      <c r="Y81" s="4" t="n">
        <v>0.1086203365683042</v>
      </c>
      <c r="Z81" s="4" t="n">
        <v>0.2021495347050415</v>
      </c>
      <c r="AA81" s="4" t="n">
        <v>5.762833104934543</v>
      </c>
      <c r="AB81" s="4" t="n">
        <v>611.158203125</v>
      </c>
    </row>
    <row r="82">
      <c r="A82" s="2" t="inlineStr">
        <is>
          <t>alignment_optuna:2</t>
        </is>
      </c>
      <c r="B82" s="2" t="n">
        <v>1</v>
      </c>
      <c r="C82" s="2" t="inlineStr">
        <is>
          <t>train</t>
        </is>
      </c>
      <c r="D82" s="3" t="n">
        <v>28.06039453611076</v>
      </c>
      <c r="E82" s="3" t="n">
        <v>2.175110834699355</v>
      </c>
      <c r="F82" s="3" t="n">
        <v>86.28427900470469</v>
      </c>
      <c r="G82" s="2" t="n"/>
      <c r="H82" s="2" t="n"/>
      <c r="I82" s="3" t="n">
        <v>0.2418781402515177</v>
      </c>
      <c r="J82" s="3" t="n">
        <v>0.234661918805679</v>
      </c>
      <c r="K82" s="3" t="n">
        <v>0.007216221445838722</v>
      </c>
      <c r="L82" s="3" t="n">
        <v>378.3088428417198</v>
      </c>
      <c r="M82" s="3" t="n">
        <v>105.5550782002161</v>
      </c>
      <c r="N82" s="3" t="n">
        <v>113.6975295926852</v>
      </c>
      <c r="O82" s="2" t="n"/>
      <c r="P82" s="2" t="n"/>
      <c r="Q82" s="2" t="n"/>
      <c r="R82" s="2" t="n"/>
      <c r="S82" s="3" t="n">
        <v>2e-05</v>
      </c>
      <c r="T82" s="3" t="n">
        <v>7.563912695262441</v>
      </c>
      <c r="U82" s="3" t="n">
        <v>8.000952784664577</v>
      </c>
      <c r="V82" s="3" t="n">
        <v>1</v>
      </c>
      <c r="W82" s="3" t="n">
        <v>-0.3770615381176243</v>
      </c>
      <c r="X82" s="3" t="n">
        <v>0.3878521333705466</v>
      </c>
      <c r="Y82" s="3" t="n">
        <v>0.002049688696198253</v>
      </c>
      <c r="Z82" s="3" t="n">
        <v>0.1320215199065744</v>
      </c>
      <c r="AA82" s="3" t="n">
        <v>163.525321370922</v>
      </c>
      <c r="AB82" s="3" t="n">
        <v>1656.33544921875</v>
      </c>
    </row>
    <row r="83">
      <c r="A83" t="inlineStr">
        <is>
          <t>alignment_optuna:2</t>
        </is>
      </c>
      <c r="B83" t="n">
        <v>1</v>
      </c>
      <c r="C83" t="inlineStr">
        <is>
          <t>val</t>
        </is>
      </c>
      <c r="D83" s="4" t="n">
        <v>54.35349393952229</v>
      </c>
      <c r="E83" s="4" t="n">
        <v>2.336711768446297</v>
      </c>
      <c r="F83" s="4" t="n">
        <v>173.3892739035867</v>
      </c>
      <c r="I83" s="4" t="n">
        <v>0.207540586505128</v>
      </c>
      <c r="J83" s="4" t="n">
        <v>0.2543510495759975</v>
      </c>
      <c r="K83" s="4" t="n">
        <v>-0.04681046307086942</v>
      </c>
      <c r="S83" s="4" t="n">
        <v>2e-05</v>
      </c>
      <c r="T83" s="4" t="n">
        <v>4.672879623270583</v>
      </c>
      <c r="U83" s="4" t="n">
        <v>8.002787228288321</v>
      </c>
      <c r="V83" s="4" t="n">
        <v>1</v>
      </c>
      <c r="W83" s="4" t="n">
        <v>-0.3710436123883587</v>
      </c>
      <c r="X83" s="4" t="n">
        <v>0.3739705549917002</v>
      </c>
      <c r="Y83" s="4" t="n">
        <v>-0.01101126711326852</v>
      </c>
      <c r="Z83" s="4" t="n">
        <v>0.1258296006112948</v>
      </c>
      <c r="AA83" s="4" t="n">
        <v>7.40194491809234</v>
      </c>
      <c r="AB83" s="4" t="n">
        <v>609.19091796875</v>
      </c>
    </row>
    <row r="84">
      <c r="A84" s="2" t="inlineStr">
        <is>
          <t>alignment_optuna:2</t>
        </is>
      </c>
      <c r="B84" s="2" t="n">
        <v>2</v>
      </c>
      <c r="C84" s="2" t="inlineStr">
        <is>
          <t>train</t>
        </is>
      </c>
      <c r="D84" s="3" t="n">
        <v>5.436053203499885</v>
      </c>
      <c r="E84" s="3" t="n">
        <v>2.181684814130985</v>
      </c>
      <c r="F84" s="3" t="n">
        <v>10.84789463122967</v>
      </c>
      <c r="G84" s="2" t="n"/>
      <c r="H84" s="2" t="n"/>
      <c r="I84" s="3" t="n">
        <v>0.2569364425573467</v>
      </c>
      <c r="J84" s="3" t="n">
        <v>0.2369841929448187</v>
      </c>
      <c r="K84" s="3" t="n">
        <v>0.01995224961252798</v>
      </c>
      <c r="L84" s="3" t="n">
        <v>133.9178655069738</v>
      </c>
      <c r="M84" s="3" t="n">
        <v>30.0927965301758</v>
      </c>
      <c r="N84" s="3" t="n">
        <v>17.76783826823254</v>
      </c>
      <c r="O84" s="2" t="n"/>
      <c r="P84" s="2" t="n"/>
      <c r="Q84" s="2" t="n"/>
      <c r="R84" s="2" t="n"/>
      <c r="S84" s="3" t="n">
        <v>2e-05</v>
      </c>
      <c r="T84" s="3" t="n">
        <v>7.298383049368134</v>
      </c>
      <c r="U84" s="3" t="n">
        <v>8.002508457492073</v>
      </c>
      <c r="V84" s="3" t="n">
        <v>1</v>
      </c>
      <c r="W84" s="3" t="n">
        <v>-0.3803132094198415</v>
      </c>
      <c r="X84" s="3" t="n">
        <v>0.3899418654719216</v>
      </c>
      <c r="Y84" s="3" t="n">
        <v>0.0002533127456805334</v>
      </c>
      <c r="Z84" s="3" t="n">
        <v>0.1303767623019972</v>
      </c>
      <c r="AA84" s="3" t="n">
        <v>162.0827845102176</v>
      </c>
      <c r="AB84" s="3" t="n">
        <v>1656.33544921875</v>
      </c>
    </row>
    <row r="85">
      <c r="A85" t="inlineStr">
        <is>
          <t>alignment_optuna:2</t>
        </is>
      </c>
      <c r="B85" t="n">
        <v>2</v>
      </c>
      <c r="C85" t="inlineStr">
        <is>
          <t>val</t>
        </is>
      </c>
      <c r="D85" s="4" t="n">
        <v>32.20855511784429</v>
      </c>
      <c r="E85" s="4" t="n">
        <v>2.274057249913271</v>
      </c>
      <c r="F85" s="4" t="n">
        <v>99.78165955977006</v>
      </c>
      <c r="I85" s="4" t="n">
        <v>0.226563296527013</v>
      </c>
      <c r="J85" s="4" t="n">
        <v>0.2398513773049431</v>
      </c>
      <c r="K85" s="4" t="n">
        <v>-0.01328808077793012</v>
      </c>
      <c r="S85" s="4" t="n">
        <v>2e-05</v>
      </c>
      <c r="T85" s="4" t="n">
        <v>4.436564231741017</v>
      </c>
      <c r="U85" s="4" t="n">
        <v>8.003272166197327</v>
      </c>
      <c r="V85" s="4" t="n">
        <v>1</v>
      </c>
      <c r="W85" s="4" t="n">
        <v>-0.3514598161838521</v>
      </c>
      <c r="X85" s="4" t="n">
        <v>0.3719731058882571</v>
      </c>
      <c r="Y85" s="4" t="n">
        <v>-0.003304751786261518</v>
      </c>
      <c r="Z85" s="4" t="n">
        <v>0.1235149405554108</v>
      </c>
      <c r="AA85" s="4" t="n">
        <v>7.523576332721859</v>
      </c>
      <c r="AB85" s="4" t="n">
        <v>609.19091796875</v>
      </c>
    </row>
    <row r="86">
      <c r="A86" s="2" t="inlineStr">
        <is>
          <t>alignment_optuna:2</t>
        </is>
      </c>
      <c r="B86" s="2" t="n">
        <v>3</v>
      </c>
      <c r="C86" s="2" t="inlineStr">
        <is>
          <t>train</t>
        </is>
      </c>
      <c r="D86" s="3" t="n">
        <v>4.534349638813914</v>
      </c>
      <c r="E86" s="3" t="n">
        <v>2.174983514977544</v>
      </c>
      <c r="F86" s="3" t="n">
        <v>7.86455374612123</v>
      </c>
      <c r="G86" s="2" t="n"/>
      <c r="H86" s="2" t="n"/>
      <c r="I86" s="3" t="n">
        <v>0.2621264036559248</v>
      </c>
      <c r="J86" s="3" t="n">
        <v>0.2366464534106202</v>
      </c>
      <c r="K86" s="3" t="n">
        <v>0.02547995024530461</v>
      </c>
      <c r="L86" s="3" t="n">
        <v>133.9407126090742</v>
      </c>
      <c r="M86" s="3" t="n">
        <v>31.39887661188987</v>
      </c>
      <c r="N86" s="3" t="n">
        <v>14.05932463093841</v>
      </c>
      <c r="O86" s="2" t="n"/>
      <c r="P86" s="2" t="n"/>
      <c r="Q86" s="2" t="n"/>
      <c r="R86" s="2" t="n"/>
      <c r="S86" s="3" t="n">
        <v>2e-05</v>
      </c>
      <c r="T86" s="3" t="n">
        <v>7.0581192621194</v>
      </c>
      <c r="U86" s="3" t="n">
        <v>8.002892338346015</v>
      </c>
      <c r="V86" s="3" t="n">
        <v>1</v>
      </c>
      <c r="W86" s="3" t="n">
        <v>-0.3764887193573202</v>
      </c>
      <c r="X86" s="3" t="n">
        <v>0.3872231611776033</v>
      </c>
      <c r="Y86" s="3" t="n">
        <v>0.00155984557403371</v>
      </c>
      <c r="Z86" s="3" t="n">
        <v>0.1293799884861759</v>
      </c>
      <c r="AA86" s="3" t="n">
        <v>162.3496521459892</v>
      </c>
      <c r="AB86" s="3" t="n">
        <v>1656.33544921875</v>
      </c>
    </row>
    <row r="87">
      <c r="A87" t="inlineStr">
        <is>
          <t>alignment_optuna:2</t>
        </is>
      </c>
      <c r="B87" t="n">
        <v>3</v>
      </c>
      <c r="C87" t="inlineStr">
        <is>
          <t>val</t>
        </is>
      </c>
      <c r="D87" s="4" t="n">
        <v>27.00261791072544</v>
      </c>
      <c r="E87" s="4" t="n">
        <v>2.287159092809962</v>
      </c>
      <c r="F87" s="4" t="n">
        <v>82.38486272638494</v>
      </c>
      <c r="I87" s="4" t="n">
        <v>0.2253580218416521</v>
      </c>
      <c r="J87" s="4" t="n">
        <v>0.2383209581690273</v>
      </c>
      <c r="K87" s="4" t="n">
        <v>-0.01296293632737522</v>
      </c>
      <c r="S87" s="4" t="n">
        <v>2e-05</v>
      </c>
      <c r="T87" s="4" t="n">
        <v>4.505665144701114</v>
      </c>
      <c r="U87" s="4" t="n">
        <v>8.00329484610722</v>
      </c>
      <c r="V87" s="4" t="n">
        <v>1</v>
      </c>
      <c r="W87" s="4" t="n">
        <v>-0.3563387710815188</v>
      </c>
      <c r="X87" s="4" t="n">
        <v>0.371237583201507</v>
      </c>
      <c r="Y87" s="4" t="n">
        <v>-0.007632362434754935</v>
      </c>
      <c r="Z87" s="4" t="n">
        <v>0.1241138343667162</v>
      </c>
      <c r="AA87" s="4" t="n">
        <v>7.558756140060723</v>
      </c>
      <c r="AB87" s="4" t="n">
        <v>609.19091796875</v>
      </c>
    </row>
    <row r="88">
      <c r="A88" s="2" t="inlineStr">
        <is>
          <t>alignment_optuna:2</t>
        </is>
      </c>
      <c r="B88" s="2" t="n">
        <v>4</v>
      </c>
      <c r="C88" s="2" t="inlineStr">
        <is>
          <t>train</t>
        </is>
      </c>
      <c r="D88" s="3" t="n">
        <v>4.267008697597409</v>
      </c>
      <c r="E88" s="3" t="n">
        <v>2.171489379168426</v>
      </c>
      <c r="F88" s="3" t="n">
        <v>6.985064394763277</v>
      </c>
      <c r="G88" s="2" t="n"/>
      <c r="H88" s="2" t="n"/>
      <c r="I88" s="3" t="n">
        <v>0.2630493546386825</v>
      </c>
      <c r="J88" s="3" t="n">
        <v>0.2353671595617169</v>
      </c>
      <c r="K88" s="3" t="n">
        <v>0.02768219507696559</v>
      </c>
      <c r="L88" s="3" t="n">
        <v>125.6017470450013</v>
      </c>
      <c r="M88" s="3" t="n">
        <v>29.49398198683156</v>
      </c>
      <c r="N88" s="3" t="n">
        <v>13.53368262140177</v>
      </c>
      <c r="O88" s="2" t="n"/>
      <c r="P88" s="2" t="n"/>
      <c r="Q88" s="2" t="n"/>
      <c r="R88" s="2" t="n"/>
      <c r="S88" s="3" t="n">
        <v>2e-05</v>
      </c>
      <c r="T88" s="3" t="n">
        <v>6.989297335087022</v>
      </c>
      <c r="U88" s="3" t="n">
        <v>8.002996987010265</v>
      </c>
      <c r="V88" s="3" t="n">
        <v>1</v>
      </c>
      <c r="W88" s="3" t="n">
        <v>-0.3777547290646002</v>
      </c>
      <c r="X88" s="3" t="n">
        <v>0.3859130723598806</v>
      </c>
      <c r="Y88" s="3" t="n">
        <v>0.001264492023411402</v>
      </c>
      <c r="Z88" s="3" t="n">
        <v>0.1287520232894441</v>
      </c>
      <c r="AA88" s="3" t="n">
        <v>163.9948964952491</v>
      </c>
      <c r="AB88" s="3" t="n">
        <v>1656.33544921875</v>
      </c>
    </row>
    <row r="89">
      <c r="A89" t="inlineStr">
        <is>
          <t>alignment_optuna:2</t>
        </is>
      </c>
      <c r="B89" t="n">
        <v>4</v>
      </c>
      <c r="C89" t="inlineStr">
        <is>
          <t>val</t>
        </is>
      </c>
      <c r="D89" s="4" t="n">
        <v>21.05624593650784</v>
      </c>
      <c r="E89" s="4" t="n">
        <v>2.283160810497986</v>
      </c>
      <c r="F89" s="4" t="n">
        <v>62.57695042003285</v>
      </c>
      <c r="I89" s="4" t="n">
        <v>0.2329857992543571</v>
      </c>
      <c r="J89" s="4" t="n">
        <v>0.2374261949939289</v>
      </c>
      <c r="K89" s="4" t="n">
        <v>-0.004440395739571779</v>
      </c>
      <c r="S89" s="4" t="n">
        <v>2e-05</v>
      </c>
      <c r="T89" s="4" t="n">
        <v>5.136967786427202</v>
      </c>
      <c r="U89" s="4" t="n">
        <v>8.003162356628769</v>
      </c>
      <c r="V89" s="4" t="n">
        <v>1</v>
      </c>
      <c r="W89" s="4" t="n">
        <v>-0.3657487276299247</v>
      </c>
      <c r="X89" s="4" t="n">
        <v>0.3689746179286091</v>
      </c>
      <c r="Y89" s="4" t="n">
        <v>-0.00746486912783899</v>
      </c>
      <c r="Z89" s="4" t="n">
        <v>0.1239898709216337</v>
      </c>
      <c r="AA89" s="4" t="n">
        <v>7.497371944133192</v>
      </c>
      <c r="AB89" s="4" t="n">
        <v>609.19091796875</v>
      </c>
    </row>
    <row r="90">
      <c r="A90" s="2" t="inlineStr">
        <is>
          <t>alignment_optuna:2</t>
        </is>
      </c>
      <c r="B90" s="2" t="n">
        <v>5</v>
      </c>
      <c r="C90" s="2" t="inlineStr">
        <is>
          <t>train</t>
        </is>
      </c>
      <c r="D90" s="3" t="n">
        <v>4.073601044192457</v>
      </c>
      <c r="E90" s="3" t="n">
        <v>2.161090912245314</v>
      </c>
      <c r="F90" s="3" t="n">
        <v>6.375033773157145</v>
      </c>
      <c r="G90" s="2" t="n"/>
      <c r="H90" s="2" t="n"/>
      <c r="I90" s="3" t="n">
        <v>0.2639218988315737</v>
      </c>
      <c r="J90" s="3" t="n">
        <v>0.2345927359235279</v>
      </c>
      <c r="K90" s="3" t="n">
        <v>0.0293291629080458</v>
      </c>
      <c r="L90" s="3" t="n">
        <v>118.4941139359327</v>
      </c>
      <c r="M90" s="3" t="n">
        <v>28.34547035455709</v>
      </c>
      <c r="N90" s="3" t="n">
        <v>13.18239937122847</v>
      </c>
      <c r="O90" s="2" t="n"/>
      <c r="P90" s="2" t="n"/>
      <c r="Q90" s="2" t="n"/>
      <c r="R90" s="2" t="n"/>
      <c r="S90" s="3" t="n">
        <v>2e-05</v>
      </c>
      <c r="T90" s="3" t="n">
        <v>6.959802680577571</v>
      </c>
      <c r="U90" s="3" t="n">
        <v>8.003014392435624</v>
      </c>
      <c r="V90" s="3" t="n">
        <v>1</v>
      </c>
      <c r="W90" s="3" t="n">
        <v>-0.3760553663766254</v>
      </c>
      <c r="X90" s="3" t="n">
        <v>0.3848454804043144</v>
      </c>
      <c r="Y90" s="3" t="n">
        <v>0.001453201795584115</v>
      </c>
      <c r="Z90" s="3" t="n">
        <v>0.1281879416113563</v>
      </c>
      <c r="AA90" s="3" t="n">
        <v>163.1054074382409</v>
      </c>
      <c r="AB90" s="3" t="n">
        <v>1656.33544921875</v>
      </c>
    </row>
    <row r="91">
      <c r="A91" t="inlineStr">
        <is>
          <t>alignment_optuna:2</t>
        </is>
      </c>
      <c r="B91" t="n">
        <v>5</v>
      </c>
      <c r="C91" t="inlineStr">
        <is>
          <t>val</t>
        </is>
      </c>
      <c r="D91" s="4" t="n">
        <v>20.45951866130719</v>
      </c>
      <c r="E91" s="4" t="n">
        <v>2.278934325980044</v>
      </c>
      <c r="F91" s="4" t="n">
        <v>60.60194778442383</v>
      </c>
      <c r="I91" s="4" t="n">
        <v>0.2303915356938866</v>
      </c>
      <c r="J91" s="4" t="n">
        <v>0.2343357821990704</v>
      </c>
      <c r="K91" s="4" t="n">
        <v>-0.003944246505183741</v>
      </c>
      <c r="S91" s="4" t="n">
        <v>2e-05</v>
      </c>
      <c r="T91" s="4" t="n">
        <v>5.189850724976639</v>
      </c>
      <c r="U91" s="4" t="n">
        <v>8.003114996285275</v>
      </c>
      <c r="V91" s="4" t="n">
        <v>1</v>
      </c>
      <c r="W91" s="4" t="n">
        <v>-0.3720731694122841</v>
      </c>
      <c r="X91" s="4" t="n">
        <v>0.3601652949877169</v>
      </c>
      <c r="Y91" s="4" t="n">
        <v>-0.01084683464733675</v>
      </c>
      <c r="Z91" s="4" t="n">
        <v>0.1244670067881716</v>
      </c>
      <c r="AA91" s="4" t="n">
        <v>7.549927165731788</v>
      </c>
      <c r="AB91" s="4" t="n">
        <v>609.19091796875</v>
      </c>
    </row>
    <row r="92">
      <c r="A92" s="2" t="inlineStr">
        <is>
          <t>alignment_optuna:2</t>
        </is>
      </c>
      <c r="B92" s="2" t="n">
        <v>6</v>
      </c>
      <c r="C92" s="2" t="inlineStr">
        <is>
          <t>train</t>
        </is>
      </c>
      <c r="D92" s="3" t="n">
        <v>3.89578109183809</v>
      </c>
      <c r="E92" s="3" t="n">
        <v>2.160940481709681</v>
      </c>
      <c r="F92" s="3" t="n">
        <v>5.782802033761365</v>
      </c>
      <c r="G92" s="2" t="n"/>
      <c r="H92" s="2" t="n"/>
      <c r="I92" s="3" t="n">
        <v>0.2639213531195466</v>
      </c>
      <c r="J92" s="3" t="n">
        <v>0.2338791040325693</v>
      </c>
      <c r="K92" s="3" t="n">
        <v>0.03004224908697722</v>
      </c>
      <c r="L92" s="3" t="n">
        <v>98.03627792527088</v>
      </c>
      <c r="M92" s="3" t="n">
        <v>24.42359838627869</v>
      </c>
      <c r="N92" s="3" t="n">
        <v>11.85021943987651</v>
      </c>
      <c r="O92" s="2" t="n"/>
      <c r="P92" s="2" t="n"/>
      <c r="Q92" s="2" t="n"/>
      <c r="R92" s="2" t="n"/>
      <c r="S92" s="3" t="n">
        <v>2e-05</v>
      </c>
      <c r="T92" s="3" t="n">
        <v>6.96755812394083</v>
      </c>
      <c r="U92" s="3" t="n">
        <v>8.003019547839067</v>
      </c>
      <c r="V92" s="3" t="n">
        <v>1</v>
      </c>
      <c r="W92" s="3" t="n">
        <v>-0.3762623908525539</v>
      </c>
      <c r="X92" s="3" t="n">
        <v>0.3814911060895259</v>
      </c>
      <c r="Y92" s="3" t="n">
        <v>0.00127854914058404</v>
      </c>
      <c r="Z92" s="3" t="n">
        <v>0.1279751698408425</v>
      </c>
      <c r="AA92" s="3" t="n">
        <v>164.3806063649245</v>
      </c>
      <c r="AB92" s="3" t="n">
        <v>1656.33544921875</v>
      </c>
    </row>
    <row r="93">
      <c r="A93" t="inlineStr">
        <is>
          <t>alignment_optuna:2</t>
        </is>
      </c>
      <c r="B93" t="n">
        <v>6</v>
      </c>
      <c r="C93" t="inlineStr">
        <is>
          <t>val</t>
        </is>
      </c>
      <c r="D93" s="4" t="n">
        <v>21.64198979677451</v>
      </c>
      <c r="E93" s="4" t="n">
        <v>2.278495391895031</v>
      </c>
      <c r="F93" s="4" t="n">
        <v>64.54498134959827</v>
      </c>
      <c r="I93" s="4" t="n">
        <v>0.2290337061744997</v>
      </c>
      <c r="J93" s="4" t="n">
        <v>0.2333029798906425</v>
      </c>
      <c r="K93" s="4" t="n">
        <v>-0.004269273716142802</v>
      </c>
      <c r="S93" s="4" t="n">
        <v>2e-05</v>
      </c>
      <c r="T93" s="4" t="n">
        <v>5.107959710318466</v>
      </c>
      <c r="U93" s="4" t="n">
        <v>8.003122165285308</v>
      </c>
      <c r="V93" s="4" t="n">
        <v>1</v>
      </c>
      <c r="W93" s="4" t="n">
        <v>-0.3743311663468679</v>
      </c>
      <c r="X93" s="4" t="n">
        <v>0.3606707630143768</v>
      </c>
      <c r="Y93" s="4" t="n">
        <v>-0.01145124247772004</v>
      </c>
      <c r="Z93" s="4" t="n">
        <v>0.123765308581207</v>
      </c>
      <c r="AA93" s="4" t="n">
        <v>7.455893010832369</v>
      </c>
      <c r="AB93" s="4" t="n">
        <v>609.19091796875</v>
      </c>
    </row>
    <row r="94">
      <c r="A94" s="2" t="inlineStr">
        <is>
          <t>alignment_optuna:2</t>
        </is>
      </c>
      <c r="B94" s="2" t="n">
        <v>7</v>
      </c>
      <c r="C94" s="2" t="inlineStr">
        <is>
          <t>train</t>
        </is>
      </c>
      <c r="D94" s="3" t="n">
        <v>3.839882450783641</v>
      </c>
      <c r="E94" s="3" t="n">
        <v>2.157613360432779</v>
      </c>
      <c r="F94" s="3" t="n">
        <v>5.607563634502874</v>
      </c>
      <c r="G94" s="2" t="n"/>
      <c r="H94" s="2" t="n"/>
      <c r="I94" s="3" t="n">
        <v>0.2630951007509</v>
      </c>
      <c r="J94" s="3" t="n">
        <v>0.2334181075804796</v>
      </c>
      <c r="K94" s="3" t="n">
        <v>0.02967699317042041</v>
      </c>
      <c r="L94" s="3" t="n">
        <v>95.87704276150698</v>
      </c>
      <c r="M94" s="3" t="n">
        <v>24.11167159262543</v>
      </c>
      <c r="N94" s="3" t="n">
        <v>12.31895202745856</v>
      </c>
      <c r="O94" s="2" t="n"/>
      <c r="P94" s="2" t="n"/>
      <c r="Q94" s="2" t="n"/>
      <c r="R94" s="2" t="n"/>
      <c r="S94" s="3" t="n">
        <v>2e-05</v>
      </c>
      <c r="T94" s="3" t="n">
        <v>7.000461948888415</v>
      </c>
      <c r="U94" s="3" t="n">
        <v>8.00297542157179</v>
      </c>
      <c r="V94" s="3" t="n">
        <v>1</v>
      </c>
      <c r="W94" s="3" t="n">
        <v>-0.3759383570452652</v>
      </c>
      <c r="X94" s="3" t="n">
        <v>0.3810302341947578</v>
      </c>
      <c r="Y94" s="3" t="n">
        <v>0.001349609285326846</v>
      </c>
      <c r="Z94" s="3" t="n">
        <v>0.1275593814545312</v>
      </c>
      <c r="AA94" s="3" t="n">
        <v>164.6932946019806</v>
      </c>
      <c r="AB94" s="3" t="n">
        <v>1656.33544921875</v>
      </c>
    </row>
    <row r="95">
      <c r="A95" t="inlineStr">
        <is>
          <t>alignment_optuna:2</t>
        </is>
      </c>
      <c r="B95" t="n">
        <v>7</v>
      </c>
      <c r="C95" t="inlineStr">
        <is>
          <t>val</t>
        </is>
      </c>
      <c r="D95" s="4" t="n">
        <v>19.68199749834983</v>
      </c>
      <c r="E95" s="4" t="n">
        <v>2.252450205813879</v>
      </c>
      <c r="F95" s="4" t="n">
        <v>58.09849097511985</v>
      </c>
      <c r="I95" s="4" t="n">
        <v>0.2351697731292111</v>
      </c>
      <c r="J95" s="4" t="n">
        <v>0.231931145848899</v>
      </c>
      <c r="K95" s="4" t="n">
        <v>0.003238627280312045</v>
      </c>
      <c r="S95" s="4" t="n">
        <v>2e-05</v>
      </c>
      <c r="T95" s="4" t="n">
        <v>5.376831419166478</v>
      </c>
      <c r="U95" s="4" t="n">
        <v>8.003009724891049</v>
      </c>
      <c r="V95" s="4" t="n">
        <v>1</v>
      </c>
      <c r="W95" s="4" t="n">
        <v>-0.3715961846983296</v>
      </c>
      <c r="X95" s="4" t="n">
        <v>0.3599767090602853</v>
      </c>
      <c r="Y95" s="4" t="n">
        <v>-0.007496714622840076</v>
      </c>
      <c r="Z95" s="4" t="n">
        <v>0.1233464301317588</v>
      </c>
      <c r="AA95" s="4" t="n">
        <v>7.374407131690532</v>
      </c>
      <c r="AB95" s="4" t="n">
        <v>609.19091796875</v>
      </c>
    </row>
    <row r="96">
      <c r="A96" s="2" t="inlineStr">
        <is>
          <t>alignment_optuna:2</t>
        </is>
      </c>
      <c r="B96" s="2" t="n">
        <v>8</v>
      </c>
      <c r="C96" s="2" t="inlineStr">
        <is>
          <t>train</t>
        </is>
      </c>
      <c r="D96" s="3" t="n">
        <v>3.745439576229739</v>
      </c>
      <c r="E96" s="3" t="n">
        <v>2.15563057607463</v>
      </c>
      <c r="F96" s="3" t="n">
        <v>5.299363333850362</v>
      </c>
      <c r="G96" s="2" t="n"/>
      <c r="H96" s="2" t="n"/>
      <c r="I96" s="3" t="n">
        <v>0.2624908973839709</v>
      </c>
      <c r="J96" s="3" t="n">
        <v>0.2324680516570987</v>
      </c>
      <c r="K96" s="3" t="n">
        <v>0.03002284572687217</v>
      </c>
      <c r="L96" s="3" t="n">
        <v>93.7563152374648</v>
      </c>
      <c r="M96" s="3" t="n">
        <v>23.60968912951383</v>
      </c>
      <c r="N96" s="3" t="n">
        <v>12.32144591101158</v>
      </c>
      <c r="O96" s="2" t="n"/>
      <c r="P96" s="2" t="n"/>
      <c r="Q96" s="2" t="n"/>
      <c r="R96" s="2" t="n"/>
      <c r="S96" s="3" t="n">
        <v>2e-05</v>
      </c>
      <c r="T96" s="3" t="n">
        <v>7.029151712414127</v>
      </c>
      <c r="U96" s="3" t="n">
        <v>8.002932608200018</v>
      </c>
      <c r="V96" s="3" t="n">
        <v>1</v>
      </c>
      <c r="W96" s="3" t="n">
        <v>-0.3765535049122347</v>
      </c>
      <c r="X96" s="3" t="n">
        <v>0.3782261929962499</v>
      </c>
      <c r="Y96" s="3" t="n">
        <v>0.001368484525359046</v>
      </c>
      <c r="Z96" s="3" t="n">
        <v>0.1271737379498354</v>
      </c>
      <c r="AA96" s="3" t="n">
        <v>164.6400661417283</v>
      </c>
      <c r="AB96" s="3" t="n">
        <v>1656.33544921875</v>
      </c>
    </row>
    <row r="97">
      <c r="A97" t="inlineStr">
        <is>
          <t>alignment_optuna:2</t>
        </is>
      </c>
      <c r="B97" t="n">
        <v>8</v>
      </c>
      <c r="C97" t="inlineStr">
        <is>
          <t>val</t>
        </is>
      </c>
      <c r="D97" s="4" t="n">
        <v>21.73867197842683</v>
      </c>
      <c r="E97" s="4" t="n">
        <v>2.262284833124314</v>
      </c>
      <c r="F97" s="4" t="n">
        <v>64.92129048434171</v>
      </c>
      <c r="I97" s="4" t="n">
        <v>0.2291568049240386</v>
      </c>
      <c r="J97" s="4" t="n">
        <v>0.2291498040330821</v>
      </c>
      <c r="K97" s="4" t="n">
        <v>7.000890956537775e-06</v>
      </c>
      <c r="S97" s="4" t="n">
        <v>2e-05</v>
      </c>
      <c r="T97" s="4" t="n">
        <v>5.482970646058006</v>
      </c>
      <c r="U97" s="4" t="n">
        <v>8.00291416014748</v>
      </c>
      <c r="V97" s="4" t="n">
        <v>1</v>
      </c>
      <c r="W97" s="4" t="n">
        <v>-0.3729859115234737</v>
      </c>
      <c r="X97" s="4" t="n">
        <v>0.3534526984239447</v>
      </c>
      <c r="Y97" s="4" t="n">
        <v>-0.01267632414639028</v>
      </c>
      <c r="Z97" s="4" t="n">
        <v>0.1224489337497059</v>
      </c>
      <c r="AA97" s="4" t="n">
        <v>7.63223455986008</v>
      </c>
      <c r="AB97" s="4" t="n">
        <v>609.19091796875</v>
      </c>
    </row>
    <row r="98">
      <c r="A98" s="2" t="inlineStr">
        <is>
          <t>alignment_optuna:2</t>
        </is>
      </c>
      <c r="B98" s="2" t="n">
        <v>9</v>
      </c>
      <c r="C98" s="2" t="inlineStr">
        <is>
          <t>train</t>
        </is>
      </c>
      <c r="D98" s="3" t="n">
        <v>3.667215432822496</v>
      </c>
      <c r="E98" s="3" t="n">
        <v>2.152770855591914</v>
      </c>
      <c r="F98" s="3" t="n">
        <v>5.048148590768605</v>
      </c>
      <c r="G98" s="2" t="n"/>
      <c r="H98" s="2" t="n"/>
      <c r="I98" s="3" t="n">
        <v>0.2627846899726411</v>
      </c>
      <c r="J98" s="3" t="n">
        <v>0.2317969501290113</v>
      </c>
      <c r="K98" s="3" t="n">
        <v>0.03098773984362982</v>
      </c>
      <c r="L98" s="3" t="n">
        <v>83.08867612414625</v>
      </c>
      <c r="M98" s="3" t="n">
        <v>21.46354177161034</v>
      </c>
      <c r="N98" s="3" t="n">
        <v>11.99196277272386</v>
      </c>
      <c r="O98" s="2" t="n"/>
      <c r="P98" s="2" t="n"/>
      <c r="Q98" s="2" t="n"/>
      <c r="R98" s="2" t="n"/>
      <c r="S98" s="3" t="n">
        <v>2e-05</v>
      </c>
      <c r="T98" s="3" t="n">
        <v>7.074034858010664</v>
      </c>
      <c r="U98" s="3" t="n">
        <v>8.002879720991466</v>
      </c>
      <c r="V98" s="3" t="n">
        <v>1</v>
      </c>
      <c r="W98" s="3" t="n">
        <v>-0.3737645809915492</v>
      </c>
      <c r="X98" s="3" t="n">
        <v>0.3776297850731222</v>
      </c>
      <c r="Y98" s="3" t="n">
        <v>0.00129760810975914</v>
      </c>
      <c r="Z98" s="3" t="n">
        <v>0.1269285070731385</v>
      </c>
      <c r="AA98" s="3" t="n">
        <v>162.18259661505</v>
      </c>
      <c r="AB98" s="3" t="n">
        <v>1656.33544921875</v>
      </c>
    </row>
    <row r="99">
      <c r="A99" t="inlineStr">
        <is>
          <t>alignment_optuna:2</t>
        </is>
      </c>
      <c r="B99" t="n">
        <v>9</v>
      </c>
      <c r="C99" t="inlineStr">
        <is>
          <t>val</t>
        </is>
      </c>
      <c r="D99" s="4" t="n">
        <v>23.55209478127421</v>
      </c>
      <c r="E99" s="4" t="n">
        <v>2.25969438648772</v>
      </c>
      <c r="F99" s="4" t="n">
        <v>70.97466798262163</v>
      </c>
      <c r="I99" s="4" t="n">
        <v>0.2281666213924858</v>
      </c>
      <c r="J99" s="4" t="n">
        <v>0.2291099451396657</v>
      </c>
      <c r="K99" s="4" t="n">
        <v>-0.0009433237471799527</v>
      </c>
      <c r="S99" s="4" t="n">
        <v>2e-05</v>
      </c>
      <c r="T99" s="4" t="n">
        <v>5.528524250819765</v>
      </c>
      <c r="U99" s="4" t="n">
        <v>8.002896160914981</v>
      </c>
      <c r="V99" s="4" t="n">
        <v>1</v>
      </c>
      <c r="W99" s="4" t="n">
        <v>-0.3773611847354078</v>
      </c>
      <c r="X99" s="4" t="n">
        <v>0.3567742217203667</v>
      </c>
      <c r="Y99" s="4" t="n">
        <v>-0.01231008108714733</v>
      </c>
      <c r="Z99" s="4" t="n">
        <v>0.1226631133635154</v>
      </c>
      <c r="AA99" s="4" t="n">
        <v>7.616791896056384</v>
      </c>
      <c r="AB99" s="4" t="n">
        <v>609.19091796875</v>
      </c>
    </row>
    <row r="100">
      <c r="A100" s="2" t="inlineStr">
        <is>
          <t>alignment_optuna:2</t>
        </is>
      </c>
      <c r="B100" s="2" t="n">
        <v>10</v>
      </c>
      <c r="C100" s="2" t="inlineStr">
        <is>
          <t>train</t>
        </is>
      </c>
      <c r="D100" s="3" t="n">
        <v>3.593379038140764</v>
      </c>
      <c r="E100" s="3" t="n">
        <v>2.149947198888656</v>
      </c>
      <c r="F100" s="3" t="n">
        <v>4.811439464173693</v>
      </c>
      <c r="G100" s="2" t="n"/>
      <c r="H100" s="2" t="n"/>
      <c r="I100" s="3" t="n">
        <v>0.263370873146257</v>
      </c>
      <c r="J100" s="3" t="n">
        <v>0.2312871850563048</v>
      </c>
      <c r="K100" s="3" t="n">
        <v>0.03208368808995221</v>
      </c>
      <c r="L100" s="3" t="n">
        <v>78.0727918651413</v>
      </c>
      <c r="M100" s="3" t="n">
        <v>20.1850646997645</v>
      </c>
      <c r="N100" s="3" t="n">
        <v>11.45541544159538</v>
      </c>
      <c r="O100" s="2" t="n"/>
      <c r="P100" s="2" t="n"/>
      <c r="Q100" s="2" t="n"/>
      <c r="R100" s="2" t="n"/>
      <c r="S100" s="3" t="n">
        <v>2e-05</v>
      </c>
      <c r="T100" s="3" t="n">
        <v>7.108809094237817</v>
      </c>
      <c r="U100" s="3" t="n">
        <v>8.002809973562618</v>
      </c>
      <c r="V100" s="3" t="n">
        <v>1</v>
      </c>
      <c r="W100" s="3" t="n">
        <v>-0.3746467067487764</v>
      </c>
      <c r="X100" s="3" t="n">
        <v>0.3784360330402489</v>
      </c>
      <c r="Y100" s="3" t="n">
        <v>0.001255026287953516</v>
      </c>
      <c r="Z100" s="3" t="n">
        <v>0.1268178276074903</v>
      </c>
      <c r="AA100" s="3" t="n">
        <v>164.3214032300748</v>
      </c>
      <c r="AB100" s="3" t="n">
        <v>1656.33544921875</v>
      </c>
    </row>
    <row r="101">
      <c r="A101" t="inlineStr">
        <is>
          <t>alignment_optuna:2</t>
        </is>
      </c>
      <c r="B101" t="n">
        <v>10</v>
      </c>
      <c r="C101" t="inlineStr">
        <is>
          <t>val</t>
        </is>
      </c>
      <c r="D101" s="4" t="n">
        <v>24.3765729204988</v>
      </c>
      <c r="E101" s="4" t="n">
        <v>2.247574458862173</v>
      </c>
      <c r="F101" s="4" t="n">
        <v>73.76332820545544</v>
      </c>
      <c r="I101" s="4" t="n">
        <v>0.2284174737060207</v>
      </c>
      <c r="J101" s="4" t="n">
        <v>0.2251158461145971</v>
      </c>
      <c r="K101" s="4" t="n">
        <v>0.003301627591423606</v>
      </c>
      <c r="S101" s="4" t="n">
        <v>2e-05</v>
      </c>
      <c r="T101" s="4" t="n">
        <v>5.539471897585639</v>
      </c>
      <c r="U101" s="4" t="n">
        <v>8.002871348940094</v>
      </c>
      <c r="V101" s="4" t="n">
        <v>1</v>
      </c>
      <c r="W101" s="4" t="n">
        <v>-0.3789647526439579</v>
      </c>
      <c r="X101" s="4" t="n">
        <v>0.3577432793447341</v>
      </c>
      <c r="Y101" s="4" t="n">
        <v>-0.01316458360280644</v>
      </c>
      <c r="Z101" s="4" t="n">
        <v>0.1227654410932941</v>
      </c>
      <c r="AA101" s="4" t="n">
        <v>7.446644765324891</v>
      </c>
      <c r="AB101" s="4" t="n">
        <v>609.19091796875</v>
      </c>
    </row>
    <row r="102">
      <c r="A102" s="2" t="inlineStr">
        <is>
          <t>alignment_optuna:2</t>
        </is>
      </c>
      <c r="B102" s="2" t="n">
        <v>11</v>
      </c>
      <c r="C102" s="2" t="inlineStr">
        <is>
          <t>train</t>
        </is>
      </c>
      <c r="D102" s="3" t="n">
        <v>3.566861485440046</v>
      </c>
      <c r="E102" s="3" t="n">
        <v>2.149401828483707</v>
      </c>
      <c r="F102" s="3" t="n">
        <v>4.724865523187797</v>
      </c>
      <c r="G102" s="2" t="n"/>
      <c r="H102" s="2" t="n"/>
      <c r="I102" s="3" t="n">
        <v>0.2624846933226249</v>
      </c>
      <c r="J102" s="3" t="n">
        <v>0.2307972206155864</v>
      </c>
      <c r="K102" s="3" t="n">
        <v>0.03168747270703856</v>
      </c>
      <c r="L102" s="3" t="n">
        <v>77.07726159912828</v>
      </c>
      <c r="M102" s="3" t="n">
        <v>20.65518088661924</v>
      </c>
      <c r="N102" s="3" t="n">
        <v>11.7624307568769</v>
      </c>
      <c r="O102" s="2" t="n"/>
      <c r="P102" s="2" t="n"/>
      <c r="Q102" s="2" t="n"/>
      <c r="R102" s="2" t="n"/>
      <c r="S102" s="3" t="n">
        <v>2e-05</v>
      </c>
      <c r="T102" s="3" t="n">
        <v>7.153571552233736</v>
      </c>
      <c r="U102" s="3" t="n">
        <v>8.002750825476385</v>
      </c>
      <c r="V102" s="3" t="n">
        <v>1</v>
      </c>
      <c r="W102" s="3" t="n">
        <v>-0.3745812547561754</v>
      </c>
      <c r="X102" s="3" t="n">
        <v>0.3766910778777278</v>
      </c>
      <c r="Y102" s="3" t="n">
        <v>0.0007612522960844018</v>
      </c>
      <c r="Z102" s="3" t="n">
        <v>0.1264990689696909</v>
      </c>
      <c r="AA102" s="3" t="n">
        <v>164.0649015023373</v>
      </c>
      <c r="AB102" s="3" t="n">
        <v>1656.33544921875</v>
      </c>
    </row>
    <row r="103">
      <c r="A103" t="inlineStr">
        <is>
          <t>alignment_optuna:2</t>
        </is>
      </c>
      <c r="B103" t="n">
        <v>11</v>
      </c>
      <c r="C103" t="inlineStr">
        <is>
          <t>val</t>
        </is>
      </c>
      <c r="D103" s="4" t="n">
        <v>20.6926205755152</v>
      </c>
      <c r="E103" s="4" t="n">
        <v>2.25197950176809</v>
      </c>
      <c r="F103" s="4" t="n">
        <v>61.46880357915705</v>
      </c>
      <c r="I103" s="4" t="n">
        <v>0.2296191454790104</v>
      </c>
      <c r="J103" s="4" t="n">
        <v>0.226303540598387</v>
      </c>
      <c r="K103" s="4" t="n">
        <v>0.003315604880623435</v>
      </c>
      <c r="S103" s="4" t="n">
        <v>2e-05</v>
      </c>
      <c r="T103" s="4" t="n">
        <v>5.672384736181676</v>
      </c>
      <c r="U103" s="4" t="n">
        <v>8.002754540278994</v>
      </c>
      <c r="V103" s="4" t="n">
        <v>1</v>
      </c>
      <c r="W103" s="4" t="n">
        <v>-0.3777057193647856</v>
      </c>
      <c r="X103" s="4" t="n">
        <v>0.3546592549517237</v>
      </c>
      <c r="Y103" s="4" t="n">
        <v>-0.01297291827634989</v>
      </c>
      <c r="Z103" s="4" t="n">
        <v>0.122872076371963</v>
      </c>
      <c r="AA103" s="4" t="n">
        <v>7.641842023935169</v>
      </c>
      <c r="AB103" s="4" t="n">
        <v>609.19091796875</v>
      </c>
    </row>
    <row r="104">
      <c r="A104" s="2" t="inlineStr">
        <is>
          <t>alignment_optuna:2</t>
        </is>
      </c>
      <c r="B104" s="2" t="n">
        <v>12</v>
      </c>
      <c r="C104" s="2" t="inlineStr">
        <is>
          <t>train</t>
        </is>
      </c>
      <c r="D104" s="3" t="n">
        <v>3.493840298384645</v>
      </c>
      <c r="E104" s="3" t="n">
        <v>2.141803809822982</v>
      </c>
      <c r="F104" s="3" t="n">
        <v>4.506788295205546</v>
      </c>
      <c r="G104" s="2" t="n"/>
      <c r="H104" s="2" t="n"/>
      <c r="I104" s="3" t="n">
        <v>0.2633817894780331</v>
      </c>
      <c r="J104" s="3" t="n">
        <v>0.229933508410699</v>
      </c>
      <c r="K104" s="3" t="n">
        <v>0.03344828106733411</v>
      </c>
      <c r="L104" s="3" t="n">
        <v>69.73235216114763</v>
      </c>
      <c r="M104" s="3" t="n">
        <v>18.6087025560433</v>
      </c>
      <c r="N104" s="3" t="n">
        <v>11.26231659623852</v>
      </c>
      <c r="O104" s="2" t="n"/>
      <c r="P104" s="2" t="n"/>
      <c r="Q104" s="2" t="n"/>
      <c r="R104" s="2" t="n"/>
      <c r="S104" s="3" t="n">
        <v>2e-05</v>
      </c>
      <c r="T104" s="3" t="n">
        <v>7.184978127189859</v>
      </c>
      <c r="U104" s="3" t="n">
        <v>8.002679590755941</v>
      </c>
      <c r="V104" s="3" t="n">
        <v>1</v>
      </c>
      <c r="W104" s="3" t="n">
        <v>-0.3748009210658392</v>
      </c>
      <c r="X104" s="3" t="n">
        <v>0.3758881167573164</v>
      </c>
      <c r="Y104" s="3" t="n">
        <v>0.001423266690318957</v>
      </c>
      <c r="Z104" s="3" t="n">
        <v>0.1264150363878593</v>
      </c>
      <c r="AA104" s="3" t="n">
        <v>164.3381081740372</v>
      </c>
      <c r="AB104" s="3" t="n">
        <v>1656.33544921875</v>
      </c>
    </row>
    <row r="105">
      <c r="A105" t="inlineStr">
        <is>
          <t>alignment_optuna:2</t>
        </is>
      </c>
      <c r="B105" t="n">
        <v>12</v>
      </c>
      <c r="C105" t="inlineStr">
        <is>
          <t>val</t>
        </is>
      </c>
      <c r="D105" s="4" t="n">
        <v>21.04446925576329</v>
      </c>
      <c r="E105" s="4" t="n">
        <v>2.236363960408617</v>
      </c>
      <c r="F105" s="4" t="n">
        <v>62.6936843178489</v>
      </c>
      <c r="I105" s="4" t="n">
        <v>0.2313540032368967</v>
      </c>
      <c r="J105" s="4" t="n">
        <v>0.2250339949781867</v>
      </c>
      <c r="K105" s="4" t="n">
        <v>0.006320008258709958</v>
      </c>
      <c r="S105" s="4" t="n">
        <v>2e-05</v>
      </c>
      <c r="T105" s="4" t="n">
        <v>5.78859979804905</v>
      </c>
      <c r="U105" s="4" t="n">
        <v>8.002743019454782</v>
      </c>
      <c r="V105" s="4" t="n">
        <v>1</v>
      </c>
      <c r="W105" s="4" t="n">
        <v>-0.3734778735315663</v>
      </c>
      <c r="X105" s="4" t="n">
        <v>0.3564656075389906</v>
      </c>
      <c r="Y105" s="4" t="n">
        <v>-0.01148439016427822</v>
      </c>
      <c r="Z105" s="4" t="n">
        <v>0.122958340178961</v>
      </c>
      <c r="AA105" s="4" t="n">
        <v>7.426928638014942</v>
      </c>
      <c r="AB105" s="4" t="n">
        <v>609.19091796875</v>
      </c>
    </row>
    <row r="106">
      <c r="A106" s="2" t="inlineStr">
        <is>
          <t>alignment_optuna:2</t>
        </is>
      </c>
      <c r="B106" s="2" t="n">
        <v>13</v>
      </c>
      <c r="C106" s="2" t="inlineStr">
        <is>
          <t>train</t>
        </is>
      </c>
      <c r="D106" s="3" t="n">
        <v>3.481486860050191</v>
      </c>
      <c r="E106" s="3" t="n">
        <v>2.138427621901108</v>
      </c>
      <c r="F106" s="3" t="n">
        <v>4.476864127163612</v>
      </c>
      <c r="G106" s="2" t="n"/>
      <c r="H106" s="2" t="n"/>
      <c r="I106" s="3" t="n">
        <v>0.2625803886341295</v>
      </c>
      <c r="J106" s="3" t="n">
        <v>0.2295031893759613</v>
      </c>
      <c r="K106" s="3" t="n">
        <v>0.03307719925816824</v>
      </c>
      <c r="L106" s="3" t="n">
        <v>77.22947707468369</v>
      </c>
      <c r="M106" s="3" t="n">
        <v>19.90557603898372</v>
      </c>
      <c r="N106" s="3" t="n">
        <v>11.99256946020293</v>
      </c>
      <c r="O106" s="2" t="n"/>
      <c r="P106" s="2" t="n"/>
      <c r="Q106" s="2" t="n"/>
      <c r="R106" s="2" t="n"/>
      <c r="S106" s="3" t="n">
        <v>2e-05</v>
      </c>
      <c r="T106" s="3" t="n">
        <v>7.230530737382094</v>
      </c>
      <c r="U106" s="3" t="n">
        <v>8.002618988982672</v>
      </c>
      <c r="V106" s="3" t="n">
        <v>1</v>
      </c>
      <c r="W106" s="3" t="n">
        <v>-0.3756028626064339</v>
      </c>
      <c r="X106" s="3" t="n">
        <v>0.375735117446174</v>
      </c>
      <c r="Y106" s="3" t="n">
        <v>0.001365655138112871</v>
      </c>
      <c r="Z106" s="3" t="n">
        <v>0.1265286986024672</v>
      </c>
      <c r="AA106" s="3" t="n">
        <v>164.1147390040569</v>
      </c>
      <c r="AB106" s="3" t="n">
        <v>1656.33544921875</v>
      </c>
    </row>
    <row r="107">
      <c r="A107" t="inlineStr">
        <is>
          <t>alignment_optuna:2</t>
        </is>
      </c>
      <c r="B107" t="n">
        <v>13</v>
      </c>
      <c r="C107" t="inlineStr">
        <is>
          <t>val</t>
        </is>
      </c>
      <c r="D107" s="4" t="n">
        <v>25.24517793644184</v>
      </c>
      <c r="E107" s="4" t="n">
        <v>2.227073313861058</v>
      </c>
      <c r="F107" s="4" t="n">
        <v>76.72701540860263</v>
      </c>
      <c r="I107" s="4" t="n">
        <v>0.2300779453810604</v>
      </c>
      <c r="J107" s="4" t="n">
        <v>0.2234785712655933</v>
      </c>
      <c r="K107" s="4" t="n">
        <v>0.006599374115467072</v>
      </c>
      <c r="S107" s="4" t="n">
        <v>2e-05</v>
      </c>
      <c r="T107" s="4" t="n">
        <v>5.682079474131267</v>
      </c>
      <c r="U107" s="4" t="n">
        <v>8.002695982483612</v>
      </c>
      <c r="V107" s="4" t="n">
        <v>1</v>
      </c>
      <c r="W107" s="4" t="n">
        <v>-0.3777025631446948</v>
      </c>
      <c r="X107" s="4" t="n">
        <v>0.3571428971729059</v>
      </c>
      <c r="Y107" s="4" t="n">
        <v>-0.01040607679675597</v>
      </c>
      <c r="Z107" s="4" t="n">
        <v>0.1228112252107982</v>
      </c>
      <c r="AA107" s="4" t="n">
        <v>7.45625981176272</v>
      </c>
      <c r="AB107" s="4" t="n">
        <v>609.19091796875</v>
      </c>
    </row>
    <row r="108">
      <c r="A108" s="2" t="inlineStr">
        <is>
          <t>alignment_optuna:2</t>
        </is>
      </c>
      <c r="B108" s="2" t="n">
        <v>14</v>
      </c>
      <c r="C108" s="2" t="inlineStr">
        <is>
          <t>train</t>
        </is>
      </c>
      <c r="D108" s="3" t="n">
        <v>3.422919743173023</v>
      </c>
      <c r="E108" s="3" t="n">
        <v>2.132453793091734</v>
      </c>
      <c r="F108" s="3" t="n">
        <v>4.301553166937632</v>
      </c>
      <c r="G108" s="2" t="n"/>
      <c r="H108" s="2" t="n"/>
      <c r="I108" s="3" t="n">
        <v>0.2641806240450423</v>
      </c>
      <c r="J108" s="3" t="n">
        <v>0.2288631683742833</v>
      </c>
      <c r="K108" s="3" t="n">
        <v>0.035317455670759</v>
      </c>
      <c r="L108" s="3" t="n">
        <v>73.81667429766659</v>
      </c>
      <c r="M108" s="3" t="n">
        <v>19.76225345884334</v>
      </c>
      <c r="N108" s="3" t="n">
        <v>12.11502966397146</v>
      </c>
      <c r="O108" s="2" t="n"/>
      <c r="P108" s="2" t="n"/>
      <c r="Q108" s="2" t="n"/>
      <c r="R108" s="2" t="n"/>
      <c r="S108" s="3" t="n">
        <v>2e-05</v>
      </c>
      <c r="T108" s="3" t="n">
        <v>7.277120415813868</v>
      </c>
      <c r="U108" s="3" t="n">
        <v>8.002556276495229</v>
      </c>
      <c r="V108" s="3" t="n">
        <v>1</v>
      </c>
      <c r="W108" s="3" t="n">
        <v>-0.3756552509429388</v>
      </c>
      <c r="X108" s="3" t="n">
        <v>0.376286557095888</v>
      </c>
      <c r="Y108" s="3" t="n">
        <v>0.001605212503665565</v>
      </c>
      <c r="Z108" s="3" t="n">
        <v>0.1267235442760648</v>
      </c>
      <c r="AA108" s="3" t="n">
        <v>164.4495013291016</v>
      </c>
      <c r="AB108" s="3" t="n">
        <v>1656.33544921875</v>
      </c>
    </row>
    <row r="109">
      <c r="A109" t="inlineStr">
        <is>
          <t>alignment_optuna:2</t>
        </is>
      </c>
      <c r="B109" t="n">
        <v>14</v>
      </c>
      <c r="C109" t="inlineStr">
        <is>
          <t>val</t>
        </is>
      </c>
      <c r="D109" s="4" t="n">
        <v>20.64117904798115</v>
      </c>
      <c r="E109" s="4" t="n">
        <v>2.208443812940312</v>
      </c>
      <c r="F109" s="4" t="n">
        <v>61.44245078346946</v>
      </c>
      <c r="I109" s="4" t="n">
        <v>0.2358951593438784</v>
      </c>
      <c r="J109" s="4" t="n">
        <v>0.2249330000459463</v>
      </c>
      <c r="K109" s="4" t="n">
        <v>0.01096215929793215</v>
      </c>
      <c r="S109" s="4" t="n">
        <v>2e-05</v>
      </c>
      <c r="T109" s="4" t="n">
        <v>6.113726944758974</v>
      </c>
      <c r="U109" s="4" t="n">
        <v>8.002614558428183</v>
      </c>
      <c r="V109" s="4" t="n">
        <v>1</v>
      </c>
      <c r="W109" s="4" t="n">
        <v>-0.3736162078620374</v>
      </c>
      <c r="X109" s="4" t="n">
        <v>0.3593865627016144</v>
      </c>
      <c r="Y109" s="4" t="n">
        <v>-0.009145215623537026</v>
      </c>
      <c r="Z109" s="4" t="n">
        <v>0.1240760317050863</v>
      </c>
      <c r="AA109" s="4" t="n">
        <v>7.473135260399431</v>
      </c>
      <c r="AB109" s="4" t="n">
        <v>609.19091796875</v>
      </c>
    </row>
    <row r="110">
      <c r="A110" s="2" t="inlineStr">
        <is>
          <t>alignment_optuna:2</t>
        </is>
      </c>
      <c r="B110" s="2" t="n">
        <v>15</v>
      </c>
      <c r="C110" s="2" t="inlineStr">
        <is>
          <t>train</t>
        </is>
      </c>
      <c r="D110" s="3" t="n">
        <v>3.39838946764503</v>
      </c>
      <c r="E110" s="3" t="n">
        <v>2.129327728276119</v>
      </c>
      <c r="F110" s="3" t="n">
        <v>4.230205797896368</v>
      </c>
      <c r="G110" s="2" t="n"/>
      <c r="H110" s="2" t="n"/>
      <c r="I110" s="3" t="n">
        <v>0.2645804033154126</v>
      </c>
      <c r="J110" s="3" t="n">
        <v>0.228859863969365</v>
      </c>
      <c r="K110" s="3" t="n">
        <v>0.03572053934604763</v>
      </c>
      <c r="L110" s="3" t="n">
        <v>70.11800081839435</v>
      </c>
      <c r="M110" s="3" t="n">
        <v>18.26868177816737</v>
      </c>
      <c r="N110" s="3" t="n">
        <v>11.70583522430334</v>
      </c>
      <c r="O110" s="2" t="n"/>
      <c r="P110" s="2" t="n"/>
      <c r="Q110" s="2" t="n"/>
      <c r="R110" s="2" t="n"/>
      <c r="S110" s="3" t="n">
        <v>2e-05</v>
      </c>
      <c r="T110" s="3" t="n">
        <v>7.345598222418515</v>
      </c>
      <c r="U110" s="3" t="n">
        <v>8.002468299170456</v>
      </c>
      <c r="V110" s="3" t="n">
        <v>1</v>
      </c>
      <c r="W110" s="3" t="n">
        <v>-0.3736696801672295</v>
      </c>
      <c r="X110" s="3" t="n">
        <v>0.3773355266737909</v>
      </c>
      <c r="Y110" s="3" t="n">
        <v>0.001678231980912712</v>
      </c>
      <c r="Z110" s="3" t="n">
        <v>0.1266278679757622</v>
      </c>
      <c r="AA110" s="3" t="n">
        <v>164.3210705607198</v>
      </c>
      <c r="AB110" s="3" t="n">
        <v>1656.33544921875</v>
      </c>
    </row>
    <row r="111">
      <c r="A111" t="inlineStr">
        <is>
          <t>alignment_optuna:2</t>
        </is>
      </c>
      <c r="B111" t="n">
        <v>15</v>
      </c>
      <c r="C111" t="inlineStr">
        <is>
          <t>val</t>
        </is>
      </c>
      <c r="D111" s="4" t="n">
        <v>21.01938645005101</v>
      </c>
      <c r="E111" s="4" t="n">
        <v>2.218073587307985</v>
      </c>
      <c r="F111" s="4" t="n">
        <v>62.6710428758101</v>
      </c>
      <c r="I111" s="4" t="n">
        <v>0.2350617194141465</v>
      </c>
      <c r="J111" s="4" t="n">
        <v>0.225404664788438</v>
      </c>
      <c r="K111" s="4" t="n">
        <v>0.009657054625708483</v>
      </c>
      <c r="S111" s="4" t="n">
        <v>2e-05</v>
      </c>
      <c r="T111" s="4" t="n">
        <v>5.962674842483696</v>
      </c>
      <c r="U111" s="4" t="n">
        <v>8.002484858721152</v>
      </c>
      <c r="V111" s="4" t="n">
        <v>1</v>
      </c>
      <c r="W111" s="4" t="n">
        <v>-0.3778398514821611</v>
      </c>
      <c r="X111" s="4" t="n">
        <v>0.3607987547400354</v>
      </c>
      <c r="Y111" s="4" t="n">
        <v>-0.01056660443725701</v>
      </c>
      <c r="Z111" s="4" t="n">
        <v>0.1254145659335043</v>
      </c>
      <c r="AA111" s="4" t="n">
        <v>7.638457234017551</v>
      </c>
      <c r="AB111" s="4" t="n">
        <v>609.19091796875</v>
      </c>
    </row>
    <row r="112">
      <c r="A112" s="2" t="inlineStr">
        <is>
          <t>alignment_optuna:2</t>
        </is>
      </c>
      <c r="B112" s="2" t="n">
        <v>16</v>
      </c>
      <c r="C112" s="2" t="inlineStr">
        <is>
          <t>train</t>
        </is>
      </c>
      <c r="D112" s="3" t="n">
        <v>3.363142231962777</v>
      </c>
      <c r="E112" s="3" t="n">
        <v>2.124117617980823</v>
      </c>
      <c r="F112" s="3" t="n">
        <v>4.130082046606516</v>
      </c>
      <c r="G112" s="2" t="n"/>
      <c r="H112" s="2" t="n"/>
      <c r="I112" s="3" t="n">
        <v>0.2646315731153454</v>
      </c>
      <c r="J112" s="3" t="n">
        <v>0.2281935751564882</v>
      </c>
      <c r="K112" s="3" t="n">
        <v>0.03643799795885713</v>
      </c>
      <c r="L112" s="3" t="n">
        <v>68.47143651560063</v>
      </c>
      <c r="M112" s="3" t="n">
        <v>17.98277800282533</v>
      </c>
      <c r="N112" s="3" t="n">
        <v>11.6654486011783</v>
      </c>
      <c r="O112" s="2" t="n"/>
      <c r="P112" s="2" t="n"/>
      <c r="Q112" s="2" t="n"/>
      <c r="R112" s="2" t="n"/>
      <c r="S112" s="3" t="n">
        <v>2e-05</v>
      </c>
      <c r="T112" s="3" t="n">
        <v>7.397673666259933</v>
      </c>
      <c r="U112" s="3" t="n">
        <v>8.002402731453952</v>
      </c>
      <c r="V112" s="3" t="n">
        <v>1</v>
      </c>
      <c r="W112" s="3" t="n">
        <v>-0.3756207686782173</v>
      </c>
      <c r="X112" s="3" t="n">
        <v>0.378467317322045</v>
      </c>
      <c r="Y112" s="3" t="n">
        <v>0.001750970391252198</v>
      </c>
      <c r="Z112" s="3" t="n">
        <v>0.1268859989805326</v>
      </c>
      <c r="AA112" s="3" t="n">
        <v>164.5323307332583</v>
      </c>
      <c r="AB112" s="3" t="n">
        <v>1656.33544921875</v>
      </c>
    </row>
    <row r="113">
      <c r="A113" t="inlineStr">
        <is>
          <t>alignment_optuna:2</t>
        </is>
      </c>
      <c r="B113" t="n">
        <v>16</v>
      </c>
      <c r="C113" t="inlineStr">
        <is>
          <t>val</t>
        </is>
      </c>
      <c r="D113" s="4" t="n">
        <v>21.02466194005596</v>
      </c>
      <c r="E113" s="4" t="n">
        <v>2.216880356443339</v>
      </c>
      <c r="F113" s="4" t="n">
        <v>62.69260527870872</v>
      </c>
      <c r="I113" s="4" t="n">
        <v>0.2334140158932785</v>
      </c>
      <c r="J113" s="4" t="n">
        <v>0.2221982481664625</v>
      </c>
      <c r="K113" s="4" t="n">
        <v>0.01121576772681598</v>
      </c>
      <c r="S113" s="4" t="n">
        <v>2e-05</v>
      </c>
      <c r="T113" s="4" t="n">
        <v>6.04168656502647</v>
      </c>
      <c r="U113" s="4" t="n">
        <v>8.002434609950274</v>
      </c>
      <c r="V113" s="4" t="n">
        <v>1</v>
      </c>
      <c r="W113" s="4" t="n">
        <v>-0.3772268234484497</v>
      </c>
      <c r="X113" s="4" t="n">
        <v>0.3591025879328278</v>
      </c>
      <c r="Y113" s="4" t="n">
        <v>-0.01364485810018391</v>
      </c>
      <c r="Z113" s="4" t="n">
        <v>0.1259656548500061</v>
      </c>
      <c r="AA113" s="4" t="n">
        <v>7.632114541251212</v>
      </c>
      <c r="AB113" s="4" t="n">
        <v>609.19091796875</v>
      </c>
    </row>
    <row r="114">
      <c r="A114" s="2" t="inlineStr">
        <is>
          <t>alignment_optuna:2</t>
        </is>
      </c>
      <c r="B114" s="2" t="n">
        <v>17</v>
      </c>
      <c r="C114" s="2" t="inlineStr">
        <is>
          <t>train</t>
        </is>
      </c>
      <c r="D114" s="3" t="n">
        <v>3.298926901537659</v>
      </c>
      <c r="E114" s="3" t="n">
        <v>2.118706379524848</v>
      </c>
      <c r="F114" s="3" t="n">
        <v>3.934068406709372</v>
      </c>
      <c r="G114" s="2" t="n"/>
      <c r="H114" s="2" t="n"/>
      <c r="I114" s="3" t="n">
        <v>0.2659877152934689</v>
      </c>
      <c r="J114" s="3" t="n">
        <v>0.2281625927205255</v>
      </c>
      <c r="K114" s="3" t="n">
        <v>0.03782512257294335</v>
      </c>
      <c r="L114" s="3" t="n">
        <v>63.97252417552451</v>
      </c>
      <c r="M114" s="3" t="n">
        <v>16.98994824718639</v>
      </c>
      <c r="N114" s="3" t="n">
        <v>11.32628237958478</v>
      </c>
      <c r="O114" s="2" t="n"/>
      <c r="P114" s="2" t="n"/>
      <c r="Q114" s="2" t="n"/>
      <c r="R114" s="2" t="n"/>
      <c r="S114" s="3" t="n">
        <v>2e-05</v>
      </c>
      <c r="T114" s="3" t="n">
        <v>7.4329475530877</v>
      </c>
      <c r="U114" s="3" t="n">
        <v>8.002321466350903</v>
      </c>
      <c r="V114" s="3" t="n">
        <v>1</v>
      </c>
      <c r="W114" s="3" t="n">
        <v>-0.3746809176964864</v>
      </c>
      <c r="X114" s="3" t="n">
        <v>0.3777947397416012</v>
      </c>
      <c r="Y114" s="3" t="n">
        <v>0.001648389403692211</v>
      </c>
      <c r="Z114" s="3" t="n">
        <v>0.12693525212087</v>
      </c>
      <c r="AA114" s="3" t="n">
        <v>164.0647669071332</v>
      </c>
      <c r="AB114" s="3" t="n">
        <v>1656.33544921875</v>
      </c>
    </row>
    <row r="115">
      <c r="A115" t="inlineStr">
        <is>
          <t>alignment_optuna:2</t>
        </is>
      </c>
      <c r="B115" t="n">
        <v>17</v>
      </c>
      <c r="C115" t="inlineStr">
        <is>
          <t>val</t>
        </is>
      </c>
      <c r="D115" s="4" t="n">
        <v>21.53162758933339</v>
      </c>
      <c r="E115" s="4" t="n">
        <v>2.187898171359095</v>
      </c>
      <c r="F115" s="4" t="n">
        <v>64.47909805991434</v>
      </c>
      <c r="I115" s="4" t="n">
        <v>0.2368653120323159</v>
      </c>
      <c r="J115" s="4" t="n">
        <v>0.2203385240730198</v>
      </c>
      <c r="K115" s="4" t="n">
        <v>0.01652678795929613</v>
      </c>
      <c r="S115" s="4" t="n">
        <v>2e-05</v>
      </c>
      <c r="T115" s="4" t="n">
        <v>6.213794467092931</v>
      </c>
      <c r="U115" s="4" t="n">
        <v>8.002410428277377</v>
      </c>
      <c r="V115" s="4" t="n">
        <v>1</v>
      </c>
      <c r="W115" s="4" t="n">
        <v>-0.3696383839023524</v>
      </c>
      <c r="X115" s="4" t="n">
        <v>0.3625707194722932</v>
      </c>
      <c r="Y115" s="4" t="n">
        <v>-0.00868155244645367</v>
      </c>
      <c r="Z115" s="4" t="n">
        <v>0.1252679334118448</v>
      </c>
      <c r="AA115" s="4" t="n">
        <v>7.64014457212761</v>
      </c>
      <c r="AB115" s="4" t="n">
        <v>609.19091796875</v>
      </c>
    </row>
    <row r="116">
      <c r="A116" s="2" t="inlineStr">
        <is>
          <t>alignment_optuna:2</t>
        </is>
      </c>
      <c r="B116" s="2" t="n">
        <v>18</v>
      </c>
      <c r="C116" s="2" t="inlineStr">
        <is>
          <t>train</t>
        </is>
      </c>
      <c r="D116" s="3" t="n">
        <v>3.262473190192591</v>
      </c>
      <c r="E116" s="3" t="n">
        <v>2.112382029922156</v>
      </c>
      <c r="F116" s="3" t="n">
        <v>3.833637200901449</v>
      </c>
      <c r="G116" s="2" t="n"/>
      <c r="H116" s="2" t="n"/>
      <c r="I116" s="3" t="n">
        <v>0.2655971491141279</v>
      </c>
      <c r="J116" s="3" t="n">
        <v>0.2278376274775003</v>
      </c>
      <c r="K116" s="3" t="n">
        <v>0.03775952163662755</v>
      </c>
      <c r="L116" s="3" t="n">
        <v>61.46751465312401</v>
      </c>
      <c r="M116" s="3" t="n">
        <v>16.07981560881327</v>
      </c>
      <c r="N116" s="3" t="n">
        <v>11.06296273934346</v>
      </c>
      <c r="O116" s="2" t="n"/>
      <c r="P116" s="2" t="n"/>
      <c r="Q116" s="2" t="n"/>
      <c r="R116" s="2" t="n"/>
      <c r="S116" s="3" t="n">
        <v>2e-05</v>
      </c>
      <c r="T116" s="3" t="n">
        <v>7.475917743014246</v>
      </c>
      <c r="U116" s="3" t="n">
        <v>8.00226248918443</v>
      </c>
      <c r="V116" s="3" t="n">
        <v>1</v>
      </c>
      <c r="W116" s="3" t="n">
        <v>-0.3748438670452716</v>
      </c>
      <c r="X116" s="3" t="n">
        <v>0.3770017055285368</v>
      </c>
      <c r="Y116" s="3" t="n">
        <v>0.001753305955725755</v>
      </c>
      <c r="Z116" s="3" t="n">
        <v>0.1269137595360363</v>
      </c>
      <c r="AA116" s="3" t="n">
        <v>164.4781844969839</v>
      </c>
      <c r="AB116" s="3" t="n">
        <v>1656.33544921875</v>
      </c>
    </row>
    <row r="117">
      <c r="A117" t="inlineStr">
        <is>
          <t>alignment_optuna:2</t>
        </is>
      </c>
      <c r="B117" t="n">
        <v>18</v>
      </c>
      <c r="C117" t="inlineStr">
        <is>
          <t>val</t>
        </is>
      </c>
      <c r="D117" s="4" t="n">
        <v>21.01445319823212</v>
      </c>
      <c r="E117" s="4" t="n">
        <v>2.178894515010132</v>
      </c>
      <c r="F117" s="4" t="n">
        <v>62.78519561073997</v>
      </c>
      <c r="I117" s="4" t="n">
        <v>0.238699256688699</v>
      </c>
      <c r="J117" s="4" t="n">
        <v>0.2201197894140222</v>
      </c>
      <c r="K117" s="4" t="n">
        <v>0.0185794672746768</v>
      </c>
      <c r="S117" s="4" t="n">
        <v>2e-05</v>
      </c>
      <c r="T117" s="4" t="n">
        <v>6.172840937800791</v>
      </c>
      <c r="U117" s="4" t="n">
        <v>8.00229154784104</v>
      </c>
      <c r="V117" s="4" t="n">
        <v>1</v>
      </c>
      <c r="W117" s="4" t="n">
        <v>-0.3756349608302116</v>
      </c>
      <c r="X117" s="4" t="n">
        <v>0.3639482295718686</v>
      </c>
      <c r="Y117" s="4" t="n">
        <v>-0.009657345419306703</v>
      </c>
      <c r="Z117" s="4" t="n">
        <v>0.1260498637954394</v>
      </c>
      <c r="AA117" s="4" t="n">
        <v>7.618399488739669</v>
      </c>
      <c r="AB117" s="4" t="n">
        <v>609.19091796875</v>
      </c>
    </row>
    <row r="118">
      <c r="A118" s="2" t="inlineStr">
        <is>
          <t>alignment_optuna:2</t>
        </is>
      </c>
      <c r="B118" s="2" t="n">
        <v>19</v>
      </c>
      <c r="C118" s="2" t="inlineStr">
        <is>
          <t>train</t>
        </is>
      </c>
      <c r="D118" s="3" t="n">
        <v>3.23909213496495</v>
      </c>
      <c r="E118" s="3" t="n">
        <v>2.108542117212117</v>
      </c>
      <c r="F118" s="3" t="n">
        <v>3.768500059176109</v>
      </c>
      <c r="G118" s="2" t="n"/>
      <c r="H118" s="2" t="n"/>
      <c r="I118" s="3" t="n">
        <v>0.2666120948507603</v>
      </c>
      <c r="J118" s="3" t="n">
        <v>0.2272633903593115</v>
      </c>
      <c r="K118" s="3" t="n">
        <v>0.03934870449144887</v>
      </c>
      <c r="L118" s="3" t="n">
        <v>62.96670590285961</v>
      </c>
      <c r="M118" s="3" t="n">
        <v>16.38651541429619</v>
      </c>
      <c r="N118" s="3" t="n">
        <v>11.32357957029292</v>
      </c>
      <c r="O118" s="2" t="n"/>
      <c r="P118" s="2" t="n"/>
      <c r="Q118" s="2" t="n"/>
      <c r="R118" s="2" t="n"/>
      <c r="S118" s="3" t="n">
        <v>2e-05</v>
      </c>
      <c r="T118" s="3" t="n">
        <v>7.51061595253927</v>
      </c>
      <c r="U118" s="3" t="n">
        <v>8.002174079056065</v>
      </c>
      <c r="V118" s="3" t="n">
        <v>1</v>
      </c>
      <c r="W118" s="3" t="n">
        <v>-0.3741309027643569</v>
      </c>
      <c r="X118" s="3" t="n">
        <v>0.37813489886854</v>
      </c>
      <c r="Y118" s="3" t="n">
        <v>0.002439152139900425</v>
      </c>
      <c r="Z118" s="3" t="n">
        <v>0.1271632574906036</v>
      </c>
      <c r="AA118" s="3" t="n">
        <v>167.7031200896017</v>
      </c>
      <c r="AB118" s="3" t="n">
        <v>1656.33544921875</v>
      </c>
    </row>
    <row r="119">
      <c r="A119" t="inlineStr">
        <is>
          <t>alignment_optuna:2</t>
        </is>
      </c>
      <c r="B119" t="n">
        <v>19</v>
      </c>
      <c r="C119" t="inlineStr">
        <is>
          <t>val</t>
        </is>
      </c>
      <c r="D119" s="4" t="n">
        <v>19.46228418670353</v>
      </c>
      <c r="E119" s="4" t="n">
        <v>2.186569936659144</v>
      </c>
      <c r="F119" s="4" t="n">
        <v>57.58571416681463</v>
      </c>
      <c r="I119" s="4" t="n">
        <v>0.2402958900764071</v>
      </c>
      <c r="J119" s="4" t="n">
        <v>0.2206978553841854</v>
      </c>
      <c r="K119" s="4" t="n">
        <v>0.01959803469222166</v>
      </c>
      <c r="S119" s="4" t="n">
        <v>2e-05</v>
      </c>
      <c r="T119" s="4" t="n">
        <v>6.119197426171138</v>
      </c>
      <c r="U119" s="4" t="n">
        <v>8.002273948713281</v>
      </c>
      <c r="V119" s="4" t="n">
        <v>1</v>
      </c>
      <c r="W119" s="4" t="n">
        <v>-0.379364152406824</v>
      </c>
      <c r="X119" s="4" t="n">
        <v>0.3654798425134571</v>
      </c>
      <c r="Y119" s="4" t="n">
        <v>-0.01123876661694831</v>
      </c>
      <c r="Z119" s="4" t="n">
        <v>0.1275863323746056</v>
      </c>
      <c r="AA119" s="4" t="n">
        <v>7.433051947038621</v>
      </c>
      <c r="AB119" s="4" t="n">
        <v>609.19091796875</v>
      </c>
    </row>
    <row r="120">
      <c r="A120" s="2" t="inlineStr">
        <is>
          <t>alignment_optuna:2</t>
        </is>
      </c>
      <c r="B120" s="2" t="n">
        <v>20</v>
      </c>
      <c r="C120" s="2" t="inlineStr">
        <is>
          <t>train</t>
        </is>
      </c>
      <c r="D120" s="3" t="n">
        <v>3.2116434023767</v>
      </c>
      <c r="E120" s="3" t="n">
        <v>2.104204899702733</v>
      </c>
      <c r="F120" s="3" t="n">
        <v>3.691461675579893</v>
      </c>
      <c r="G120" s="2" t="n"/>
      <c r="H120" s="2" t="n"/>
      <c r="I120" s="3" t="n">
        <v>0.2677422354534214</v>
      </c>
      <c r="J120" s="3" t="n">
        <v>0.2275088858990992</v>
      </c>
      <c r="K120" s="3" t="n">
        <v>0.04023334955432217</v>
      </c>
      <c r="L120" s="3" t="n">
        <v>62.94375263012042</v>
      </c>
      <c r="M120" s="3" t="n">
        <v>16.29288521001159</v>
      </c>
      <c r="N120" s="3" t="n">
        <v>11.25679732796956</v>
      </c>
      <c r="O120" s="2" t="n"/>
      <c r="P120" s="2" t="n"/>
      <c r="Q120" s="2" t="n"/>
      <c r="R120" s="2" t="n"/>
      <c r="S120" s="3" t="n">
        <v>2e-05</v>
      </c>
      <c r="T120" s="3" t="n">
        <v>7.537011619181998</v>
      </c>
      <c r="U120" s="3" t="n">
        <v>8.0021269144728</v>
      </c>
      <c r="V120" s="3" t="n">
        <v>1</v>
      </c>
      <c r="W120" s="3" t="n">
        <v>-0.3750510164429032</v>
      </c>
      <c r="X120" s="3" t="n">
        <v>0.3795140250738742</v>
      </c>
      <c r="Y120" s="3" t="n">
        <v>0.002181635516803593</v>
      </c>
      <c r="Z120" s="3" t="n">
        <v>0.127282468808016</v>
      </c>
      <c r="AA120" s="3" t="n">
        <v>164.4354057922028</v>
      </c>
      <c r="AB120" s="3" t="n">
        <v>1656.33544921875</v>
      </c>
    </row>
    <row r="121">
      <c r="A121" t="inlineStr">
        <is>
          <t>alignment_optuna:2</t>
        </is>
      </c>
      <c r="B121" t="n">
        <v>20</v>
      </c>
      <c r="C121" t="inlineStr">
        <is>
          <t>val</t>
        </is>
      </c>
      <c r="D121" s="4" t="n">
        <v>18.77664297379421</v>
      </c>
      <c r="E121" s="4" t="n">
        <v>2.173094386341928</v>
      </c>
      <c r="F121" s="4" t="n">
        <v>55.34516195817427</v>
      </c>
      <c r="I121" s="4" t="n">
        <v>0.2441589225982798</v>
      </c>
      <c r="J121" s="4" t="n">
        <v>0.223093318185587</v>
      </c>
      <c r="K121" s="4" t="n">
        <v>0.02106560441269273</v>
      </c>
      <c r="S121" s="4" t="n">
        <v>2e-05</v>
      </c>
      <c r="T121" s="4" t="n">
        <v>6.341051625109267</v>
      </c>
      <c r="U121" s="4" t="n">
        <v>8.002110212698749</v>
      </c>
      <c r="V121" s="4" t="n">
        <v>1</v>
      </c>
      <c r="W121" s="4" t="n">
        <v>-0.3729243042140171</v>
      </c>
      <c r="X121" s="4" t="n">
        <v>0.3704547181554224</v>
      </c>
      <c r="Y121" s="4" t="n">
        <v>-0.008774125411925534</v>
      </c>
      <c r="Z121" s="4" t="n">
        <v>0.1280485132131083</v>
      </c>
      <c r="AA121" s="4" t="n">
        <v>7.52695518406108</v>
      </c>
      <c r="AB121" s="4" t="n">
        <v>609.19091796875</v>
      </c>
    </row>
    <row r="122">
      <c r="A122" s="2" t="inlineStr">
        <is>
          <t>alignment_optuna:3</t>
        </is>
      </c>
      <c r="B122" s="2" t="n">
        <v>1</v>
      </c>
      <c r="C122" s="2" t="inlineStr">
        <is>
          <t>train</t>
        </is>
      </c>
      <c r="D122" s="3" t="n">
        <v>1.794974731175027</v>
      </c>
      <c r="E122" s="3" t="n">
        <v>1.794974731175027</v>
      </c>
      <c r="F122" s="2" t="n"/>
      <c r="G122" s="2" t="n"/>
      <c r="H122" s="2" t="n"/>
      <c r="I122" s="3" t="n">
        <v>0.2225426795597065</v>
      </c>
      <c r="J122" s="3" t="n">
        <v>0.1663923075791552</v>
      </c>
      <c r="K122" s="3" t="n">
        <v>0.05615037198055126</v>
      </c>
      <c r="L122" s="3" t="n">
        <v>5.321355226256016</v>
      </c>
      <c r="M122" s="3" t="n">
        <v>0.7662721363975777</v>
      </c>
      <c r="N122" s="3" t="n">
        <v>1.413596479172748</v>
      </c>
      <c r="O122" s="2" t="n"/>
      <c r="P122" s="2" t="n"/>
      <c r="Q122" s="2" t="n"/>
      <c r="R122" s="2" t="n"/>
      <c r="S122" s="3" t="n">
        <v>2e-05</v>
      </c>
      <c r="T122" s="3" t="n">
        <v>10.72776380025602</v>
      </c>
      <c r="U122" s="3" t="n">
        <v>11.31560475394619</v>
      </c>
      <c r="V122" s="3" t="n">
        <v>1</v>
      </c>
      <c r="W122" s="3" t="n">
        <v>-0.2414832480414742</v>
      </c>
      <c r="X122" s="3" t="n">
        <v>0.4420167254747988</v>
      </c>
      <c r="Y122" s="3" t="n">
        <v>0.06694849700706075</v>
      </c>
      <c r="Z122" s="3" t="n">
        <v>0.1148722006023872</v>
      </c>
      <c r="AA122" s="3" t="n">
        <v>204.2738204528578</v>
      </c>
      <c r="AB122" s="3" t="n">
        <v>2372.39404296875</v>
      </c>
    </row>
    <row r="123">
      <c r="A123" t="inlineStr">
        <is>
          <t>alignment_optuna:3</t>
        </is>
      </c>
      <c r="B123" t="n">
        <v>1</v>
      </c>
      <c r="C123" t="inlineStr">
        <is>
          <t>val</t>
        </is>
      </c>
      <c r="D123" s="4" t="n">
        <v>1.675097799164125</v>
      </c>
      <c r="E123" s="4" t="n">
        <v>1.675097799164125</v>
      </c>
      <c r="I123" s="4" t="n">
        <v>0.2152345589865213</v>
      </c>
      <c r="J123" s="4" t="n">
        <v>0.1724579909752155</v>
      </c>
      <c r="K123" s="4" t="n">
        <v>0.04277656801130578</v>
      </c>
      <c r="S123" s="4" t="n">
        <v>2e-05</v>
      </c>
      <c r="T123" s="4" t="n">
        <v>9.172137068605972</v>
      </c>
      <c r="U123" s="4" t="n">
        <v>11.31995866490507</v>
      </c>
      <c r="V123" s="4" t="n">
        <v>1</v>
      </c>
      <c r="W123" s="4" t="n">
        <v>-0.1945340221041235</v>
      </c>
      <c r="X123" s="4" t="n">
        <v>0.5050585194565784</v>
      </c>
      <c r="Y123" s="4" t="n">
        <v>0.1213233220208993</v>
      </c>
      <c r="Z123" s="4" t="n">
        <v>0.1413456885807816</v>
      </c>
      <c r="AA123" s="4" t="n">
        <v>9.222146055195481</v>
      </c>
      <c r="AB123" s="4" t="n">
        <v>819.65576171875</v>
      </c>
    </row>
    <row r="124">
      <c r="A124" s="2" t="inlineStr">
        <is>
          <t>alignment_optuna:3</t>
        </is>
      </c>
      <c r="B124" s="2" t="n">
        <v>2</v>
      </c>
      <c r="C124" s="2" t="inlineStr">
        <is>
          <t>train</t>
        </is>
      </c>
      <c r="D124" s="3" t="n">
        <v>1.582070113821713</v>
      </c>
      <c r="E124" s="3" t="n">
        <v>1.582070113821713</v>
      </c>
      <c r="F124" s="2" t="n"/>
      <c r="G124" s="2" t="n"/>
      <c r="H124" s="2" t="n"/>
      <c r="I124" s="3" t="n">
        <v>0.2524216969838119</v>
      </c>
      <c r="J124" s="3" t="n">
        <v>0.139636026005083</v>
      </c>
      <c r="K124" s="3" t="n">
        <v>0.112785670978729</v>
      </c>
      <c r="L124" s="3" t="n">
        <v>3.844304395593057</v>
      </c>
      <c r="M124" s="3" t="n">
        <v>0.3977078532086138</v>
      </c>
      <c r="N124" s="3" t="n">
        <v>0.7749394367122392</v>
      </c>
      <c r="O124" s="2" t="n"/>
      <c r="P124" s="2" t="n"/>
      <c r="Q124" s="2" t="n"/>
      <c r="R124" s="2" t="n"/>
      <c r="S124" s="3" t="n">
        <v>2e-05</v>
      </c>
      <c r="T124" s="3" t="n">
        <v>10.96976904851698</v>
      </c>
      <c r="U124" s="3" t="n">
        <v>11.31973091684019</v>
      </c>
      <c r="V124" s="3" t="n">
        <v>1</v>
      </c>
      <c r="W124" s="3" t="n">
        <v>-0.2180271481456889</v>
      </c>
      <c r="X124" s="3" t="n">
        <v>0.4768107471713753</v>
      </c>
      <c r="Y124" s="3" t="n">
        <v>0.1147864914790898</v>
      </c>
      <c r="Z124" s="3" t="n">
        <v>0.1276299033318516</v>
      </c>
      <c r="AA124" s="3" t="n">
        <v>206.7389318277128</v>
      </c>
      <c r="AB124" s="3" t="n">
        <v>2372.39404296875</v>
      </c>
    </row>
    <row r="125">
      <c r="A125" t="inlineStr">
        <is>
          <t>alignment_optuna:3</t>
        </is>
      </c>
      <c r="B125" t="n">
        <v>2</v>
      </c>
      <c r="C125" t="inlineStr">
        <is>
          <t>val</t>
        </is>
      </c>
      <c r="D125" s="4" t="n">
        <v>1.567655102274884</v>
      </c>
      <c r="E125" s="4" t="n">
        <v>1.567655102274884</v>
      </c>
      <c r="I125" s="4" t="n">
        <v>0.2350024790770706</v>
      </c>
      <c r="J125" s="4" t="n">
        <v>0.157707381329831</v>
      </c>
      <c r="K125" s="4" t="n">
        <v>0.07729509774723958</v>
      </c>
      <c r="S125" s="4" t="n">
        <v>2e-05</v>
      </c>
      <c r="T125" s="4" t="n">
        <v>9.002447081708359</v>
      </c>
      <c r="U125" s="4" t="n">
        <v>11.32416572790036</v>
      </c>
      <c r="V125" s="4" t="n">
        <v>1</v>
      </c>
      <c r="W125" s="4" t="n">
        <v>-0.185786376696551</v>
      </c>
      <c r="X125" s="4" t="n">
        <v>0.5074374115672605</v>
      </c>
      <c r="Y125" s="4" t="n">
        <v>0.1396459780376533</v>
      </c>
      <c r="Z125" s="4" t="n">
        <v>0.1427887175874464</v>
      </c>
      <c r="AA125" s="4" t="n">
        <v>9.206459381151944</v>
      </c>
      <c r="AB125" s="4" t="n">
        <v>819.65576171875</v>
      </c>
    </row>
    <row r="126">
      <c r="A126" s="2" t="inlineStr">
        <is>
          <t>alignment_optuna:3</t>
        </is>
      </c>
      <c r="B126" s="2" t="n">
        <v>3</v>
      </c>
      <c r="C126" s="2" t="inlineStr">
        <is>
          <t>train</t>
        </is>
      </c>
      <c r="D126" s="3" t="n">
        <v>1.543619923393173</v>
      </c>
      <c r="E126" s="3" t="n">
        <v>1.543619923393173</v>
      </c>
      <c r="F126" s="2" t="n"/>
      <c r="G126" s="2" t="n"/>
      <c r="H126" s="2" t="n"/>
      <c r="I126" s="3" t="n">
        <v>0.2621630522380622</v>
      </c>
      <c r="J126" s="3" t="n">
        <v>0.135958274206563</v>
      </c>
      <c r="K126" s="3" t="n">
        <v>0.1262047780314992</v>
      </c>
      <c r="L126" s="3" t="n">
        <v>3.1427304107717</v>
      </c>
      <c r="M126" s="3" t="n">
        <v>0.3374883020183965</v>
      </c>
      <c r="N126" s="3" t="n">
        <v>0.6669328174143609</v>
      </c>
      <c r="O126" s="2" t="n"/>
      <c r="P126" s="2" t="n"/>
      <c r="Q126" s="2" t="n"/>
      <c r="R126" s="2" t="n"/>
      <c r="S126" s="3" t="n">
        <v>2e-05</v>
      </c>
      <c r="T126" s="3" t="n">
        <v>11.076454360459</v>
      </c>
      <c r="U126" s="3" t="n">
        <v>11.3226114269595</v>
      </c>
      <c r="V126" s="3" t="n">
        <v>1</v>
      </c>
      <c r="W126" s="3" t="n">
        <v>-0.2120977268392449</v>
      </c>
      <c r="X126" s="3" t="n">
        <v>0.4830051746178659</v>
      </c>
      <c r="Y126" s="3" t="n">
        <v>0.1260512033259589</v>
      </c>
      <c r="Z126" s="3" t="n">
        <v>0.1297089591314552</v>
      </c>
      <c r="AA126" s="3" t="n">
        <v>205.7329216641374</v>
      </c>
      <c r="AB126" s="3" t="n">
        <v>2372.39404296875</v>
      </c>
    </row>
    <row r="127">
      <c r="A127" t="inlineStr">
        <is>
          <t>alignment_optuna:3</t>
        </is>
      </c>
      <c r="B127" t="n">
        <v>3</v>
      </c>
      <c r="C127" t="inlineStr">
        <is>
          <t>val</t>
        </is>
      </c>
      <c r="D127" s="4" t="n">
        <v>1.542372788505993</v>
      </c>
      <c r="E127" s="4" t="n">
        <v>1.542372788505993</v>
      </c>
      <c r="I127" s="4" t="n">
        <v>0.2507651676049178</v>
      </c>
      <c r="J127" s="4" t="n">
        <v>0.161550007589247</v>
      </c>
      <c r="K127" s="4" t="n">
        <v>0.08921516001567076</v>
      </c>
      <c r="S127" s="4" t="n">
        <v>2e-05</v>
      </c>
      <c r="T127" s="4" t="n">
        <v>9.579992398448374</v>
      </c>
      <c r="U127" s="4" t="n">
        <v>11.32671467463175</v>
      </c>
      <c r="V127" s="4" t="n">
        <v>1</v>
      </c>
      <c r="W127" s="4" t="n">
        <v>-0.1845731780189892</v>
      </c>
      <c r="X127" s="4" t="n">
        <v>0.5120458311733158</v>
      </c>
      <c r="Y127" s="4" t="n">
        <v>0.1422683422335948</v>
      </c>
      <c r="Z127" s="4" t="n">
        <v>0.1410943267588643</v>
      </c>
      <c r="AA127" s="4" t="n">
        <v>9.351434718351811</v>
      </c>
      <c r="AB127" s="4" t="n">
        <v>819.65576171875</v>
      </c>
    </row>
    <row r="128">
      <c r="A128" s="2" t="inlineStr">
        <is>
          <t>alignment_optuna:3</t>
        </is>
      </c>
      <c r="B128" s="2" t="n">
        <v>4</v>
      </c>
      <c r="C128" s="2" t="inlineStr">
        <is>
          <t>train</t>
        </is>
      </c>
      <c r="D128" s="3" t="n">
        <v>1.517104362079903</v>
      </c>
      <c r="E128" s="3" t="n">
        <v>1.517104362079903</v>
      </c>
      <c r="F128" s="2" t="n"/>
      <c r="G128" s="2" t="n"/>
      <c r="H128" s="2" t="n"/>
      <c r="I128" s="3" t="n">
        <v>0.2760388872394947</v>
      </c>
      <c r="J128" s="3" t="n">
        <v>0.1360729261939267</v>
      </c>
      <c r="K128" s="3" t="n">
        <v>0.139965961045568</v>
      </c>
      <c r="L128" s="3" t="n">
        <v>3.032817241038554</v>
      </c>
      <c r="M128" s="3" t="n">
        <v>0.3199121338209053</v>
      </c>
      <c r="N128" s="3" t="n">
        <v>0.6561141428025784</v>
      </c>
      <c r="O128" s="2" t="n"/>
      <c r="P128" s="2" t="n"/>
      <c r="Q128" s="2" t="n"/>
      <c r="R128" s="2" t="n"/>
      <c r="S128" s="3" t="n">
        <v>2e-05</v>
      </c>
      <c r="T128" s="3" t="n">
        <v>11.16724196326255</v>
      </c>
      <c r="U128" s="3" t="n">
        <v>11.32461491998462</v>
      </c>
      <c r="V128" s="3" t="n">
        <v>1</v>
      </c>
      <c r="W128" s="3" t="n">
        <v>-0.2107430358263432</v>
      </c>
      <c r="X128" s="3" t="n">
        <v>0.4938813412102575</v>
      </c>
      <c r="Y128" s="3" t="n">
        <v>0.1304262292131166</v>
      </c>
      <c r="Z128" s="3" t="n">
        <v>0.132542337307917</v>
      </c>
      <c r="AA128" s="3" t="n">
        <v>208.0055779460818</v>
      </c>
      <c r="AB128" s="3" t="n">
        <v>2372.39404296875</v>
      </c>
    </row>
    <row r="129">
      <c r="A129" t="inlineStr">
        <is>
          <t>alignment_optuna:3</t>
        </is>
      </c>
      <c r="B129" t="n">
        <v>4</v>
      </c>
      <c r="C129" t="inlineStr">
        <is>
          <t>val</t>
        </is>
      </c>
      <c r="D129" s="4" t="n">
        <v>1.528684660621073</v>
      </c>
      <c r="E129" s="4" t="n">
        <v>1.528684660621073</v>
      </c>
      <c r="I129" s="4" t="n">
        <v>0.272390972266252</v>
      </c>
      <c r="J129" s="4" t="n">
        <v>0.1661245359386178</v>
      </c>
      <c r="K129" s="4" t="n">
        <v>0.1062664363276342</v>
      </c>
      <c r="S129" s="4" t="n">
        <v>2e-05</v>
      </c>
      <c r="T129" s="4" t="n">
        <v>9.93044420220386</v>
      </c>
      <c r="U129" s="4" t="n">
        <v>11.32824642904874</v>
      </c>
      <c r="V129" s="4" t="n">
        <v>1</v>
      </c>
      <c r="W129" s="4" t="n">
        <v>-0.1849102151804957</v>
      </c>
      <c r="X129" s="4" t="n">
        <v>0.5325556570428541</v>
      </c>
      <c r="Y129" s="4" t="n">
        <v>0.1426943297358765</v>
      </c>
      <c r="Z129" s="4" t="n">
        <v>0.1409035662039258</v>
      </c>
      <c r="AA129" s="4" t="n">
        <v>9.437259532045573</v>
      </c>
      <c r="AB129" s="4" t="n">
        <v>819.65576171875</v>
      </c>
    </row>
    <row r="130">
      <c r="A130" s="2" t="inlineStr">
        <is>
          <t>alignment_optuna:3</t>
        </is>
      </c>
      <c r="B130" s="2" t="n">
        <v>5</v>
      </c>
      <c r="C130" s="2" t="inlineStr">
        <is>
          <t>train</t>
        </is>
      </c>
      <c r="D130" s="3" t="n">
        <v>1.488175948002214</v>
      </c>
      <c r="E130" s="3" t="n">
        <v>1.488175948002214</v>
      </c>
      <c r="F130" s="2" t="n"/>
      <c r="G130" s="2" t="n"/>
      <c r="H130" s="2" t="n"/>
      <c r="I130" s="3" t="n">
        <v>0.2971355921316118</v>
      </c>
      <c r="J130" s="3" t="n">
        <v>0.1349670158844214</v>
      </c>
      <c r="K130" s="3" t="n">
        <v>0.1621685762471904</v>
      </c>
      <c r="L130" s="3" t="n">
        <v>2.629638489044357</v>
      </c>
      <c r="M130" s="3" t="n">
        <v>0.2917401215509907</v>
      </c>
      <c r="N130" s="3" t="n">
        <v>0.6029884741418078</v>
      </c>
      <c r="O130" s="2" t="n"/>
      <c r="P130" s="2" t="n"/>
      <c r="Q130" s="2" t="n"/>
      <c r="R130" s="2" t="n"/>
      <c r="S130" s="3" t="n">
        <v>2e-05</v>
      </c>
      <c r="T130" s="3" t="n">
        <v>11.2944850336448</v>
      </c>
      <c r="U130" s="3" t="n">
        <v>11.32547467708008</v>
      </c>
      <c r="V130" s="3" t="n">
        <v>1</v>
      </c>
      <c r="W130" s="3" t="n">
        <v>-0.2134468154410265</v>
      </c>
      <c r="X130" s="3" t="n">
        <v>0.5121096918769045</v>
      </c>
      <c r="Y130" s="3" t="n">
        <v>0.1309241933976147</v>
      </c>
      <c r="Z130" s="3" t="n">
        <v>0.1357421326934205</v>
      </c>
      <c r="AA130" s="3" t="n">
        <v>209.4242116855457</v>
      </c>
      <c r="AB130" s="3" t="n">
        <v>2372.39404296875</v>
      </c>
    </row>
    <row r="131">
      <c r="A131" t="inlineStr">
        <is>
          <t>alignment_optuna:3</t>
        </is>
      </c>
      <c r="B131" t="n">
        <v>5</v>
      </c>
      <c r="C131" t="inlineStr">
        <is>
          <t>val</t>
        </is>
      </c>
      <c r="D131" s="4" t="n">
        <v>1.4873778388418</v>
      </c>
      <c r="E131" s="4" t="n">
        <v>1.4873778388418</v>
      </c>
      <c r="I131" s="4" t="n">
        <v>0.2988033058314488</v>
      </c>
      <c r="J131" s="4" t="n">
        <v>0.1619697601545131</v>
      </c>
      <c r="K131" s="4" t="n">
        <v>0.1368335456769356</v>
      </c>
      <c r="S131" s="4" t="n">
        <v>2e-05</v>
      </c>
      <c r="T131" s="4" t="n">
        <v>9.719783037558368</v>
      </c>
      <c r="U131" s="4" t="n">
        <v>11.32885627088876</v>
      </c>
      <c r="V131" s="4" t="n">
        <v>1</v>
      </c>
      <c r="W131" s="4" t="n">
        <v>-0.1910527528359972</v>
      </c>
      <c r="X131" s="4" t="n">
        <v>0.5573982810494543</v>
      </c>
      <c r="Y131" s="4" t="n">
        <v>0.1431146811736726</v>
      </c>
      <c r="Z131" s="4" t="n">
        <v>0.1466950253508557</v>
      </c>
      <c r="AA131" s="4" t="n">
        <v>9.347006974276155</v>
      </c>
      <c r="AB131" s="4" t="n">
        <v>819.65576171875</v>
      </c>
    </row>
    <row r="132">
      <c r="A132" s="2" t="inlineStr">
        <is>
          <t>alignment_optuna:3</t>
        </is>
      </c>
      <c r="B132" s="2" t="n">
        <v>6</v>
      </c>
      <c r="C132" s="2" t="inlineStr">
        <is>
          <t>train</t>
        </is>
      </c>
      <c r="D132" s="3" t="n">
        <v>1.446753648224028</v>
      </c>
      <c r="E132" s="3" t="n">
        <v>1.446753648224028</v>
      </c>
      <c r="F132" s="2" t="n"/>
      <c r="G132" s="2" t="n"/>
      <c r="H132" s="2" t="n"/>
      <c r="I132" s="3" t="n">
        <v>0.3185822160536579</v>
      </c>
      <c r="J132" s="3" t="n">
        <v>0.1372388320589318</v>
      </c>
      <c r="K132" s="3" t="n">
        <v>0.1813433839947261</v>
      </c>
      <c r="L132" s="3" t="n">
        <v>2.599494909963934</v>
      </c>
      <c r="M132" s="3" t="n">
        <v>0.3057037914021865</v>
      </c>
      <c r="N132" s="3" t="n">
        <v>0.645530535488306</v>
      </c>
      <c r="O132" s="2" t="n"/>
      <c r="P132" s="2" t="n"/>
      <c r="Q132" s="2" t="n"/>
      <c r="R132" s="2" t="n"/>
      <c r="S132" s="3" t="n">
        <v>2e-05</v>
      </c>
      <c r="T132" s="3" t="n">
        <v>11.45885735207021</v>
      </c>
      <c r="U132" s="3" t="n">
        <v>11.32571720410668</v>
      </c>
      <c r="V132" s="3" t="n">
        <v>1</v>
      </c>
      <c r="W132" s="3" t="n">
        <v>-0.2190672000870109</v>
      </c>
      <c r="X132" s="3" t="n">
        <v>0.5358734774614887</v>
      </c>
      <c r="Y132" s="3" t="n">
        <v>0.1304285459764718</v>
      </c>
      <c r="Z132" s="3" t="n">
        <v>0.1387206682050431</v>
      </c>
      <c r="AA132" s="3" t="n">
        <v>209.649893459864</v>
      </c>
      <c r="AB132" s="3" t="n">
        <v>2372.39404296875</v>
      </c>
    </row>
    <row r="133">
      <c r="A133" t="inlineStr">
        <is>
          <t>alignment_optuna:3</t>
        </is>
      </c>
      <c r="B133" t="n">
        <v>6</v>
      </c>
      <c r="C133" t="inlineStr">
        <is>
          <t>val</t>
        </is>
      </c>
      <c r="D133" s="4" t="n">
        <v>1.44605399274278</v>
      </c>
      <c r="E133" s="4" t="n">
        <v>1.44605399274278</v>
      </c>
      <c r="I133" s="4" t="n">
        <v>0.3273224390443714</v>
      </c>
      <c r="J133" s="4" t="n">
        <v>0.1589442279147006</v>
      </c>
      <c r="K133" s="4" t="n">
        <v>0.1683782111296709</v>
      </c>
      <c r="S133" s="4" t="n">
        <v>2e-05</v>
      </c>
      <c r="T133" s="4" t="n">
        <v>9.896845965549863</v>
      </c>
      <c r="U133" s="4" t="n">
        <v>11.32883365126862</v>
      </c>
      <c r="V133" s="4" t="n">
        <v>1</v>
      </c>
      <c r="W133" s="4" t="n">
        <v>-0.1978975891553122</v>
      </c>
      <c r="X133" s="4" t="n">
        <v>0.5884138494729996</v>
      </c>
      <c r="Y133" s="4" t="n">
        <v>0.1411633312530901</v>
      </c>
      <c r="Z133" s="4" t="n">
        <v>0.1506393882820661</v>
      </c>
      <c r="AA133" s="4" t="n">
        <v>9.539506588596851</v>
      </c>
      <c r="AB133" s="4" t="n">
        <v>819.65576171875</v>
      </c>
    </row>
    <row r="134">
      <c r="A134" s="2" t="inlineStr">
        <is>
          <t>alignment_optuna:3</t>
        </is>
      </c>
      <c r="B134" s="2" t="n">
        <v>7</v>
      </c>
      <c r="C134" s="2" t="inlineStr">
        <is>
          <t>train</t>
        </is>
      </c>
      <c r="D134" s="3" t="n">
        <v>1.396489198920504</v>
      </c>
      <c r="E134" s="3" t="n">
        <v>1.396489198920504</v>
      </c>
      <c r="F134" s="2" t="n"/>
      <c r="G134" s="2" t="n"/>
      <c r="H134" s="2" t="n"/>
      <c r="I134" s="3" t="n">
        <v>0.3471605890721336</v>
      </c>
      <c r="J134" s="3" t="n">
        <v>0.1350469280385707</v>
      </c>
      <c r="K134" s="3" t="n">
        <v>0.2121136610335629</v>
      </c>
      <c r="L134" s="3" t="n">
        <v>2.532891026814207</v>
      </c>
      <c r="M134" s="3" t="n">
        <v>0.2938313521481962</v>
      </c>
      <c r="N134" s="3" t="n">
        <v>0.6072736330005198</v>
      </c>
      <c r="O134" s="2" t="n"/>
      <c r="P134" s="2" t="n"/>
      <c r="Q134" s="2" t="n"/>
      <c r="R134" s="2" t="n"/>
      <c r="S134" s="3" t="n">
        <v>2e-05</v>
      </c>
      <c r="T134" s="3" t="n">
        <v>11.54507077507955</v>
      </c>
      <c r="U134" s="3" t="n">
        <v>11.32522656648156</v>
      </c>
      <c r="V134" s="3" t="n">
        <v>1</v>
      </c>
      <c r="W134" s="3" t="n">
        <v>-0.227823624335329</v>
      </c>
      <c r="X134" s="3" t="n">
        <v>0.5710403680946239</v>
      </c>
      <c r="Y134" s="3" t="n">
        <v>0.1258272620213341</v>
      </c>
      <c r="Z134" s="3" t="n">
        <v>0.1455351723763155</v>
      </c>
      <c r="AA134" s="3" t="n">
        <v>208.326288941782</v>
      </c>
      <c r="AB134" s="3" t="n">
        <v>2372.39404296875</v>
      </c>
    </row>
    <row r="135">
      <c r="A135" t="inlineStr">
        <is>
          <t>alignment_optuna:3</t>
        </is>
      </c>
      <c r="B135" t="n">
        <v>7</v>
      </c>
      <c r="C135" t="inlineStr">
        <is>
          <t>val</t>
        </is>
      </c>
      <c r="D135" s="4" t="n">
        <v>1.37145244390115</v>
      </c>
      <c r="E135" s="4" t="n">
        <v>1.37145244390115</v>
      </c>
      <c r="I135" s="4" t="n">
        <v>0.3762029424823564</v>
      </c>
      <c r="J135" s="4" t="n">
        <v>0.1598481543190863</v>
      </c>
      <c r="K135" s="4" t="n">
        <v>0.2163547881632701</v>
      </c>
      <c r="S135" s="4" t="n">
        <v>2e-05</v>
      </c>
      <c r="T135" s="4" t="n">
        <v>10.27663569066716</v>
      </c>
      <c r="U135" s="4" t="n">
        <v>11.3276195964594</v>
      </c>
      <c r="V135" s="4" t="n">
        <v>1</v>
      </c>
      <c r="W135" s="4" t="n">
        <v>-0.2093871965490539</v>
      </c>
      <c r="X135" s="4" t="n">
        <v>0.6327171079043684</v>
      </c>
      <c r="Y135" s="4" t="n">
        <v>0.136861108800118</v>
      </c>
      <c r="Z135" s="4" t="n">
        <v>0.1610111416071311</v>
      </c>
      <c r="AA135" s="4" t="n">
        <v>9.314916263800114</v>
      </c>
      <c r="AB135" s="4" t="n">
        <v>819.65576171875</v>
      </c>
    </row>
    <row r="136">
      <c r="A136" s="2" t="inlineStr">
        <is>
          <t>alignment_optuna:3</t>
        </is>
      </c>
      <c r="B136" s="2" t="n">
        <v>8</v>
      </c>
      <c r="C136" s="2" t="inlineStr">
        <is>
          <t>train</t>
        </is>
      </c>
      <c r="D136" s="3" t="n">
        <v>1.329727537685582</v>
      </c>
      <c r="E136" s="3" t="n">
        <v>1.329727537685582</v>
      </c>
      <c r="F136" s="2" t="n"/>
      <c r="G136" s="2" t="n"/>
      <c r="H136" s="2" t="n"/>
      <c r="I136" s="3" t="n">
        <v>0.3788308971816106</v>
      </c>
      <c r="J136" s="3" t="n">
        <v>0.1389632315675073</v>
      </c>
      <c r="K136" s="3" t="n">
        <v>0.2398676656141033</v>
      </c>
      <c r="L136" s="3" t="n">
        <v>2.422602514957653</v>
      </c>
      <c r="M136" s="3" t="n">
        <v>0.2808470350161643</v>
      </c>
      <c r="N136" s="3" t="n">
        <v>0.5706667494457227</v>
      </c>
      <c r="O136" s="2" t="n"/>
      <c r="P136" s="2" t="n"/>
      <c r="Q136" s="2" t="n"/>
      <c r="R136" s="2" t="n"/>
      <c r="S136" s="3" t="n">
        <v>2e-05</v>
      </c>
      <c r="T136" s="3" t="n">
        <v>11.59953408629463</v>
      </c>
      <c r="U136" s="3" t="n">
        <v>11.32408559539628</v>
      </c>
      <c r="V136" s="3" t="n">
        <v>1</v>
      </c>
      <c r="W136" s="3" t="n">
        <v>-0.2343327282913219</v>
      </c>
      <c r="X136" s="3" t="n">
        <v>0.5875590771328055</v>
      </c>
      <c r="Y136" s="3" t="n">
        <v>0.1200683494336125</v>
      </c>
      <c r="Z136" s="3" t="n">
        <v>0.1502199064292928</v>
      </c>
      <c r="AA136" s="3" t="n">
        <v>207.817529306747</v>
      </c>
      <c r="AB136" s="3" t="n">
        <v>2372.39404296875</v>
      </c>
    </row>
    <row r="137">
      <c r="A137" t="inlineStr">
        <is>
          <t>alignment_optuna:3</t>
        </is>
      </c>
      <c r="B137" t="n">
        <v>8</v>
      </c>
      <c r="C137" t="inlineStr">
        <is>
          <t>val</t>
        </is>
      </c>
      <c r="D137" s="4" t="n">
        <v>1.312620672343791</v>
      </c>
      <c r="E137" s="4" t="n">
        <v>1.312620672343791</v>
      </c>
      <c r="I137" s="4" t="n">
        <v>0.4080821601138718</v>
      </c>
      <c r="J137" s="4" t="n">
        <v>0.1619014166209889</v>
      </c>
      <c r="K137" s="4" t="n">
        <v>0.2461807434928828</v>
      </c>
      <c r="S137" s="4" t="n">
        <v>2e-05</v>
      </c>
      <c r="T137" s="4" t="n">
        <v>10.01000065091013</v>
      </c>
      <c r="U137" s="4" t="n">
        <v>11.32673313973964</v>
      </c>
      <c r="V137" s="4" t="n">
        <v>1</v>
      </c>
      <c r="W137" s="4" t="n">
        <v>-0.2178247368883812</v>
      </c>
      <c r="X137" s="4" t="n">
        <v>0.6526273321146252</v>
      </c>
      <c r="Y137" s="4" t="n">
        <v>0.1319077650791612</v>
      </c>
      <c r="Z137" s="4" t="n">
        <v>0.1658317706194417</v>
      </c>
      <c r="AA137" s="4" t="n">
        <v>9.585341565310955</v>
      </c>
      <c r="AB137" s="4" t="n">
        <v>819.65576171875</v>
      </c>
    </row>
    <row r="138">
      <c r="A138" s="2" t="inlineStr">
        <is>
          <t>alignment_optuna:3</t>
        </is>
      </c>
      <c r="B138" s="2" t="n">
        <v>9</v>
      </c>
      <c r="C138" s="2" t="inlineStr">
        <is>
          <t>train</t>
        </is>
      </c>
      <c r="D138" s="3" t="n">
        <v>1.263979071943612</v>
      </c>
      <c r="E138" s="3" t="n">
        <v>1.263979071943612</v>
      </c>
      <c r="F138" s="2" t="n"/>
      <c r="G138" s="2" t="n"/>
      <c r="H138" s="2" t="n"/>
      <c r="I138" s="3" t="n">
        <v>0.4044169941837849</v>
      </c>
      <c r="J138" s="3" t="n">
        <v>0.1431345272259583</v>
      </c>
      <c r="K138" s="3" t="n">
        <v>0.2612824669578265</v>
      </c>
      <c r="L138" s="3" t="n">
        <v>2.690368805430674</v>
      </c>
      <c r="M138" s="3" t="n">
        <v>0.3402464675311279</v>
      </c>
      <c r="N138" s="3" t="n">
        <v>0.6809856789122006</v>
      </c>
      <c r="O138" s="2" t="n"/>
      <c r="P138" s="2" t="n"/>
      <c r="Q138" s="2" t="n"/>
      <c r="R138" s="2" t="n"/>
      <c r="S138" s="3" t="n">
        <v>2e-05</v>
      </c>
      <c r="T138" s="3" t="n">
        <v>11.59471189439804</v>
      </c>
      <c r="U138" s="3" t="n">
        <v>11.32310926870761</v>
      </c>
      <c r="V138" s="3" t="n">
        <v>1</v>
      </c>
      <c r="W138" s="3" t="n">
        <v>-0.2423967855415541</v>
      </c>
      <c r="X138" s="3" t="n">
        <v>0.6000215251311062</v>
      </c>
      <c r="Y138" s="3" t="n">
        <v>0.114403341682956</v>
      </c>
      <c r="Z138" s="3" t="n">
        <v>0.1532390530640995</v>
      </c>
      <c r="AA138" s="3" t="n">
        <v>209.4907351098955</v>
      </c>
      <c r="AB138" s="3" t="n">
        <v>2372.39404296875</v>
      </c>
    </row>
    <row r="139">
      <c r="A139" t="inlineStr">
        <is>
          <t>alignment_optuna:3</t>
        </is>
      </c>
      <c r="B139" t="n">
        <v>9</v>
      </c>
      <c r="C139" t="inlineStr">
        <is>
          <t>val</t>
        </is>
      </c>
      <c r="D139" s="4" t="n">
        <v>1.263123952109238</v>
      </c>
      <c r="E139" s="4" t="n">
        <v>1.263123952109238</v>
      </c>
      <c r="I139" s="4" t="n">
        <v>0.4366827095034479</v>
      </c>
      <c r="J139" s="4" t="n">
        <v>0.1691473547112325</v>
      </c>
      <c r="K139" s="4" t="n">
        <v>0.2675353547922154</v>
      </c>
      <c r="S139" s="4" t="n">
        <v>2e-05</v>
      </c>
      <c r="T139" s="4" t="n">
        <v>9.802509954605979</v>
      </c>
      <c r="U139" s="4" t="n">
        <v>11.32546084502648</v>
      </c>
      <c r="V139" s="4" t="n">
        <v>1</v>
      </c>
      <c r="W139" s="4" t="n">
        <v>-0.2240024226150293</v>
      </c>
      <c r="X139" s="4" t="n">
        <v>0.663823174676676</v>
      </c>
      <c r="Y139" s="4" t="n">
        <v>0.1261419056561486</v>
      </c>
      <c r="Z139" s="4" t="n">
        <v>0.1681367052697587</v>
      </c>
      <c r="AA139" s="4" t="n">
        <v>9.550242550671101</v>
      </c>
      <c r="AB139" s="4" t="n">
        <v>819.65576171875</v>
      </c>
    </row>
    <row r="140">
      <c r="A140" s="2" t="inlineStr">
        <is>
          <t>alignment_optuna:3</t>
        </is>
      </c>
      <c r="B140" s="2" t="n">
        <v>10</v>
      </c>
      <c r="C140" s="2" t="inlineStr">
        <is>
          <t>train</t>
        </is>
      </c>
      <c r="D140" s="3" t="n">
        <v>1.199162192832801</v>
      </c>
      <c r="E140" s="3" t="n">
        <v>1.199162192832801</v>
      </c>
      <c r="F140" s="2" t="n"/>
      <c r="G140" s="2" t="n"/>
      <c r="H140" s="2" t="n"/>
      <c r="I140" s="3" t="n">
        <v>0.4280894462059943</v>
      </c>
      <c r="J140" s="3" t="n">
        <v>0.1483773382359104</v>
      </c>
      <c r="K140" s="3" t="n">
        <v>0.2797121079700839</v>
      </c>
      <c r="L140" s="3" t="n">
        <v>2.393014703360488</v>
      </c>
      <c r="M140" s="3" t="n">
        <v>0.2756413904959889</v>
      </c>
      <c r="N140" s="3" t="n">
        <v>0.5501662999320512</v>
      </c>
      <c r="O140" s="2" t="n"/>
      <c r="P140" s="2" t="n"/>
      <c r="Q140" s="2" t="n"/>
      <c r="R140" s="2" t="n"/>
      <c r="S140" s="3" t="n">
        <v>2e-05</v>
      </c>
      <c r="T140" s="3" t="n">
        <v>11.65949819878848</v>
      </c>
      <c r="U140" s="3" t="n">
        <v>11.32210280741695</v>
      </c>
      <c r="V140" s="3" t="n">
        <v>1</v>
      </c>
      <c r="W140" s="3" t="n">
        <v>-0.2524248131201178</v>
      </c>
      <c r="X140" s="3" t="n">
        <v>0.611183440880816</v>
      </c>
      <c r="Y140" s="3" t="n">
        <v>0.1099794840288517</v>
      </c>
      <c r="Z140" s="3" t="n">
        <v>0.1582212951328529</v>
      </c>
      <c r="AA140" s="3" t="n">
        <v>208.7114143371582</v>
      </c>
      <c r="AB140" s="3" t="n">
        <v>2372.39404296875</v>
      </c>
    </row>
    <row r="141">
      <c r="A141" t="inlineStr">
        <is>
          <t>alignment_optuna:3</t>
        </is>
      </c>
      <c r="B141" t="n">
        <v>10</v>
      </c>
      <c r="C141" t="inlineStr">
        <is>
          <t>val</t>
        </is>
      </c>
      <c r="D141" s="4" t="n">
        <v>1.221482797258202</v>
      </c>
      <c r="E141" s="4" t="n">
        <v>1.221482797258202</v>
      </c>
      <c r="I141" s="4" t="n">
        <v>0.4531526841308879</v>
      </c>
      <c r="J141" s="4" t="n">
        <v>0.1730033469268645</v>
      </c>
      <c r="K141" s="4" t="n">
        <v>0.2801493372040234</v>
      </c>
      <c r="S141" s="4" t="n">
        <v>2e-05</v>
      </c>
      <c r="T141" s="4" t="n">
        <v>9.447141378775409</v>
      </c>
      <c r="U141" s="4" t="n">
        <v>11.32491533783661</v>
      </c>
      <c r="V141" s="4" t="n">
        <v>1</v>
      </c>
      <c r="W141" s="4" t="n">
        <v>-0.2306943354250371</v>
      </c>
      <c r="X141" s="4" t="n">
        <v>0.666250918445916</v>
      </c>
      <c r="Y141" s="4" t="n">
        <v>0.1248732859204555</v>
      </c>
      <c r="Z141" s="4" t="n">
        <v>0.1731311688306688</v>
      </c>
      <c r="AA141" s="4" t="n">
        <v>9.374849544838071</v>
      </c>
      <c r="AB141" s="4" t="n">
        <v>819.65576171875</v>
      </c>
    </row>
    <row r="142">
      <c r="A142" s="2" t="inlineStr">
        <is>
          <t>alignment_optuna:3</t>
        </is>
      </c>
      <c r="B142" s="2" t="n">
        <v>11</v>
      </c>
      <c r="C142" s="2" t="inlineStr">
        <is>
          <t>train</t>
        </is>
      </c>
      <c r="D142" s="3" t="n">
        <v>1.139212290488211</v>
      </c>
      <c r="E142" s="3" t="n">
        <v>1.139212290488211</v>
      </c>
      <c r="F142" s="2" t="n"/>
      <c r="G142" s="2" t="n"/>
      <c r="H142" s="2" t="n"/>
      <c r="I142" s="3" t="n">
        <v>0.4516756169380278</v>
      </c>
      <c r="J142" s="3" t="n">
        <v>0.1554210188305362</v>
      </c>
      <c r="K142" s="3" t="n">
        <v>0.2962545981074917</v>
      </c>
      <c r="L142" s="3" t="n">
        <v>2.386414951052857</v>
      </c>
      <c r="M142" s="3" t="n">
        <v>0.2517696100767962</v>
      </c>
      <c r="N142" s="3" t="n">
        <v>0.4826184409612638</v>
      </c>
      <c r="O142" s="2" t="n"/>
      <c r="P142" s="2" t="n"/>
      <c r="Q142" s="2" t="n"/>
      <c r="R142" s="2" t="n"/>
      <c r="S142" s="3" t="n">
        <v>2e-05</v>
      </c>
      <c r="T142" s="3" t="n">
        <v>11.5986762043917</v>
      </c>
      <c r="U142" s="3" t="n">
        <v>11.32084487738905</v>
      </c>
      <c r="V142" s="3" t="n">
        <v>1</v>
      </c>
      <c r="W142" s="3" t="n">
        <v>-0.2596911065176328</v>
      </c>
      <c r="X142" s="3" t="n">
        <v>0.6262646545616418</v>
      </c>
      <c r="Y142" s="3" t="n">
        <v>0.1052430916992316</v>
      </c>
      <c r="Z142" s="3" t="n">
        <v>0.1611803239562242</v>
      </c>
      <c r="AA142" s="3" t="n">
        <v>209.6650672000833</v>
      </c>
      <c r="AB142" s="3" t="n">
        <v>2372.39404296875</v>
      </c>
    </row>
    <row r="143">
      <c r="A143" t="inlineStr">
        <is>
          <t>alignment_optuna:3</t>
        </is>
      </c>
      <c r="B143" t="n">
        <v>11</v>
      </c>
      <c r="C143" t="inlineStr">
        <is>
          <t>val</t>
        </is>
      </c>
      <c r="D143" s="4" t="n">
        <v>1.181586368673149</v>
      </c>
      <c r="E143" s="4" t="n">
        <v>1.181586368673149</v>
      </c>
      <c r="I143" s="4" t="n">
        <v>0.4784145733748359</v>
      </c>
      <c r="J143" s="4" t="n">
        <v>0.1834390592044112</v>
      </c>
      <c r="K143" s="4" t="n">
        <v>0.2949755141704247</v>
      </c>
      <c r="S143" s="4" t="n">
        <v>2e-05</v>
      </c>
      <c r="T143" s="4" t="n">
        <v>9.43416857445377</v>
      </c>
      <c r="U143" s="4" t="n">
        <v>11.32411657530686</v>
      </c>
      <c r="V143" s="4" t="n">
        <v>1</v>
      </c>
      <c r="W143" s="4" t="n">
        <v>-0.236300417489704</v>
      </c>
      <c r="X143" s="4" t="n">
        <v>0.6746964081265461</v>
      </c>
      <c r="Y143" s="4" t="n">
        <v>0.1224555034704249</v>
      </c>
      <c r="Z143" s="4" t="n">
        <v>0.1787649566072157</v>
      </c>
      <c r="AA143" s="4" t="n">
        <v>9.433290713932365</v>
      </c>
      <c r="AB143" s="4" t="n">
        <v>819.65576171875</v>
      </c>
    </row>
    <row r="144">
      <c r="A144" s="2" t="inlineStr">
        <is>
          <t>alignment_optuna:3</t>
        </is>
      </c>
      <c r="B144" s="2" t="n">
        <v>12</v>
      </c>
      <c r="C144" s="2" t="inlineStr">
        <is>
          <t>train</t>
        </is>
      </c>
      <c r="D144" s="3" t="n">
        <v>1.087345683415345</v>
      </c>
      <c r="E144" s="3" t="n">
        <v>1.087345683415345</v>
      </c>
      <c r="F144" s="2" t="n"/>
      <c r="G144" s="2" t="n"/>
      <c r="H144" s="2" t="n"/>
      <c r="I144" s="3" t="n">
        <v>0.4674303464021167</v>
      </c>
      <c r="J144" s="3" t="n">
        <v>0.158595528477211</v>
      </c>
      <c r="K144" s="3" t="n">
        <v>0.3088348179249057</v>
      </c>
      <c r="L144" s="3" t="n">
        <v>2.360420073576387</v>
      </c>
      <c r="M144" s="3" t="n">
        <v>0.2528548551104602</v>
      </c>
      <c r="N144" s="3" t="n">
        <v>0.4658955997384937</v>
      </c>
      <c r="O144" s="2" t="n"/>
      <c r="P144" s="2" t="n"/>
      <c r="Q144" s="2" t="n"/>
      <c r="R144" s="2" t="n"/>
      <c r="S144" s="3" t="n">
        <v>2e-05</v>
      </c>
      <c r="T144" s="3" t="n">
        <v>11.48208503560916</v>
      </c>
      <c r="U144" s="3" t="n">
        <v>11.32021631736802</v>
      </c>
      <c r="V144" s="3" t="n">
        <v>1</v>
      </c>
      <c r="W144" s="3" t="n">
        <v>-0.2686895598925623</v>
      </c>
      <c r="X144" s="3" t="n">
        <v>0.6322590697506942</v>
      </c>
      <c r="Y144" s="3" t="n">
        <v>0.1026147123874108</v>
      </c>
      <c r="Z144" s="3" t="n">
        <v>0.1647298836385784</v>
      </c>
      <c r="AA144" s="3" t="n">
        <v>207.2094964818098</v>
      </c>
      <c r="AB144" s="3" t="n">
        <v>2372.39404296875</v>
      </c>
    </row>
    <row r="145">
      <c r="A145" t="inlineStr">
        <is>
          <t>alignment_optuna:3</t>
        </is>
      </c>
      <c r="B145" t="n">
        <v>12</v>
      </c>
      <c r="C145" t="inlineStr">
        <is>
          <t>val</t>
        </is>
      </c>
      <c r="D145" s="4" t="n">
        <v>1.146597783798459</v>
      </c>
      <c r="E145" s="4" t="n">
        <v>1.146597783798459</v>
      </c>
      <c r="I145" s="4" t="n">
        <v>0.502289514603286</v>
      </c>
      <c r="J145" s="4" t="n">
        <v>0.1902333885088734</v>
      </c>
      <c r="K145" s="4" t="n">
        <v>0.3120561260944126</v>
      </c>
      <c r="S145" s="4" t="n">
        <v>2e-05</v>
      </c>
      <c r="T145" s="4" t="n">
        <v>9.580586266243595</v>
      </c>
      <c r="U145" s="4" t="n">
        <v>11.3229410840177</v>
      </c>
      <c r="V145" s="4" t="n">
        <v>1</v>
      </c>
      <c r="W145" s="4" t="n">
        <v>-0.2517841708386082</v>
      </c>
      <c r="X145" s="4" t="n">
        <v>0.6888794282387043</v>
      </c>
      <c r="Y145" s="4" t="n">
        <v>0.1176807787055257</v>
      </c>
      <c r="Z145" s="4" t="n">
        <v>0.1799594991166016</v>
      </c>
      <c r="AA145" s="4" t="n">
        <v>9.458930952008814</v>
      </c>
      <c r="AB145" s="4" t="n">
        <v>819.65576171875</v>
      </c>
    </row>
    <row r="146">
      <c r="A146" s="2" t="inlineStr">
        <is>
          <t>alignment_optuna:3</t>
        </is>
      </c>
      <c r="B146" s="2" t="n">
        <v>13</v>
      </c>
      <c r="C146" s="2" t="inlineStr">
        <is>
          <t>train</t>
        </is>
      </c>
      <c r="D146" s="3" t="n">
        <v>1.040445855509757</v>
      </c>
      <c r="E146" s="3" t="n">
        <v>1.040445855509757</v>
      </c>
      <c r="F146" s="2" t="n"/>
      <c r="G146" s="2" t="n"/>
      <c r="H146" s="2" t="n"/>
      <c r="I146" s="3" t="n">
        <v>0.4831914002503543</v>
      </c>
      <c r="J146" s="3" t="n">
        <v>0.1622234756506941</v>
      </c>
      <c r="K146" s="3" t="n">
        <v>0.3209679245996603</v>
      </c>
      <c r="L146" s="3" t="n">
        <v>2.431110380677886</v>
      </c>
      <c r="M146" s="3" t="n">
        <v>0.2669084788149438</v>
      </c>
      <c r="N146" s="3" t="n">
        <v>0.4815510130136306</v>
      </c>
      <c r="O146" s="2" t="n"/>
      <c r="P146" s="2" t="n"/>
      <c r="Q146" s="2" t="n"/>
      <c r="R146" s="2" t="n"/>
      <c r="S146" s="3" t="n">
        <v>2e-05</v>
      </c>
      <c r="T146" s="3" t="n">
        <v>11.35782116296659</v>
      </c>
      <c r="U146" s="3" t="n">
        <v>11.31949984201684</v>
      </c>
      <c r="V146" s="3" t="n">
        <v>1</v>
      </c>
      <c r="W146" s="3" t="n">
        <v>-0.2743739604719101</v>
      </c>
      <c r="X146" s="3" t="n">
        <v>0.642606951015688</v>
      </c>
      <c r="Y146" s="3" t="n">
        <v>0.101744394669836</v>
      </c>
      <c r="Z146" s="3" t="n">
        <v>0.1669964100916577</v>
      </c>
      <c r="AA146" s="3" t="n">
        <v>208.8065527691506</v>
      </c>
      <c r="AB146" s="3" t="n">
        <v>2372.39404296875</v>
      </c>
    </row>
    <row r="147">
      <c r="A147" t="inlineStr">
        <is>
          <t>alignment_optuna:3</t>
        </is>
      </c>
      <c r="B147" t="n">
        <v>13</v>
      </c>
      <c r="C147" t="inlineStr">
        <is>
          <t>val</t>
        </is>
      </c>
      <c r="D147" s="4" t="n">
        <v>1.106659010566514</v>
      </c>
      <c r="E147" s="4" t="n">
        <v>1.106659010566514</v>
      </c>
      <c r="I147" s="4" t="n">
        <v>0.5168492860835174</v>
      </c>
      <c r="J147" s="4" t="n">
        <v>0.1905326854822965</v>
      </c>
      <c r="K147" s="4" t="n">
        <v>0.326316600601221</v>
      </c>
      <c r="S147" s="4" t="n">
        <v>2e-05</v>
      </c>
      <c r="T147" s="4" t="n">
        <v>9.273014389235398</v>
      </c>
      <c r="U147" s="4" t="n">
        <v>11.32253169465339</v>
      </c>
      <c r="V147" s="4" t="n">
        <v>1</v>
      </c>
      <c r="W147" s="4" t="n">
        <v>-0.2643685954911956</v>
      </c>
      <c r="X147" s="4" t="n">
        <v>0.697584406740364</v>
      </c>
      <c r="Y147" s="4" t="n">
        <v>0.1173177040770821</v>
      </c>
      <c r="Z147" s="4" t="n">
        <v>0.1840743407949634</v>
      </c>
      <c r="AA147" s="4" t="n">
        <v>9.202959436923265</v>
      </c>
      <c r="AB147" s="4" t="n">
        <v>819.65576171875</v>
      </c>
    </row>
    <row r="148">
      <c r="A148" s="2" t="inlineStr">
        <is>
          <t>alignment_optuna:3</t>
        </is>
      </c>
      <c r="B148" s="2" t="n">
        <v>14</v>
      </c>
      <c r="C148" s="2" t="inlineStr">
        <is>
          <t>train</t>
        </is>
      </c>
      <c r="D148" s="3" t="n">
        <v>0.9958940802882102</v>
      </c>
      <c r="E148" s="3" t="n">
        <v>0.9958940802882102</v>
      </c>
      <c r="F148" s="2" t="n"/>
      <c r="G148" s="2" t="n"/>
      <c r="H148" s="2" t="n"/>
      <c r="I148" s="3" t="n">
        <v>0.4974650512760639</v>
      </c>
      <c r="J148" s="3" t="n">
        <v>0.1631097663785212</v>
      </c>
      <c r="K148" s="3" t="n">
        <v>0.3343552848975427</v>
      </c>
      <c r="L148" s="3" t="n">
        <v>2.311482924543416</v>
      </c>
      <c r="M148" s="3" t="n">
        <v>0.2643498822492746</v>
      </c>
      <c r="N148" s="3" t="n">
        <v>0.4607388659336191</v>
      </c>
      <c r="O148" s="2" t="n"/>
      <c r="P148" s="2" t="n"/>
      <c r="Q148" s="2" t="n"/>
      <c r="R148" s="2" t="n"/>
      <c r="S148" s="3" t="n">
        <v>2e-05</v>
      </c>
      <c r="T148" s="3" t="n">
        <v>11.23261420057582</v>
      </c>
      <c r="U148" s="3" t="n">
        <v>11.31917109958746</v>
      </c>
      <c r="V148" s="3" t="n">
        <v>1</v>
      </c>
      <c r="W148" s="3" t="n">
        <v>-0.2808921200586517</v>
      </c>
      <c r="X148" s="3" t="n">
        <v>0.6517795084060179</v>
      </c>
      <c r="Y148" s="3" t="n">
        <v>0.1025088818840437</v>
      </c>
      <c r="Z148" s="3" t="n">
        <v>0.1711692089217184</v>
      </c>
      <c r="AA148" s="3" t="n">
        <v>208.5958722149953</v>
      </c>
      <c r="AB148" s="3" t="n">
        <v>2372.39404296875</v>
      </c>
    </row>
    <row r="149">
      <c r="A149" t="inlineStr">
        <is>
          <t>alignment_optuna:3</t>
        </is>
      </c>
      <c r="B149" t="n">
        <v>14</v>
      </c>
      <c r="C149" t="inlineStr">
        <is>
          <t>val</t>
        </is>
      </c>
      <c r="D149" s="4" t="n">
        <v>1.09199250669315</v>
      </c>
      <c r="E149" s="4" t="n">
        <v>1.09199250669315</v>
      </c>
      <c r="I149" s="4" t="n">
        <v>0.5387754142284393</v>
      </c>
      <c r="J149" s="4" t="n">
        <v>0.20008075399988</v>
      </c>
      <c r="K149" s="4" t="n">
        <v>0.3386946602285593</v>
      </c>
      <c r="S149" s="4" t="n">
        <v>2e-05</v>
      </c>
      <c r="T149" s="4" t="n">
        <v>9.305651807236945</v>
      </c>
      <c r="U149" s="4" t="n">
        <v>11.3215798948003</v>
      </c>
      <c r="V149" s="4" t="n">
        <v>1</v>
      </c>
      <c r="W149" s="4" t="n">
        <v>-0.2708334832869727</v>
      </c>
      <c r="X149" s="4" t="n">
        <v>0.7066446926401949</v>
      </c>
      <c r="Y149" s="4" t="n">
        <v>0.1147896510431136</v>
      </c>
      <c r="Z149" s="4" t="n">
        <v>0.185860056387282</v>
      </c>
      <c r="AA149" s="4" t="n">
        <v>9.523452848661691</v>
      </c>
      <c r="AB149" s="4" t="n">
        <v>819.65576171875</v>
      </c>
    </row>
    <row r="150">
      <c r="A150" s="2" t="inlineStr">
        <is>
          <t>alignment_optuna:3</t>
        </is>
      </c>
      <c r="B150" s="2" t="n">
        <v>15</v>
      </c>
      <c r="C150" s="2" t="inlineStr">
        <is>
          <t>train</t>
        </is>
      </c>
      <c r="D150" s="3" t="n">
        <v>0.960105915351308</v>
      </c>
      <c r="E150" s="3" t="n">
        <v>0.960105915351308</v>
      </c>
      <c r="F150" s="2" t="n"/>
      <c r="G150" s="2" t="n"/>
      <c r="H150" s="2" t="n"/>
      <c r="I150" s="3" t="n">
        <v>0.5113062709479401</v>
      </c>
      <c r="J150" s="3" t="n">
        <v>0.1659826218396117</v>
      </c>
      <c r="K150" s="3" t="n">
        <v>0.3453236491083284</v>
      </c>
      <c r="L150" s="3" t="n">
        <v>2.293705595930142</v>
      </c>
      <c r="M150" s="3" t="n">
        <v>0.2695745724355655</v>
      </c>
      <c r="N150" s="3" t="n">
        <v>0.4550741343247529</v>
      </c>
      <c r="O150" s="2" t="n"/>
      <c r="P150" s="2" t="n"/>
      <c r="Q150" s="2" t="n"/>
      <c r="R150" s="2" t="n"/>
      <c r="S150" s="3" t="n">
        <v>2e-05</v>
      </c>
      <c r="T150" s="3" t="n">
        <v>11.11853464695547</v>
      </c>
      <c r="U150" s="3" t="n">
        <v>11.31852046948012</v>
      </c>
      <c r="V150" s="3" t="n">
        <v>1</v>
      </c>
      <c r="W150" s="3" t="n">
        <v>-0.285562120848771</v>
      </c>
      <c r="X150" s="3" t="n">
        <v>0.661891484897887</v>
      </c>
      <c r="Y150" s="3" t="n">
        <v>0.1007489172418128</v>
      </c>
      <c r="Z150" s="3" t="n">
        <v>0.1735944467509575</v>
      </c>
      <c r="AA150" s="3" t="n">
        <v>207.0898046139628</v>
      </c>
      <c r="AB150" s="3" t="n">
        <v>2372.39404296875</v>
      </c>
    </row>
    <row r="151">
      <c r="A151" t="inlineStr">
        <is>
          <t>alignment_optuna:3</t>
        </is>
      </c>
      <c r="B151" t="n">
        <v>15</v>
      </c>
      <c r="C151" t="inlineStr">
        <is>
          <t>val</t>
        </is>
      </c>
      <c r="D151" s="4" t="n">
        <v>1.05748142250653</v>
      </c>
      <c r="E151" s="4" t="n">
        <v>1.05748142250653</v>
      </c>
      <c r="I151" s="4" t="n">
        <v>0.5434515555014555</v>
      </c>
      <c r="J151" s="4" t="n">
        <v>0.1968075400539513</v>
      </c>
      <c r="K151" s="4" t="n">
        <v>0.3466440154475042</v>
      </c>
      <c r="S151" s="4" t="n">
        <v>2e-05</v>
      </c>
      <c r="T151" s="4" t="n">
        <v>9.169701702293308</v>
      </c>
      <c r="U151" s="4" t="n">
        <v>11.32211930724396</v>
      </c>
      <c r="V151" s="4" t="n">
        <v>1</v>
      </c>
      <c r="W151" s="4" t="n">
        <v>-0.2744418317559122</v>
      </c>
      <c r="X151" s="4" t="n">
        <v>0.7041099222227075</v>
      </c>
      <c r="Y151" s="4" t="n">
        <v>0.1176622646550338</v>
      </c>
      <c r="Z151" s="4" t="n">
        <v>0.1901348445607328</v>
      </c>
      <c r="AA151" s="4" t="n">
        <v>9.349739778321236</v>
      </c>
      <c r="AB151" s="4" t="n">
        <v>819.65576171875</v>
      </c>
    </row>
    <row r="152">
      <c r="A152" s="2" t="inlineStr">
        <is>
          <t>alignment_optuna:3</t>
        </is>
      </c>
      <c r="B152" s="2" t="n">
        <v>16</v>
      </c>
      <c r="C152" s="2" t="inlineStr">
        <is>
          <t>train</t>
        </is>
      </c>
      <c r="D152" s="3" t="n">
        <v>0.9196545069048211</v>
      </c>
      <c r="E152" s="3" t="n">
        <v>0.9196545069048211</v>
      </c>
      <c r="F152" s="2" t="n"/>
      <c r="G152" s="2" t="n"/>
      <c r="H152" s="2" t="n"/>
      <c r="I152" s="3" t="n">
        <v>0.5196237712102701</v>
      </c>
      <c r="J152" s="3" t="n">
        <v>0.1652194695821075</v>
      </c>
      <c r="K152" s="3" t="n">
        <v>0.3544043016281627</v>
      </c>
      <c r="L152" s="3" t="n">
        <v>2.211608513117812</v>
      </c>
      <c r="M152" s="3" t="n">
        <v>0.2596912145823152</v>
      </c>
      <c r="N152" s="3" t="n">
        <v>0.4389026031167024</v>
      </c>
      <c r="O152" s="2" t="n"/>
      <c r="P152" s="2" t="n"/>
      <c r="Q152" s="2" t="n"/>
      <c r="R152" s="2" t="n"/>
      <c r="S152" s="3" t="n">
        <v>2e-05</v>
      </c>
      <c r="T152" s="3" t="n">
        <v>10.94008041326215</v>
      </c>
      <c r="U152" s="3" t="n">
        <v>11.31854725811056</v>
      </c>
      <c r="V152" s="3" t="n">
        <v>1</v>
      </c>
      <c r="W152" s="3" t="n">
        <v>-0.2896535722708572</v>
      </c>
      <c r="X152" s="3" t="n">
        <v>0.664567543336282</v>
      </c>
      <c r="Y152" s="3" t="n">
        <v>0.1023119361533637</v>
      </c>
      <c r="Z152" s="3" t="n">
        <v>0.175980857667374</v>
      </c>
      <c r="AA152" s="3" t="n">
        <v>208.2020254847594</v>
      </c>
      <c r="AB152" s="3" t="n">
        <v>2372.39404296875</v>
      </c>
    </row>
    <row r="153">
      <c r="A153" t="inlineStr">
        <is>
          <t>alignment_optuna:3</t>
        </is>
      </c>
      <c r="B153" t="n">
        <v>16</v>
      </c>
      <c r="C153" t="inlineStr">
        <is>
          <t>val</t>
        </is>
      </c>
      <c r="D153" s="4" t="n">
        <v>1.051290891293822</v>
      </c>
      <c r="E153" s="4" t="n">
        <v>1.051290891293822</v>
      </c>
      <c r="I153" s="4" t="n">
        <v>0.5654330577315956</v>
      </c>
      <c r="J153" s="4" t="n">
        <v>0.2005164317529777</v>
      </c>
      <c r="K153" s="4" t="n">
        <v>0.3649166259786178</v>
      </c>
      <c r="S153" s="4" t="n">
        <v>2e-05</v>
      </c>
      <c r="T153" s="4" t="n">
        <v>9.116457191006891</v>
      </c>
      <c r="U153" s="4" t="n">
        <v>11.3212538971298</v>
      </c>
      <c r="V153" s="4" t="n">
        <v>1</v>
      </c>
      <c r="W153" s="4" t="n">
        <v>-0.2807038571985289</v>
      </c>
      <c r="X153" s="4" t="n">
        <v>0.7186343063568247</v>
      </c>
      <c r="Y153" s="4" t="n">
        <v>0.1152043945916083</v>
      </c>
      <c r="Z153" s="4" t="n">
        <v>0.1928321418577227</v>
      </c>
      <c r="AA153" s="4" t="n">
        <v>9.341568353120238</v>
      </c>
      <c r="AB153" s="4" t="n">
        <v>819.65576171875</v>
      </c>
    </row>
    <row r="154">
      <c r="A154" s="2" t="inlineStr">
        <is>
          <t>alignment_optuna:3</t>
        </is>
      </c>
      <c r="B154" s="2" t="n">
        <v>17</v>
      </c>
      <c r="C154" s="2" t="inlineStr">
        <is>
          <t>train</t>
        </is>
      </c>
      <c r="D154" s="3" t="n">
        <v>0.8853369265215365</v>
      </c>
      <c r="E154" s="3" t="n">
        <v>0.8853369265215365</v>
      </c>
      <c r="F154" s="2" t="n"/>
      <c r="G154" s="2" t="n"/>
      <c r="H154" s="2" t="n"/>
      <c r="I154" s="3" t="n">
        <v>0.5330589367472821</v>
      </c>
      <c r="J154" s="3" t="n">
        <v>0.16696592092849</v>
      </c>
      <c r="K154" s="3" t="n">
        <v>0.3660930158187922</v>
      </c>
      <c r="L154" s="3" t="n">
        <v>2.302094631119815</v>
      </c>
      <c r="M154" s="3" t="n">
        <v>0.27186946325693</v>
      </c>
      <c r="N154" s="3" t="n">
        <v>0.4333613599082991</v>
      </c>
      <c r="O154" s="2" t="n"/>
      <c r="P154" s="2" t="n"/>
      <c r="Q154" s="2" t="n"/>
      <c r="R154" s="2" t="n"/>
      <c r="S154" s="3" t="n">
        <v>2e-05</v>
      </c>
      <c r="T154" s="3" t="n">
        <v>10.7867012119525</v>
      </c>
      <c r="U154" s="3" t="n">
        <v>11.31792129375231</v>
      </c>
      <c r="V154" s="3" t="n">
        <v>1</v>
      </c>
      <c r="W154" s="3" t="n">
        <v>-0.2954159775343729</v>
      </c>
      <c r="X154" s="3" t="n">
        <v>0.6733589140496885</v>
      </c>
      <c r="Y154" s="3" t="n">
        <v>0.1013481165972716</v>
      </c>
      <c r="Z154" s="3" t="n">
        <v>0.1790194729182367</v>
      </c>
      <c r="AA154" s="3" t="n">
        <v>208.596685284283</v>
      </c>
      <c r="AB154" s="3" t="n">
        <v>2372.39404296875</v>
      </c>
    </row>
    <row r="155">
      <c r="A155" t="inlineStr">
        <is>
          <t>alignment_optuna:3</t>
        </is>
      </c>
      <c r="B155" t="n">
        <v>17</v>
      </c>
      <c r="C155" t="inlineStr">
        <is>
          <t>val</t>
        </is>
      </c>
      <c r="D155" s="4" t="n">
        <v>1.030725309218483</v>
      </c>
      <c r="E155" s="4" t="n">
        <v>1.030725309218483</v>
      </c>
      <c r="I155" s="4" t="n">
        <v>0.5698310256689444</v>
      </c>
      <c r="J155" s="4" t="n">
        <v>0.2020104636234799</v>
      </c>
      <c r="K155" s="4" t="n">
        <v>0.3678205620454645</v>
      </c>
      <c r="S155" s="4" t="n">
        <v>2e-05</v>
      </c>
      <c r="T155" s="4" t="n">
        <v>8.860335837835553</v>
      </c>
      <c r="U155" s="4" t="n">
        <v>11.32088442506461</v>
      </c>
      <c r="V155" s="4" t="n">
        <v>1</v>
      </c>
      <c r="W155" s="4" t="n">
        <v>-0.287655629046347</v>
      </c>
      <c r="X155" s="4" t="n">
        <v>0.7220755044756264</v>
      </c>
      <c r="Y155" s="4" t="n">
        <v>0.1140168163411576</v>
      </c>
      <c r="Z155" s="4" t="n">
        <v>0.1938586411462433</v>
      </c>
      <c r="AA155" s="4" t="n">
        <v>9.511727454140782</v>
      </c>
      <c r="AB155" s="4" t="n">
        <v>819.65576171875</v>
      </c>
    </row>
    <row r="156">
      <c r="A156" s="2" t="inlineStr">
        <is>
          <t>alignment_optuna:3</t>
        </is>
      </c>
      <c r="B156" s="2" t="n">
        <v>18</v>
      </c>
      <c r="C156" s="2" t="inlineStr">
        <is>
          <t>train</t>
        </is>
      </c>
      <c r="D156" s="3" t="n">
        <v>0.855517109899011</v>
      </c>
      <c r="E156" s="3" t="n">
        <v>0.855517109899011</v>
      </c>
      <c r="F156" s="2" t="n"/>
      <c r="G156" s="2" t="n"/>
      <c r="H156" s="2" t="n"/>
      <c r="I156" s="3" t="n">
        <v>0.5394911731198375</v>
      </c>
      <c r="J156" s="3" t="n">
        <v>0.1664746656848677</v>
      </c>
      <c r="K156" s="3" t="n">
        <v>0.3730165074349698</v>
      </c>
      <c r="L156" s="3" t="n">
        <v>2.383290599186482</v>
      </c>
      <c r="M156" s="3" t="n">
        <v>0.2755485993076573</v>
      </c>
      <c r="N156" s="3" t="n">
        <v>0.4334105840156507</v>
      </c>
      <c r="O156" s="2" t="n"/>
      <c r="P156" s="2" t="n"/>
      <c r="Q156" s="2" t="n"/>
      <c r="R156" s="2" t="n"/>
      <c r="S156" s="3" t="n">
        <v>2e-05</v>
      </c>
      <c r="T156" s="3" t="n">
        <v>10.61739300580679</v>
      </c>
      <c r="U156" s="3" t="n">
        <v>11.31774862945297</v>
      </c>
      <c r="V156" s="3" t="n">
        <v>1</v>
      </c>
      <c r="W156" s="3" t="n">
        <v>-0.2974252143324798</v>
      </c>
      <c r="X156" s="3" t="n">
        <v>0.6775090184746217</v>
      </c>
      <c r="Y156" s="3" t="n">
        <v>0.1013279629699809</v>
      </c>
      <c r="Z156" s="3" t="n">
        <v>0.1805899006972047</v>
      </c>
      <c r="AA156" s="3" t="n">
        <v>208.8974361559376</v>
      </c>
      <c r="AB156" s="3" t="n">
        <v>2372.39404296875</v>
      </c>
    </row>
    <row r="157">
      <c r="A157" t="inlineStr">
        <is>
          <t>alignment_optuna:3</t>
        </is>
      </c>
      <c r="B157" t="n">
        <v>18</v>
      </c>
      <c r="C157" t="inlineStr">
        <is>
          <t>val</t>
        </is>
      </c>
      <c r="D157" s="4" t="n">
        <v>1.034110835913954</v>
      </c>
      <c r="E157" s="4" t="n">
        <v>1.034110835913954</v>
      </c>
      <c r="I157" s="4" t="n">
        <v>0.5798656145731608</v>
      </c>
      <c r="J157" s="4" t="n">
        <v>0.1995766129901354</v>
      </c>
      <c r="K157" s="4" t="n">
        <v>0.3802890015830254</v>
      </c>
      <c r="S157" s="4" t="n">
        <v>2e-05</v>
      </c>
      <c r="T157" s="4" t="n">
        <v>8.822268190055057</v>
      </c>
      <c r="U157" s="4" t="n">
        <v>11.32068285996887</v>
      </c>
      <c r="V157" s="4" t="n">
        <v>1</v>
      </c>
      <c r="W157" s="4" t="n">
        <v>-0.2957616486939891</v>
      </c>
      <c r="X157" s="4" t="n">
        <v>0.7311252865983152</v>
      </c>
      <c r="Y157" s="4" t="n">
        <v>0.1113307186156169</v>
      </c>
      <c r="Z157" s="4" t="n">
        <v>0.1961415850225536</v>
      </c>
      <c r="AA157" s="4" t="n">
        <v>9.353523744270205</v>
      </c>
      <c r="AB157" s="4" t="n">
        <v>819.65576171875</v>
      </c>
    </row>
    <row r="158">
      <c r="A158" s="2" t="inlineStr">
        <is>
          <t>alignment_optuna:3</t>
        </is>
      </c>
      <c r="B158" s="2" t="n">
        <v>19</v>
      </c>
      <c r="C158" s="2" t="inlineStr">
        <is>
          <t>train</t>
        </is>
      </c>
      <c r="D158" s="3" t="n">
        <v>0.8242297561280203</v>
      </c>
      <c r="E158" s="3" t="n">
        <v>0.8242297561280203</v>
      </c>
      <c r="F158" s="2" t="n"/>
      <c r="G158" s="2" t="n"/>
      <c r="H158" s="2" t="n"/>
      <c r="I158" s="3" t="n">
        <v>0.5491203031755015</v>
      </c>
      <c r="J158" s="3" t="n">
        <v>0.1662221684336735</v>
      </c>
      <c r="K158" s="3" t="n">
        <v>0.3828981347418281</v>
      </c>
      <c r="L158" s="3" t="n">
        <v>2.387715409176727</v>
      </c>
      <c r="M158" s="3" t="n">
        <v>0.2921093503167119</v>
      </c>
      <c r="N158" s="3" t="n">
        <v>0.4363165709882476</v>
      </c>
      <c r="O158" s="2" t="n"/>
      <c r="P158" s="2" t="n"/>
      <c r="Q158" s="2" t="n"/>
      <c r="R158" s="2" t="n"/>
      <c r="S158" s="3" t="n">
        <v>2e-05</v>
      </c>
      <c r="T158" s="3" t="n">
        <v>10.45779457358804</v>
      </c>
      <c r="U158" s="3" t="n">
        <v>11.31741688173278</v>
      </c>
      <c r="V158" s="3" t="n">
        <v>1</v>
      </c>
      <c r="W158" s="3" t="n">
        <v>-0.300254708823645</v>
      </c>
      <c r="X158" s="3" t="n">
        <v>0.6878026959057422</v>
      </c>
      <c r="Y158" s="3" t="n">
        <v>0.1010674889876144</v>
      </c>
      <c r="Z158" s="3" t="n">
        <v>0.1835948661205111</v>
      </c>
      <c r="AA158" s="3" t="n">
        <v>208.5342687913217</v>
      </c>
      <c r="AB158" s="3" t="n">
        <v>2372.39404296875</v>
      </c>
    </row>
    <row r="159">
      <c r="A159" t="inlineStr">
        <is>
          <t>alignment_optuna:3</t>
        </is>
      </c>
      <c r="B159" t="n">
        <v>19</v>
      </c>
      <c r="C159" t="inlineStr">
        <is>
          <t>val</t>
        </is>
      </c>
      <c r="D159" s="4" t="n">
        <v>1.033411196251025</v>
      </c>
      <c r="E159" s="4" t="n">
        <v>1.033411196251025</v>
      </c>
      <c r="I159" s="4" t="n">
        <v>0.5933213727227573</v>
      </c>
      <c r="J159" s="4" t="n">
        <v>0.2056466910088884</v>
      </c>
      <c r="K159" s="4" t="n">
        <v>0.3876746817138689</v>
      </c>
      <c r="S159" s="4" t="n">
        <v>2e-05</v>
      </c>
      <c r="T159" s="4" t="n">
        <v>8.748293271009949</v>
      </c>
      <c r="U159" s="4" t="n">
        <v>11.32033958654294</v>
      </c>
      <c r="V159" s="4" t="n">
        <v>1</v>
      </c>
      <c r="W159" s="4" t="n">
        <v>-0.2929440637429555</v>
      </c>
      <c r="X159" s="4" t="n">
        <v>0.7427026053954815</v>
      </c>
      <c r="Y159" s="4" t="n">
        <v>0.1102183092942183</v>
      </c>
      <c r="Z159" s="4" t="n">
        <v>0.1980586284022222</v>
      </c>
      <c r="AA159" s="4" t="n">
        <v>9.306020657066256</v>
      </c>
      <c r="AB159" s="4" t="n">
        <v>819.65576171875</v>
      </c>
    </row>
    <row r="160">
      <c r="A160" s="2" t="inlineStr">
        <is>
          <t>alignment_optuna:3</t>
        </is>
      </c>
      <c r="B160" s="2" t="n">
        <v>20</v>
      </c>
      <c r="C160" s="2" t="inlineStr">
        <is>
          <t>train</t>
        </is>
      </c>
      <c r="D160" s="3" t="n">
        <v>0.7868951910955069</v>
      </c>
      <c r="E160" s="3" t="n">
        <v>0.7868951910955069</v>
      </c>
      <c r="F160" s="2" t="n"/>
      <c r="G160" s="2" t="n"/>
      <c r="H160" s="2" t="n"/>
      <c r="I160" s="3" t="n">
        <v>0.5594675396619996</v>
      </c>
      <c r="J160" s="3" t="n">
        <v>0.1679178199720629</v>
      </c>
      <c r="K160" s="3" t="n">
        <v>0.3915497196899367</v>
      </c>
      <c r="L160" s="3" t="n">
        <v>2.412829176604177</v>
      </c>
      <c r="M160" s="3" t="n">
        <v>0.2763289246345615</v>
      </c>
      <c r="N160" s="3" t="n">
        <v>0.3977120809754575</v>
      </c>
      <c r="O160" s="2" t="n"/>
      <c r="P160" s="2" t="n"/>
      <c r="Q160" s="2" t="n"/>
      <c r="R160" s="2" t="n"/>
      <c r="S160" s="3" t="n">
        <v>2e-05</v>
      </c>
      <c r="T160" s="3" t="n">
        <v>10.28069068652601</v>
      </c>
      <c r="U160" s="3" t="n">
        <v>11.3170150302595</v>
      </c>
      <c r="V160" s="3" t="n">
        <v>1</v>
      </c>
      <c r="W160" s="3" t="n">
        <v>-0.3045785167997981</v>
      </c>
      <c r="X160" s="3" t="n">
        <v>0.6961962763550504</v>
      </c>
      <c r="Y160" s="3" t="n">
        <v>0.09967626842052278</v>
      </c>
      <c r="Z160" s="3" t="n">
        <v>0.1861580234487175</v>
      </c>
      <c r="AA160" s="3" t="n">
        <v>208.4904431821778</v>
      </c>
      <c r="AB160" s="3" t="n">
        <v>2372.39404296875</v>
      </c>
    </row>
    <row r="161">
      <c r="A161" t="inlineStr">
        <is>
          <t>alignment_optuna:3</t>
        </is>
      </c>
      <c r="B161" t="n">
        <v>20</v>
      </c>
      <c r="C161" t="inlineStr">
        <is>
          <t>val</t>
        </is>
      </c>
      <c r="D161" s="4" t="n">
        <v>1.037971420020893</v>
      </c>
      <c r="E161" s="4" t="n">
        <v>1.037971420020893</v>
      </c>
      <c r="I161" s="4" t="n">
        <v>0.6023853700393917</v>
      </c>
      <c r="J161" s="4" t="n">
        <v>0.2064293752285256</v>
      </c>
      <c r="K161" s="4" t="n">
        <v>0.3959559948108662</v>
      </c>
      <c r="S161" s="4" t="n">
        <v>2e-05</v>
      </c>
      <c r="T161" s="4" t="n">
        <v>8.509188695885669</v>
      </c>
      <c r="U161" s="4" t="n">
        <v>11.31998620636162</v>
      </c>
      <c r="V161" s="4" t="n">
        <v>1</v>
      </c>
      <c r="W161" s="4" t="n">
        <v>-0.302733406081967</v>
      </c>
      <c r="X161" s="4" t="n">
        <v>0.750457364252244</v>
      </c>
      <c r="Y161" s="4" t="n">
        <v>0.1081911852454831</v>
      </c>
      <c r="Z161" s="4" t="n">
        <v>0.2012945687633821</v>
      </c>
      <c r="AA161" s="4" t="n">
        <v>9.558289585635066</v>
      </c>
      <c r="AB161" s="4" t="n">
        <v>819.65576171875</v>
      </c>
    </row>
    <row r="162">
      <c r="A162" s="2" t="inlineStr">
        <is>
          <t>alignment_optuna:4</t>
        </is>
      </c>
      <c r="B162" s="2" t="n">
        <v>1</v>
      </c>
      <c r="C162" s="2" t="inlineStr">
        <is>
          <t>train</t>
        </is>
      </c>
      <c r="D162" s="3" t="n">
        <v>11.479403439437</v>
      </c>
      <c r="E162" s="3" t="n">
        <v>2.662724313223203</v>
      </c>
      <c r="F162" s="3" t="n">
        <v>29.38893042071267</v>
      </c>
      <c r="G162" s="2" t="n"/>
      <c r="H162" s="2" t="n"/>
      <c r="I162" s="3" t="n">
        <v>0.1207602796046333</v>
      </c>
      <c r="J162" s="3" t="n">
        <v>0.1700319265980695</v>
      </c>
      <c r="K162" s="3" t="n">
        <v>-0.0492716469934362</v>
      </c>
      <c r="L162" s="3" t="n">
        <v>102.3849247407277</v>
      </c>
      <c r="M162" s="3" t="n">
        <v>21.40431396284421</v>
      </c>
      <c r="N162" s="3" t="n">
        <v>4.358283142933245</v>
      </c>
      <c r="O162" s="3" t="n">
        <v>0.4998083423685145</v>
      </c>
      <c r="P162" s="3" t="n">
        <v>0.0474107390338624</v>
      </c>
      <c r="Q162" s="3" t="n">
        <v>0.154296875</v>
      </c>
      <c r="R162" s="3" t="n">
        <v>0.859375</v>
      </c>
      <c r="S162" s="3" t="n">
        <v>2e-05</v>
      </c>
      <c r="T162" s="3" t="n">
        <v>9.784118892645344</v>
      </c>
      <c r="U162" s="3" t="n">
        <v>11.31521881191583</v>
      </c>
      <c r="V162" s="3" t="n">
        <v>1</v>
      </c>
      <c r="W162" s="3" t="n">
        <v>-0.2375297452869711</v>
      </c>
      <c r="X162" s="3" t="n">
        <v>0.2353060827301962</v>
      </c>
      <c r="Y162" s="3" t="n">
        <v>-0.002100579207813358</v>
      </c>
      <c r="Z162" s="3" t="n">
        <v>0.08535873208009385</v>
      </c>
      <c r="AA162" s="3" t="n">
        <v>110.512487876229</v>
      </c>
      <c r="AB162" s="3" t="n">
        <v>2075.20703125</v>
      </c>
    </row>
    <row r="163">
      <c r="A163" t="inlineStr">
        <is>
          <t>alignment_optuna:4</t>
        </is>
      </c>
      <c r="B163" t="n">
        <v>1</v>
      </c>
      <c r="C163" t="inlineStr">
        <is>
          <t>val</t>
        </is>
      </c>
      <c r="D163" s="4" t="n">
        <v>26.70492990323368</v>
      </c>
      <c r="E163" s="4" t="n">
        <v>2.595559342154141</v>
      </c>
      <c r="F163" s="4" t="n">
        <v>80.36456853693181</v>
      </c>
      <c r="I163" s="4" t="n">
        <v>0.1078466358541072</v>
      </c>
      <c r="J163" s="4" t="n">
        <v>0.1637901840624453</v>
      </c>
      <c r="K163" s="4" t="n">
        <v>-0.05594354820833809</v>
      </c>
      <c r="O163" s="4" t="n">
        <v>0.5025779604911804</v>
      </c>
      <c r="P163" s="4" t="n">
        <v>0.04138132805625597</v>
      </c>
      <c r="Q163" s="4" t="n">
        <v>0.306640625</v>
      </c>
      <c r="R163" s="4" t="n">
        <v>0.6953125</v>
      </c>
      <c r="S163" s="4" t="n">
        <v>2e-05</v>
      </c>
      <c r="T163" s="4" t="n">
        <v>6.201997867945967</v>
      </c>
      <c r="U163" s="4" t="n">
        <v>11.31784331113443</v>
      </c>
      <c r="V163" s="4" t="n">
        <v>1</v>
      </c>
      <c r="W163" s="4" t="n">
        <v>-0.2128224011039597</v>
      </c>
      <c r="X163" s="4" t="n">
        <v>0.2094676876975887</v>
      </c>
      <c r="Y163" s="4" t="n">
        <v>0.01175271095860222</v>
      </c>
      <c r="Z163" s="4" t="n">
        <v>0.0788841057226233</v>
      </c>
      <c r="AA163" s="4" t="n">
        <v>5.244714980944991</v>
      </c>
      <c r="AB163" s="4" t="n">
        <v>794.96875</v>
      </c>
    </row>
    <row r="164">
      <c r="A164" s="2" t="inlineStr">
        <is>
          <t>alignment_optuna:4</t>
        </is>
      </c>
      <c r="B164" s="2" t="n">
        <v>2</v>
      </c>
      <c r="C164" s="2" t="inlineStr">
        <is>
          <t>train</t>
        </is>
      </c>
      <c r="D164" s="3" t="n">
        <v>3.96072310485523</v>
      </c>
      <c r="E164" s="3" t="n">
        <v>2.599401897532392</v>
      </c>
      <c r="F164" s="3" t="n">
        <v>4.537737357742794</v>
      </c>
      <c r="G164" s="2" t="n"/>
      <c r="H164" s="2" t="n"/>
      <c r="I164" s="3" t="n">
        <v>0.1303126424288474</v>
      </c>
      <c r="J164" s="3" t="n">
        <v>0.160548473906365</v>
      </c>
      <c r="K164" s="3" t="n">
        <v>-0.03023583147751752</v>
      </c>
      <c r="L164" s="3" t="n">
        <v>54.08177989690589</v>
      </c>
      <c r="M164" s="3" t="n">
        <v>10.65467368671402</v>
      </c>
      <c r="N164" s="3" t="n">
        <v>1.142628394298213</v>
      </c>
      <c r="O164" s="3" t="n">
        <v>0.5004367629686991</v>
      </c>
      <c r="P164" s="3" t="n">
        <v>0.04877506030930413</v>
      </c>
      <c r="Q164" s="3" t="n">
        <v>0.1474609375</v>
      </c>
      <c r="R164" s="3" t="n">
        <v>0.90234375</v>
      </c>
      <c r="S164" s="3" t="n">
        <v>2e-05</v>
      </c>
      <c r="T164" s="3" t="n">
        <v>9.022758691163139</v>
      </c>
      <c r="U164" s="3" t="n">
        <v>11.31745558607767</v>
      </c>
      <c r="V164" s="3" t="n">
        <v>1</v>
      </c>
      <c r="W164" s="3" t="n">
        <v>-0.2337186362770899</v>
      </c>
      <c r="X164" s="3" t="n">
        <v>0.2349929394537667</v>
      </c>
      <c r="Y164" s="3" t="n">
        <v>0.001380260345106907</v>
      </c>
      <c r="Z164" s="3" t="n">
        <v>0.08420048053189659</v>
      </c>
      <c r="AA164" s="3" t="n">
        <v>110.389633028768</v>
      </c>
      <c r="AB164" s="3" t="n">
        <v>2075.20703125</v>
      </c>
    </row>
    <row r="165">
      <c r="A165" t="inlineStr">
        <is>
          <t>alignment_optuna:4</t>
        </is>
      </c>
      <c r="B165" t="n">
        <v>2</v>
      </c>
      <c r="C165" t="inlineStr">
        <is>
          <t>val</t>
        </is>
      </c>
      <c r="D165" s="4" t="n">
        <v>18.4916784385155</v>
      </c>
      <c r="E165" s="4" t="n">
        <v>2.596919832558467</v>
      </c>
      <c r="F165" s="4" t="n">
        <v>52.98252868652344</v>
      </c>
      <c r="I165" s="4" t="n">
        <v>0.1023817905706578</v>
      </c>
      <c r="J165" s="4" t="n">
        <v>0.1459432530334626</v>
      </c>
      <c r="K165" s="4" t="n">
        <v>-0.04356146246280479</v>
      </c>
      <c r="O165" s="4" t="n">
        <v>0.5028620362281799</v>
      </c>
      <c r="P165" s="4" t="n">
        <v>0.03634098793069521</v>
      </c>
      <c r="Q165" s="4" t="n">
        <v>0.3359375</v>
      </c>
      <c r="R165" s="4" t="n">
        <v>0.66796875</v>
      </c>
      <c r="S165" s="4" t="n">
        <v>2e-05</v>
      </c>
      <c r="T165" s="4" t="n">
        <v>4.34954558980876</v>
      </c>
      <c r="U165" s="4" t="n">
        <v>11.31875785191854</v>
      </c>
      <c r="V165" s="4" t="n">
        <v>1</v>
      </c>
      <c r="W165" s="4" t="n">
        <v>-0.2224681980308445</v>
      </c>
      <c r="X165" s="4" t="n">
        <v>0.2092776253134355</v>
      </c>
      <c r="Y165" s="4" t="n">
        <v>0.0006899702180900889</v>
      </c>
      <c r="Z165" s="4" t="n">
        <v>0.08119561409727595</v>
      </c>
      <c r="AA165" s="4" t="n">
        <v>5.247437712736428</v>
      </c>
      <c r="AB165" s="4" t="n">
        <v>794.96875</v>
      </c>
    </row>
    <row r="166">
      <c r="A166" s="2" t="inlineStr">
        <is>
          <t>alignment_optuna:4</t>
        </is>
      </c>
      <c r="B166" s="2" t="n">
        <v>3</v>
      </c>
      <c r="C166" s="2" t="inlineStr">
        <is>
          <t>train</t>
        </is>
      </c>
      <c r="D166" s="3" t="n">
        <v>3.494619363943217</v>
      </c>
      <c r="E166" s="3" t="n">
        <v>2.577416270862663</v>
      </c>
      <c r="F166" s="3" t="n">
        <v>3.057343643601848</v>
      </c>
      <c r="G166" s="2" t="n"/>
      <c r="H166" s="2" t="n"/>
      <c r="I166" s="3" t="n">
        <v>0.136311385619883</v>
      </c>
      <c r="J166" s="3" t="n">
        <v>0.1600754864554612</v>
      </c>
      <c r="K166" s="3" t="n">
        <v>-0.02376410083557828</v>
      </c>
      <c r="L166" s="3" t="n">
        <v>45.3214761211329</v>
      </c>
      <c r="M166" s="3" t="n">
        <v>7.878341698386382</v>
      </c>
      <c r="N166" s="3" t="n">
        <v>0.9278571336811583</v>
      </c>
      <c r="O166" s="3" t="n">
        <v>0.5004423558712006</v>
      </c>
      <c r="P166" s="3" t="n">
        <v>0.04790069514678584</v>
      </c>
      <c r="Q166" s="3" t="n">
        <v>0.09423828125</v>
      </c>
      <c r="R166" s="3" t="n">
        <v>0.93359375</v>
      </c>
      <c r="S166" s="3" t="n">
        <v>2e-05</v>
      </c>
      <c r="T166" s="3" t="n">
        <v>8.646404988276133</v>
      </c>
      <c r="U166" s="3" t="n">
        <v>11.31817919834271</v>
      </c>
      <c r="V166" s="3" t="n">
        <v>1</v>
      </c>
      <c r="W166" s="3" t="n">
        <v>-0.2356282635835222</v>
      </c>
      <c r="X166" s="3" t="n">
        <v>0.2348701143241233</v>
      </c>
      <c r="Y166" s="3" t="n">
        <v>0.002358581753716745</v>
      </c>
      <c r="Z166" s="3" t="n">
        <v>0.08499664252223323</v>
      </c>
      <c r="AA166" s="3" t="n">
        <v>109.2230685260147</v>
      </c>
      <c r="AB166" s="3" t="n">
        <v>2075.20703125</v>
      </c>
    </row>
    <row r="167">
      <c r="A167" t="inlineStr">
        <is>
          <t>alignment_optuna:4</t>
        </is>
      </c>
      <c r="B167" t="n">
        <v>3</v>
      </c>
      <c r="C167" t="inlineStr">
        <is>
          <t>val</t>
        </is>
      </c>
      <c r="D167" s="4" t="n">
        <v>17.70552828585964</v>
      </c>
      <c r="E167" s="4" t="n">
        <v>2.573166492341579</v>
      </c>
      <c r="F167" s="4" t="n">
        <v>50.44120597839355</v>
      </c>
      <c r="I167" s="4" t="n">
        <v>0.1061852087491545</v>
      </c>
      <c r="J167" s="4" t="n">
        <v>0.1450651494850372</v>
      </c>
      <c r="K167" s="4" t="n">
        <v>-0.03887994073588272</v>
      </c>
      <c r="O167" s="4" t="n">
        <v>0.5014742712179819</v>
      </c>
      <c r="P167" s="4" t="n">
        <v>0.03686876843372981</v>
      </c>
      <c r="Q167" s="4" t="n">
        <v>0.328125</v>
      </c>
      <c r="R167" s="4" t="n">
        <v>0.66796875</v>
      </c>
      <c r="S167" s="4" t="n">
        <v>2e-05</v>
      </c>
      <c r="T167" s="4" t="n">
        <v>4.426557429905595</v>
      </c>
      <c r="U167" s="4" t="n">
        <v>11.31904324717905</v>
      </c>
      <c r="V167" s="4" t="n">
        <v>1</v>
      </c>
      <c r="W167" s="4" t="n">
        <v>-0.2232735471307546</v>
      </c>
      <c r="X167" s="4" t="n">
        <v>0.206437132781607</v>
      </c>
      <c r="Y167" s="4" t="n">
        <v>-0.001169098046793597</v>
      </c>
      <c r="Z167" s="4" t="n">
        <v>0.07909343481577676</v>
      </c>
      <c r="AA167" s="4" t="n">
        <v>5.290139751043171</v>
      </c>
      <c r="AB167" s="4" t="n">
        <v>794.96875</v>
      </c>
    </row>
    <row r="168">
      <c r="A168" s="2" t="inlineStr">
        <is>
          <t>alignment_optuna:4</t>
        </is>
      </c>
      <c r="B168" s="2" t="n">
        <v>4</v>
      </c>
      <c r="C168" s="2" t="inlineStr">
        <is>
          <t>train</t>
        </is>
      </c>
      <c r="D168" s="3" t="n">
        <v>3.28978760480764</v>
      </c>
      <c r="E168" s="3" t="n">
        <v>2.565514124685475</v>
      </c>
      <c r="F168" s="3" t="n">
        <v>2.414244933740551</v>
      </c>
      <c r="G168" s="2" t="n"/>
      <c r="H168" s="2" t="n"/>
      <c r="I168" s="3" t="n">
        <v>0.1398313060710671</v>
      </c>
      <c r="J168" s="3" t="n">
        <v>0.1599403419695967</v>
      </c>
      <c r="K168" s="3" t="n">
        <v>-0.02010903589852961</v>
      </c>
      <c r="L168" s="3" t="n">
        <v>37.49942499348989</v>
      </c>
      <c r="M168" s="3" t="n">
        <v>6.465526775339486</v>
      </c>
      <c r="N168" s="3" t="n">
        <v>0.8134896258356572</v>
      </c>
      <c r="O168" s="3" t="n">
        <v>0.5005247405281773</v>
      </c>
      <c r="P168" s="3" t="n">
        <v>0.04723445126027973</v>
      </c>
      <c r="Q168" s="3" t="n">
        <v>0.09130859375</v>
      </c>
      <c r="R168" s="3" t="n">
        <v>0.93359375</v>
      </c>
      <c r="S168" s="3" t="n">
        <v>2e-05</v>
      </c>
      <c r="T168" s="3" t="n">
        <v>8.509668496225759</v>
      </c>
      <c r="U168" s="3" t="n">
        <v>11.31870011657585</v>
      </c>
      <c r="V168" s="3" t="n">
        <v>1</v>
      </c>
      <c r="W168" s="3" t="n">
        <v>-0.2378039262546079</v>
      </c>
      <c r="X168" s="3" t="n">
        <v>0.2386968906330599</v>
      </c>
      <c r="Y168" s="3" t="n">
        <v>0.002036199354718855</v>
      </c>
      <c r="Z168" s="3" t="n">
        <v>0.0859267417486318</v>
      </c>
      <c r="AA168" s="3" t="n">
        <v>111.2330670617521</v>
      </c>
      <c r="AB168" s="3" t="n">
        <v>2075.20703125</v>
      </c>
    </row>
    <row r="169">
      <c r="A169" t="inlineStr">
        <is>
          <t>alignment_optuna:4</t>
        </is>
      </c>
      <c r="B169" t="n">
        <v>4</v>
      </c>
      <c r="C169" t="inlineStr">
        <is>
          <t>val</t>
        </is>
      </c>
      <c r="D169" s="4" t="n">
        <v>13.30784866314074</v>
      </c>
      <c r="E169" s="4" t="n">
        <v>2.558743660477386</v>
      </c>
      <c r="F169" s="4" t="n">
        <v>35.83035000887784</v>
      </c>
      <c r="I169" s="4" t="n">
        <v>0.1159603249324464</v>
      </c>
      <c r="J169" s="4" t="n">
        <v>0.1484676232968254</v>
      </c>
      <c r="K169" s="4" t="n">
        <v>-0.03250729836437893</v>
      </c>
      <c r="O169" s="4" t="n">
        <v>0.5017106235027313</v>
      </c>
      <c r="P169" s="4" t="n">
        <v>0.03734627614418665</v>
      </c>
      <c r="Q169" s="4" t="n">
        <v>0.31640625</v>
      </c>
      <c r="R169" s="4" t="n">
        <v>0.6796875</v>
      </c>
      <c r="S169" s="4" t="n">
        <v>2e-05</v>
      </c>
      <c r="T169" s="4" t="n">
        <v>5.089985791294054</v>
      </c>
      <c r="U169" s="4" t="n">
        <v>11.31943762439421</v>
      </c>
      <c r="V169" s="4" t="n">
        <v>1</v>
      </c>
      <c r="W169" s="4" t="n">
        <v>-0.2233391894006181</v>
      </c>
      <c r="X169" s="4" t="n">
        <v>0.2117914536047256</v>
      </c>
      <c r="Y169" s="4" t="n">
        <v>-0.001871774301215392</v>
      </c>
      <c r="Z169" s="4" t="n">
        <v>0.0794436164714139</v>
      </c>
      <c r="AA169" s="4" t="n">
        <v>5.451654182281345</v>
      </c>
      <c r="AB169" s="4" t="n">
        <v>794.96875</v>
      </c>
    </row>
    <row r="170">
      <c r="A170" s="2" t="inlineStr">
        <is>
          <t>alignment_optuna:4</t>
        </is>
      </c>
      <c r="B170" s="2" t="n">
        <v>5</v>
      </c>
      <c r="C170" s="2" t="inlineStr">
        <is>
          <t>train</t>
        </is>
      </c>
      <c r="D170" s="3" t="n">
        <v>3.164963288763106</v>
      </c>
      <c r="E170" s="3" t="n">
        <v>2.553670914755412</v>
      </c>
      <c r="F170" s="3" t="n">
        <v>2.037641246692311</v>
      </c>
      <c r="G170" s="2" t="n"/>
      <c r="H170" s="2" t="n"/>
      <c r="I170" s="3" t="n">
        <v>0.1439199516026898</v>
      </c>
      <c r="J170" s="3" t="n">
        <v>0.1601384154103361</v>
      </c>
      <c r="K170" s="3" t="n">
        <v>-0.0162184638076463</v>
      </c>
      <c r="L170" s="3" t="n">
        <v>32.54634769110555</v>
      </c>
      <c r="M170" s="3" t="n">
        <v>5.214608136513919</v>
      </c>
      <c r="N170" s="3" t="n">
        <v>0.7431340537028118</v>
      </c>
      <c r="O170" s="3" t="n">
        <v>0.5005562023984061</v>
      </c>
      <c r="P170" s="3" t="n">
        <v>0.04657684307959345</v>
      </c>
      <c r="Q170" s="3" t="n">
        <v>0.083984375</v>
      </c>
      <c r="R170" s="3" t="n">
        <v>0.9375</v>
      </c>
      <c r="S170" s="3" t="n">
        <v>2e-05</v>
      </c>
      <c r="T170" s="3" t="n">
        <v>8.423750076809602</v>
      </c>
      <c r="U170" s="3" t="n">
        <v>11.31915401861995</v>
      </c>
      <c r="V170" s="3" t="n">
        <v>1</v>
      </c>
      <c r="W170" s="3" t="n">
        <v>-0.2379938751676393</v>
      </c>
      <c r="X170" s="3" t="n">
        <v>0.2386100542022058</v>
      </c>
      <c r="Y170" s="3" t="n">
        <v>0.002805224263967358</v>
      </c>
      <c r="Z170" s="3" t="n">
        <v>0.08646362604412679</v>
      </c>
      <c r="AA170" s="3" t="n">
        <v>109.9285388858989</v>
      </c>
      <c r="AB170" s="3" t="n">
        <v>2075.20703125</v>
      </c>
    </row>
    <row r="171">
      <c r="A171" t="inlineStr">
        <is>
          <t>alignment_optuna:4</t>
        </is>
      </c>
      <c r="B171" t="n">
        <v>5</v>
      </c>
      <c r="C171" t="inlineStr">
        <is>
          <t>val</t>
        </is>
      </c>
      <c r="D171" s="4" t="n">
        <v>11.72576814280782</v>
      </c>
      <c r="E171" s="4" t="n">
        <v>2.529128683024439</v>
      </c>
      <c r="F171" s="4" t="n">
        <v>30.6554648659446</v>
      </c>
      <c r="I171" s="4" t="n">
        <v>0.1224252082321836</v>
      </c>
      <c r="J171" s="4" t="n">
        <v>0.147368060189417</v>
      </c>
      <c r="K171" s="4" t="n">
        <v>-0.02494285195723346</v>
      </c>
      <c r="O171" s="4" t="n">
        <v>0.5019224882125854</v>
      </c>
      <c r="P171" s="4" t="n">
        <v>0.03828527281681696</v>
      </c>
      <c r="Q171" s="4" t="n">
        <v>0.3125</v>
      </c>
      <c r="R171" s="4" t="n">
        <v>0.6875</v>
      </c>
      <c r="S171" s="4" t="n">
        <v>2e-05</v>
      </c>
      <c r="T171" s="4" t="n">
        <v>5.656687957116927</v>
      </c>
      <c r="U171" s="4" t="n">
        <v>11.31977000181702</v>
      </c>
      <c r="V171" s="4" t="n">
        <v>1</v>
      </c>
      <c r="W171" s="4" t="n">
        <v>-0.226277527709802</v>
      </c>
      <c r="X171" s="4" t="n">
        <v>0.2133435544440116</v>
      </c>
      <c r="Y171" s="4" t="n">
        <v>-0.0002622263527464593</v>
      </c>
      <c r="Z171" s="4" t="n">
        <v>0.08139496690582955</v>
      </c>
      <c r="AA171" s="4" t="n">
        <v>5.352197378873825</v>
      </c>
      <c r="AB171" s="4" t="n">
        <v>794.96875</v>
      </c>
    </row>
    <row r="172">
      <c r="A172" s="2" t="inlineStr">
        <is>
          <t>alignment_optuna:4</t>
        </is>
      </c>
      <c r="B172" s="2" t="n">
        <v>6</v>
      </c>
      <c r="C172" s="2" t="inlineStr">
        <is>
          <t>train</t>
        </is>
      </c>
      <c r="D172" s="3" t="n">
        <v>3.06758488529412</v>
      </c>
      <c r="E172" s="3" t="n">
        <v>2.537012491452158</v>
      </c>
      <c r="F172" s="3" t="n">
        <v>1.768574646139875</v>
      </c>
      <c r="G172" s="2" t="n"/>
      <c r="H172" s="2" t="n"/>
      <c r="I172" s="3" t="n">
        <v>0.1461743460526805</v>
      </c>
      <c r="J172" s="3" t="n">
        <v>0.159125774562979</v>
      </c>
      <c r="K172" s="3" t="n">
        <v>-0.01295142851029846</v>
      </c>
      <c r="L172" s="3" t="n">
        <v>28.47927788559662</v>
      </c>
      <c r="M172" s="3" t="n">
        <v>4.387472270651719</v>
      </c>
      <c r="N172" s="3" t="n">
        <v>0.665200634215006</v>
      </c>
      <c r="O172" s="3" t="n">
        <v>0.5006023369453572</v>
      </c>
      <c r="P172" s="3" t="n">
        <v>0.04584497268553133</v>
      </c>
      <c r="Q172" s="3" t="n">
        <v>0.07373046875</v>
      </c>
      <c r="R172" s="3" t="n">
        <v>0.96875</v>
      </c>
      <c r="S172" s="3" t="n">
        <v>2e-05</v>
      </c>
      <c r="T172" s="3" t="n">
        <v>8.363567389665514</v>
      </c>
      <c r="U172" s="3" t="n">
        <v>11.3195307477856</v>
      </c>
      <c r="V172" s="3" t="n">
        <v>1</v>
      </c>
      <c r="W172" s="3" t="n">
        <v>-0.2398943682093703</v>
      </c>
      <c r="X172" s="3" t="n">
        <v>0.2399548581356629</v>
      </c>
      <c r="Y172" s="3" t="n">
        <v>0.003446935070579741</v>
      </c>
      <c r="Z172" s="3" t="n">
        <v>0.08719606544111798</v>
      </c>
      <c r="AA172" s="3" t="n">
        <v>110.7329945517704</v>
      </c>
      <c r="AB172" s="3" t="n">
        <v>2075.20703125</v>
      </c>
    </row>
    <row r="173">
      <c r="A173" t="inlineStr">
        <is>
          <t>alignment_optuna:4</t>
        </is>
      </c>
      <c r="B173" t="n">
        <v>6</v>
      </c>
      <c r="C173" t="inlineStr">
        <is>
          <t>val</t>
        </is>
      </c>
      <c r="D173" s="4" t="n">
        <v>10.50887408346218</v>
      </c>
      <c r="E173" s="4" t="n">
        <v>2.508262379416104</v>
      </c>
      <c r="F173" s="4" t="n">
        <v>26.66870568015359</v>
      </c>
      <c r="I173" s="4" t="n">
        <v>0.1283715064155644</v>
      </c>
      <c r="J173" s="4" t="n">
        <v>0.1461517756869053</v>
      </c>
      <c r="K173" s="4" t="n">
        <v>-0.01778026927134085</v>
      </c>
      <c r="O173" s="4" t="n">
        <v>0.5012199580669403</v>
      </c>
      <c r="P173" s="4" t="n">
        <v>0.03857081135114034</v>
      </c>
      <c r="Q173" s="4" t="n">
        <v>0.3125</v>
      </c>
      <c r="R173" s="4" t="n">
        <v>0.6796875</v>
      </c>
      <c r="S173" s="4" t="n">
        <v>2e-05</v>
      </c>
      <c r="T173" s="4" t="n">
        <v>5.924474724407854</v>
      </c>
      <c r="U173" s="4" t="n">
        <v>11.32018682874482</v>
      </c>
      <c r="V173" s="4" t="n">
        <v>1</v>
      </c>
      <c r="W173" s="4" t="n">
        <v>-0.2286883620010025</v>
      </c>
      <c r="X173" s="4" t="n">
        <v>0.2159485578023154</v>
      </c>
      <c r="Y173" s="4" t="n">
        <v>0.0009266525277320627</v>
      </c>
      <c r="Z173" s="4" t="n">
        <v>0.08269966025462096</v>
      </c>
      <c r="AA173" s="4" t="n">
        <v>5.41350678820163</v>
      </c>
      <c r="AB173" s="4" t="n">
        <v>794.96875</v>
      </c>
    </row>
    <row r="174">
      <c r="A174" s="2" t="inlineStr">
        <is>
          <t>alignment_optuna:4</t>
        </is>
      </c>
      <c r="B174" s="2" t="n">
        <v>7</v>
      </c>
      <c r="C174" s="2" t="inlineStr">
        <is>
          <t>train</t>
        </is>
      </c>
      <c r="D174" s="3" t="n">
        <v>3.006483805431057</v>
      </c>
      <c r="E174" s="3" t="n">
        <v>2.521854357035743</v>
      </c>
      <c r="F174" s="3" t="n">
        <v>1.615431494651049</v>
      </c>
      <c r="G174" s="2" t="n"/>
      <c r="H174" s="2" t="n"/>
      <c r="I174" s="3" t="n">
        <v>0.1499760041730807</v>
      </c>
      <c r="J174" s="3" t="n">
        <v>0.1582506123781974</v>
      </c>
      <c r="K174" s="3" t="n">
        <v>-0.008274608205116718</v>
      </c>
      <c r="L174" s="3" t="n">
        <v>26.43514029777125</v>
      </c>
      <c r="M174" s="3" t="n">
        <v>3.968970209085205</v>
      </c>
      <c r="N174" s="3" t="n">
        <v>0.6245685805658568</v>
      </c>
      <c r="O174" s="3" t="n">
        <v>0.5007209656415162</v>
      </c>
      <c r="P174" s="3" t="n">
        <v>0.04523372367300369</v>
      </c>
      <c r="Q174" s="3" t="n">
        <v>0.1142578125</v>
      </c>
      <c r="R174" s="3" t="n">
        <v>0.921875</v>
      </c>
      <c r="S174" s="3" t="n">
        <v>2e-05</v>
      </c>
      <c r="T174" s="3" t="n">
        <v>8.311854688973503</v>
      </c>
      <c r="U174" s="3" t="n">
        <v>11.31982134324233</v>
      </c>
      <c r="V174" s="3" t="n">
        <v>1</v>
      </c>
      <c r="W174" s="3" t="n">
        <v>-0.2411762718541292</v>
      </c>
      <c r="X174" s="3" t="n">
        <v>0.2448042560445726</v>
      </c>
      <c r="Y174" s="3" t="n">
        <v>0.003606104159409186</v>
      </c>
      <c r="Z174" s="3" t="n">
        <v>0.08874980146619847</v>
      </c>
      <c r="AA174" s="3" t="n">
        <v>109.7351210606284</v>
      </c>
      <c r="AB174" s="3" t="n">
        <v>2075.20703125</v>
      </c>
    </row>
    <row r="175">
      <c r="A175" t="inlineStr">
        <is>
          <t>alignment_optuna:4</t>
        </is>
      </c>
      <c r="B175" t="n">
        <v>7</v>
      </c>
      <c r="C175" t="inlineStr">
        <is>
          <t>val</t>
        </is>
      </c>
      <c r="D175" s="4" t="n">
        <v>8.10541577974457</v>
      </c>
      <c r="E175" s="4" t="n">
        <v>2.498481475073716</v>
      </c>
      <c r="F175" s="4" t="n">
        <v>18.68978101556951</v>
      </c>
      <c r="I175" s="4" t="n">
        <v>0.13870609714382</v>
      </c>
      <c r="J175" s="4" t="n">
        <v>0.1497319719229621</v>
      </c>
      <c r="K175" s="4" t="n">
        <v>-0.01102587477914219</v>
      </c>
      <c r="O175" s="4" t="n">
        <v>0.5017942984898885</v>
      </c>
      <c r="P175" s="4" t="n">
        <v>0.03935647569596767</v>
      </c>
      <c r="Q175" s="4" t="n">
        <v>0.310546875</v>
      </c>
      <c r="R175" s="4" t="n">
        <v>0.703125</v>
      </c>
      <c r="S175" s="4" t="n">
        <v>2e-05</v>
      </c>
      <c r="T175" s="4" t="n">
        <v>6.547745033242236</v>
      </c>
      <c r="U175" s="4" t="n">
        <v>11.3204684805596</v>
      </c>
      <c r="V175" s="4" t="n">
        <v>1</v>
      </c>
      <c r="W175" s="4" t="n">
        <v>-0.2276560985322656</v>
      </c>
      <c r="X175" s="4" t="n">
        <v>0.2311222091659732</v>
      </c>
      <c r="Y175" s="4" t="n">
        <v>0.00241756965461436</v>
      </c>
      <c r="Z175" s="4" t="n">
        <v>0.08611756768719904</v>
      </c>
      <c r="AA175" s="4" t="n">
        <v>5.211499386001378</v>
      </c>
      <c r="AB175" s="4" t="n">
        <v>794.96875</v>
      </c>
    </row>
    <row r="176">
      <c r="A176" s="2" t="inlineStr">
        <is>
          <t>alignment_optuna:4</t>
        </is>
      </c>
      <c r="B176" s="2" t="n">
        <v>8</v>
      </c>
      <c r="C176" s="2" t="inlineStr">
        <is>
          <t>train</t>
        </is>
      </c>
      <c r="D176" s="3" t="n">
        <v>2.94555308848278</v>
      </c>
      <c r="E176" s="3" t="n">
        <v>2.502439776283857</v>
      </c>
      <c r="F176" s="3" t="n">
        <v>1.477044373996407</v>
      </c>
      <c r="G176" s="2" t="n"/>
      <c r="H176" s="2" t="n"/>
      <c r="I176" s="3" t="n">
        <v>0.1537493708320551</v>
      </c>
      <c r="J176" s="3" t="n">
        <v>0.1575536836948096</v>
      </c>
      <c r="K176" s="3" t="n">
        <v>-0.003804312862754566</v>
      </c>
      <c r="L176" s="3" t="n">
        <v>23.71130562687861</v>
      </c>
      <c r="M176" s="3" t="n">
        <v>3.571671321414731</v>
      </c>
      <c r="N176" s="3" t="n">
        <v>0.5757801572370481</v>
      </c>
      <c r="O176" s="3" t="n">
        <v>0.5007181758130038</v>
      </c>
      <c r="P176" s="3" t="n">
        <v>0.04488754762267625</v>
      </c>
      <c r="Q176" s="3" t="n">
        <v>0.142578125</v>
      </c>
      <c r="R176" s="3" t="n">
        <v>0.8671875</v>
      </c>
      <c r="S176" s="3" t="n">
        <v>2e-05</v>
      </c>
      <c r="T176" s="3" t="n">
        <v>8.272389117886345</v>
      </c>
      <c r="U176" s="3" t="n">
        <v>11.32008301559949</v>
      </c>
      <c r="V176" s="3" t="n">
        <v>1</v>
      </c>
      <c r="W176" s="3" t="n">
        <v>-0.2441662025353888</v>
      </c>
      <c r="X176" s="3" t="n">
        <v>0.2470243569114953</v>
      </c>
      <c r="Y176" s="3" t="n">
        <v>0.004212224851768817</v>
      </c>
      <c r="Z176" s="3" t="n">
        <v>0.09038947573110444</v>
      </c>
      <c r="AA176" s="3" t="n">
        <v>110.7228758721612</v>
      </c>
      <c r="AB176" s="3" t="n">
        <v>2075.20703125</v>
      </c>
    </row>
    <row r="177">
      <c r="A177" t="inlineStr">
        <is>
          <t>alignment_optuna:4</t>
        </is>
      </c>
      <c r="B177" t="n">
        <v>8</v>
      </c>
      <c r="C177" t="inlineStr">
        <is>
          <t>val</t>
        </is>
      </c>
      <c r="D177" s="4" t="n">
        <v>8.032306656082595</v>
      </c>
      <c r="E177" s="4" t="n">
        <v>2.466137168736293</v>
      </c>
      <c r="F177" s="4" t="n">
        <v>18.55389829115434</v>
      </c>
      <c r="I177" s="4" t="n">
        <v>0.1468167611151591</v>
      </c>
      <c r="J177" s="4" t="n">
        <v>0.1491838764699026</v>
      </c>
      <c r="K177" s="4" t="n">
        <v>-0.002367115354743488</v>
      </c>
      <c r="O177" s="4" t="n">
        <v>0.5014211336771647</v>
      </c>
      <c r="P177" s="4" t="n">
        <v>0.04015616948405901</v>
      </c>
      <c r="Q177" s="4" t="n">
        <v>0.314453125</v>
      </c>
      <c r="R177" s="4" t="n">
        <v>0.68359375</v>
      </c>
      <c r="S177" s="4" t="n">
        <v>2e-05</v>
      </c>
      <c r="T177" s="4" t="n">
        <v>6.80188346183163</v>
      </c>
      <c r="U177" s="4" t="n">
        <v>11.32069382174262</v>
      </c>
      <c r="V177" s="4" t="n">
        <v>1</v>
      </c>
      <c r="W177" s="4" t="n">
        <v>-0.2305057707360421</v>
      </c>
      <c r="X177" s="4" t="n">
        <v>0.2414308568869514</v>
      </c>
      <c r="Y177" s="4" t="n">
        <v>0.004660328012975916</v>
      </c>
      <c r="Z177" s="4" t="n">
        <v>0.08950150278450429</v>
      </c>
      <c r="AA177" s="4" t="n">
        <v>5.442549387924373</v>
      </c>
      <c r="AB177" s="4" t="n">
        <v>794.96875</v>
      </c>
    </row>
    <row r="178">
      <c r="A178" s="2" t="inlineStr">
        <is>
          <t>alignment_optuna:4</t>
        </is>
      </c>
      <c r="B178" s="2" t="n">
        <v>9</v>
      </c>
      <c r="C178" s="2" t="inlineStr">
        <is>
          <t>train</t>
        </is>
      </c>
      <c r="D178" s="3" t="n">
        <v>2.903175434392187</v>
      </c>
      <c r="E178" s="3" t="n">
        <v>2.481157464795674</v>
      </c>
      <c r="F178" s="3" t="n">
        <v>1.406726565321708</v>
      </c>
      <c r="G178" s="2" t="n"/>
      <c r="H178" s="2" t="n"/>
      <c r="I178" s="3" t="n">
        <v>0.158311957622429</v>
      </c>
      <c r="J178" s="3" t="n">
        <v>0.1564024248537251</v>
      </c>
      <c r="K178" s="3" t="n">
        <v>0.001909532768703898</v>
      </c>
      <c r="L178" s="3" t="n">
        <v>22.22693232108817</v>
      </c>
      <c r="M178" s="3" t="n">
        <v>3.345059304358144</v>
      </c>
      <c r="N178" s="3" t="n">
        <v>0.5509789427374282</v>
      </c>
      <c r="O178" s="3" t="n">
        <v>0.5007808959042584</v>
      </c>
      <c r="P178" s="3" t="n">
        <v>0.0444892410326887</v>
      </c>
      <c r="Q178" s="3" t="n">
        <v>0.14453125</v>
      </c>
      <c r="R178" s="3" t="n">
        <v>0.86328125</v>
      </c>
      <c r="S178" s="3" t="n">
        <v>2e-05</v>
      </c>
      <c r="T178" s="3" t="n">
        <v>8.261955355091489</v>
      </c>
      <c r="U178" s="3" t="n">
        <v>11.32024532216143</v>
      </c>
      <c r="V178" s="3" t="n">
        <v>1</v>
      </c>
      <c r="W178" s="3" t="n">
        <v>-0.2489311860790555</v>
      </c>
      <c r="X178" s="3" t="n">
        <v>0.2518312126705887</v>
      </c>
      <c r="Y178" s="3" t="n">
        <v>0.005068863122279007</v>
      </c>
      <c r="Z178" s="3" t="n">
        <v>0.09247119237022658</v>
      </c>
      <c r="AA178" s="3" t="n">
        <v>111.2694634729996</v>
      </c>
      <c r="AB178" s="3" t="n">
        <v>2075.20703125</v>
      </c>
    </row>
    <row r="179">
      <c r="A179" t="inlineStr">
        <is>
          <t>alignment_optuna:4</t>
        </is>
      </c>
      <c r="B179" t="n">
        <v>9</v>
      </c>
      <c r="C179" t="inlineStr">
        <is>
          <t>val</t>
        </is>
      </c>
      <c r="D179" s="4" t="n">
        <v>8.263027938979297</v>
      </c>
      <c r="E179" s="4" t="n">
        <v>2.458820275876714</v>
      </c>
      <c r="F179" s="4" t="n">
        <v>19.34735887700861</v>
      </c>
      <c r="I179" s="4" t="n">
        <v>0.1481809741121599</v>
      </c>
      <c r="J179" s="4" t="n">
        <v>0.1469550533113123</v>
      </c>
      <c r="K179" s="4" t="n">
        <v>0.001225920800847574</v>
      </c>
      <c r="O179" s="4" t="n">
        <v>0.501553346713384</v>
      </c>
      <c r="P179" s="4" t="n">
        <v>0.04012900839249293</v>
      </c>
      <c r="Q179" s="4" t="n">
        <v>0.318359375</v>
      </c>
      <c r="R179" s="4" t="n">
        <v>0.6875</v>
      </c>
      <c r="S179" s="4" t="n">
        <v>2e-05</v>
      </c>
      <c r="T179" s="4" t="n">
        <v>6.78903648223</v>
      </c>
      <c r="U179" s="4" t="n">
        <v>11.3208572837128</v>
      </c>
      <c r="V179" s="4" t="n">
        <v>1</v>
      </c>
      <c r="W179" s="4" t="n">
        <v>-0.2345628889984098</v>
      </c>
      <c r="X179" s="4" t="n">
        <v>0.2458818218317525</v>
      </c>
      <c r="Y179" s="4" t="n">
        <v>0.002336119877693181</v>
      </c>
      <c r="Z179" s="4" t="n">
        <v>0.09213869016745994</v>
      </c>
      <c r="AA179" s="4" t="n">
        <v>5.383736040908843</v>
      </c>
      <c r="AB179" s="4" t="n">
        <v>794.96875</v>
      </c>
    </row>
    <row r="180">
      <c r="A180" s="2" t="inlineStr">
        <is>
          <t>alignment_optuna:4</t>
        </is>
      </c>
      <c r="B180" s="2" t="n">
        <v>10</v>
      </c>
      <c r="C180" s="2" t="inlineStr">
        <is>
          <t>train</t>
        </is>
      </c>
      <c r="D180" s="3" t="n">
        <v>2.87166066588808</v>
      </c>
      <c r="E180" s="3" t="n">
        <v>2.464700979204398</v>
      </c>
      <c r="F180" s="3" t="n">
        <v>1.356532288945606</v>
      </c>
      <c r="G180" s="2" t="n"/>
      <c r="H180" s="2" t="n"/>
      <c r="I180" s="3" t="n">
        <v>0.1627481542889794</v>
      </c>
      <c r="J180" s="3" t="n">
        <v>0.1562081877083347</v>
      </c>
      <c r="K180" s="3" t="n">
        <v>0.006539966580644707</v>
      </c>
      <c r="L180" s="3" t="n">
        <v>21.53016735205576</v>
      </c>
      <c r="M180" s="3" t="n">
        <v>3.271962201531676</v>
      </c>
      <c r="N180" s="3" t="n">
        <v>0.5407261636377979</v>
      </c>
      <c r="O180" s="3" t="n">
        <v>0.5007067223389944</v>
      </c>
      <c r="P180" s="3" t="n">
        <v>0.04413842168395166</v>
      </c>
      <c r="Q180" s="3" t="n">
        <v>0.193359375</v>
      </c>
      <c r="R180" s="3" t="n">
        <v>0.84765625</v>
      </c>
      <c r="S180" s="3" t="n">
        <v>2e-05</v>
      </c>
      <c r="T180" s="3" t="n">
        <v>8.247115584509052</v>
      </c>
      <c r="U180" s="3" t="n">
        <v>11.32030387521514</v>
      </c>
      <c r="V180" s="3" t="n">
        <v>1</v>
      </c>
      <c r="W180" s="3" t="n">
        <v>-0.2533742275184082</v>
      </c>
      <c r="X180" s="3" t="n">
        <v>0.2575317336515697</v>
      </c>
      <c r="Y180" s="3" t="n">
        <v>0.005275277696810162</v>
      </c>
      <c r="Z180" s="3" t="n">
        <v>0.09472875164896431</v>
      </c>
      <c r="AA180" s="3" t="n">
        <v>111.6072730249725</v>
      </c>
      <c r="AB180" s="3" t="n">
        <v>2075.20703125</v>
      </c>
    </row>
    <row r="181">
      <c r="A181" t="inlineStr">
        <is>
          <t>alignment_optuna:4</t>
        </is>
      </c>
      <c r="B181" t="n">
        <v>10</v>
      </c>
      <c r="C181" t="inlineStr">
        <is>
          <t>val</t>
        </is>
      </c>
      <c r="D181" s="4" t="n">
        <v>7.710704454159911</v>
      </c>
      <c r="E181" s="4" t="n">
        <v>2.427857153717129</v>
      </c>
      <c r="F181" s="4" t="n">
        <v>17.60949100147594</v>
      </c>
      <c r="I181" s="4" t="n">
        <v>0.1582267430407562</v>
      </c>
      <c r="J181" s="4" t="n">
        <v>0.1479286801112794</v>
      </c>
      <c r="K181" s="4" t="n">
        <v>0.0102980629294768</v>
      </c>
      <c r="O181" s="4" t="n">
        <v>0.500873734553655</v>
      </c>
      <c r="P181" s="4" t="n">
        <v>0.03998552014430364</v>
      </c>
      <c r="Q181" s="4" t="n">
        <v>0.314453125</v>
      </c>
      <c r="R181" s="4" t="n">
        <v>0.68359375</v>
      </c>
      <c r="S181" s="4" t="n">
        <v>2e-05</v>
      </c>
      <c r="T181" s="4" t="n">
        <v>6.888483146141315</v>
      </c>
      <c r="U181" s="4" t="n">
        <v>11.32075269742944</v>
      </c>
      <c r="V181" s="4" t="n">
        <v>1</v>
      </c>
      <c r="W181" s="4" t="n">
        <v>-0.2373613537899379</v>
      </c>
      <c r="X181" s="4" t="n">
        <v>0.2601997321364523</v>
      </c>
      <c r="Y181" s="4" t="n">
        <v>0.006857051882653995</v>
      </c>
      <c r="Z181" s="4" t="n">
        <v>0.09532974818828462</v>
      </c>
      <c r="AA181" s="4" t="n">
        <v>5.419678132981062</v>
      </c>
      <c r="AB181" s="4" t="n">
        <v>794.96875</v>
      </c>
    </row>
    <row r="182">
      <c r="A182" s="2" t="inlineStr">
        <is>
          <t>alignment_optuna:4</t>
        </is>
      </c>
      <c r="B182" s="2" t="n">
        <v>11</v>
      </c>
      <c r="C182" s="2" t="inlineStr">
        <is>
          <t>train</t>
        </is>
      </c>
      <c r="D182" s="3" t="n">
        <v>2.835410762954298</v>
      </c>
      <c r="E182" s="3" t="n">
        <v>2.441357317266314</v>
      </c>
      <c r="F182" s="3" t="n">
        <v>1.313511485626616</v>
      </c>
      <c r="G182" s="2" t="n"/>
      <c r="H182" s="2" t="n"/>
      <c r="I182" s="3" t="n">
        <v>0.1678225598088664</v>
      </c>
      <c r="J182" s="3" t="n">
        <v>0.1554043479456158</v>
      </c>
      <c r="K182" s="3" t="n">
        <v>0.01241821186325059</v>
      </c>
      <c r="L182" s="3" t="n">
        <v>21.22225899239429</v>
      </c>
      <c r="M182" s="3" t="n">
        <v>3.160818004753502</v>
      </c>
      <c r="N182" s="3" t="n">
        <v>0.5292759256538488</v>
      </c>
      <c r="O182" s="3" t="n">
        <v>0.5007380225040294</v>
      </c>
      <c r="P182" s="3" t="n">
        <v>0.04404624579129396</v>
      </c>
      <c r="Q182" s="3" t="n">
        <v>0.2001953125</v>
      </c>
      <c r="R182" s="3" t="n">
        <v>0.80859375</v>
      </c>
      <c r="S182" s="3" t="n">
        <v>2e-05</v>
      </c>
      <c r="T182" s="3" t="n">
        <v>8.253244026897889</v>
      </c>
      <c r="U182" s="3" t="n">
        <v>11.32028489906617</v>
      </c>
      <c r="V182" s="3" t="n">
        <v>1</v>
      </c>
      <c r="W182" s="3" t="n">
        <v>-0.2570318189944126</v>
      </c>
      <c r="X182" s="3" t="n">
        <v>0.2672605689882073</v>
      </c>
      <c r="Y182" s="3" t="n">
        <v>0.005850136862508288</v>
      </c>
      <c r="Z182" s="3" t="n">
        <v>0.09739694731221743</v>
      </c>
      <c r="AA182" s="3" t="n">
        <v>111.5153725896962</v>
      </c>
      <c r="AB182" s="3" t="n">
        <v>2075.20703125</v>
      </c>
    </row>
    <row r="183">
      <c r="A183" t="inlineStr">
        <is>
          <t>alignment_optuna:4</t>
        </is>
      </c>
      <c r="B183" t="n">
        <v>11</v>
      </c>
      <c r="C183" t="inlineStr">
        <is>
          <t>val</t>
        </is>
      </c>
      <c r="D183" s="4" t="n">
        <v>6.57714600085963</v>
      </c>
      <c r="E183" s="4" t="n">
        <v>2.415491602201572</v>
      </c>
      <c r="F183" s="4" t="n">
        <v>13.8721813288602</v>
      </c>
      <c r="I183" s="4" t="n">
        <v>0.1636867628529154</v>
      </c>
      <c r="J183" s="4" t="n">
        <v>0.1478842175726233</v>
      </c>
      <c r="K183" s="4" t="n">
        <v>0.0158025452802921</v>
      </c>
      <c r="O183" s="4" t="n">
        <v>0.5010828673839569</v>
      </c>
      <c r="P183" s="4" t="n">
        <v>0.03962130223711332</v>
      </c>
      <c r="Q183" s="4" t="n">
        <v>0.32421875</v>
      </c>
      <c r="R183" s="4" t="n">
        <v>0.6875</v>
      </c>
      <c r="S183" s="4" t="n">
        <v>2e-05</v>
      </c>
      <c r="T183" s="4" t="n">
        <v>6.903090104289438</v>
      </c>
      <c r="U183" s="4" t="n">
        <v>11.32090148158457</v>
      </c>
      <c r="V183" s="4" t="n">
        <v>1</v>
      </c>
      <c r="W183" s="4" t="n">
        <v>-0.2493602072541741</v>
      </c>
      <c r="X183" s="4" t="n">
        <v>0.2692026897579774</v>
      </c>
      <c r="Y183" s="4" t="n">
        <v>0.004744063530434404</v>
      </c>
      <c r="Z183" s="4" t="n">
        <v>0.09926134202329592</v>
      </c>
      <c r="AA183" s="4" t="n">
        <v>5.460169086232781</v>
      </c>
      <c r="AB183" s="4" t="n">
        <v>794.96875</v>
      </c>
    </row>
    <row r="184">
      <c r="A184" s="2" t="inlineStr">
        <is>
          <t>alignment_optuna:4</t>
        </is>
      </c>
      <c r="B184" s="2" t="n">
        <v>12</v>
      </c>
      <c r="C184" s="2" t="inlineStr">
        <is>
          <t>train</t>
        </is>
      </c>
      <c r="D184" s="3" t="n">
        <v>2.807333318462846</v>
      </c>
      <c r="E184" s="3" t="n">
        <v>2.42390294534178</v>
      </c>
      <c r="F184" s="3" t="n">
        <v>1.278101243736887</v>
      </c>
      <c r="G184" s="2" t="n"/>
      <c r="H184" s="2" t="n"/>
      <c r="I184" s="3" t="n">
        <v>0.1723409267017937</v>
      </c>
      <c r="J184" s="3" t="n">
        <v>0.155041206132435</v>
      </c>
      <c r="K184" s="3" t="n">
        <v>0.01729972056935869</v>
      </c>
      <c r="L184" s="3" t="n">
        <v>20.37219705810489</v>
      </c>
      <c r="M184" s="3" t="n">
        <v>2.946583883917049</v>
      </c>
      <c r="N184" s="3" t="n">
        <v>0.504023418151931</v>
      </c>
      <c r="O184" s="3" t="n">
        <v>0.5006744618769046</v>
      </c>
      <c r="P184" s="3" t="n">
        <v>0.04391321891711818</v>
      </c>
      <c r="Q184" s="3" t="n">
        <v>0.2158203125</v>
      </c>
      <c r="R184" s="3" t="n">
        <v>0.7890625</v>
      </c>
      <c r="S184" s="3" t="n">
        <v>2e-05</v>
      </c>
      <c r="T184" s="3" t="n">
        <v>8.251276613875119</v>
      </c>
      <c r="U184" s="3" t="n">
        <v>11.32025239650128</v>
      </c>
      <c r="V184" s="3" t="n">
        <v>1</v>
      </c>
      <c r="W184" s="3" t="n">
        <v>-0.2626880918033104</v>
      </c>
      <c r="X184" s="3" t="n">
        <v>0.2749344954586261</v>
      </c>
      <c r="Y184" s="3" t="n">
        <v>0.006127707664115504</v>
      </c>
      <c r="Z184" s="3" t="n">
        <v>0.09979976438900245</v>
      </c>
      <c r="AA184" s="3" t="n">
        <v>110.4605529699475</v>
      </c>
      <c r="AB184" s="3" t="n">
        <v>2075.20703125</v>
      </c>
    </row>
    <row r="185">
      <c r="A185" t="inlineStr">
        <is>
          <t>alignment_optuna:4</t>
        </is>
      </c>
      <c r="B185" t="n">
        <v>12</v>
      </c>
      <c r="C185" t="inlineStr">
        <is>
          <t>val</t>
        </is>
      </c>
      <c r="D185" s="4" t="n">
        <v>6.58560068010661</v>
      </c>
      <c r="E185" s="4" t="n">
        <v>2.385370575833595</v>
      </c>
      <c r="F185" s="4" t="n">
        <v>14.00076701424339</v>
      </c>
      <c r="I185" s="4" t="n">
        <v>0.1734326847497074</v>
      </c>
      <c r="J185" s="4" t="n">
        <v>0.1489048757772336</v>
      </c>
      <c r="K185" s="4" t="n">
        <v>0.02452780897247381</v>
      </c>
      <c r="O185" s="4" t="n">
        <v>0.500874916712443</v>
      </c>
      <c r="P185" s="4" t="n">
        <v>0.04002808220684528</v>
      </c>
      <c r="Q185" s="4" t="n">
        <v>0.318359375</v>
      </c>
      <c r="R185" s="4" t="n">
        <v>0.6875</v>
      </c>
      <c r="S185" s="4" t="n">
        <v>2e-05</v>
      </c>
      <c r="T185" s="4" t="n">
        <v>6.953716919339937</v>
      </c>
      <c r="U185" s="4" t="n">
        <v>11.32084546143981</v>
      </c>
      <c r="V185" s="4" t="n">
        <v>1</v>
      </c>
      <c r="W185" s="4" t="n">
        <v>-0.2548065898918557</v>
      </c>
      <c r="X185" s="4" t="n">
        <v>0.2819792734480452</v>
      </c>
      <c r="Y185" s="4" t="n">
        <v>0.007490106452631404</v>
      </c>
      <c r="Z185" s="4" t="n">
        <v>0.1029123682314637</v>
      </c>
      <c r="AA185" s="4" t="n">
        <v>5.373585144989192</v>
      </c>
      <c r="AB185" s="4" t="n">
        <v>794.96875</v>
      </c>
    </row>
    <row r="186">
      <c r="A186" s="2" t="inlineStr">
        <is>
          <t>alignment_optuna:4</t>
        </is>
      </c>
      <c r="B186" s="2" t="n">
        <v>13</v>
      </c>
      <c r="C186" s="2" t="inlineStr">
        <is>
          <t>train</t>
        </is>
      </c>
      <c r="D186" s="3" t="n">
        <v>2.779062982298012</v>
      </c>
      <c r="E186" s="3" t="n">
        <v>2.394915380715455</v>
      </c>
      <c r="F186" s="3" t="n">
        <v>1.280492005275192</v>
      </c>
      <c r="G186" s="2" t="n"/>
      <c r="H186" s="2" t="n"/>
      <c r="I186" s="3" t="n">
        <v>0.1772513062051551</v>
      </c>
      <c r="J186" s="3" t="n">
        <v>0.153907704143304</v>
      </c>
      <c r="K186" s="3" t="n">
        <v>0.02334360206185104</v>
      </c>
      <c r="L186" s="3" t="n">
        <v>20.0798104892336</v>
      </c>
      <c r="M186" s="3" t="n">
        <v>3.00492824622164</v>
      </c>
      <c r="N186" s="3" t="n">
        <v>0.5091028340101351</v>
      </c>
      <c r="O186" s="3" t="n">
        <v>0.5006402168009016</v>
      </c>
      <c r="P186" s="3" t="n">
        <v>0.0436863431500064</v>
      </c>
      <c r="Q186" s="3" t="n">
        <v>0.26171875</v>
      </c>
      <c r="R186" s="3" t="n">
        <v>0.80859375</v>
      </c>
      <c r="S186" s="3" t="n">
        <v>2e-05</v>
      </c>
      <c r="T186" s="3" t="n">
        <v>8.252176846217994</v>
      </c>
      <c r="U186" s="3" t="n">
        <v>11.32017415349133</v>
      </c>
      <c r="V186" s="3" t="n">
        <v>1</v>
      </c>
      <c r="W186" s="3" t="n">
        <v>-0.2646066548080973</v>
      </c>
      <c r="X186" s="3" t="n">
        <v>0.2844166608565778</v>
      </c>
      <c r="Y186" s="3" t="n">
        <v>0.007009612876316816</v>
      </c>
      <c r="Z186" s="3" t="n">
        <v>0.1019407321414927</v>
      </c>
      <c r="AA186" s="3" t="n">
        <v>110.7602539299987</v>
      </c>
      <c r="AB186" s="3" t="n">
        <v>2075.20703125</v>
      </c>
    </row>
    <row r="187">
      <c r="A187" t="inlineStr">
        <is>
          <t>alignment_optuna:4</t>
        </is>
      </c>
      <c r="B187" t="n">
        <v>13</v>
      </c>
      <c r="C187" t="inlineStr">
        <is>
          <t>val</t>
        </is>
      </c>
      <c r="D187" s="4" t="n">
        <v>6.696077828359953</v>
      </c>
      <c r="E187" s="4" t="n">
        <v>2.353441880352196</v>
      </c>
      <c r="F187" s="4" t="n">
        <v>14.47545316002586</v>
      </c>
      <c r="I187" s="4" t="n">
        <v>0.1789228534218909</v>
      </c>
      <c r="J187" s="4" t="n">
        <v>0.147242922421502</v>
      </c>
      <c r="K187" s="4" t="n">
        <v>0.03167993100038891</v>
      </c>
      <c r="O187" s="4" t="n">
        <v>0.5009802579879761</v>
      </c>
      <c r="P187" s="4" t="n">
        <v>0.03957967770596345</v>
      </c>
      <c r="Q187" s="4" t="n">
        <v>0.326171875</v>
      </c>
      <c r="R187" s="4" t="n">
        <v>0.6953125</v>
      </c>
      <c r="S187" s="4" t="n">
        <v>2e-05</v>
      </c>
      <c r="T187" s="4" t="n">
        <v>6.82525136553008</v>
      </c>
      <c r="U187" s="4" t="n">
        <v>11.3208441734314</v>
      </c>
      <c r="V187" s="4" t="n">
        <v>1</v>
      </c>
      <c r="W187" s="4" t="n">
        <v>-0.2630926377471836</v>
      </c>
      <c r="X187" s="4" t="n">
        <v>0.2977673395954329</v>
      </c>
      <c r="Y187" s="4" t="n">
        <v>0.009157127508727684</v>
      </c>
      <c r="Z187" s="4" t="n">
        <v>0.1066556223507585</v>
      </c>
      <c r="AA187" s="4" t="n">
        <v>5.354494090657681</v>
      </c>
      <c r="AB187" s="4" t="n">
        <v>794.96875</v>
      </c>
    </row>
    <row r="188">
      <c r="A188" s="2" t="inlineStr">
        <is>
          <t>alignment_optuna:4</t>
        </is>
      </c>
      <c r="B188" s="2" t="n">
        <v>14</v>
      </c>
      <c r="C188" s="2" t="inlineStr">
        <is>
          <t>train</t>
        </is>
      </c>
      <c r="D188" s="3" t="n">
        <v>2.75642995438677</v>
      </c>
      <c r="E188" s="3" t="n">
        <v>2.372302644162972</v>
      </c>
      <c r="F188" s="3" t="n">
        <v>1.280424367412661</v>
      </c>
      <c r="G188" s="2" t="n"/>
      <c r="H188" s="2" t="n"/>
      <c r="I188" s="3" t="n">
        <v>0.1830041432031232</v>
      </c>
      <c r="J188" s="3" t="n">
        <v>0.1540417297265718</v>
      </c>
      <c r="K188" s="3" t="n">
        <v>0.02896241347655146</v>
      </c>
      <c r="L188" s="3" t="n">
        <v>19.55371452798433</v>
      </c>
      <c r="M188" s="3" t="n">
        <v>2.932368390278314</v>
      </c>
      <c r="N188" s="3" t="n">
        <v>0.5079707969510842</v>
      </c>
      <c r="O188" s="3" t="n">
        <v>0.5005623035960727</v>
      </c>
      <c r="P188" s="3" t="n">
        <v>0.04375450954669052</v>
      </c>
      <c r="Q188" s="3" t="n">
        <v>0.25390625</v>
      </c>
      <c r="R188" s="3" t="n">
        <v>0.75</v>
      </c>
      <c r="S188" s="3" t="n">
        <v>2e-05</v>
      </c>
      <c r="T188" s="3" t="n">
        <v>8.262586959801787</v>
      </c>
      <c r="U188" s="3" t="n">
        <v>11.32006275784202</v>
      </c>
      <c r="V188" s="3" t="n">
        <v>1</v>
      </c>
      <c r="W188" s="3" t="n">
        <v>-0.2723275220999324</v>
      </c>
      <c r="X188" s="3" t="n">
        <v>0.2949797959855666</v>
      </c>
      <c r="Y188" s="3" t="n">
        <v>0.007632368659710139</v>
      </c>
      <c r="Z188" s="3" t="n">
        <v>0.1051399394154621</v>
      </c>
      <c r="AA188" s="3" t="n">
        <v>109.764430580195</v>
      </c>
      <c r="AB188" s="3" t="n">
        <v>2075.20703125</v>
      </c>
    </row>
    <row r="189">
      <c r="A189" t="inlineStr">
        <is>
          <t>alignment_optuna:4</t>
        </is>
      </c>
      <c r="B189" t="n">
        <v>14</v>
      </c>
      <c r="C189" t="inlineStr">
        <is>
          <t>val</t>
        </is>
      </c>
      <c r="D189" s="4" t="n">
        <v>6.100931646607139</v>
      </c>
      <c r="E189" s="4" t="n">
        <v>2.339704394340515</v>
      </c>
      <c r="F189" s="4" t="n">
        <v>12.53742417422208</v>
      </c>
      <c r="I189" s="4" t="n">
        <v>0.1895772765936523</v>
      </c>
      <c r="J189" s="4" t="n">
        <v>0.1512058289057907</v>
      </c>
      <c r="K189" s="4" t="n">
        <v>0.03837144768786155</v>
      </c>
      <c r="O189" s="4" t="n">
        <v>0.500777949889501</v>
      </c>
      <c r="P189" s="4" t="n">
        <v>0.04034319954613844</v>
      </c>
      <c r="Q189" s="4" t="n">
        <v>0.322265625</v>
      </c>
      <c r="R189" s="4" t="n">
        <v>0.6796875</v>
      </c>
      <c r="S189" s="4" t="n">
        <v>2e-05</v>
      </c>
      <c r="T189" s="4" t="n">
        <v>6.934288748379411</v>
      </c>
      <c r="U189" s="4" t="n">
        <v>11.32065461695879</v>
      </c>
      <c r="V189" s="4" t="n">
        <v>1</v>
      </c>
      <c r="W189" s="4" t="n">
        <v>-0.2702167521434269</v>
      </c>
      <c r="X189" s="4" t="n">
        <v>0.3173606012059354</v>
      </c>
      <c r="Y189" s="4" t="n">
        <v>0.01023720560616134</v>
      </c>
      <c r="Z189" s="4" t="n">
        <v>0.111181300561661</v>
      </c>
      <c r="AA189" s="4" t="n">
        <v>5.224435167852789</v>
      </c>
      <c r="AB189" s="4" t="n">
        <v>794.96875</v>
      </c>
    </row>
    <row r="190">
      <c r="A190" s="2" t="inlineStr">
        <is>
          <t>alignment_optuna:4</t>
        </is>
      </c>
      <c r="B190" s="2" t="n">
        <v>15</v>
      </c>
      <c r="C190" s="2" t="inlineStr">
        <is>
          <t>train</t>
        </is>
      </c>
      <c r="D190" s="3" t="n">
        <v>2.73900569199183</v>
      </c>
      <c r="E190" s="3" t="n">
        <v>2.350360904038315</v>
      </c>
      <c r="F190" s="3" t="n">
        <v>1.295482626511717</v>
      </c>
      <c r="G190" s="2" t="n"/>
      <c r="H190" s="2" t="n"/>
      <c r="I190" s="3" t="n">
        <v>0.1893571702444322</v>
      </c>
      <c r="J190" s="3" t="n">
        <v>0.1538938955694691</v>
      </c>
      <c r="K190" s="3" t="n">
        <v>0.0354632746749631</v>
      </c>
      <c r="L190" s="3" t="n">
        <v>19.77754709125995</v>
      </c>
      <c r="M190" s="3" t="n">
        <v>2.942334260393329</v>
      </c>
      <c r="N190" s="3" t="n">
        <v>0.5133268263084435</v>
      </c>
      <c r="O190" s="3" t="n">
        <v>0.5004435358224092</v>
      </c>
      <c r="P190" s="3" t="n">
        <v>0.04368737526237965</v>
      </c>
      <c r="Q190" s="3" t="n">
        <v>0.251953125</v>
      </c>
      <c r="R190" s="3" t="n">
        <v>0.78125</v>
      </c>
      <c r="S190" s="3" t="n">
        <v>2e-05</v>
      </c>
      <c r="T190" s="3" t="n">
        <v>8.27592490452318</v>
      </c>
      <c r="U190" s="3" t="n">
        <v>11.31985706547196</v>
      </c>
      <c r="V190" s="3" t="n">
        <v>1</v>
      </c>
      <c r="W190" s="3" t="n">
        <v>-0.2744208012649819</v>
      </c>
      <c r="X190" s="3" t="n">
        <v>0.306822137438657</v>
      </c>
      <c r="Y190" s="3" t="n">
        <v>0.008202416049573637</v>
      </c>
      <c r="Z190" s="3" t="n">
        <v>0.1072520382729509</v>
      </c>
      <c r="AA190" s="3" t="n">
        <v>108.9949638168328</v>
      </c>
      <c r="AB190" s="3" t="n">
        <v>2075.20703125</v>
      </c>
    </row>
    <row r="191">
      <c r="A191" t="inlineStr">
        <is>
          <t>alignment_optuna:4</t>
        </is>
      </c>
      <c r="B191" t="n">
        <v>15</v>
      </c>
      <c r="C191" t="inlineStr">
        <is>
          <t>val</t>
        </is>
      </c>
      <c r="D191" s="4" t="n">
        <v>5.98747462561138</v>
      </c>
      <c r="E191" s="4" t="n">
        <v>2.31817456360521</v>
      </c>
      <c r="F191" s="4" t="n">
        <v>12.23100020668723</v>
      </c>
      <c r="I191" s="4" t="n">
        <v>0.1945477037251681</v>
      </c>
      <c r="J191" s="4" t="n">
        <v>0.1486500533319068</v>
      </c>
      <c r="K191" s="4" t="n">
        <v>0.04589765039326132</v>
      </c>
      <c r="O191" s="4" t="n">
        <v>0.5007628202438354</v>
      </c>
      <c r="P191" s="4" t="n">
        <v>0.04036972237130006</v>
      </c>
      <c r="Q191" s="4" t="n">
        <v>0.32421875</v>
      </c>
      <c r="R191" s="4" t="n">
        <v>0.671875</v>
      </c>
      <c r="S191" s="4" t="n">
        <v>2e-05</v>
      </c>
      <c r="T191" s="4" t="n">
        <v>6.968411889569513</v>
      </c>
      <c r="U191" s="4" t="n">
        <v>11.3205112862861</v>
      </c>
      <c r="V191" s="4" t="n">
        <v>1</v>
      </c>
      <c r="W191" s="4" t="n">
        <v>-0.2777850406094529</v>
      </c>
      <c r="X191" s="4" t="n">
        <v>0.3240919007823385</v>
      </c>
      <c r="Y191" s="4" t="n">
        <v>0.008647712937006915</v>
      </c>
      <c r="Z191" s="4" t="n">
        <v>0.1135296347154968</v>
      </c>
      <c r="AA191" s="4" t="n">
        <v>5.155913995578885</v>
      </c>
      <c r="AB191" s="4" t="n">
        <v>794.96875</v>
      </c>
    </row>
    <row r="192">
      <c r="A192" s="2" t="inlineStr">
        <is>
          <t>alignment_optuna:4</t>
        </is>
      </c>
      <c r="B192" s="2" t="n">
        <v>16</v>
      </c>
      <c r="C192" s="2" t="inlineStr">
        <is>
          <t>train</t>
        </is>
      </c>
      <c r="D192" s="3" t="n">
        <v>2.699692383829051</v>
      </c>
      <c r="E192" s="3" t="n">
        <v>2.32594053525102</v>
      </c>
      <c r="F192" s="3" t="n">
        <v>1.245839495260106</v>
      </c>
      <c r="G192" s="2" t="n"/>
      <c r="H192" s="2" t="n"/>
      <c r="I192" s="3" t="n">
        <v>0.1941082326023141</v>
      </c>
      <c r="J192" s="3" t="n">
        <v>0.1532984066738737</v>
      </c>
      <c r="K192" s="3" t="n">
        <v>0.04080982592844043</v>
      </c>
      <c r="L192" s="3" t="n">
        <v>19.28542602533517</v>
      </c>
      <c r="M192" s="3" t="n">
        <v>2.765416886583848</v>
      </c>
      <c r="N192" s="3" t="n">
        <v>0.4882996099863186</v>
      </c>
      <c r="O192" s="3" t="n">
        <v>0.5003954232842834</v>
      </c>
      <c r="P192" s="3" t="n">
        <v>0.04362667145000564</v>
      </c>
      <c r="Q192" s="3" t="n">
        <v>0.267578125</v>
      </c>
      <c r="R192" s="3" t="n">
        <v>0.73046875</v>
      </c>
      <c r="S192" s="3" t="n">
        <v>2e-05</v>
      </c>
      <c r="T192" s="3" t="n">
        <v>8.287229286219342</v>
      </c>
      <c r="U192" s="3" t="n">
        <v>11.31964490016784</v>
      </c>
      <c r="V192" s="3" t="n">
        <v>1</v>
      </c>
      <c r="W192" s="3" t="n">
        <v>-0.2774607457281662</v>
      </c>
      <c r="X192" s="3" t="n">
        <v>0.3141099692187651</v>
      </c>
      <c r="Y192" s="3" t="n">
        <v>0.008765111839046177</v>
      </c>
      <c r="Z192" s="3" t="n">
        <v>0.1092721623700126</v>
      </c>
      <c r="AA192" s="3" t="n">
        <v>111.3177150241099</v>
      </c>
      <c r="AB192" s="3" t="n">
        <v>2075.20703125</v>
      </c>
    </row>
    <row r="193">
      <c r="A193" t="inlineStr">
        <is>
          <t>alignment_optuna:4</t>
        </is>
      </c>
      <c r="B193" t="n">
        <v>16</v>
      </c>
      <c r="C193" t="inlineStr">
        <is>
          <t>val</t>
        </is>
      </c>
      <c r="D193" s="4" t="n">
        <v>5.815850680088673</v>
      </c>
      <c r="E193" s="4" t="n">
        <v>2.288868329305759</v>
      </c>
      <c r="F193" s="4" t="n">
        <v>11.75660783594305</v>
      </c>
      <c r="I193" s="4" t="n">
        <v>0.2046708157178999</v>
      </c>
      <c r="J193" s="4" t="n">
        <v>0.1507186119755109</v>
      </c>
      <c r="K193" s="4" t="n">
        <v>0.05395220374238902</v>
      </c>
      <c r="O193" s="4" t="n">
        <v>0.5008126596609751</v>
      </c>
      <c r="P193" s="4" t="n">
        <v>0.03977097943425179</v>
      </c>
      <c r="Q193" s="4" t="n">
        <v>0.32421875</v>
      </c>
      <c r="R193" s="4" t="n">
        <v>0.6796875</v>
      </c>
      <c r="S193" s="4" t="n">
        <v>2e-05</v>
      </c>
      <c r="T193" s="4" t="n">
        <v>6.900254962088048</v>
      </c>
      <c r="U193" s="4" t="n">
        <v>11.32018753577923</v>
      </c>
      <c r="V193" s="4" t="n">
        <v>1</v>
      </c>
      <c r="W193" s="4" t="n">
        <v>-0.2777558716720548</v>
      </c>
      <c r="X193" s="4" t="n">
        <v>0.3406580974315775</v>
      </c>
      <c r="Y193" s="4" t="n">
        <v>0.01309279165270226</v>
      </c>
      <c r="Z193" s="4" t="n">
        <v>0.1170193909228533</v>
      </c>
      <c r="AA193" s="4" t="n">
        <v>5.324819658882916</v>
      </c>
      <c r="AB193" s="4" t="n">
        <v>794.96875</v>
      </c>
    </row>
    <row r="194">
      <c r="A194" s="2" t="inlineStr">
        <is>
          <t>alignment_optuna:4</t>
        </is>
      </c>
      <c r="B194" s="2" t="n">
        <v>17</v>
      </c>
      <c r="C194" s="2" t="inlineStr">
        <is>
          <t>train</t>
        </is>
      </c>
      <c r="D194" s="3" t="n">
        <v>2.6788898080349</v>
      </c>
      <c r="E194" s="3" t="n">
        <v>2.304222940964079</v>
      </c>
      <c r="F194" s="3" t="n">
        <v>1.248889556902738</v>
      </c>
      <c r="G194" s="2" t="n"/>
      <c r="H194" s="2" t="n"/>
      <c r="I194" s="3" t="n">
        <v>0.1987651607128062</v>
      </c>
      <c r="J194" s="3" t="n">
        <v>0.15369994125871</v>
      </c>
      <c r="K194" s="3" t="n">
        <v>0.04506521945409614</v>
      </c>
      <c r="L194" s="3" t="n">
        <v>18.33371672661565</v>
      </c>
      <c r="M194" s="3" t="n">
        <v>2.700879007176295</v>
      </c>
      <c r="N194" s="3" t="n">
        <v>0.4825236197340573</v>
      </c>
      <c r="O194" s="3" t="n">
        <v>0.500278874679848</v>
      </c>
      <c r="P194" s="3" t="n">
        <v>0.04358016720248593</v>
      </c>
      <c r="Q194" s="3" t="n">
        <v>0.251953125</v>
      </c>
      <c r="R194" s="3" t="n">
        <v>0.73828125</v>
      </c>
      <c r="S194" s="3" t="n">
        <v>2e-05</v>
      </c>
      <c r="T194" s="3" t="n">
        <v>8.30468309751258</v>
      </c>
      <c r="U194" s="3" t="n">
        <v>11.31940808823448</v>
      </c>
      <c r="V194" s="3" t="n">
        <v>1</v>
      </c>
      <c r="W194" s="3" t="n">
        <v>-0.2810497939626812</v>
      </c>
      <c r="X194" s="3" t="n">
        <v>0.3237922997966427</v>
      </c>
      <c r="Y194" s="3" t="n">
        <v>0.009264536284830963</v>
      </c>
      <c r="Z194" s="3" t="n">
        <v>0.1119732240878073</v>
      </c>
      <c r="AA194" s="3" t="n">
        <v>110.7156545021571</v>
      </c>
      <c r="AB194" s="3" t="n">
        <v>2075.20703125</v>
      </c>
    </row>
    <row r="195">
      <c r="A195" t="inlineStr">
        <is>
          <t>alignment_optuna:4</t>
        </is>
      </c>
      <c r="B195" t="n">
        <v>17</v>
      </c>
      <c r="C195" t="inlineStr">
        <is>
          <t>val</t>
        </is>
      </c>
      <c r="D195" s="4" t="n">
        <v>5.885762648659689</v>
      </c>
      <c r="E195" s="4" t="n">
        <v>2.292346772791325</v>
      </c>
      <c r="F195" s="4" t="n">
        <v>11.97805291956121</v>
      </c>
      <c r="I195" s="4" t="n">
        <v>0.2062168640309367</v>
      </c>
      <c r="J195" s="4" t="n">
        <v>0.1518603148388452</v>
      </c>
      <c r="K195" s="4" t="n">
        <v>0.05435654919209151</v>
      </c>
      <c r="O195" s="4" t="n">
        <v>0.5010256767272949</v>
      </c>
      <c r="P195" s="4" t="n">
        <v>0.0397942370424668</v>
      </c>
      <c r="Q195" s="4" t="n">
        <v>0.3203125</v>
      </c>
      <c r="R195" s="4" t="n">
        <v>0.69140625</v>
      </c>
      <c r="S195" s="4" t="n">
        <v>2e-05</v>
      </c>
      <c r="T195" s="4" t="n">
        <v>7.0085233518447</v>
      </c>
      <c r="U195" s="4" t="n">
        <v>11.31999777103293</v>
      </c>
      <c r="V195" s="4" t="n">
        <v>1</v>
      </c>
      <c r="W195" s="4" t="n">
        <v>-0.2827588725706627</v>
      </c>
      <c r="X195" s="4" t="n">
        <v>0.3478191592570009</v>
      </c>
      <c r="Y195" s="4" t="n">
        <v>0.01143889890919576</v>
      </c>
      <c r="Z195" s="4" t="n">
        <v>0.1185207926593293</v>
      </c>
      <c r="AA195" s="4" t="n">
        <v>5.283057160209864</v>
      </c>
      <c r="AB195" s="4" t="n">
        <v>794.96875</v>
      </c>
    </row>
    <row r="196">
      <c r="A196" s="2" t="inlineStr">
        <is>
          <t>alignment_optuna:4</t>
        </is>
      </c>
      <c r="B196" s="2" t="n">
        <v>18</v>
      </c>
      <c r="C196" s="2" t="inlineStr">
        <is>
          <t>train</t>
        </is>
      </c>
      <c r="D196" s="3" t="n">
        <v>2.659563707430185</v>
      </c>
      <c r="E196" s="3" t="n">
        <v>2.281094058967883</v>
      </c>
      <c r="F196" s="3" t="n">
        <v>1.261565494874341</v>
      </c>
      <c r="G196" s="2" t="n"/>
      <c r="H196" s="2" t="n"/>
      <c r="I196" s="3" t="n">
        <v>0.2037318058646899</v>
      </c>
      <c r="J196" s="3" t="n">
        <v>0.1532349494938826</v>
      </c>
      <c r="K196" s="3" t="n">
        <v>0.05049685637080728</v>
      </c>
      <c r="L196" s="3" t="n">
        <v>19.10404603121135</v>
      </c>
      <c r="M196" s="3" t="n">
        <v>2.794873557502494</v>
      </c>
      <c r="N196" s="3" t="n">
        <v>0.4897632240976066</v>
      </c>
      <c r="O196" s="3" t="n">
        <v>0.5001727099771853</v>
      </c>
      <c r="P196" s="3" t="n">
        <v>0.04357755294552556</v>
      </c>
      <c r="Q196" s="3" t="n">
        <v>0.265625</v>
      </c>
      <c r="R196" s="3" t="n">
        <v>0.73828125</v>
      </c>
      <c r="S196" s="3" t="n">
        <v>2e-05</v>
      </c>
      <c r="T196" s="3" t="n">
        <v>8.311096424900022</v>
      </c>
      <c r="U196" s="3" t="n">
        <v>11.31916326393044</v>
      </c>
      <c r="V196" s="3" t="n">
        <v>1</v>
      </c>
      <c r="W196" s="3" t="n">
        <v>-0.2844316112545216</v>
      </c>
      <c r="X196" s="3" t="n">
        <v>0.3323964436571334</v>
      </c>
      <c r="Y196" s="3" t="n">
        <v>0.009880739391028516</v>
      </c>
      <c r="Z196" s="3" t="n">
        <v>0.1138388996588503</v>
      </c>
      <c r="AA196" s="3" t="n">
        <v>110.6597834457643</v>
      </c>
      <c r="AB196" s="3" t="n">
        <v>2075.20703125</v>
      </c>
    </row>
    <row r="197">
      <c r="A197" t="inlineStr">
        <is>
          <t>alignment_optuna:4</t>
        </is>
      </c>
      <c r="B197" t="n">
        <v>18</v>
      </c>
      <c r="C197" t="inlineStr">
        <is>
          <t>val</t>
        </is>
      </c>
      <c r="D197" s="4" t="n">
        <v>5.670086705722031</v>
      </c>
      <c r="E197" s="4" t="n">
        <v>2.266147354553486</v>
      </c>
      <c r="F197" s="4" t="n">
        <v>11.34646450389515</v>
      </c>
      <c r="I197" s="4" t="n">
        <v>0.2148848322444949</v>
      </c>
      <c r="J197" s="4" t="n">
        <v>0.152904501720064</v>
      </c>
      <c r="K197" s="4" t="n">
        <v>0.06198033052443089</v>
      </c>
      <c r="O197" s="4" t="n">
        <v>0.5006933808326721</v>
      </c>
      <c r="P197" s="4" t="n">
        <v>0.04012748909493288</v>
      </c>
      <c r="Q197" s="4" t="n">
        <v>0.326171875</v>
      </c>
      <c r="R197" s="4" t="n">
        <v>0.67578125</v>
      </c>
      <c r="S197" s="4" t="n">
        <v>2e-05</v>
      </c>
      <c r="T197" s="4" t="n">
        <v>7.029723126312782</v>
      </c>
      <c r="U197" s="4" t="n">
        <v>11.31988249702015</v>
      </c>
      <c r="V197" s="4" t="n">
        <v>1</v>
      </c>
      <c r="W197" s="4" t="n">
        <v>-0.292546231428097</v>
      </c>
      <c r="X197" s="4" t="n">
        <v>0.3607263455445739</v>
      </c>
      <c r="Y197" s="4" t="n">
        <v>0.01215725983312386</v>
      </c>
      <c r="Z197" s="4" t="n">
        <v>0.1221710717112854</v>
      </c>
      <c r="AA197" s="4" t="n">
        <v>5.311424780171365</v>
      </c>
      <c r="AB197" s="4" t="n">
        <v>794.96875</v>
      </c>
    </row>
    <row r="198">
      <c r="A198" s="2" t="inlineStr">
        <is>
          <t>alignment_optuna:4</t>
        </is>
      </c>
      <c r="B198" s="2" t="n">
        <v>19</v>
      </c>
      <c r="C198" s="2" t="inlineStr">
        <is>
          <t>train</t>
        </is>
      </c>
      <c r="D198" s="3" t="n">
        <v>2.642074594273234</v>
      </c>
      <c r="E198" s="3" t="n">
        <v>2.262811963931903</v>
      </c>
      <c r="F198" s="3" t="n">
        <v>1.264208767804437</v>
      </c>
      <c r="G198" s="2" t="n"/>
      <c r="H198" s="2" t="n"/>
      <c r="I198" s="3" t="n">
        <v>0.2075516263595618</v>
      </c>
      <c r="J198" s="3" t="n">
        <v>0.1525599971644321</v>
      </c>
      <c r="K198" s="3" t="n">
        <v>0.0549916291951297</v>
      </c>
      <c r="L198" s="3" t="n">
        <v>18.46546512240341</v>
      </c>
      <c r="M198" s="3" t="n">
        <v>2.738652641070129</v>
      </c>
      <c r="N198" s="3" t="n">
        <v>0.4848328871830728</v>
      </c>
      <c r="O198" s="3" t="n">
        <v>0.5000998002511484</v>
      </c>
      <c r="P198" s="3" t="n">
        <v>0.04352369842429956</v>
      </c>
      <c r="Q198" s="3" t="n">
        <v>0.275390625</v>
      </c>
      <c r="R198" s="3" t="n">
        <v>0.78125</v>
      </c>
      <c r="S198" s="3" t="n">
        <v>2e-05</v>
      </c>
      <c r="T198" s="3" t="n">
        <v>8.332344689027362</v>
      </c>
      <c r="U198" s="3" t="n">
        <v>11.31892252895406</v>
      </c>
      <c r="V198" s="3" t="n">
        <v>1</v>
      </c>
      <c r="W198" s="3" t="n">
        <v>-0.28404132025554</v>
      </c>
      <c r="X198" s="3" t="n">
        <v>0.338773625218202</v>
      </c>
      <c r="Y198" s="3" t="n">
        <v>0.01003276146125958</v>
      </c>
      <c r="Z198" s="3" t="n">
        <v>0.1152860061248554</v>
      </c>
      <c r="AA198" s="3" t="n">
        <v>111.2792788543738</v>
      </c>
      <c r="AB198" s="3" t="n">
        <v>2075.20703125</v>
      </c>
    </row>
    <row r="199">
      <c r="A199" t="inlineStr">
        <is>
          <t>alignment_optuna:4</t>
        </is>
      </c>
      <c r="B199" t="n">
        <v>19</v>
      </c>
      <c r="C199" t="inlineStr">
        <is>
          <t>val</t>
        </is>
      </c>
      <c r="D199" s="4" t="n">
        <v>5.8793034427592</v>
      </c>
      <c r="E199" s="4" t="n">
        <v>2.237938356810603</v>
      </c>
      <c r="F199" s="4" t="n">
        <v>12.13788361982866</v>
      </c>
      <c r="I199" s="4" t="n">
        <v>0.2200047488527737</v>
      </c>
      <c r="J199" s="4" t="n">
        <v>0.1509418373220953</v>
      </c>
      <c r="K199" s="4" t="n">
        <v>0.06906291153067831</v>
      </c>
      <c r="O199" s="4" t="n">
        <v>0.5001083811124166</v>
      </c>
      <c r="P199" s="4" t="n">
        <v>0.04012375014523665</v>
      </c>
      <c r="Q199" s="4" t="n">
        <v>0.326171875</v>
      </c>
      <c r="R199" s="4" t="n">
        <v>0.69140625</v>
      </c>
      <c r="S199" s="4" t="n">
        <v>2e-05</v>
      </c>
      <c r="T199" s="4" t="n">
        <v>6.907097103951991</v>
      </c>
      <c r="U199" s="4" t="n">
        <v>11.31960925836673</v>
      </c>
      <c r="V199" s="4" t="n">
        <v>1</v>
      </c>
      <c r="W199" s="4" t="n">
        <v>-0.2898004150082325</v>
      </c>
      <c r="X199" s="4" t="n">
        <v>0.3706303894862361</v>
      </c>
      <c r="Y199" s="4" t="n">
        <v>0.01357284336984452</v>
      </c>
      <c r="Z199" s="4" t="n">
        <v>0.1236177887981651</v>
      </c>
      <c r="AA199" s="4" t="n">
        <v>5.19751671468839</v>
      </c>
      <c r="AB199" s="4" t="n">
        <v>794.96875</v>
      </c>
    </row>
    <row r="200">
      <c r="A200" s="2" t="inlineStr">
        <is>
          <t>alignment_optuna:4</t>
        </is>
      </c>
      <c r="B200" s="2" t="n">
        <v>20</v>
      </c>
      <c r="C200" s="2" t="inlineStr">
        <is>
          <t>train</t>
        </is>
      </c>
      <c r="D200" s="3" t="n">
        <v>2.615852241000774</v>
      </c>
      <c r="E200" s="3" t="n">
        <v>2.238189164445003</v>
      </c>
      <c r="F200" s="3" t="n">
        <v>1.25887692185257</v>
      </c>
      <c r="G200" s="2" t="n"/>
      <c r="H200" s="2" t="n"/>
      <c r="I200" s="3" t="n">
        <v>0.2130781767815171</v>
      </c>
      <c r="J200" s="3" t="n">
        <v>0.1521138601527885</v>
      </c>
      <c r="K200" s="3" t="n">
        <v>0.0609643166287285</v>
      </c>
      <c r="L200" s="3" t="n">
        <v>18.35973711996694</v>
      </c>
      <c r="M200" s="3" t="n">
        <v>2.714910621850098</v>
      </c>
      <c r="N200" s="3" t="n">
        <v>0.4871932918611467</v>
      </c>
      <c r="O200" s="3" t="n">
        <v>0.499954671771438</v>
      </c>
      <c r="P200" s="3" t="n">
        <v>0.04357723477813932</v>
      </c>
      <c r="Q200" s="3" t="n">
        <v>0.28125</v>
      </c>
      <c r="R200" s="3" t="n">
        <v>0.74609375</v>
      </c>
      <c r="S200" s="3" t="n">
        <v>2e-05</v>
      </c>
      <c r="T200" s="3" t="n">
        <v>8.339313997243183</v>
      </c>
      <c r="U200" s="3" t="n">
        <v>11.3186086101926</v>
      </c>
      <c r="V200" s="3" t="n">
        <v>1</v>
      </c>
      <c r="W200" s="3" t="n">
        <v>-0.2863951492488819</v>
      </c>
      <c r="X200" s="3" t="n">
        <v>0.3478948728499407</v>
      </c>
      <c r="Y200" s="3" t="n">
        <v>0.01072428479729604</v>
      </c>
      <c r="Z200" s="3" t="n">
        <v>0.1172529692656359</v>
      </c>
      <c r="AA200" s="3" t="n">
        <v>111.0250300779007</v>
      </c>
      <c r="AB200" s="3" t="n">
        <v>2075.20703125</v>
      </c>
    </row>
    <row r="201">
      <c r="A201" t="inlineStr">
        <is>
          <t>alignment_optuna:4</t>
        </is>
      </c>
      <c r="B201" t="n">
        <v>20</v>
      </c>
      <c r="C201" t="inlineStr">
        <is>
          <t>val</t>
        </is>
      </c>
      <c r="D201" s="4" t="n">
        <v>5.694417923508269</v>
      </c>
      <c r="E201" s="4" t="n">
        <v>2.22560586531957</v>
      </c>
      <c r="F201" s="4" t="n">
        <v>11.56270686062899</v>
      </c>
      <c r="I201" s="4" t="n">
        <v>0.2240662843674079</v>
      </c>
      <c r="J201" s="4" t="n">
        <v>0.1503902777772525</v>
      </c>
      <c r="K201" s="4" t="n">
        <v>0.07367600659015536</v>
      </c>
      <c r="O201" s="4" t="n">
        <v>0.5003313720226288</v>
      </c>
      <c r="P201" s="4" t="n">
        <v>0.04048319471379121</v>
      </c>
      <c r="Q201" s="4" t="n">
        <v>0.328125</v>
      </c>
      <c r="R201" s="4" t="n">
        <v>0.6875</v>
      </c>
      <c r="S201" s="4" t="n">
        <v>2e-05</v>
      </c>
      <c r="T201" s="4" t="n">
        <v>7.037533436698475</v>
      </c>
      <c r="U201" s="4" t="n">
        <v>11.31932070611537</v>
      </c>
      <c r="V201" s="4" t="n">
        <v>1</v>
      </c>
      <c r="W201" s="4" t="n">
        <v>-0.2955974581084032</v>
      </c>
      <c r="X201" s="4" t="n">
        <v>0.3800306681586408</v>
      </c>
      <c r="Y201" s="4" t="n">
        <v>0.0124300334603598</v>
      </c>
      <c r="Z201" s="4" t="n">
        <v>0.1259579500932803</v>
      </c>
      <c r="AA201" s="4" t="n">
        <v>5.285952678881586</v>
      </c>
      <c r="AB201" s="4" t="n">
        <v>794.96875</v>
      </c>
    </row>
    <row r="202">
      <c r="A202" s="2" t="inlineStr">
        <is>
          <t>alignment_optuna:5</t>
        </is>
      </c>
      <c r="B202" s="2" t="n">
        <v>1</v>
      </c>
      <c r="C202" s="2" t="inlineStr">
        <is>
          <t>train</t>
        </is>
      </c>
      <c r="D202" s="3" t="n">
        <v>10.33346505331705</v>
      </c>
      <c r="E202" s="3" t="n">
        <v>2.619984653204643</v>
      </c>
      <c r="F202" s="3" t="n">
        <v>25.71160133370803</v>
      </c>
      <c r="G202" s="2" t="n"/>
      <c r="H202" s="2" t="n"/>
      <c r="I202" s="3" t="n">
        <v>0.0836760342629787</v>
      </c>
      <c r="J202" s="3" t="n">
        <v>0.1147669756259964</v>
      </c>
      <c r="K202" s="3" t="n">
        <v>-0.03109094136301768</v>
      </c>
      <c r="L202" s="3" t="n">
        <v>98.97985330747936</v>
      </c>
      <c r="M202" s="3" t="n">
        <v>41.37139939368564</v>
      </c>
      <c r="N202" s="3" t="n">
        <v>52.68068244084484</v>
      </c>
      <c r="O202" s="2" t="n"/>
      <c r="P202" s="2" t="n"/>
      <c r="Q202" s="2" t="n"/>
      <c r="R202" s="2" t="n"/>
      <c r="S202" s="3" t="n">
        <v>2e-05</v>
      </c>
      <c r="T202" s="3" t="n">
        <v>12.26097659714167</v>
      </c>
      <c r="U202" s="3" t="n">
        <v>16.00157508120067</v>
      </c>
      <c r="V202" s="3" t="n">
        <v>1</v>
      </c>
      <c r="W202" s="3" t="n">
        <v>-0.1668893272806307</v>
      </c>
      <c r="X202" s="3" t="n">
        <v>0.1674281189632336</v>
      </c>
      <c r="Y202" s="3" t="n">
        <v>-0.001817850578741105</v>
      </c>
      <c r="Z202" s="3" t="n">
        <v>0.06111142833469343</v>
      </c>
      <c r="AA202" s="3" t="n">
        <v>109.5648153237998</v>
      </c>
      <c r="AB202" s="3" t="n">
        <v>2087.046875</v>
      </c>
    </row>
    <row r="203">
      <c r="A203" t="inlineStr">
        <is>
          <t>alignment_optuna:5</t>
        </is>
      </c>
      <c r="B203" t="n">
        <v>1</v>
      </c>
      <c r="C203" t="inlineStr">
        <is>
          <t>val</t>
        </is>
      </c>
      <c r="D203" s="4" t="n">
        <v>29.48883867144211</v>
      </c>
      <c r="E203" s="4" t="n">
        <v>2.704913320212529</v>
      </c>
      <c r="F203" s="4" t="n">
        <v>89.27975117076527</v>
      </c>
      <c r="I203" s="4" t="n">
        <v>0.06789781285942285</v>
      </c>
      <c r="J203" s="4" t="n">
        <v>0.1203857116486834</v>
      </c>
      <c r="K203" s="4" t="n">
        <v>-0.05248789878926058</v>
      </c>
      <c r="S203" s="4" t="n">
        <v>2e-05</v>
      </c>
      <c r="T203" s="4" t="n">
        <v>13.77469291632203</v>
      </c>
      <c r="U203" s="4" t="n">
        <v>16.00342976361856</v>
      </c>
      <c r="V203" s="4" t="n">
        <v>1</v>
      </c>
      <c r="W203" s="4" t="n">
        <v>-0.1651192669724596</v>
      </c>
      <c r="X203" s="4" t="n">
        <v>0.1464500632351157</v>
      </c>
      <c r="Y203" s="4" t="n">
        <v>-0.01027847223211984</v>
      </c>
      <c r="Z203" s="4" t="n">
        <v>0.05831928105874994</v>
      </c>
      <c r="AA203" s="4" t="n">
        <v>5.224093783181161</v>
      </c>
      <c r="AB203" s="4" t="n">
        <v>807.93359375</v>
      </c>
    </row>
    <row r="204">
      <c r="A204" s="2" t="inlineStr">
        <is>
          <t>alignment_optuna:5</t>
        </is>
      </c>
      <c r="B204" s="2" t="n">
        <v>2</v>
      </c>
      <c r="C204" s="2" t="inlineStr">
        <is>
          <t>train</t>
        </is>
      </c>
      <c r="D204" s="3" t="n">
        <v>3.379861313813383</v>
      </c>
      <c r="E204" s="3" t="n">
        <v>2.574028048596434</v>
      </c>
      <c r="F204" s="3" t="n">
        <v>2.686110884056496</v>
      </c>
      <c r="G204" s="2" t="n"/>
      <c r="H204" s="2" t="n"/>
      <c r="I204" s="3" t="n">
        <v>0.09817202363778833</v>
      </c>
      <c r="J204" s="3" t="n">
        <v>0.1125447944730049</v>
      </c>
      <c r="K204" s="3" t="n">
        <v>-0.01437277083521661</v>
      </c>
      <c r="L204" s="3" t="n">
        <v>34.16648629340126</v>
      </c>
      <c r="M204" s="3" t="n">
        <v>12.44325829551343</v>
      </c>
      <c r="N204" s="3" t="n">
        <v>10.24694932331129</v>
      </c>
      <c r="O204" s="2" t="n"/>
      <c r="P204" s="2" t="n"/>
      <c r="Q204" s="2" t="n"/>
      <c r="R204" s="2" t="n"/>
      <c r="S204" s="3" t="n">
        <v>2e-05</v>
      </c>
      <c r="T204" s="3" t="n">
        <v>12.02401244654835</v>
      </c>
      <c r="U204" s="3" t="n">
        <v>16.00323043211407</v>
      </c>
      <c r="V204" s="3" t="n">
        <v>1</v>
      </c>
      <c r="W204" s="3" t="n">
        <v>-0.1699086350659282</v>
      </c>
      <c r="X204" s="3" t="n">
        <v>0.1716277102282314</v>
      </c>
      <c r="Y204" s="3" t="n">
        <v>0.001358007457660066</v>
      </c>
      <c r="Z204" s="3" t="n">
        <v>0.06212044783380168</v>
      </c>
      <c r="AA204" s="3" t="n">
        <v>108.9905644902028</v>
      </c>
      <c r="AB204" s="3" t="n">
        <v>2087.046875</v>
      </c>
    </row>
    <row r="205">
      <c r="A205" t="inlineStr">
        <is>
          <t>alignment_optuna:5</t>
        </is>
      </c>
      <c r="B205" t="n">
        <v>2</v>
      </c>
      <c r="C205" t="inlineStr">
        <is>
          <t>val</t>
        </is>
      </c>
      <c r="D205" s="4" t="n">
        <v>7.946899271684007</v>
      </c>
      <c r="E205" s="4" t="n">
        <v>2.576697814053503</v>
      </c>
      <c r="F205" s="4" t="n">
        <v>17.90067152543502</v>
      </c>
      <c r="I205" s="4" t="n">
        <v>0.09161377038763857</v>
      </c>
      <c r="J205" s="4" t="n">
        <v>0.1129153129783855</v>
      </c>
      <c r="K205" s="4" t="n">
        <v>-0.02130154259074694</v>
      </c>
      <c r="S205" s="4" t="n">
        <v>2e-05</v>
      </c>
      <c r="T205" s="4" t="n">
        <v>11.63175869536126</v>
      </c>
      <c r="U205" s="4" t="n">
        <v>16.00347890525029</v>
      </c>
      <c r="V205" s="4" t="n">
        <v>1</v>
      </c>
      <c r="W205" s="4" t="n">
        <v>-0.1718943667994148</v>
      </c>
      <c r="X205" s="4" t="n">
        <v>0.1630905899165691</v>
      </c>
      <c r="Y205" s="4" t="n">
        <v>-0.003303950695550449</v>
      </c>
      <c r="Z205" s="4" t="n">
        <v>0.06120206636173287</v>
      </c>
      <c r="AA205" s="4" t="n">
        <v>5.346662202849984</v>
      </c>
      <c r="AB205" s="4" t="n">
        <v>807.93359375</v>
      </c>
    </row>
    <row r="206">
      <c r="A206" s="2" t="inlineStr">
        <is>
          <t>alignment_optuna:5</t>
        </is>
      </c>
      <c r="B206" s="2" t="n">
        <v>3</v>
      </c>
      <c r="C206" s="2" t="inlineStr">
        <is>
          <t>train</t>
        </is>
      </c>
      <c r="D206" s="3" t="n">
        <v>3.198911378848826</v>
      </c>
      <c r="E206" s="3" t="n">
        <v>2.557441310850702</v>
      </c>
      <c r="F206" s="3" t="n">
        <v>2.138233559993748</v>
      </c>
      <c r="G206" s="2" t="n"/>
      <c r="H206" s="2" t="n"/>
      <c r="I206" s="3" t="n">
        <v>0.1023155068718395</v>
      </c>
      <c r="J206" s="3" t="n">
        <v>0.1115942978733564</v>
      </c>
      <c r="K206" s="3" t="n">
        <v>-0.009278791001516948</v>
      </c>
      <c r="L206" s="3" t="n">
        <v>30.22139805367106</v>
      </c>
      <c r="M206" s="3" t="n">
        <v>12.60053129626401</v>
      </c>
      <c r="N206" s="3" t="n">
        <v>9.370386240899963</v>
      </c>
      <c r="O206" s="2" t="n"/>
      <c r="P206" s="2" t="n"/>
      <c r="Q206" s="2" t="n"/>
      <c r="R206" s="2" t="n"/>
      <c r="S206" s="3" t="n">
        <v>2e-05</v>
      </c>
      <c r="T206" s="3" t="n">
        <v>12.00564148359426</v>
      </c>
      <c r="U206" s="3" t="n">
        <v>16.00318044706509</v>
      </c>
      <c r="V206" s="3" t="n">
        <v>1</v>
      </c>
      <c r="W206" s="3" t="n">
        <v>-0.1725622708994085</v>
      </c>
      <c r="X206" s="3" t="n">
        <v>0.1739064787253104</v>
      </c>
      <c r="Y206" s="3" t="n">
        <v>0.001896874745509851</v>
      </c>
      <c r="Z206" s="3" t="n">
        <v>0.06331268608352827</v>
      </c>
      <c r="AA206" s="3" t="n">
        <v>109.0854542171583</v>
      </c>
      <c r="AB206" s="3" t="n">
        <v>2087.046875</v>
      </c>
    </row>
    <row r="207">
      <c r="A207" t="inlineStr">
        <is>
          <t>alignment_optuna:5</t>
        </is>
      </c>
      <c r="B207" t="n">
        <v>3</v>
      </c>
      <c r="C207" t="inlineStr">
        <is>
          <t>val</t>
        </is>
      </c>
      <c r="D207" s="4" t="n">
        <v>7.62466119534045</v>
      </c>
      <c r="E207" s="4" t="n">
        <v>2.548732047793509</v>
      </c>
      <c r="F207" s="4" t="n">
        <v>16.91976382515647</v>
      </c>
      <c r="I207" s="4" t="n">
        <v>0.1002287921206705</v>
      </c>
      <c r="J207" s="4" t="n">
        <v>0.1143289882818173</v>
      </c>
      <c r="K207" s="4" t="n">
        <v>-0.01410019616114681</v>
      </c>
      <c r="S207" s="4" t="n">
        <v>2e-05</v>
      </c>
      <c r="T207" s="4" t="n">
        <v>11.44776657532001</v>
      </c>
      <c r="U207" s="4" t="n">
        <v>16.0033237523046</v>
      </c>
      <c r="V207" s="4" t="n">
        <v>1</v>
      </c>
      <c r="W207" s="4" t="n">
        <v>-0.1701354651187343</v>
      </c>
      <c r="X207" s="4" t="n">
        <v>0.1687983680388023</v>
      </c>
      <c r="Y207" s="4" t="n">
        <v>0.001842148569894248</v>
      </c>
      <c r="Z207" s="4" t="n">
        <v>0.06278643885563159</v>
      </c>
      <c r="AA207" s="4" t="n">
        <v>5.258871223311871</v>
      </c>
      <c r="AB207" s="4" t="n">
        <v>807.93359375</v>
      </c>
    </row>
    <row r="208">
      <c r="A208" s="2" t="inlineStr">
        <is>
          <t>alignment_optuna:5</t>
        </is>
      </c>
      <c r="B208" s="2" t="n">
        <v>4</v>
      </c>
      <c r="C208" s="2" t="inlineStr">
        <is>
          <t>train</t>
        </is>
      </c>
      <c r="D208" s="3" t="n">
        <v>3.122742974312449</v>
      </c>
      <c r="E208" s="3" t="n">
        <v>2.544245475190233</v>
      </c>
      <c r="F208" s="3" t="n">
        <v>1.928324997074051</v>
      </c>
      <c r="G208" s="2" t="n"/>
      <c r="H208" s="2" t="n"/>
      <c r="I208" s="3" t="n">
        <v>0.1052814569156775</v>
      </c>
      <c r="J208" s="3" t="n">
        <v>0.1115100774891394</v>
      </c>
      <c r="K208" s="3" t="n">
        <v>-0.006228620573461852</v>
      </c>
      <c r="L208" s="3" t="n">
        <v>26.46642218458312</v>
      </c>
      <c r="M208" s="3" t="n">
        <v>11.62364297813431</v>
      </c>
      <c r="N208" s="3" t="n">
        <v>8.967584272844853</v>
      </c>
      <c r="O208" s="2" t="n"/>
      <c r="P208" s="2" t="n"/>
      <c r="Q208" s="2" t="n"/>
      <c r="R208" s="2" t="n"/>
      <c r="S208" s="3" t="n">
        <v>2e-05</v>
      </c>
      <c r="T208" s="3" t="n">
        <v>12.00629300045648</v>
      </c>
      <c r="U208" s="3" t="n">
        <v>16.00305761659421</v>
      </c>
      <c r="V208" s="3" t="n">
        <v>1</v>
      </c>
      <c r="W208" s="3" t="n">
        <v>-0.1754016193944875</v>
      </c>
      <c r="X208" s="3" t="n">
        <v>0.1764145272615324</v>
      </c>
      <c r="Y208" s="3" t="n">
        <v>0.002188546312923815</v>
      </c>
      <c r="Z208" s="3" t="n">
        <v>0.06414341625564009</v>
      </c>
      <c r="AA208" s="3" t="n">
        <v>109.2433921457268</v>
      </c>
      <c r="AB208" s="3" t="n">
        <v>2087.046875</v>
      </c>
    </row>
    <row r="209">
      <c r="A209" t="inlineStr">
        <is>
          <t>alignment_optuna:5</t>
        </is>
      </c>
      <c r="B209" t="n">
        <v>4</v>
      </c>
      <c r="C209" t="inlineStr">
        <is>
          <t>val</t>
        </is>
      </c>
      <c r="D209" s="4" t="n">
        <v>6.684913989767635</v>
      </c>
      <c r="E209" s="4" t="n">
        <v>2.534950459140471</v>
      </c>
      <c r="F209" s="4" t="n">
        <v>13.83321176875721</v>
      </c>
      <c r="I209" s="4" t="n">
        <v>0.1028214362931663</v>
      </c>
      <c r="J209" s="4" t="n">
        <v>0.1139348377955371</v>
      </c>
      <c r="K209" s="4" t="n">
        <v>-0.01111340150237083</v>
      </c>
      <c r="S209" s="4" t="n">
        <v>2e-05</v>
      </c>
      <c r="T209" s="4" t="n">
        <v>11.42617470094527</v>
      </c>
      <c r="U209" s="4" t="n">
        <v>16.00316554102404</v>
      </c>
      <c r="V209" s="4" t="n">
        <v>1</v>
      </c>
      <c r="W209" s="4" t="n">
        <v>-0.1726566260659147</v>
      </c>
      <c r="X209" s="4" t="n">
        <v>0.1710733789736512</v>
      </c>
      <c r="Y209" s="4" t="n">
        <v>0.00164256048837965</v>
      </c>
      <c r="Z209" s="4" t="n">
        <v>0.06390414549701515</v>
      </c>
      <c r="AA209" s="4" t="n">
        <v>5.347079067956656</v>
      </c>
      <c r="AB209" s="4" t="n">
        <v>807.93359375</v>
      </c>
    </row>
    <row r="210">
      <c r="A210" s="2" t="inlineStr">
        <is>
          <t>alignment_optuna:5</t>
        </is>
      </c>
      <c r="B210" s="2" t="n">
        <v>5</v>
      </c>
      <c r="C210" s="2" t="inlineStr">
        <is>
          <t>train</t>
        </is>
      </c>
      <c r="D210" s="3" t="n">
        <v>3.068229911013141</v>
      </c>
      <c r="E210" s="3" t="n">
        <v>2.525544083495042</v>
      </c>
      <c r="F210" s="3" t="n">
        <v>1.808952758393664</v>
      </c>
      <c r="G210" s="2" t="n"/>
      <c r="H210" s="2" t="n"/>
      <c r="I210" s="3" t="n">
        <v>0.1091277285695148</v>
      </c>
      <c r="J210" s="3" t="n">
        <v>0.1104556087879487</v>
      </c>
      <c r="K210" s="3" t="n">
        <v>-0.001327880218433816</v>
      </c>
      <c r="L210" s="3" t="n">
        <v>24.42474847976569</v>
      </c>
      <c r="M210" s="3" t="n">
        <v>10.62836361181284</v>
      </c>
      <c r="N210" s="3" t="n">
        <v>8.605421517110653</v>
      </c>
      <c r="O210" s="2" t="n"/>
      <c r="P210" s="2" t="n"/>
      <c r="Q210" s="2" t="n"/>
      <c r="R210" s="2" t="n"/>
      <c r="S210" s="3" t="n">
        <v>2e-05</v>
      </c>
      <c r="T210" s="3" t="n">
        <v>11.99782806671115</v>
      </c>
      <c r="U210" s="3" t="n">
        <v>16.00293127734345</v>
      </c>
      <c r="V210" s="3" t="n">
        <v>1</v>
      </c>
      <c r="W210" s="3" t="n">
        <v>-0.1787705636002748</v>
      </c>
      <c r="X210" s="3" t="n">
        <v>0.1810236164885839</v>
      </c>
      <c r="Y210" s="3" t="n">
        <v>0.002897564167851304</v>
      </c>
      <c r="Z210" s="3" t="n">
        <v>0.06568345877444903</v>
      </c>
      <c r="AA210" s="3" t="n">
        <v>109.2962202304043</v>
      </c>
      <c r="AB210" s="3" t="n">
        <v>2087.046875</v>
      </c>
    </row>
    <row r="211">
      <c r="A211" t="inlineStr">
        <is>
          <t>alignment_optuna:5</t>
        </is>
      </c>
      <c r="B211" t="n">
        <v>5</v>
      </c>
      <c r="C211" t="inlineStr">
        <is>
          <t>val</t>
        </is>
      </c>
      <c r="D211" s="4" t="n">
        <v>6.133105234342433</v>
      </c>
      <c r="E211" s="4" t="n">
        <v>2.518636365046446</v>
      </c>
      <c r="F211" s="4" t="n">
        <v>12.04822956431996</v>
      </c>
      <c r="I211" s="4" t="n">
        <v>0.1053219381933925</v>
      </c>
      <c r="J211" s="4" t="n">
        <v>0.1125151575382414</v>
      </c>
      <c r="K211" s="4" t="n">
        <v>-0.007193219344848872</v>
      </c>
      <c r="S211" s="4" t="n">
        <v>2e-05</v>
      </c>
      <c r="T211" s="4" t="n">
        <v>11.41846447429438</v>
      </c>
      <c r="U211" s="4" t="n">
        <v>16.00307182882024</v>
      </c>
      <c r="V211" s="4" t="n">
        <v>1</v>
      </c>
      <c r="W211" s="4" t="n">
        <v>-0.1782351110515923</v>
      </c>
      <c r="X211" s="4" t="n">
        <v>0.1750908487572752</v>
      </c>
      <c r="Y211" s="4" t="n">
        <v>0.001263587704973664</v>
      </c>
      <c r="Z211" s="4" t="n">
        <v>0.06552132094899814</v>
      </c>
      <c r="AA211" s="4" t="n">
        <v>5.317254834342748</v>
      </c>
      <c r="AB211" s="4" t="n">
        <v>807.93359375</v>
      </c>
    </row>
    <row r="212">
      <c r="A212" s="2" t="inlineStr">
        <is>
          <t>alignment_optuna:5</t>
        </is>
      </c>
      <c r="B212" s="2" t="n">
        <v>6</v>
      </c>
      <c r="C212" s="2" t="inlineStr">
        <is>
          <t>train</t>
        </is>
      </c>
      <c r="D212" s="3" t="n">
        <v>3.039297979470431</v>
      </c>
      <c r="E212" s="3" t="n">
        <v>2.505447329828835</v>
      </c>
      <c r="F212" s="3" t="n">
        <v>1.779502165471988</v>
      </c>
      <c r="G212" s="2" t="n"/>
      <c r="H212" s="2" t="n"/>
      <c r="I212" s="3" t="n">
        <v>0.112857393107919</v>
      </c>
      <c r="J212" s="3" t="n">
        <v>0.1101905938955352</v>
      </c>
      <c r="K212" s="3" t="n">
        <v>0.00266679921238383</v>
      </c>
      <c r="L212" s="3" t="n">
        <v>26.61071848497812</v>
      </c>
      <c r="M212" s="3" t="n">
        <v>11.92846567275423</v>
      </c>
      <c r="N212" s="3" t="n">
        <v>9.340700677399777</v>
      </c>
      <c r="O212" s="2" t="n"/>
      <c r="P212" s="2" t="n"/>
      <c r="Q212" s="2" t="n"/>
      <c r="R212" s="2" t="n"/>
      <c r="S212" s="3" t="n">
        <v>2e-05</v>
      </c>
      <c r="T212" s="3" t="n">
        <v>11.99131329091467</v>
      </c>
      <c r="U212" s="3" t="n">
        <v>16.00279423909518</v>
      </c>
      <c r="V212" s="3" t="n">
        <v>1</v>
      </c>
      <c r="W212" s="3" t="n">
        <v>-0.1807991410056774</v>
      </c>
      <c r="X212" s="3" t="n">
        <v>0.184304201312336</v>
      </c>
      <c r="Y212" s="3" t="n">
        <v>0.003441961324713598</v>
      </c>
      <c r="Z212" s="3" t="n">
        <v>0.06742399608668841</v>
      </c>
      <c r="AA212" s="3" t="n">
        <v>109.439095467329</v>
      </c>
      <c r="AB212" s="3" t="n">
        <v>2087.046875</v>
      </c>
    </row>
    <row r="213">
      <c r="A213" t="inlineStr">
        <is>
          <t>alignment_optuna:5</t>
        </is>
      </c>
      <c r="B213" t="n">
        <v>6</v>
      </c>
      <c r="C213" t="inlineStr">
        <is>
          <t>val</t>
        </is>
      </c>
      <c r="D213" s="4" t="n">
        <v>6.15056041796753</v>
      </c>
      <c r="E213" s="4" t="n">
        <v>2.503154438117455</v>
      </c>
      <c r="F213" s="4" t="n">
        <v>12.15801993283358</v>
      </c>
      <c r="I213" s="4" t="n">
        <v>0.1097977685517278</v>
      </c>
      <c r="J213" s="4" t="n">
        <v>0.1124628590441298</v>
      </c>
      <c r="K213" s="4" t="n">
        <v>-0.002665090492402003</v>
      </c>
      <c r="S213" s="4" t="n">
        <v>2e-05</v>
      </c>
      <c r="T213" s="4" t="n">
        <v>11.51260012593763</v>
      </c>
      <c r="U213" s="4" t="n">
        <v>16.0028971968026</v>
      </c>
      <c r="V213" s="4" t="n">
        <v>1</v>
      </c>
      <c r="W213" s="4" t="n">
        <v>-0.1823888440755592</v>
      </c>
      <c r="X213" s="4" t="n">
        <v>0.1826044347608226</v>
      </c>
      <c r="Y213" s="4" t="n">
        <v>0.00188493645666689</v>
      </c>
      <c r="Z213" s="4" t="n">
        <v>0.06784882379331808</v>
      </c>
      <c r="AA213" s="4" t="n">
        <v>5.227831563912332</v>
      </c>
      <c r="AB213" s="4" t="n">
        <v>807.93359375</v>
      </c>
    </row>
    <row r="214">
      <c r="A214" s="2" t="inlineStr">
        <is>
          <t>alignment_optuna:5</t>
        </is>
      </c>
      <c r="B214" s="2" t="n">
        <v>7</v>
      </c>
      <c r="C214" s="2" t="inlineStr">
        <is>
          <t>train</t>
        </is>
      </c>
      <c r="D214" s="3" t="n">
        <v>3.006078549010253</v>
      </c>
      <c r="E214" s="3" t="n">
        <v>2.480168872441585</v>
      </c>
      <c r="F214" s="3" t="n">
        <v>1.753032255228894</v>
      </c>
      <c r="G214" s="2" t="n"/>
      <c r="H214" s="2" t="n"/>
      <c r="I214" s="3" t="n">
        <v>0.1182968350464562</v>
      </c>
      <c r="J214" s="3" t="n">
        <v>0.1098455447830341</v>
      </c>
      <c r="K214" s="3" t="n">
        <v>0.008451290263422062</v>
      </c>
      <c r="L214" s="3" t="n">
        <v>25.58749262082265</v>
      </c>
      <c r="M214" s="3" t="n">
        <v>11.62849986023955</v>
      </c>
      <c r="N214" s="3" t="n">
        <v>9.20779353948314</v>
      </c>
      <c r="O214" s="2" t="n"/>
      <c r="P214" s="2" t="n"/>
      <c r="Q214" s="2" t="n"/>
      <c r="R214" s="2" t="n"/>
      <c r="S214" s="3" t="n">
        <v>2e-05</v>
      </c>
      <c r="T214" s="3" t="n">
        <v>11.99856354080747</v>
      </c>
      <c r="U214" s="3" t="n">
        <v>16.00264164077555</v>
      </c>
      <c r="V214" s="3" t="n">
        <v>1</v>
      </c>
      <c r="W214" s="3" t="n">
        <v>-0.1880787429903359</v>
      </c>
      <c r="X214" s="3" t="n">
        <v>0.1929621249165744</v>
      </c>
      <c r="Y214" s="3" t="n">
        <v>0.004231255448560208</v>
      </c>
      <c r="Z214" s="3" t="n">
        <v>0.07024107524222113</v>
      </c>
      <c r="AA214" s="3" t="n">
        <v>110.3875077078119</v>
      </c>
      <c r="AB214" s="3" t="n">
        <v>2087.046875</v>
      </c>
    </row>
    <row r="215">
      <c r="A215" t="inlineStr">
        <is>
          <t>alignment_optuna:5</t>
        </is>
      </c>
      <c r="B215" t="n">
        <v>7</v>
      </c>
      <c r="C215" t="inlineStr">
        <is>
          <t>val</t>
        </is>
      </c>
      <c r="D215" s="4" t="n">
        <v>5.565536750994755</v>
      </c>
      <c r="E215" s="4" t="n">
        <v>2.465294218611443</v>
      </c>
      <c r="F215" s="4" t="n">
        <v>10.33414177461104</v>
      </c>
      <c r="I215" s="4" t="n">
        <v>0.116617045440208</v>
      </c>
      <c r="J215" s="4" t="n">
        <v>0.1106382650376736</v>
      </c>
      <c r="K215" s="4" t="n">
        <v>0.005978780402534314</v>
      </c>
      <c r="S215" s="4" t="n">
        <v>2e-05</v>
      </c>
      <c r="T215" s="4" t="n">
        <v>11.4800555130531</v>
      </c>
      <c r="U215" s="4" t="n">
        <v>16.00281406271047</v>
      </c>
      <c r="V215" s="4" t="n">
        <v>1</v>
      </c>
      <c r="W215" s="4" t="n">
        <v>-0.188076621413916</v>
      </c>
      <c r="X215" s="4" t="n">
        <v>0.1938455280387539</v>
      </c>
      <c r="Y215" s="4" t="n">
        <v>0.002636941119305249</v>
      </c>
      <c r="Z215" s="4" t="n">
        <v>0.07102050717877245</v>
      </c>
      <c r="AA215" s="4" t="n">
        <v>5.202541179023683</v>
      </c>
      <c r="AB215" s="4" t="n">
        <v>807.93359375</v>
      </c>
    </row>
    <row r="216">
      <c r="A216" s="2" t="inlineStr">
        <is>
          <t>alignment_optuna:5</t>
        </is>
      </c>
      <c r="B216" s="2" t="n">
        <v>8</v>
      </c>
      <c r="C216" s="2" t="inlineStr">
        <is>
          <t>train</t>
        </is>
      </c>
      <c r="D216" s="3" t="n">
        <v>2.96776358453358</v>
      </c>
      <c r="E216" s="3" t="n">
        <v>2.447882493095583</v>
      </c>
      <c r="F216" s="3" t="n">
        <v>1.73293697145999</v>
      </c>
      <c r="G216" s="2" t="n"/>
      <c r="H216" s="2" t="n"/>
      <c r="I216" s="3" t="n">
        <v>0.1247111907543418</v>
      </c>
      <c r="J216" s="3" t="n">
        <v>0.1094941664153296</v>
      </c>
      <c r="K216" s="3" t="n">
        <v>0.01521702433901218</v>
      </c>
      <c r="L216" s="3" t="n">
        <v>24.76830967754789</v>
      </c>
      <c r="M216" s="3" t="n">
        <v>11.6677004141286</v>
      </c>
      <c r="N216" s="3" t="n">
        <v>9.387290054213544</v>
      </c>
      <c r="O216" s="2" t="n"/>
      <c r="P216" s="2" t="n"/>
      <c r="Q216" s="2" t="n"/>
      <c r="R216" s="2" t="n"/>
      <c r="S216" s="3" t="n">
        <v>2e-05</v>
      </c>
      <c r="T216" s="3" t="n">
        <v>12.02403105855133</v>
      </c>
      <c r="U216" s="3" t="n">
        <v>16.00248494038171</v>
      </c>
      <c r="V216" s="3" t="n">
        <v>1</v>
      </c>
      <c r="W216" s="3" t="n">
        <v>-0.1934312036575553</v>
      </c>
      <c r="X216" s="3" t="n">
        <v>0.2039298259065841</v>
      </c>
      <c r="Y216" s="3" t="n">
        <v>0.005120835950978862</v>
      </c>
      <c r="Z216" s="3" t="n">
        <v>0.07330931709312075</v>
      </c>
      <c r="AA216" s="3" t="n">
        <v>109.7561501017772</v>
      </c>
      <c r="AB216" s="3" t="n">
        <v>2087.046875</v>
      </c>
    </row>
    <row r="217">
      <c r="A217" t="inlineStr">
        <is>
          <t>alignment_optuna:5</t>
        </is>
      </c>
      <c r="B217" t="n">
        <v>8</v>
      </c>
      <c r="C217" t="inlineStr">
        <is>
          <t>val</t>
        </is>
      </c>
      <c r="D217" s="4" t="n">
        <v>5.482010669257324</v>
      </c>
      <c r="E217" s="4" t="n">
        <v>2.44015303219872</v>
      </c>
      <c r="F217" s="4" t="n">
        <v>10.13952545686202</v>
      </c>
      <c r="I217" s="4" t="n">
        <v>0.1233672530486666</v>
      </c>
      <c r="J217" s="4" t="n">
        <v>0.1099035239767754</v>
      </c>
      <c r="K217" s="4" t="n">
        <v>0.01346372907189117</v>
      </c>
      <c r="S217" s="4" t="n">
        <v>2e-05</v>
      </c>
      <c r="T217" s="4" t="n">
        <v>11.4701365383192</v>
      </c>
      <c r="U217" s="4" t="n">
        <v>16.00263318248179</v>
      </c>
      <c r="V217" s="4" t="n">
        <v>1</v>
      </c>
      <c r="W217" s="4" t="n">
        <v>-0.1971614081198457</v>
      </c>
      <c r="X217" s="4" t="n">
        <v>0.2046440495927443</v>
      </c>
      <c r="Y217" s="4" t="n">
        <v>0.002827659815502766</v>
      </c>
      <c r="Z217" s="4" t="n">
        <v>0.07467808767125525</v>
      </c>
      <c r="AA217" s="4" t="n">
        <v>5.331335370894521</v>
      </c>
      <c r="AB217" s="4" t="n">
        <v>807.93359375</v>
      </c>
    </row>
    <row r="218">
      <c r="A218" s="2" t="inlineStr">
        <is>
          <t>alignment_optuna:5</t>
        </is>
      </c>
      <c r="B218" s="2" t="n">
        <v>9</v>
      </c>
      <c r="C218" s="2" t="inlineStr">
        <is>
          <t>train</t>
        </is>
      </c>
      <c r="D218" s="3" t="n">
        <v>2.935352566527163</v>
      </c>
      <c r="E218" s="3" t="n">
        <v>2.417066203215287</v>
      </c>
      <c r="F218" s="3" t="n">
        <v>1.727621211039585</v>
      </c>
      <c r="G218" s="2" t="n"/>
      <c r="H218" s="2" t="n"/>
      <c r="I218" s="3" t="n">
        <v>0.1315168792682893</v>
      </c>
      <c r="J218" s="3" t="n">
        <v>0.109201728201099</v>
      </c>
      <c r="K218" s="3" t="n">
        <v>0.02231515106719037</v>
      </c>
      <c r="L218" s="3" t="n">
        <v>25.87095171021472</v>
      </c>
      <c r="M218" s="3" t="n">
        <v>11.89375276564122</v>
      </c>
      <c r="N218" s="3" t="n">
        <v>9.452774550983039</v>
      </c>
      <c r="O218" s="2" t="n"/>
      <c r="P218" s="2" t="n"/>
      <c r="Q218" s="2" t="n"/>
      <c r="R218" s="2" t="n"/>
      <c r="S218" s="3" t="n">
        <v>2e-05</v>
      </c>
      <c r="T218" s="3" t="n">
        <v>12.03493810916729</v>
      </c>
      <c r="U218" s="3" t="n">
        <v>16.00230573883613</v>
      </c>
      <c r="V218" s="3" t="n">
        <v>1</v>
      </c>
      <c r="W218" s="3" t="n">
        <v>-0.2014972956473164</v>
      </c>
      <c r="X218" s="3" t="n">
        <v>0.2165423018330502</v>
      </c>
      <c r="Y218" s="3" t="n">
        <v>0.005728538076162779</v>
      </c>
      <c r="Z218" s="3" t="n">
        <v>0.07687049880306963</v>
      </c>
      <c r="AA218" s="3" t="n">
        <v>109.2150742001832</v>
      </c>
      <c r="AB218" s="3" t="n">
        <v>2087.046875</v>
      </c>
    </row>
    <row r="219">
      <c r="A219" t="inlineStr">
        <is>
          <t>alignment_optuna:5</t>
        </is>
      </c>
      <c r="B219" t="n">
        <v>9</v>
      </c>
      <c r="C219" t="inlineStr">
        <is>
          <t>val</t>
        </is>
      </c>
      <c r="D219" s="4" t="n">
        <v>5.69077624942068</v>
      </c>
      <c r="E219" s="4" t="n">
        <v>2.438611369708489</v>
      </c>
      <c r="F219" s="4" t="n">
        <v>10.84054959904064</v>
      </c>
      <c r="I219" s="4" t="n">
        <v>0.1270175749200514</v>
      </c>
      <c r="J219" s="4" t="n">
        <v>0.1127017077015734</v>
      </c>
      <c r="K219" s="4" t="n">
        <v>0.01431586721847797</v>
      </c>
      <c r="S219" s="4" t="n">
        <v>2e-05</v>
      </c>
      <c r="T219" s="4" t="n">
        <v>11.7002422508152</v>
      </c>
      <c r="U219" s="4" t="n">
        <v>16.0023414677587</v>
      </c>
      <c r="V219" s="4" t="n">
        <v>1</v>
      </c>
      <c r="W219" s="4" t="n">
        <v>-0.2024985838724279</v>
      </c>
      <c r="X219" s="4" t="n">
        <v>0.2139444954093845</v>
      </c>
      <c r="Y219" s="4" t="n">
        <v>0.001929945605600854</v>
      </c>
      <c r="Z219" s="4" t="n">
        <v>0.07688306263465991</v>
      </c>
      <c r="AA219" s="4" t="n">
        <v>5.496774957980961</v>
      </c>
      <c r="AB219" s="4" t="n">
        <v>807.93359375</v>
      </c>
    </row>
    <row r="220">
      <c r="A220" s="2" t="inlineStr">
        <is>
          <t>alignment_optuna:5</t>
        </is>
      </c>
      <c r="B220" s="2" t="n">
        <v>10</v>
      </c>
      <c r="C220" s="2" t="inlineStr">
        <is>
          <t>train</t>
        </is>
      </c>
      <c r="D220" s="3" t="n">
        <v>2.897985936364176</v>
      </c>
      <c r="E220" s="3" t="n">
        <v>2.385069739413001</v>
      </c>
      <c r="F220" s="3" t="n">
        <v>1.709720656503918</v>
      </c>
      <c r="G220" s="2" t="n"/>
      <c r="H220" s="2" t="n"/>
      <c r="I220" s="3" t="n">
        <v>0.1381027396193469</v>
      </c>
      <c r="J220" s="3" t="n">
        <v>0.1093174651319462</v>
      </c>
      <c r="K220" s="3" t="n">
        <v>0.0287852744874007</v>
      </c>
      <c r="L220" s="3" t="n">
        <v>24.69360301599736</v>
      </c>
      <c r="M220" s="3" t="n">
        <v>11.50794492537076</v>
      </c>
      <c r="N220" s="3" t="n">
        <v>9.35768388882229</v>
      </c>
      <c r="O220" s="2" t="n"/>
      <c r="P220" s="2" t="n"/>
      <c r="Q220" s="2" t="n"/>
      <c r="R220" s="2" t="n"/>
      <c r="S220" s="3" t="n">
        <v>2e-05</v>
      </c>
      <c r="T220" s="3" t="n">
        <v>12.07446225011044</v>
      </c>
      <c r="U220" s="3" t="n">
        <v>16.00212963238666</v>
      </c>
      <c r="V220" s="3" t="n">
        <v>1</v>
      </c>
      <c r="W220" s="3" t="n">
        <v>-0.2069574326122879</v>
      </c>
      <c r="X220" s="3" t="n">
        <v>0.2305470721101341</v>
      </c>
      <c r="Y220" s="3" t="n">
        <v>0.006589906077419734</v>
      </c>
      <c r="Z220" s="3" t="n">
        <v>0.08003602102444138</v>
      </c>
      <c r="AA220" s="3" t="n">
        <v>110.2012670952827</v>
      </c>
      <c r="AB220" s="3" t="n">
        <v>2087.046875</v>
      </c>
    </row>
    <row r="221">
      <c r="A221" t="inlineStr">
        <is>
          <t>alignment_optuna:5</t>
        </is>
      </c>
      <c r="B221" t="n">
        <v>10</v>
      </c>
      <c r="C221" t="inlineStr">
        <is>
          <t>val</t>
        </is>
      </c>
      <c r="D221" s="4" t="n">
        <v>6.001086036488802</v>
      </c>
      <c r="E221" s="4" t="n">
        <v>2.398787906800193</v>
      </c>
      <c r="F221" s="4" t="n">
        <v>12.00766043229537</v>
      </c>
      <c r="I221" s="4" t="n">
        <v>0.1361610681332391</v>
      </c>
      <c r="J221" s="4" t="n">
        <v>0.1117627958542314</v>
      </c>
      <c r="K221" s="4" t="n">
        <v>0.02439827227900768</v>
      </c>
      <c r="S221" s="4" t="n">
        <v>2e-05</v>
      </c>
      <c r="T221" s="4" t="n">
        <v>11.47811121228098</v>
      </c>
      <c r="U221" s="4" t="n">
        <v>16.0022647134189</v>
      </c>
      <c r="V221" s="4" t="n">
        <v>1</v>
      </c>
      <c r="W221" s="4" t="n">
        <v>-0.2133399372727706</v>
      </c>
      <c r="X221" s="4" t="n">
        <v>0.2281403234977832</v>
      </c>
      <c r="Y221" s="4" t="n">
        <v>0.003519867292553322</v>
      </c>
      <c r="Z221" s="4" t="n">
        <v>0.08140708080054014</v>
      </c>
      <c r="AA221" s="4" t="n">
        <v>5.348495689220726</v>
      </c>
      <c r="AB221" s="4" t="n">
        <v>807.93359375</v>
      </c>
    </row>
    <row r="222">
      <c r="A222" s="2" t="inlineStr">
        <is>
          <t>alignment_optuna:5</t>
        </is>
      </c>
      <c r="B222" s="2" t="n">
        <v>11</v>
      </c>
      <c r="C222" s="2" t="inlineStr">
        <is>
          <t>train</t>
        </is>
      </c>
      <c r="D222" s="3" t="n">
        <v>2.862863422576126</v>
      </c>
      <c r="E222" s="3" t="n">
        <v>2.35407288070148</v>
      </c>
      <c r="F222" s="3" t="n">
        <v>1.695968472915488</v>
      </c>
      <c r="G222" s="2" t="n"/>
      <c r="H222" s="2" t="n"/>
      <c r="I222" s="3" t="n">
        <v>0.1464082443948613</v>
      </c>
      <c r="J222" s="3" t="n">
        <v>0.1088050533462891</v>
      </c>
      <c r="K222" s="3" t="n">
        <v>0.03760319104857227</v>
      </c>
      <c r="L222" s="3" t="n">
        <v>24.5897409199284</v>
      </c>
      <c r="M222" s="3" t="n">
        <v>11.30012533832556</v>
      </c>
      <c r="N222" s="3" t="n">
        <v>9.235975535754058</v>
      </c>
      <c r="O222" s="2" t="n"/>
      <c r="P222" s="2" t="n"/>
      <c r="Q222" s="2" t="n"/>
      <c r="R222" s="2" t="n"/>
      <c r="S222" s="3" t="n">
        <v>2e-05</v>
      </c>
      <c r="T222" s="3" t="n">
        <v>12.08924261130221</v>
      </c>
      <c r="U222" s="3" t="n">
        <v>16.00197258551819</v>
      </c>
      <c r="V222" s="3" t="n">
        <v>1</v>
      </c>
      <c r="W222" s="3" t="n">
        <v>-0.2133043798847737</v>
      </c>
      <c r="X222" s="3" t="n">
        <v>0.2458024783510339</v>
      </c>
      <c r="Y222" s="3" t="n">
        <v>0.007283810568301629</v>
      </c>
      <c r="Z222" s="3" t="n">
        <v>0.08368983587311221</v>
      </c>
      <c r="AA222" s="3" t="n">
        <v>110.6484109149314</v>
      </c>
      <c r="AB222" s="3" t="n">
        <v>2087.046875</v>
      </c>
    </row>
    <row r="223">
      <c r="A223" t="inlineStr">
        <is>
          <t>alignment_optuna:5</t>
        </is>
      </c>
      <c r="B223" t="n">
        <v>11</v>
      </c>
      <c r="C223" t="inlineStr">
        <is>
          <t>val</t>
        </is>
      </c>
      <c r="D223" s="4" t="n">
        <v>5.136979731185559</v>
      </c>
      <c r="E223" s="4" t="n">
        <v>2.375068898173584</v>
      </c>
      <c r="F223" s="4" t="n">
        <v>9.206369443373246</v>
      </c>
      <c r="I223" s="4" t="n">
        <v>0.1450667509744907</v>
      </c>
      <c r="J223" s="4" t="n">
        <v>0.1123605032676253</v>
      </c>
      <c r="K223" s="4" t="n">
        <v>0.03270624770686545</v>
      </c>
      <c r="S223" s="4" t="n">
        <v>2e-05</v>
      </c>
      <c r="T223" s="4" t="n">
        <v>11.52957519991645</v>
      </c>
      <c r="U223" s="4" t="n">
        <v>16.00204012859827</v>
      </c>
      <c r="V223" s="4" t="n">
        <v>1</v>
      </c>
      <c r="W223" s="4" t="n">
        <v>-0.2186086683951575</v>
      </c>
      <c r="X223" s="4" t="n">
        <v>0.2478861323204534</v>
      </c>
      <c r="Y223" s="4" t="n">
        <v>0.002541033392593943</v>
      </c>
      <c r="Z223" s="4" t="n">
        <v>0.0849779042704352</v>
      </c>
      <c r="AA223" s="4" t="n">
        <v>5.260108908638358</v>
      </c>
      <c r="AB223" s="4" t="n">
        <v>807.93359375</v>
      </c>
    </row>
    <row r="224">
      <c r="A224" s="2" t="inlineStr">
        <is>
          <t>alignment_optuna:5</t>
        </is>
      </c>
      <c r="B224" s="2" t="n">
        <v>12</v>
      </c>
      <c r="C224" s="2" t="inlineStr">
        <is>
          <t>train</t>
        </is>
      </c>
      <c r="D224" s="3" t="n">
        <v>2.840898004587162</v>
      </c>
      <c r="E224" s="3" t="n">
        <v>2.323983103797329</v>
      </c>
      <c r="F224" s="3" t="n">
        <v>1.723049669299446</v>
      </c>
      <c r="G224" s="2" t="n"/>
      <c r="H224" s="2" t="n"/>
      <c r="I224" s="3" t="n">
        <v>0.1527220201865291</v>
      </c>
      <c r="J224" s="3" t="n">
        <v>0.1089411679081583</v>
      </c>
      <c r="K224" s="3" t="n">
        <v>0.04378085227837085</v>
      </c>
      <c r="L224" s="3" t="n">
        <v>24.94958620325544</v>
      </c>
      <c r="M224" s="3" t="n">
        <v>11.79899422716386</v>
      </c>
      <c r="N224" s="3" t="n">
        <v>9.610722651915582</v>
      </c>
      <c r="O224" s="2" t="n"/>
      <c r="P224" s="2" t="n"/>
      <c r="Q224" s="2" t="n"/>
      <c r="R224" s="2" t="n"/>
      <c r="S224" s="3" t="n">
        <v>2e-05</v>
      </c>
      <c r="T224" s="3" t="n">
        <v>12.11283907826587</v>
      </c>
      <c r="U224" s="3" t="n">
        <v>16.00179691245171</v>
      </c>
      <c r="V224" s="3" t="n">
        <v>1</v>
      </c>
      <c r="W224" s="3" t="n">
        <v>-0.217071309409592</v>
      </c>
      <c r="X224" s="3" t="n">
        <v>0.2597400912311141</v>
      </c>
      <c r="Y224" s="3" t="n">
        <v>0.007588918506088099</v>
      </c>
      <c r="Z224" s="3" t="n">
        <v>0.08688599383854562</v>
      </c>
      <c r="AA224" s="3" t="n">
        <v>109.7273852657527</v>
      </c>
      <c r="AB224" s="3" t="n">
        <v>2087.046875</v>
      </c>
    </row>
    <row r="225">
      <c r="A225" t="inlineStr">
        <is>
          <t>alignment_optuna:5</t>
        </is>
      </c>
      <c r="B225" t="n">
        <v>12</v>
      </c>
      <c r="C225" t="inlineStr">
        <is>
          <t>val</t>
        </is>
      </c>
      <c r="D225" s="4" t="n">
        <v>4.903755359801629</v>
      </c>
      <c r="E225" s="4" t="n">
        <v>2.325324074290265</v>
      </c>
      <c r="F225" s="4" t="n">
        <v>8.594770951704545</v>
      </c>
      <c r="I225" s="4" t="n">
        <v>0.156784485340461</v>
      </c>
      <c r="J225" s="4" t="n">
        <v>0.1112303158332562</v>
      </c>
      <c r="K225" s="4" t="n">
        <v>0.0455541695072048</v>
      </c>
      <c r="S225" s="4" t="n">
        <v>2e-05</v>
      </c>
      <c r="T225" s="4" t="n">
        <v>11.46263248070903</v>
      </c>
      <c r="U225" s="4" t="n">
        <v>16.00195706027678</v>
      </c>
      <c r="V225" s="4" t="n">
        <v>1</v>
      </c>
      <c r="W225" s="4" t="n">
        <v>-0.2198075354099274</v>
      </c>
      <c r="X225" s="4" t="n">
        <v>0.273770140591024</v>
      </c>
      <c r="Y225" s="4" t="n">
        <v>0.006167821824147858</v>
      </c>
      <c r="Z225" s="4" t="n">
        <v>0.08904916193635984</v>
      </c>
      <c r="AA225" s="4" t="n">
        <v>5.267457663081586</v>
      </c>
      <c r="AB225" s="4" t="n">
        <v>807.93359375</v>
      </c>
    </row>
    <row r="226">
      <c r="A226" s="2" t="inlineStr">
        <is>
          <t>alignment_optuna:5</t>
        </is>
      </c>
      <c r="B226" s="2" t="n">
        <v>13</v>
      </c>
      <c r="C226" s="2" t="inlineStr">
        <is>
          <t>train</t>
        </is>
      </c>
      <c r="D226" s="3" t="n">
        <v>2.807103734515471</v>
      </c>
      <c r="E226" s="3" t="n">
        <v>2.291016322439525</v>
      </c>
      <c r="F226" s="3" t="n">
        <v>1.720291373586486</v>
      </c>
      <c r="G226" s="2" t="n"/>
      <c r="H226" s="2" t="n"/>
      <c r="I226" s="3" t="n">
        <v>0.159898773999036</v>
      </c>
      <c r="J226" s="3" t="n">
        <v>0.1088213908869687</v>
      </c>
      <c r="K226" s="3" t="n">
        <v>0.0510773831120673</v>
      </c>
      <c r="L226" s="3" t="n">
        <v>25.06670270368982</v>
      </c>
      <c r="M226" s="3" t="n">
        <v>11.69327530039502</v>
      </c>
      <c r="N226" s="3" t="n">
        <v>9.608175342065172</v>
      </c>
      <c r="O226" s="2" t="n"/>
      <c r="P226" s="2" t="n"/>
      <c r="Q226" s="2" t="n"/>
      <c r="R226" s="2" t="n"/>
      <c r="S226" s="3" t="n">
        <v>2e-05</v>
      </c>
      <c r="T226" s="3" t="n">
        <v>12.13546377195912</v>
      </c>
      <c r="U226" s="3" t="n">
        <v>16.00162984562963</v>
      </c>
      <c r="V226" s="3" t="n">
        <v>1</v>
      </c>
      <c r="W226" s="3" t="n">
        <v>-0.2206565555488353</v>
      </c>
      <c r="X226" s="3" t="n">
        <v>0.2715836992466942</v>
      </c>
      <c r="Y226" s="3" t="n">
        <v>0.008399501853382129</v>
      </c>
      <c r="Z226" s="3" t="n">
        <v>0.08960886381086718</v>
      </c>
      <c r="AA226" s="3" t="n">
        <v>109.4284370411187</v>
      </c>
      <c r="AB226" s="3" t="n">
        <v>2087.046875</v>
      </c>
    </row>
    <row r="227">
      <c r="A227" t="inlineStr">
        <is>
          <t>alignment_optuna:5</t>
        </is>
      </c>
      <c r="B227" t="n">
        <v>13</v>
      </c>
      <c r="C227" t="inlineStr">
        <is>
          <t>val</t>
        </is>
      </c>
      <c r="D227" s="4" t="n">
        <v>4.792041608893634</v>
      </c>
      <c r="E227" s="4" t="n">
        <v>2.308860617807542</v>
      </c>
      <c r="F227" s="4" t="n">
        <v>8.277269970286977</v>
      </c>
      <c r="I227" s="4" t="n">
        <v>0.1630529505254208</v>
      </c>
      <c r="J227" s="4" t="n">
        <v>0.1127619311727326</v>
      </c>
      <c r="K227" s="4" t="n">
        <v>0.0502910193526882</v>
      </c>
      <c r="S227" s="4" t="n">
        <v>2e-05</v>
      </c>
      <c r="T227" s="4" t="n">
        <v>11.54268326156441</v>
      </c>
      <c r="U227" s="4" t="n">
        <v>16.00177138975297</v>
      </c>
      <c r="V227" s="4" t="n">
        <v>1</v>
      </c>
      <c r="W227" s="4" t="n">
        <v>-0.2249003093818139</v>
      </c>
      <c r="X227" s="4" t="n">
        <v>0.2892187766987702</v>
      </c>
      <c r="Y227" s="4" t="n">
        <v>0.006018945422584202</v>
      </c>
      <c r="Z227" s="4" t="n">
        <v>0.09227804034605794</v>
      </c>
      <c r="AA227" s="4" t="n">
        <v>5.179129044059664</v>
      </c>
      <c r="AB227" s="4" t="n">
        <v>807.93359375</v>
      </c>
    </row>
    <row r="228">
      <c r="A228" s="2" t="inlineStr">
        <is>
          <t>alignment_optuna:5</t>
        </is>
      </c>
      <c r="B228" s="2" t="n">
        <v>14</v>
      </c>
      <c r="C228" s="2" t="inlineStr">
        <is>
          <t>train</t>
        </is>
      </c>
      <c r="D228" s="3" t="n">
        <v>2.772649337928581</v>
      </c>
      <c r="E228" s="3" t="n">
        <v>2.258359521736061</v>
      </c>
      <c r="F228" s="3" t="n">
        <v>1.714299387308397</v>
      </c>
      <c r="G228" s="2" t="n"/>
      <c r="H228" s="2" t="n"/>
      <c r="I228" s="3" t="n">
        <v>0.1672173077387697</v>
      </c>
      <c r="J228" s="3" t="n">
        <v>0.1090933482167181</v>
      </c>
      <c r="K228" s="3" t="n">
        <v>0.05812395952205157</v>
      </c>
      <c r="L228" s="3" t="n">
        <v>23.80358667227685</v>
      </c>
      <c r="M228" s="3" t="n">
        <v>11.3719711306698</v>
      </c>
      <c r="N228" s="3" t="n">
        <v>9.396464412122276</v>
      </c>
      <c r="O228" s="2" t="n"/>
      <c r="P228" s="2" t="n"/>
      <c r="Q228" s="2" t="n"/>
      <c r="R228" s="2" t="n"/>
      <c r="S228" s="3" t="n">
        <v>2e-05</v>
      </c>
      <c r="T228" s="3" t="n">
        <v>12.16437082707809</v>
      </c>
      <c r="U228" s="3" t="n">
        <v>16.00144954788004</v>
      </c>
      <c r="V228" s="3" t="n">
        <v>1</v>
      </c>
      <c r="W228" s="3" t="n">
        <v>-0.2249850518910954</v>
      </c>
      <c r="X228" s="3" t="n">
        <v>0.2871152238189305</v>
      </c>
      <c r="Y228" s="3" t="n">
        <v>0.008961585319336713</v>
      </c>
      <c r="Z228" s="3" t="n">
        <v>0.09281636693289691</v>
      </c>
      <c r="AA228" s="3" t="n">
        <v>109.7053816127591</v>
      </c>
      <c r="AB228" s="3" t="n">
        <v>2087.046875</v>
      </c>
    </row>
    <row r="229">
      <c r="A229" t="inlineStr">
        <is>
          <t>alignment_optuna:5</t>
        </is>
      </c>
      <c r="B229" t="n">
        <v>14</v>
      </c>
      <c r="C229" t="inlineStr">
        <is>
          <t>val</t>
        </is>
      </c>
      <c r="D229" s="4" t="n">
        <v>4.851228502763352</v>
      </c>
      <c r="E229" s="4" t="n">
        <v>2.29004339856663</v>
      </c>
      <c r="F229" s="4" t="n">
        <v>8.53728368065574</v>
      </c>
      <c r="I229" s="4" t="n">
        <v>0.1687359680560813</v>
      </c>
      <c r="J229" s="4" t="n">
        <v>0.1128038449277138</v>
      </c>
      <c r="K229" s="4" t="n">
        <v>0.05593212312836755</v>
      </c>
      <c r="S229" s="4" t="n">
        <v>2e-05</v>
      </c>
      <c r="T229" s="4" t="n">
        <v>11.54746018332997</v>
      </c>
      <c r="U229" s="4" t="n">
        <v>16.00161089842347</v>
      </c>
      <c r="V229" s="4" t="n">
        <v>1</v>
      </c>
      <c r="W229" s="4" t="n">
        <v>-0.2395548300667741</v>
      </c>
      <c r="X229" s="4" t="n">
        <v>0.2942057645012592</v>
      </c>
      <c r="Y229" s="4" t="n">
        <v>0.003953996658624262</v>
      </c>
      <c r="Z229" s="4" t="n">
        <v>0.09591159489990651</v>
      </c>
      <c r="AA229" s="4" t="n">
        <v>5.255375701002777</v>
      </c>
      <c r="AB229" s="4" t="n">
        <v>807.93359375</v>
      </c>
    </row>
    <row r="230">
      <c r="A230" s="2" t="inlineStr">
        <is>
          <t>alignment_optuna:5</t>
        </is>
      </c>
      <c r="B230" s="2" t="n">
        <v>15</v>
      </c>
      <c r="C230" s="2" t="inlineStr">
        <is>
          <t>train</t>
        </is>
      </c>
      <c r="D230" s="3" t="n">
        <v>2.734358183126908</v>
      </c>
      <c r="E230" s="3" t="n">
        <v>2.227226323519413</v>
      </c>
      <c r="F230" s="3" t="n">
        <v>1.690439532024981</v>
      </c>
      <c r="G230" s="2" t="n"/>
      <c r="H230" s="2" t="n"/>
      <c r="I230" s="3" t="n">
        <v>0.1744816088517121</v>
      </c>
      <c r="J230" s="3" t="n">
        <v>0.1087151908425415</v>
      </c>
      <c r="K230" s="3" t="n">
        <v>0.06576641800917062</v>
      </c>
      <c r="L230" s="3" t="n">
        <v>23.83768460978361</v>
      </c>
      <c r="M230" s="3" t="n">
        <v>11.35220346450869</v>
      </c>
      <c r="N230" s="3" t="n">
        <v>9.389361586846031</v>
      </c>
      <c r="O230" s="2" t="n"/>
      <c r="P230" s="2" t="n"/>
      <c r="Q230" s="2" t="n"/>
      <c r="R230" s="2" t="n"/>
      <c r="S230" s="3" t="n">
        <v>2e-05</v>
      </c>
      <c r="T230" s="3" t="n">
        <v>12.18892211786597</v>
      </c>
      <c r="U230" s="3" t="n">
        <v>16.00125252316963</v>
      </c>
      <c r="V230" s="3" t="n">
        <v>1</v>
      </c>
      <c r="W230" s="3" t="n">
        <v>-0.230198935348708</v>
      </c>
      <c r="X230" s="3" t="n">
        <v>0.2979654155916026</v>
      </c>
      <c r="Y230" s="3" t="n">
        <v>0.009727341263388754</v>
      </c>
      <c r="Z230" s="3" t="n">
        <v>0.09594202601324817</v>
      </c>
      <c r="AA230" s="3" t="n">
        <v>109.2249231701717</v>
      </c>
      <c r="AB230" s="3" t="n">
        <v>2087.046875</v>
      </c>
    </row>
    <row r="231">
      <c r="A231" t="inlineStr">
        <is>
          <t>alignment_optuna:5</t>
        </is>
      </c>
      <c r="B231" t="n">
        <v>15</v>
      </c>
      <c r="C231" t="inlineStr">
        <is>
          <t>val</t>
        </is>
      </c>
      <c r="D231" s="4" t="n">
        <v>4.659063931380942</v>
      </c>
      <c r="E231" s="4" t="n">
        <v>2.253282883386502</v>
      </c>
      <c r="F231" s="4" t="n">
        <v>8.019270159981467</v>
      </c>
      <c r="I231" s="4" t="n">
        <v>0.1787458587566327</v>
      </c>
      <c r="J231" s="4" t="n">
        <v>0.1147418949196393</v>
      </c>
      <c r="K231" s="4" t="n">
        <v>0.06400396383699331</v>
      </c>
      <c r="S231" s="4" t="n">
        <v>2e-05</v>
      </c>
      <c r="T231" s="4" t="n">
        <v>11.62106771030645</v>
      </c>
      <c r="U231" s="4" t="n">
        <v>16.00143249555566</v>
      </c>
      <c r="V231" s="4" t="n">
        <v>1</v>
      </c>
      <c r="W231" s="4" t="n">
        <v>-0.2357769566534579</v>
      </c>
      <c r="X231" s="4" t="n">
        <v>0.3166334413248917</v>
      </c>
      <c r="Y231" s="4" t="n">
        <v>0.007304839617251579</v>
      </c>
      <c r="Z231" s="4" t="n">
        <v>0.0994258615905526</v>
      </c>
      <c r="AA231" s="4" t="n">
        <v>5.179114022757858</v>
      </c>
      <c r="AB231" s="4" t="n">
        <v>807.93359375</v>
      </c>
    </row>
    <row r="232">
      <c r="A232" s="2" t="inlineStr">
        <is>
          <t>alignment_optuna:5</t>
        </is>
      </c>
      <c r="B232" s="2" t="n">
        <v>16</v>
      </c>
      <c r="C232" s="2" t="inlineStr">
        <is>
          <t>train</t>
        </is>
      </c>
      <c r="D232" s="3" t="n">
        <v>2.715112712081763</v>
      </c>
      <c r="E232" s="3" t="n">
        <v>2.200195444238577</v>
      </c>
      <c r="F232" s="3" t="n">
        <v>1.716390892810619</v>
      </c>
      <c r="G232" s="2" t="n"/>
      <c r="H232" s="2" t="n"/>
      <c r="I232" s="3" t="n">
        <v>0.1800730904000715</v>
      </c>
      <c r="J232" s="3" t="n">
        <v>0.1091075123362424</v>
      </c>
      <c r="K232" s="3" t="n">
        <v>0.0709655780638291</v>
      </c>
      <c r="L232" s="3" t="n">
        <v>24.03371311880982</v>
      </c>
      <c r="M232" s="3" t="n">
        <v>11.67544685179284</v>
      </c>
      <c r="N232" s="3" t="n">
        <v>9.692030910837399</v>
      </c>
      <c r="O232" s="2" t="n"/>
      <c r="P232" s="2" t="n"/>
      <c r="Q232" s="2" t="n"/>
      <c r="R232" s="2" t="n"/>
      <c r="S232" s="3" t="n">
        <v>2e-05</v>
      </c>
      <c r="T232" s="3" t="n">
        <v>12.22197966036791</v>
      </c>
      <c r="U232" s="3" t="n">
        <v>16.00106696688535</v>
      </c>
      <c r="V232" s="3" t="n">
        <v>1</v>
      </c>
      <c r="W232" s="3" t="n">
        <v>-0.2324491002815317</v>
      </c>
      <c r="X232" s="3" t="n">
        <v>0.3068332316519133</v>
      </c>
      <c r="Y232" s="3" t="n">
        <v>0.01023121303423513</v>
      </c>
      <c r="Z232" s="3" t="n">
        <v>0.09825277583558172</v>
      </c>
      <c r="AA232" s="3" t="n">
        <v>110.000302746892</v>
      </c>
      <c r="AB232" s="3" t="n">
        <v>2087.046875</v>
      </c>
    </row>
    <row r="233">
      <c r="A233" t="inlineStr">
        <is>
          <t>alignment_optuna:5</t>
        </is>
      </c>
      <c r="B233" t="n">
        <v>16</v>
      </c>
      <c r="C233" t="inlineStr">
        <is>
          <t>val</t>
        </is>
      </c>
      <c r="D233" s="4" t="n">
        <v>4.465214513735836</v>
      </c>
      <c r="E233" s="4" t="n">
        <v>2.241665633245446</v>
      </c>
      <c r="F233" s="4" t="n">
        <v>7.411829601634633</v>
      </c>
      <c r="I233" s="4" t="n">
        <v>0.1835553799809396</v>
      </c>
      <c r="J233" s="4" t="n">
        <v>0.1157087937168691</v>
      </c>
      <c r="K233" s="4" t="n">
        <v>0.06784658626407043</v>
      </c>
      <c r="S233" s="4" t="n">
        <v>2e-05</v>
      </c>
      <c r="T233" s="4" t="n">
        <v>11.57675803940872</v>
      </c>
      <c r="U233" s="4" t="n">
        <v>16.00121691035128</v>
      </c>
      <c r="V233" s="4" t="n">
        <v>1</v>
      </c>
      <c r="W233" s="4" t="n">
        <v>-0.2449819745346047</v>
      </c>
      <c r="X233" s="4" t="n">
        <v>0.3285381913013842</v>
      </c>
      <c r="Y233" s="4" t="n">
        <v>0.005074533236135419</v>
      </c>
      <c r="Z233" s="4" t="n">
        <v>0.1030258287557925</v>
      </c>
      <c r="AA233" s="4" t="n">
        <v>5.426050276029855</v>
      </c>
      <c r="AB233" s="4" t="n">
        <v>807.93359375</v>
      </c>
    </row>
    <row r="234">
      <c r="A234" s="2" t="inlineStr">
        <is>
          <t>alignment_optuna:5</t>
        </is>
      </c>
      <c r="B234" s="2" t="n">
        <v>17</v>
      </c>
      <c r="C234" s="2" t="inlineStr">
        <is>
          <t>train</t>
        </is>
      </c>
      <c r="D234" s="3" t="n">
        <v>2.680362665195962</v>
      </c>
      <c r="E234" s="3" t="n">
        <v>2.170128955948251</v>
      </c>
      <c r="F234" s="3" t="n">
        <v>1.700779030825701</v>
      </c>
      <c r="G234" s="2" t="n"/>
      <c r="H234" s="2" t="n"/>
      <c r="I234" s="3" t="n">
        <v>0.1872477885992023</v>
      </c>
      <c r="J234" s="3" t="n">
        <v>0.109251228235843</v>
      </c>
      <c r="K234" s="3" t="n">
        <v>0.07799656036335925</v>
      </c>
      <c r="L234" s="3" t="n">
        <v>24.0050942455428</v>
      </c>
      <c r="M234" s="3" t="n">
        <v>11.50061340093187</v>
      </c>
      <c r="N234" s="3" t="n">
        <v>9.605198011939139</v>
      </c>
      <c r="O234" s="2" t="n"/>
      <c r="P234" s="2" t="n"/>
      <c r="Q234" s="2" t="n"/>
      <c r="R234" s="2" t="n"/>
      <c r="S234" s="3" t="n">
        <v>2e-05</v>
      </c>
      <c r="T234" s="3" t="n">
        <v>12.24047839395331</v>
      </c>
      <c r="U234" s="3" t="n">
        <v>16.00087754260002</v>
      </c>
      <c r="V234" s="3" t="n">
        <v>1</v>
      </c>
      <c r="W234" s="3" t="n">
        <v>-0.2359829280312702</v>
      </c>
      <c r="X234" s="3" t="n">
        <v>0.3186761791278062</v>
      </c>
      <c r="Y234" s="3" t="n">
        <v>0.01071876099604252</v>
      </c>
      <c r="Z234" s="3" t="n">
        <v>0.1009806960092389</v>
      </c>
      <c r="AA234" s="3" t="n">
        <v>109.2705758349039</v>
      </c>
      <c r="AB234" s="3" t="n">
        <v>2087.046875</v>
      </c>
    </row>
    <row r="235">
      <c r="A235" t="inlineStr">
        <is>
          <t>alignment_optuna:5</t>
        </is>
      </c>
      <c r="B235" t="n">
        <v>17</v>
      </c>
      <c r="C235" t="inlineStr">
        <is>
          <t>val</t>
        </is>
      </c>
      <c r="D235" s="4" t="n">
        <v>4.961271862475476</v>
      </c>
      <c r="E235" s="4" t="n">
        <v>2.227456729987572</v>
      </c>
      <c r="F235" s="4" t="n">
        <v>9.112717108293014</v>
      </c>
      <c r="I235" s="4" t="n">
        <v>0.1877653218120679</v>
      </c>
      <c r="J235" s="4" t="n">
        <v>0.1164689984215402</v>
      </c>
      <c r="K235" s="4" t="n">
        <v>0.07129632339052769</v>
      </c>
      <c r="S235" s="4" t="n">
        <v>2e-05</v>
      </c>
      <c r="T235" s="4" t="n">
        <v>11.63195743780027</v>
      </c>
      <c r="U235" s="4" t="n">
        <v>16.00101324059497</v>
      </c>
      <c r="V235" s="4" t="n">
        <v>1</v>
      </c>
      <c r="W235" s="4" t="n">
        <v>-0.2454844284160384</v>
      </c>
      <c r="X235" s="4" t="n">
        <v>0.3326909637999261</v>
      </c>
      <c r="Y235" s="4" t="n">
        <v>0.005100028232427785</v>
      </c>
      <c r="Z235" s="4" t="n">
        <v>0.1045671000477226</v>
      </c>
      <c r="AA235" s="4" t="n">
        <v>5.356049361173064</v>
      </c>
      <c r="AB235" s="4" t="n">
        <v>807.93359375</v>
      </c>
    </row>
    <row r="236">
      <c r="A236" s="2" t="inlineStr">
        <is>
          <t>alignment_optuna:5</t>
        </is>
      </c>
      <c r="B236" s="2" t="n">
        <v>18</v>
      </c>
      <c r="C236" s="2" t="inlineStr">
        <is>
          <t>train</t>
        </is>
      </c>
      <c r="D236" s="3" t="n">
        <v>2.65171727251452</v>
      </c>
      <c r="E236" s="3" t="n">
        <v>2.148219439774788</v>
      </c>
      <c r="F236" s="3" t="n">
        <v>1.678326109132441</v>
      </c>
      <c r="G236" s="2" t="n"/>
      <c r="H236" s="2" t="n"/>
      <c r="I236" s="3" t="n">
        <v>0.1916929362239916</v>
      </c>
      <c r="J236" s="3" t="n">
        <v>0.1093663530945348</v>
      </c>
      <c r="K236" s="3" t="n">
        <v>0.0823265831294568</v>
      </c>
      <c r="L236" s="3" t="n">
        <v>23.33647384991732</v>
      </c>
      <c r="M236" s="3" t="n">
        <v>11.06018672940601</v>
      </c>
      <c r="N236" s="3" t="n">
        <v>9.405704032619054</v>
      </c>
      <c r="O236" s="2" t="n"/>
      <c r="P236" s="2" t="n"/>
      <c r="Q236" s="2" t="n"/>
      <c r="R236" s="2" t="n"/>
      <c r="S236" s="3" t="n">
        <v>2e-05</v>
      </c>
      <c r="T236" s="3" t="n">
        <v>12.27190927456824</v>
      </c>
      <c r="U236" s="3" t="n">
        <v>16.00068849607632</v>
      </c>
      <c r="V236" s="3" t="n">
        <v>1</v>
      </c>
      <c r="W236" s="3" t="n">
        <v>-0.2386977348888558</v>
      </c>
      <c r="X236" s="3" t="n">
        <v>0.3251605441438471</v>
      </c>
      <c r="Y236" s="3" t="n">
        <v>0.01101136099249139</v>
      </c>
      <c r="Z236" s="3" t="n">
        <v>0.1031172630509513</v>
      </c>
      <c r="AA236" s="3" t="n">
        <v>110.5802366686985</v>
      </c>
      <c r="AB236" s="3" t="n">
        <v>2087.046875</v>
      </c>
    </row>
    <row r="237">
      <c r="A237" t="inlineStr">
        <is>
          <t>alignment_optuna:5</t>
        </is>
      </c>
      <c r="B237" t="n">
        <v>18</v>
      </c>
      <c r="C237" t="inlineStr">
        <is>
          <t>val</t>
        </is>
      </c>
      <c r="D237" s="4" t="n">
        <v>4.547720397963669</v>
      </c>
      <c r="E237" s="4" t="n">
        <v>2.19636215766271</v>
      </c>
      <c r="F237" s="4" t="n">
        <v>7.837860801003196</v>
      </c>
      <c r="I237" s="4" t="n">
        <v>0.196140099873488</v>
      </c>
      <c r="J237" s="4" t="n">
        <v>0.1173294351875097</v>
      </c>
      <c r="K237" s="4" t="n">
        <v>0.0788106646859783</v>
      </c>
      <c r="S237" s="4" t="n">
        <v>2e-05</v>
      </c>
      <c r="T237" s="4" t="n">
        <v>11.60626060661228</v>
      </c>
      <c r="U237" s="4" t="n">
        <v>16.00082041751379</v>
      </c>
      <c r="V237" s="4" t="n">
        <v>1</v>
      </c>
      <c r="W237" s="4" t="n">
        <v>-0.2489031064270557</v>
      </c>
      <c r="X237" s="4" t="n">
        <v>0.3455927772768613</v>
      </c>
      <c r="Y237" s="4" t="n">
        <v>0.006932879195610649</v>
      </c>
      <c r="Z237" s="4" t="n">
        <v>0.1075455460740232</v>
      </c>
      <c r="AA237" s="4" t="n">
        <v>5.194506931118667</v>
      </c>
      <c r="AB237" s="4" t="n">
        <v>807.93359375</v>
      </c>
    </row>
    <row r="238">
      <c r="A238" s="2" t="inlineStr">
        <is>
          <t>alignment_optuna:5</t>
        </is>
      </c>
      <c r="B238" s="2" t="n">
        <v>19</v>
      </c>
      <c r="C238" s="2" t="inlineStr">
        <is>
          <t>train</t>
        </is>
      </c>
      <c r="D238" s="3" t="n">
        <v>2.624628032904562</v>
      </c>
      <c r="E238" s="3" t="n">
        <v>2.117707892365183</v>
      </c>
      <c r="F238" s="3" t="n">
        <v>1.689733801797928</v>
      </c>
      <c r="G238" s="2" t="n"/>
      <c r="H238" s="2" t="n"/>
      <c r="I238" s="3" t="n">
        <v>0.1980749977297656</v>
      </c>
      <c r="J238" s="3" t="n">
        <v>0.1102494424003044</v>
      </c>
      <c r="K238" s="3" t="n">
        <v>0.08782555532946115</v>
      </c>
      <c r="L238" s="3" t="n">
        <v>22.93918389725224</v>
      </c>
      <c r="M238" s="3" t="n">
        <v>10.93458268059598</v>
      </c>
      <c r="N238" s="3" t="n">
        <v>9.373130928502421</v>
      </c>
      <c r="O238" s="2" t="n"/>
      <c r="P238" s="2" t="n"/>
      <c r="Q238" s="2" t="n"/>
      <c r="R238" s="2" t="n"/>
      <c r="S238" s="3" t="n">
        <v>2e-05</v>
      </c>
      <c r="T238" s="3" t="n">
        <v>12.28333375404701</v>
      </c>
      <c r="U238" s="3" t="n">
        <v>16.00045389509143</v>
      </c>
      <c r="V238" s="3" t="n">
        <v>1</v>
      </c>
      <c r="W238" s="3" t="n">
        <v>-0.2414333509215644</v>
      </c>
      <c r="X238" s="3" t="n">
        <v>0.3345548150922881</v>
      </c>
      <c r="Y238" s="3" t="n">
        <v>0.01161461221265734</v>
      </c>
      <c r="Z238" s="3" t="n">
        <v>0.1055974279861911</v>
      </c>
      <c r="AA238" s="3" t="n">
        <v>110.1453320709988</v>
      </c>
      <c r="AB238" s="3" t="n">
        <v>2087.046875</v>
      </c>
    </row>
    <row r="239">
      <c r="A239" t="inlineStr">
        <is>
          <t>alignment_optuna:5</t>
        </is>
      </c>
      <c r="B239" t="n">
        <v>19</v>
      </c>
      <c r="C239" t="inlineStr">
        <is>
          <t>val</t>
        </is>
      </c>
      <c r="D239" s="4" t="n">
        <v>4.121644506222776</v>
      </c>
      <c r="E239" s="4" t="n">
        <v>2.177711435433092</v>
      </c>
      <c r="F239" s="4" t="n">
        <v>6.47977690263228</v>
      </c>
      <c r="I239" s="4" t="n">
        <v>0.2027770307814253</v>
      </c>
      <c r="J239" s="4" t="n">
        <v>0.119340851731684</v>
      </c>
      <c r="K239" s="4" t="n">
        <v>0.08343617904974127</v>
      </c>
      <c r="S239" s="4" t="n">
        <v>2e-05</v>
      </c>
      <c r="T239" s="4" t="n">
        <v>11.69671915317404</v>
      </c>
      <c r="U239" s="4" t="n">
        <v>16.0006314420152</v>
      </c>
      <c r="V239" s="4" t="n">
        <v>1</v>
      </c>
      <c r="W239" s="4" t="n">
        <v>-0.253118402313912</v>
      </c>
      <c r="X239" s="4" t="n">
        <v>0.354614724544273</v>
      </c>
      <c r="Y239" s="4" t="n">
        <v>0.007071322250077361</v>
      </c>
      <c r="Z239" s="4" t="n">
        <v>0.1105300971231926</v>
      </c>
      <c r="AA239" s="4" t="n">
        <v>5.307051691692322</v>
      </c>
      <c r="AB239" s="4" t="n">
        <v>807.93359375</v>
      </c>
    </row>
    <row r="240">
      <c r="A240" s="2" t="inlineStr">
        <is>
          <t>alignment_optuna:5</t>
        </is>
      </c>
      <c r="B240" s="2" t="n">
        <v>20</v>
      </c>
      <c r="C240" s="2" t="inlineStr">
        <is>
          <t>train</t>
        </is>
      </c>
      <c r="D240" s="3" t="n">
        <v>2.605580847534164</v>
      </c>
      <c r="E240" s="3" t="n">
        <v>2.092366211179685</v>
      </c>
      <c r="F240" s="3" t="n">
        <v>1.710715454514934</v>
      </c>
      <c r="G240" s="2" t="n"/>
      <c r="H240" s="2" t="n"/>
      <c r="I240" s="3" t="n">
        <v>0.2028973768187974</v>
      </c>
      <c r="J240" s="3" t="n">
        <v>0.1100145822191749</v>
      </c>
      <c r="K240" s="3" t="n">
        <v>0.09288279459962254</v>
      </c>
      <c r="L240" s="3" t="n">
        <v>23.46456783713055</v>
      </c>
      <c r="M240" s="3" t="n">
        <v>11.4375896741059</v>
      </c>
      <c r="N240" s="3" t="n">
        <v>9.60647468034691</v>
      </c>
      <c r="O240" s="2" t="n"/>
      <c r="P240" s="2" t="n"/>
      <c r="Q240" s="2" t="n"/>
      <c r="R240" s="2" t="n"/>
      <c r="S240" s="3" t="n">
        <v>2e-05</v>
      </c>
      <c r="T240" s="3" t="n">
        <v>12.29539067197686</v>
      </c>
      <c r="U240" s="3" t="n">
        <v>16.00027315816497</v>
      </c>
      <c r="V240" s="3" t="n">
        <v>1</v>
      </c>
      <c r="W240" s="3" t="n">
        <v>-0.2433135297878183</v>
      </c>
      <c r="X240" s="3" t="n">
        <v>0.340538272419141</v>
      </c>
      <c r="Y240" s="3" t="n">
        <v>0.01208296656781709</v>
      </c>
      <c r="Z240" s="3" t="n">
        <v>0.1074888481150855</v>
      </c>
      <c r="AA240" s="3" t="n">
        <v>110.0921356752515</v>
      </c>
      <c r="AB240" s="3" t="n">
        <v>2087.046875</v>
      </c>
    </row>
    <row r="241">
      <c r="A241" t="inlineStr">
        <is>
          <t>alignment_optuna:5</t>
        </is>
      </c>
      <c r="B241" t="n">
        <v>20</v>
      </c>
      <c r="C241" t="inlineStr">
        <is>
          <t>val</t>
        </is>
      </c>
      <c r="D241" s="4" t="n">
        <v>4.281003185337489</v>
      </c>
      <c r="E241" s="4" t="n">
        <v>2.161958591006268</v>
      </c>
      <c r="F241" s="4" t="n">
        <v>7.06348198110407</v>
      </c>
      <c r="I241" s="4" t="n">
        <v>0.2062966870679253</v>
      </c>
      <c r="J241" s="4" t="n">
        <v>0.1190294515041784</v>
      </c>
      <c r="K241" s="4" t="n">
        <v>0.08726723556374683</v>
      </c>
      <c r="S241" s="4" t="n">
        <v>2e-05</v>
      </c>
      <c r="T241" s="4" t="n">
        <v>11.71709532025217</v>
      </c>
      <c r="U241" s="4" t="n">
        <v>16.00042832582847</v>
      </c>
      <c r="V241" s="4" t="n">
        <v>1</v>
      </c>
      <c r="W241" s="4" t="n">
        <v>-0.2556775433236155</v>
      </c>
      <c r="X241" s="4" t="n">
        <v>0.3600833444245931</v>
      </c>
      <c r="Y241" s="4" t="n">
        <v>0.006245969079890498</v>
      </c>
      <c r="Z241" s="4" t="n">
        <v>0.1122776933185671</v>
      </c>
      <c r="AA241" s="4" t="n">
        <v>5.373734972905368</v>
      </c>
      <c r="AB241" s="4" t="n">
        <v>807.93359375</v>
      </c>
    </row>
    <row r="242">
      <c r="A242" s="2" t="inlineStr">
        <is>
          <t>alignment_optuna:6</t>
        </is>
      </c>
      <c r="B242" s="2" t="n">
        <v>1</v>
      </c>
      <c r="C242" s="2" t="inlineStr">
        <is>
          <t>train</t>
        </is>
      </c>
      <c r="D242" s="3" t="n">
        <v>13.99752463871904</v>
      </c>
      <c r="E242" s="3" t="n">
        <v>2.679134695382194</v>
      </c>
      <c r="F242" s="3" t="n">
        <v>37.7279664777895</v>
      </c>
      <c r="G242" s="2" t="n"/>
      <c r="H242" s="2" t="n"/>
      <c r="I242" s="3" t="n">
        <v>0.1798717619631698</v>
      </c>
      <c r="J242" s="3" t="n">
        <v>0.2347747926166867</v>
      </c>
      <c r="K242" s="3" t="n">
        <v>-0.05490303065351698</v>
      </c>
      <c r="L242" s="3" t="n">
        <v>162.497504915882</v>
      </c>
      <c r="M242" s="3" t="n">
        <v>15.0031649901261</v>
      </c>
      <c r="N242" s="3" t="n">
        <v>7.066773734664245</v>
      </c>
      <c r="O242" s="3" t="n">
        <v>0.4974769022729661</v>
      </c>
      <c r="P242" s="3" t="n">
        <v>0.04950042965787428</v>
      </c>
      <c r="Q242" s="3" t="n">
        <v>0.1337890625</v>
      </c>
      <c r="R242" s="3" t="n">
        <v>0.8828125</v>
      </c>
      <c r="S242" s="3" t="n">
        <v>2e-05</v>
      </c>
      <c r="T242" s="3" t="n">
        <v>6.929438167180354</v>
      </c>
      <c r="U242" s="3" t="n">
        <v>8.000483455518905</v>
      </c>
      <c r="V242" s="3" t="n">
        <v>0.9999999999637882</v>
      </c>
      <c r="W242" s="3" t="n">
        <v>-0.3415996716397374</v>
      </c>
      <c r="X242" s="3" t="n">
        <v>0.34044113655191</v>
      </c>
      <c r="Y242" s="3" t="n">
        <v>0.00145856155185321</v>
      </c>
      <c r="Z242" s="3" t="n">
        <v>0.1242529408800283</v>
      </c>
      <c r="AA242" s="3" t="n">
        <v>109.5006735078059</v>
      </c>
      <c r="AB242" s="3" t="n">
        <v>1237.447265625</v>
      </c>
    </row>
    <row r="243">
      <c r="A243" t="inlineStr">
        <is>
          <t>alignment_optuna:6</t>
        </is>
      </c>
      <c r="B243" t="n">
        <v>1</v>
      </c>
      <c r="C243" t="inlineStr">
        <is>
          <t>val</t>
        </is>
      </c>
      <c r="D243" s="4" t="n">
        <v>21.68793912736101</v>
      </c>
      <c r="E243" s="4" t="n">
        <v>2.714411773900876</v>
      </c>
      <c r="F243" s="4" t="n">
        <v>63.24509117820046</v>
      </c>
      <c r="I243" s="4" t="n">
        <v>0.1709890611384107</v>
      </c>
      <c r="J243" s="4" t="n">
        <v>0.2311342078550108</v>
      </c>
      <c r="K243" s="4" t="n">
        <v>-0.06014514671660018</v>
      </c>
      <c r="O243" s="4" t="n">
        <v>0.4895504216353099</v>
      </c>
      <c r="P243" s="4" t="n">
        <v>0.04132497434814771</v>
      </c>
      <c r="Q243" s="4" t="n">
        <v>0.28125</v>
      </c>
      <c r="R243" s="4" t="n">
        <v>0.7265625</v>
      </c>
      <c r="S243" s="4" t="n">
        <v>2e-05</v>
      </c>
      <c r="T243" s="4" t="n">
        <v>4.131051438978349</v>
      </c>
      <c r="U243" s="4" t="n">
        <v>8.002588425559559</v>
      </c>
      <c r="V243" s="4" t="n">
        <v>1</v>
      </c>
      <c r="W243" s="4" t="n">
        <v>-0.3537677291823529</v>
      </c>
      <c r="X243" s="4" t="n">
        <v>0.3297544838539485</v>
      </c>
      <c r="Y243" s="4" t="n">
        <v>-0.01165781815264685</v>
      </c>
      <c r="Z243" s="4" t="n">
        <v>0.1274493343100466</v>
      </c>
      <c r="AA243" s="4" t="n">
        <v>5.254118596203625</v>
      </c>
      <c r="AB243" s="4" t="n">
        <v>512.490234375</v>
      </c>
    </row>
    <row r="244">
      <c r="A244" s="2" t="inlineStr">
        <is>
          <t>alignment_optuna:6</t>
        </is>
      </c>
      <c r="B244" s="2" t="n">
        <v>2</v>
      </c>
      <c r="C244" s="2" t="inlineStr">
        <is>
          <t>train</t>
        </is>
      </c>
      <c r="D244" s="3" t="n">
        <v>4.150110219537778</v>
      </c>
      <c r="E244" s="3" t="n">
        <v>2.618384560866605</v>
      </c>
      <c r="F244" s="3" t="n">
        <v>5.105752195570578</v>
      </c>
      <c r="G244" s="2" t="n"/>
      <c r="H244" s="2" t="n"/>
      <c r="I244" s="3" t="n">
        <v>0.1978202098991862</v>
      </c>
      <c r="J244" s="3" t="n">
        <v>0.2302905789328646</v>
      </c>
      <c r="K244" s="3" t="n">
        <v>-0.03247036903367839</v>
      </c>
      <c r="L244" s="3" t="n">
        <v>54.68306772943107</v>
      </c>
      <c r="M244" s="3" t="n">
        <v>3.948861350226012</v>
      </c>
      <c r="N244" s="3" t="n">
        <v>1.404042601550188</v>
      </c>
      <c r="O244" s="3" t="n">
        <v>0.4954725614300481</v>
      </c>
      <c r="P244" s="3" t="n">
        <v>0.05131674378558441</v>
      </c>
      <c r="Q244" s="3" t="n">
        <v>0.0439453125</v>
      </c>
      <c r="R244" s="3" t="n">
        <v>0.96484375</v>
      </c>
      <c r="S244" s="3" t="n">
        <v>2e-05</v>
      </c>
      <c r="T244" s="3" t="n">
        <v>6.412877175092407</v>
      </c>
      <c r="U244" s="3" t="n">
        <v>8.001892776999121</v>
      </c>
      <c r="V244" s="3" t="n">
        <v>0.9999999999637882</v>
      </c>
      <c r="W244" s="3" t="n">
        <v>-0.3388999156350607</v>
      </c>
      <c r="X244" s="3" t="n">
        <v>0.3401632644688736</v>
      </c>
      <c r="Y244" s="3" t="n">
        <v>0.002189524895457241</v>
      </c>
      <c r="Z244" s="3" t="n">
        <v>0.1225160177534543</v>
      </c>
      <c r="AA244" s="3" t="n">
        <v>108.2311011068523</v>
      </c>
      <c r="AB244" s="3" t="n">
        <v>1237.447265625</v>
      </c>
    </row>
    <row r="245">
      <c r="A245" t="inlineStr">
        <is>
          <t>alignment_optuna:6</t>
        </is>
      </c>
      <c r="B245" t="n">
        <v>2</v>
      </c>
      <c r="C245" t="inlineStr">
        <is>
          <t>val</t>
        </is>
      </c>
      <c r="D245" s="4" t="n">
        <v>11.57016415797804</v>
      </c>
      <c r="E245" s="4" t="n">
        <v>2.599243127066514</v>
      </c>
      <c r="F245" s="4" t="n">
        <v>29.90307010303844</v>
      </c>
      <c r="I245" s="4" t="n">
        <v>0.1914852718854773</v>
      </c>
      <c r="J245" s="4" t="n">
        <v>0.229044764977077</v>
      </c>
      <c r="K245" s="4" t="n">
        <v>-0.0375594930915997</v>
      </c>
      <c r="O245" s="4" t="n">
        <v>0.4920425365368525</v>
      </c>
      <c r="P245" s="4" t="n">
        <v>0.03862710607548555</v>
      </c>
      <c r="Q245" s="4" t="n">
        <v>0.2158203125</v>
      </c>
      <c r="R245" s="4" t="n">
        <v>0.73828125</v>
      </c>
      <c r="S245" s="4" t="n">
        <v>2e-05</v>
      </c>
      <c r="T245" s="4" t="n">
        <v>3.290462755608833</v>
      </c>
      <c r="U245" s="4" t="n">
        <v>8.003213219258978</v>
      </c>
      <c r="V245" s="4" t="n">
        <v>1</v>
      </c>
      <c r="W245" s="4" t="n">
        <v>-0.3250885930383343</v>
      </c>
      <c r="X245" s="4" t="n">
        <v>0.3354859597895337</v>
      </c>
      <c r="Y245" s="4" t="n">
        <v>0.0005063312288759084</v>
      </c>
      <c r="Z245" s="4" t="n">
        <v>0.1198592780307792</v>
      </c>
      <c r="AA245" s="4" t="n">
        <v>5.181684321258217</v>
      </c>
      <c r="AB245" s="4" t="n">
        <v>512.490234375</v>
      </c>
    </row>
    <row r="246">
      <c r="A246" s="2" t="inlineStr">
        <is>
          <t>alignment_optuna:6</t>
        </is>
      </c>
      <c r="B246" s="2" t="n">
        <v>3</v>
      </c>
      <c r="C246" s="2" t="inlineStr">
        <is>
          <t>train</t>
        </is>
      </c>
      <c r="D246" s="3" t="n">
        <v>3.574538671277404</v>
      </c>
      <c r="E246" s="3" t="n">
        <v>2.578283745347367</v>
      </c>
      <c r="F246" s="3" t="n">
        <v>3.320849753100122</v>
      </c>
      <c r="G246" s="2" t="n"/>
      <c r="H246" s="2" t="n"/>
      <c r="I246" s="3" t="n">
        <v>0.20680473790134</v>
      </c>
      <c r="J246" s="3" t="n">
        <v>0.225881584002246</v>
      </c>
      <c r="K246" s="3" t="n">
        <v>-0.01907684610090599</v>
      </c>
      <c r="L246" s="3" t="n">
        <v>58.41173754725897</v>
      </c>
      <c r="M246" s="3" t="n">
        <v>4.473548818219162</v>
      </c>
      <c r="N246" s="3" t="n">
        <v>1.247341086648728</v>
      </c>
      <c r="O246" s="3" t="n">
        <v>0.4953581784610395</v>
      </c>
      <c r="P246" s="3" t="n">
        <v>0.0505073294043541</v>
      </c>
      <c r="Q246" s="3" t="n">
        <v>0.056640625</v>
      </c>
      <c r="R246" s="3" t="n">
        <v>0.984375</v>
      </c>
      <c r="S246" s="3" t="n">
        <v>2e-05</v>
      </c>
      <c r="T246" s="3" t="n">
        <v>5.919171387485861</v>
      </c>
      <c r="U246" s="3" t="n">
        <v>8.002422603338342</v>
      </c>
      <c r="V246" s="3" t="n">
        <v>0.9999999999637882</v>
      </c>
      <c r="W246" s="3" t="n">
        <v>-0.3387981361674455</v>
      </c>
      <c r="X246" s="3" t="n">
        <v>0.3401442843501797</v>
      </c>
      <c r="Y246" s="3" t="n">
        <v>0.002476066004061322</v>
      </c>
      <c r="Z246" s="3" t="n">
        <v>0.1238008223944779</v>
      </c>
      <c r="AA246" s="3" t="n">
        <v>109.9990231869742</v>
      </c>
      <c r="AB246" s="3" t="n">
        <v>1237.447265625</v>
      </c>
    </row>
    <row r="247">
      <c r="A247" t="inlineStr">
        <is>
          <t>alignment_optuna:6</t>
        </is>
      </c>
      <c r="B247" t="n">
        <v>3</v>
      </c>
      <c r="C247" t="inlineStr">
        <is>
          <t>val</t>
        </is>
      </c>
      <c r="D247" s="4" t="n">
        <v>8.147581724188793</v>
      </c>
      <c r="E247" s="4" t="n">
        <v>2.556625322363843</v>
      </c>
      <c r="F247" s="4" t="n">
        <v>18.6365213394165</v>
      </c>
      <c r="I247" s="4" t="n">
        <v>0.2020506612185774</v>
      </c>
      <c r="J247" s="4" t="n">
        <v>0.2251313438360718</v>
      </c>
      <c r="K247" s="4" t="n">
        <v>-0.02308068261749441</v>
      </c>
      <c r="O247" s="4" t="n">
        <v>0.492610494295756</v>
      </c>
      <c r="P247" s="4" t="n">
        <v>0.03869554710884889</v>
      </c>
      <c r="Q247" s="4" t="n">
        <v>0.197265625</v>
      </c>
      <c r="R247" s="4" t="n">
        <v>0.7421875</v>
      </c>
      <c r="S247" s="4" t="n">
        <v>2e-05</v>
      </c>
      <c r="T247" s="4" t="n">
        <v>3.499414652243428</v>
      </c>
      <c r="U247" s="4" t="n">
        <v>8.003363033820843</v>
      </c>
      <c r="V247" s="4" t="n">
        <v>1</v>
      </c>
      <c r="W247" s="4" t="n">
        <v>-0.3274652082687137</v>
      </c>
      <c r="X247" s="4" t="n">
        <v>0.3417452860666417</v>
      </c>
      <c r="Y247" s="4" t="n">
        <v>0.00114213627285221</v>
      </c>
      <c r="Z247" s="4" t="n">
        <v>0.1217217013753694</v>
      </c>
      <c r="AA247" s="4" t="n">
        <v>5.249603198375553</v>
      </c>
      <c r="AB247" s="4" t="n">
        <v>512.490234375</v>
      </c>
    </row>
    <row r="248">
      <c r="A248" s="2" t="inlineStr">
        <is>
          <t>alignment_optuna:6</t>
        </is>
      </c>
      <c r="B248" s="2" t="n">
        <v>4</v>
      </c>
      <c r="C248" s="2" t="inlineStr">
        <is>
          <t>train</t>
        </is>
      </c>
      <c r="D248" s="3" t="n">
        <v>3.375711806343021</v>
      </c>
      <c r="E248" s="3" t="n">
        <v>2.553830963655636</v>
      </c>
      <c r="F248" s="3" t="n">
        <v>2.739602808957948</v>
      </c>
      <c r="G248" s="2" t="n"/>
      <c r="H248" s="2" t="n"/>
      <c r="I248" s="3" t="n">
        <v>0.2135104919044824</v>
      </c>
      <c r="J248" s="3" t="n">
        <v>0.2245374392097949</v>
      </c>
      <c r="K248" s="3" t="n">
        <v>-0.01102694730531256</v>
      </c>
      <c r="L248" s="3" t="n">
        <v>58.4367201730245</v>
      </c>
      <c r="M248" s="3" t="n">
        <v>4.027567786349409</v>
      </c>
      <c r="N248" s="3" t="n">
        <v>1.135074354612302</v>
      </c>
      <c r="O248" s="3" t="n">
        <v>0.495233322735186</v>
      </c>
      <c r="P248" s="3" t="n">
        <v>0.05022047839506909</v>
      </c>
      <c r="Q248" s="3" t="n">
        <v>0.037841796875</v>
      </c>
      <c r="R248" s="3" t="n">
        <v>0.98046875</v>
      </c>
      <c r="S248" s="3" t="n">
        <v>2e-05</v>
      </c>
      <c r="T248" s="3" t="n">
        <v>5.783141249150291</v>
      </c>
      <c r="U248" s="3" t="n">
        <v>8.002740365187133</v>
      </c>
      <c r="V248" s="3" t="n">
        <v>1</v>
      </c>
      <c r="W248" s="3" t="n">
        <v>-0.3420652843839778</v>
      </c>
      <c r="X248" s="3" t="n">
        <v>0.3455938926806282</v>
      </c>
      <c r="Y248" s="3" t="n">
        <v>0.003198592269865983</v>
      </c>
      <c r="Z248" s="3" t="n">
        <v>0.1252042342832862</v>
      </c>
      <c r="AA248" s="3" t="n">
        <v>109.2438999181613</v>
      </c>
      <c r="AB248" s="3" t="n">
        <v>1237.447265625</v>
      </c>
    </row>
    <row r="249">
      <c r="A249" t="inlineStr">
        <is>
          <t>alignment_optuna:6</t>
        </is>
      </c>
      <c r="B249" t="n">
        <v>4</v>
      </c>
      <c r="C249" t="inlineStr">
        <is>
          <t>val</t>
        </is>
      </c>
      <c r="D249" s="4" t="n">
        <v>7.558730495885372</v>
      </c>
      <c r="E249" s="4" t="n">
        <v>2.5307034815865</v>
      </c>
      <c r="F249" s="4" t="n">
        <v>16.76009004766291</v>
      </c>
      <c r="I249" s="4" t="n">
        <v>0.2099943531826995</v>
      </c>
      <c r="J249" s="4" t="n">
        <v>0.2228795836369196</v>
      </c>
      <c r="K249" s="4" t="n">
        <v>-0.01288523045422016</v>
      </c>
      <c r="O249" s="4" t="n">
        <v>0.4928782035907109</v>
      </c>
      <c r="P249" s="4" t="n">
        <v>0.0391998365521431</v>
      </c>
      <c r="Q249" s="4" t="n">
        <v>0.1630859375</v>
      </c>
      <c r="R249" s="4" t="n">
        <v>0.7578125</v>
      </c>
      <c r="S249" s="4" t="n">
        <v>2e-05</v>
      </c>
      <c r="T249" s="4" t="n">
        <v>3.778836829908963</v>
      </c>
      <c r="U249" s="4" t="n">
        <v>8.003503328082205</v>
      </c>
      <c r="V249" s="4" t="n">
        <v>1</v>
      </c>
      <c r="W249" s="4" t="n">
        <v>-0.3303466402422423</v>
      </c>
      <c r="X249" s="4" t="n">
        <v>0.3492662867252854</v>
      </c>
      <c r="Y249" s="4" t="n">
        <v>0.002502522193716341</v>
      </c>
      <c r="Z249" s="4" t="n">
        <v>0.1241622489245459</v>
      </c>
      <c r="AA249" s="4" t="n">
        <v>5.22735094698146</v>
      </c>
      <c r="AB249" s="4" t="n">
        <v>512.490234375</v>
      </c>
    </row>
    <row r="250">
      <c r="A250" s="2" t="inlineStr">
        <is>
          <t>alignment_optuna:6</t>
        </is>
      </c>
      <c r="B250" s="2" t="n">
        <v>5</v>
      </c>
      <c r="C250" s="2" t="inlineStr">
        <is>
          <t>train</t>
        </is>
      </c>
      <c r="D250" s="3" t="n">
        <v>3.230766348201857</v>
      </c>
      <c r="E250" s="3" t="n">
        <v>2.526785582412636</v>
      </c>
      <c r="F250" s="3" t="n">
        <v>2.346602552630736</v>
      </c>
      <c r="G250" s="2" t="n"/>
      <c r="H250" s="2" t="n"/>
      <c r="I250" s="3" t="n">
        <v>0.2182509577080589</v>
      </c>
      <c r="J250" s="3" t="n">
        <v>0.2212897016964445</v>
      </c>
      <c r="K250" s="3" t="n">
        <v>-0.003038743988385606</v>
      </c>
      <c r="L250" s="3" t="n">
        <v>48.22199146491762</v>
      </c>
      <c r="M250" s="3" t="n">
        <v>3.556368479869141</v>
      </c>
      <c r="N250" s="3" t="n">
        <v>1.030053705188131</v>
      </c>
      <c r="O250" s="3" t="n">
        <v>0.4951842344469494</v>
      </c>
      <c r="P250" s="3" t="n">
        <v>0.04960272854401006</v>
      </c>
      <c r="Q250" s="3" t="n">
        <v>0.0361328125</v>
      </c>
      <c r="R250" s="3" t="n">
        <v>0.9921875</v>
      </c>
      <c r="S250" s="3" t="n">
        <v>2e-05</v>
      </c>
      <c r="T250" s="3" t="n">
        <v>5.672184519895227</v>
      </c>
      <c r="U250" s="3" t="n">
        <v>8.0029593467133</v>
      </c>
      <c r="V250" s="3" t="n">
        <v>1</v>
      </c>
      <c r="W250" s="3" t="n">
        <v>-0.342751550654522</v>
      </c>
      <c r="X250" s="3" t="n">
        <v>0.3482021104141545</v>
      </c>
      <c r="Y250" s="3" t="n">
        <v>0.003729457871480297</v>
      </c>
      <c r="Z250" s="3" t="n">
        <v>0.127170446078731</v>
      </c>
      <c r="AA250" s="3" t="n">
        <v>109.5309869893827</v>
      </c>
      <c r="AB250" s="3" t="n">
        <v>1237.447265625</v>
      </c>
    </row>
    <row r="251">
      <c r="A251" t="inlineStr">
        <is>
          <t>alignment_optuna:6</t>
        </is>
      </c>
      <c r="B251" t="n">
        <v>5</v>
      </c>
      <c r="C251" t="inlineStr">
        <is>
          <t>val</t>
        </is>
      </c>
      <c r="D251" s="4" t="n">
        <v>6.531316470053502</v>
      </c>
      <c r="E251" s="4" t="n">
        <v>2.50583920807674</v>
      </c>
      <c r="F251" s="4" t="n">
        <v>13.41825753992254</v>
      </c>
      <c r="I251" s="4" t="n">
        <v>0.2185430702293056</v>
      </c>
      <c r="J251" s="4" t="n">
        <v>0.2225581791209078</v>
      </c>
      <c r="K251" s="4" t="n">
        <v>-0.004015108891602226</v>
      </c>
      <c r="O251" s="4" t="n">
        <v>0.4931520223617554</v>
      </c>
      <c r="P251" s="4" t="n">
        <v>0.03969847535093626</v>
      </c>
      <c r="Q251" s="4" t="n">
        <v>0.166015625</v>
      </c>
      <c r="R251" s="4" t="n">
        <v>0.75</v>
      </c>
      <c r="S251" s="4" t="n">
        <v>2e-05</v>
      </c>
      <c r="T251" s="4" t="n">
        <v>3.905849567775069</v>
      </c>
      <c r="U251" s="4" t="n">
        <v>8.003708757203201</v>
      </c>
      <c r="V251" s="4" t="n">
        <v>1</v>
      </c>
      <c r="W251" s="4" t="n">
        <v>-0.3352433598932179</v>
      </c>
      <c r="X251" s="4" t="n">
        <v>0.3544064915214462</v>
      </c>
      <c r="Y251" s="4" t="n">
        <v>0.003671122453277181</v>
      </c>
      <c r="Z251" s="4" t="n">
        <v>0.1273709938529579</v>
      </c>
      <c r="AA251" s="4" t="n">
        <v>5.324040947016329</v>
      </c>
      <c r="AB251" s="4" t="n">
        <v>512.490234375</v>
      </c>
    </row>
    <row r="252">
      <c r="A252" s="2" t="inlineStr">
        <is>
          <t>alignment_optuna:6</t>
        </is>
      </c>
      <c r="B252" s="2" t="n">
        <v>6</v>
      </c>
      <c r="C252" s="2" t="inlineStr">
        <is>
          <t>train</t>
        </is>
      </c>
      <c r="D252" s="3" t="n">
        <v>3.178438582775056</v>
      </c>
      <c r="E252" s="3" t="n">
        <v>2.510982524001584</v>
      </c>
      <c r="F252" s="3" t="n">
        <v>2.224853529244907</v>
      </c>
      <c r="G252" s="2" t="n"/>
      <c r="H252" s="2" t="n"/>
      <c r="I252" s="3" t="n">
        <v>0.2222541065599185</v>
      </c>
      <c r="J252" s="3" t="n">
        <v>0.219782046249469</v>
      </c>
      <c r="K252" s="3" t="n">
        <v>0.002472060310449498</v>
      </c>
      <c r="L252" s="3" t="n">
        <v>49.72274042107106</v>
      </c>
      <c r="M252" s="3" t="n">
        <v>3.516660120679457</v>
      </c>
      <c r="N252" s="3" t="n">
        <v>1.04414186037257</v>
      </c>
      <c r="O252" s="3" t="n">
        <v>0.4951133424485171</v>
      </c>
      <c r="P252" s="3" t="n">
        <v>0.04922485855166559</v>
      </c>
      <c r="Q252" s="3" t="n">
        <v>0.0439453125</v>
      </c>
      <c r="R252" s="3" t="n">
        <v>0.9921875</v>
      </c>
      <c r="S252" s="3" t="n">
        <v>2e-05</v>
      </c>
      <c r="T252" s="3" t="n">
        <v>5.611889081621228</v>
      </c>
      <c r="U252" s="3" t="n">
        <v>8.003144956301368</v>
      </c>
      <c r="V252" s="3" t="n">
        <v>1</v>
      </c>
      <c r="W252" s="3" t="n">
        <v>-0.3480877817663866</v>
      </c>
      <c r="X252" s="3" t="n">
        <v>0.3539851548496457</v>
      </c>
      <c r="Y252" s="3" t="n">
        <v>0.003628105540974171</v>
      </c>
      <c r="Z252" s="3" t="n">
        <v>0.1287963054712097</v>
      </c>
      <c r="AA252" s="3" t="n">
        <v>108.4949536500499</v>
      </c>
      <c r="AB252" s="3" t="n">
        <v>1237.447265625</v>
      </c>
    </row>
    <row r="253">
      <c r="A253" t="inlineStr">
        <is>
          <t>alignment_optuna:6</t>
        </is>
      </c>
      <c r="B253" t="n">
        <v>6</v>
      </c>
      <c r="C253" t="inlineStr">
        <is>
          <t>val</t>
        </is>
      </c>
      <c r="D253" s="4" t="n">
        <v>6.170709942301488</v>
      </c>
      <c r="E253" s="4" t="n">
        <v>2.489420308463875</v>
      </c>
      <c r="F253" s="4" t="n">
        <v>12.27096544612538</v>
      </c>
      <c r="I253" s="4" t="n">
        <v>0.2184082363014934</v>
      </c>
      <c r="J253" s="4" t="n">
        <v>0.2162146257429287</v>
      </c>
      <c r="K253" s="4" t="n">
        <v>0.002193610558564624</v>
      </c>
      <c r="O253" s="4" t="n">
        <v>0.492451012134552</v>
      </c>
      <c r="P253" s="4" t="n">
        <v>0.04062935585776965</v>
      </c>
      <c r="Q253" s="4" t="n">
        <v>0.169921875</v>
      </c>
      <c r="R253" s="4" t="n">
        <v>0.7421875</v>
      </c>
      <c r="S253" s="4" t="n">
        <v>2e-05</v>
      </c>
      <c r="T253" s="4" t="n">
        <v>4.092740442561007</v>
      </c>
      <c r="U253" s="4" t="n">
        <v>8.003752642664416</v>
      </c>
      <c r="V253" s="4" t="n">
        <v>1</v>
      </c>
      <c r="W253" s="4" t="n">
        <v>-0.3416076624530485</v>
      </c>
      <c r="X253" s="4" t="n">
        <v>0.3543670291359397</v>
      </c>
      <c r="Y253" s="4" t="n">
        <v>-0.0006110978016065134</v>
      </c>
      <c r="Z253" s="4" t="n">
        <v>0.128501599076493</v>
      </c>
      <c r="AA253" s="4" t="n">
        <v>5.34462895616889</v>
      </c>
      <c r="AB253" s="4" t="n">
        <v>512.490234375</v>
      </c>
    </row>
    <row r="254">
      <c r="A254" s="2" t="inlineStr">
        <is>
          <t>alignment_optuna:6</t>
        </is>
      </c>
      <c r="B254" s="2" t="n">
        <v>7</v>
      </c>
      <c r="C254" s="2" t="inlineStr">
        <is>
          <t>train</t>
        </is>
      </c>
      <c r="D254" s="3" t="n">
        <v>3.118908896101138</v>
      </c>
      <c r="E254" s="3" t="n">
        <v>2.487693770905167</v>
      </c>
      <c r="F254" s="3" t="n">
        <v>2.104050417319905</v>
      </c>
      <c r="G254" s="2" t="n"/>
      <c r="H254" s="2" t="n"/>
      <c r="I254" s="3" t="n">
        <v>0.2264971615631192</v>
      </c>
      <c r="J254" s="3" t="n">
        <v>0.2183137554347171</v>
      </c>
      <c r="K254" s="3" t="n">
        <v>0.008183406128402099</v>
      </c>
      <c r="L254" s="3" t="n">
        <v>50.02937678013453</v>
      </c>
      <c r="M254" s="3" t="n">
        <v>3.355110804435129</v>
      </c>
      <c r="N254" s="3" t="n">
        <v>1.005004069735749</v>
      </c>
      <c r="O254" s="3" t="n">
        <v>0.4950985974735684</v>
      </c>
      <c r="P254" s="3" t="n">
        <v>0.04890501243924653</v>
      </c>
      <c r="Q254" s="3" t="n">
        <v>0.04736328125</v>
      </c>
      <c r="R254" s="3" t="n">
        <v>0.98828125</v>
      </c>
      <c r="S254" s="3" t="n">
        <v>2e-05</v>
      </c>
      <c r="T254" s="3" t="n">
        <v>5.588717637345973</v>
      </c>
      <c r="U254" s="3" t="n">
        <v>8.003274183516659</v>
      </c>
      <c r="V254" s="3" t="n">
        <v>1</v>
      </c>
      <c r="W254" s="3" t="n">
        <v>-0.3495519099121105</v>
      </c>
      <c r="X254" s="3" t="n">
        <v>0.3557372835814446</v>
      </c>
      <c r="Y254" s="3" t="n">
        <v>0.003890200998658998</v>
      </c>
      <c r="Z254" s="3" t="n">
        <v>0.1306220870895055</v>
      </c>
      <c r="AA254" s="3" t="n">
        <v>109.6189945698716</v>
      </c>
      <c r="AB254" s="3" t="n">
        <v>1237.447265625</v>
      </c>
    </row>
    <row r="255">
      <c r="A255" t="inlineStr">
        <is>
          <t>alignment_optuna:6</t>
        </is>
      </c>
      <c r="B255" t="n">
        <v>7</v>
      </c>
      <c r="C255" t="inlineStr">
        <is>
          <t>val</t>
        </is>
      </c>
      <c r="D255" s="4" t="n">
        <v>6.116905863955228</v>
      </c>
      <c r="E255" s="4" t="n">
        <v>2.461244532431679</v>
      </c>
      <c r="F255" s="4" t="n">
        <v>12.18553777174516</v>
      </c>
      <c r="I255" s="4" t="n">
        <v>0.2243619705925043</v>
      </c>
      <c r="J255" s="4" t="n">
        <v>0.2154647135015192</v>
      </c>
      <c r="K255" s="4" t="n">
        <v>0.0088972570909851</v>
      </c>
      <c r="O255" s="4" t="n">
        <v>0.4929872055848439</v>
      </c>
      <c r="P255" s="4" t="n">
        <v>0.04087210136155287</v>
      </c>
      <c r="Q255" s="4" t="n">
        <v>0.17578125</v>
      </c>
      <c r="R255" s="4" t="n">
        <v>0.74609375</v>
      </c>
      <c r="S255" s="4" t="n">
        <v>2e-05</v>
      </c>
      <c r="T255" s="4" t="n">
        <v>4.198821369258837</v>
      </c>
      <c r="U255" s="4" t="n">
        <v>8.00388851385007</v>
      </c>
      <c r="V255" s="4" t="n">
        <v>1</v>
      </c>
      <c r="W255" s="4" t="n">
        <v>-0.347635992470829</v>
      </c>
      <c r="X255" s="4" t="n">
        <v>0.3600446379732812</v>
      </c>
      <c r="Y255" s="4" t="n">
        <v>0.00157015318786605</v>
      </c>
      <c r="Z255" s="4" t="n">
        <v>0.1308770754813463</v>
      </c>
      <c r="AA255" s="4" t="n">
        <v>5.324682128150016</v>
      </c>
      <c r="AB255" s="4" t="n">
        <v>512.490234375</v>
      </c>
    </row>
    <row r="256">
      <c r="A256" s="2" t="inlineStr">
        <is>
          <t>alignment_optuna:6</t>
        </is>
      </c>
      <c r="B256" s="2" t="n">
        <v>8</v>
      </c>
      <c r="C256" s="2" t="inlineStr">
        <is>
          <t>train</t>
        </is>
      </c>
      <c r="D256" s="3" t="n">
        <v>3.036009680343455</v>
      </c>
      <c r="E256" s="3" t="n">
        <v>2.46673180838257</v>
      </c>
      <c r="F256" s="3" t="n">
        <v>1.897592906536286</v>
      </c>
      <c r="G256" s="2" t="n"/>
      <c r="H256" s="2" t="n"/>
      <c r="I256" s="3" t="n">
        <v>0.2303939082570383</v>
      </c>
      <c r="J256" s="3" t="n">
        <v>0.2171183590316649</v>
      </c>
      <c r="K256" s="3" t="n">
        <v>0.01327554922537338</v>
      </c>
      <c r="L256" s="3" t="n">
        <v>41.41454972076193</v>
      </c>
      <c r="M256" s="3" t="n">
        <v>2.915773091250091</v>
      </c>
      <c r="N256" s="3" t="n">
        <v>0.9130675963767445</v>
      </c>
      <c r="O256" s="3" t="n">
        <v>0.4949987243722986</v>
      </c>
      <c r="P256" s="3" t="n">
        <v>0.04846280633851334</v>
      </c>
      <c r="Q256" s="3" t="n">
        <v>0.040771484375</v>
      </c>
      <c r="R256" s="3" t="n">
        <v>0.984375</v>
      </c>
      <c r="S256" s="3" t="n">
        <v>2e-05</v>
      </c>
      <c r="T256" s="3" t="n">
        <v>5.578573416678613</v>
      </c>
      <c r="U256" s="3" t="n">
        <v>8.003405808533381</v>
      </c>
      <c r="V256" s="3" t="n">
        <v>1</v>
      </c>
      <c r="W256" s="3" t="n">
        <v>-0.3536739295228574</v>
      </c>
      <c r="X256" s="3" t="n">
        <v>0.3591575500343724</v>
      </c>
      <c r="Y256" s="3" t="n">
        <v>0.004722090784789908</v>
      </c>
      <c r="Z256" s="3" t="n">
        <v>0.1323259673732019</v>
      </c>
      <c r="AA256" s="3" t="n">
        <v>108.8167315563187</v>
      </c>
      <c r="AB256" s="3" t="n">
        <v>1237.447265625</v>
      </c>
    </row>
    <row r="257">
      <c r="A257" t="inlineStr">
        <is>
          <t>alignment_optuna:6</t>
        </is>
      </c>
      <c r="B257" t="n">
        <v>8</v>
      </c>
      <c r="C257" t="inlineStr">
        <is>
          <t>val</t>
        </is>
      </c>
      <c r="D257" s="4" t="n">
        <v>6.024303718420406</v>
      </c>
      <c r="E257" s="4" t="n">
        <v>2.422691974146613</v>
      </c>
      <c r="F257" s="4" t="n">
        <v>12.00537248091264</v>
      </c>
      <c r="I257" s="4" t="n">
        <v>0.2291963246875796</v>
      </c>
      <c r="J257" s="4" t="n">
        <v>0.2111832901150331</v>
      </c>
      <c r="K257" s="4" t="n">
        <v>0.01801303457254652</v>
      </c>
      <c r="O257" s="4" t="n">
        <v>0.4931654681762059</v>
      </c>
      <c r="P257" s="4" t="n">
        <v>0.04102712807555994</v>
      </c>
      <c r="Q257" s="4" t="n">
        <v>0.1884765625</v>
      </c>
      <c r="R257" s="4" t="n">
        <v>0.734375</v>
      </c>
      <c r="S257" s="4" t="n">
        <v>2e-05</v>
      </c>
      <c r="T257" s="4" t="n">
        <v>4.54856013429576</v>
      </c>
      <c r="U257" s="4" t="n">
        <v>8.00386747820624</v>
      </c>
      <c r="V257" s="4" t="n">
        <v>1</v>
      </c>
      <c r="W257" s="4" t="n">
        <v>-0.3494518900225903</v>
      </c>
      <c r="X257" s="4" t="n">
        <v>0.3694085141365556</v>
      </c>
      <c r="Y257" s="4" t="n">
        <v>0.002635342993936769</v>
      </c>
      <c r="Z257" s="4" t="n">
        <v>0.1327277266516768</v>
      </c>
      <c r="AA257" s="4" t="n">
        <v>5.352597501128912</v>
      </c>
      <c r="AB257" s="4" t="n">
        <v>512.490234375</v>
      </c>
    </row>
    <row r="258">
      <c r="A258" s="2" t="inlineStr">
        <is>
          <t>alignment_optuna:6</t>
        </is>
      </c>
      <c r="B258" s="2" t="n">
        <v>9</v>
      </c>
      <c r="C258" s="2" t="inlineStr">
        <is>
          <t>train</t>
        </is>
      </c>
      <c r="D258" s="3" t="n">
        <v>2.986517965151266</v>
      </c>
      <c r="E258" s="3" t="n">
        <v>2.445753800984866</v>
      </c>
      <c r="F258" s="3" t="n">
        <v>1.802547213888</v>
      </c>
      <c r="G258" s="2" t="n"/>
      <c r="H258" s="2" t="n"/>
      <c r="I258" s="3" t="n">
        <v>0.2350176688496426</v>
      </c>
      <c r="J258" s="3" t="n">
        <v>0.2150690093962419</v>
      </c>
      <c r="K258" s="3" t="n">
        <v>0.01994865945340071</v>
      </c>
      <c r="L258" s="3" t="n">
        <v>40.71390996208238</v>
      </c>
      <c r="M258" s="3" t="n">
        <v>2.749596107629193</v>
      </c>
      <c r="N258" s="3" t="n">
        <v>0.8744046803888763</v>
      </c>
      <c r="O258" s="3" t="n">
        <v>0.4949348855901647</v>
      </c>
      <c r="P258" s="3" t="n">
        <v>0.04818205052503833</v>
      </c>
      <c r="Q258" s="3" t="n">
        <v>0.046630859375</v>
      </c>
      <c r="R258" s="3" t="n">
        <v>0.984375</v>
      </c>
      <c r="S258" s="3" t="n">
        <v>2e-05</v>
      </c>
      <c r="T258" s="3" t="n">
        <v>5.545284697815395</v>
      </c>
      <c r="U258" s="3" t="n">
        <v>8.003506613241221</v>
      </c>
      <c r="V258" s="3" t="n">
        <v>1</v>
      </c>
      <c r="W258" s="3" t="n">
        <v>-0.3557524636007601</v>
      </c>
      <c r="X258" s="3" t="n">
        <v>0.3657671266109802</v>
      </c>
      <c r="Y258" s="3" t="n">
        <v>0.004938635376638194</v>
      </c>
      <c r="Z258" s="3" t="n">
        <v>0.1342594562458239</v>
      </c>
      <c r="AA258" s="3" t="n">
        <v>108.8564969599247</v>
      </c>
      <c r="AB258" s="3" t="n">
        <v>1237.447265625</v>
      </c>
    </row>
    <row r="259">
      <c r="A259" t="inlineStr">
        <is>
          <t>alignment_optuna:6</t>
        </is>
      </c>
      <c r="B259" t="n">
        <v>9</v>
      </c>
      <c r="C259" t="inlineStr">
        <is>
          <t>val</t>
        </is>
      </c>
      <c r="D259" s="4" t="n">
        <v>6.659620029824156</v>
      </c>
      <c r="E259" s="4" t="n">
        <v>2.415917254042351</v>
      </c>
      <c r="F259" s="4" t="n">
        <v>14.14567591927268</v>
      </c>
      <c r="I259" s="4" t="n">
        <v>0.2294424783395625</v>
      </c>
      <c r="J259" s="4" t="n">
        <v>0.2092017367824741</v>
      </c>
      <c r="K259" s="4" t="n">
        <v>0.02024074155708838</v>
      </c>
      <c r="O259" s="4" t="n">
        <v>0.4921993215878804</v>
      </c>
      <c r="P259" s="4" t="n">
        <v>0.04145258975525697</v>
      </c>
      <c r="Q259" s="4" t="n">
        <v>0.212890625</v>
      </c>
      <c r="R259" s="4" t="n">
        <v>0.7109375</v>
      </c>
      <c r="S259" s="4" t="n">
        <v>2e-05</v>
      </c>
      <c r="T259" s="4" t="n">
        <v>4.507154092021372</v>
      </c>
      <c r="U259" s="4" t="n">
        <v>8.004036991075537</v>
      </c>
      <c r="V259" s="4" t="n">
        <v>1</v>
      </c>
      <c r="W259" s="4" t="n">
        <v>-0.3521175781885783</v>
      </c>
      <c r="X259" s="4" t="n">
        <v>0.3668682684843568</v>
      </c>
      <c r="Y259" s="4" t="n">
        <v>0.0001294663928291257</v>
      </c>
      <c r="Z259" s="4" t="n">
        <v>0.1334988930444608</v>
      </c>
      <c r="AA259" s="4" t="n">
        <v>5.322730865795165</v>
      </c>
      <c r="AB259" s="4" t="n">
        <v>512.490234375</v>
      </c>
    </row>
    <row r="260">
      <c r="A260" s="2" t="inlineStr">
        <is>
          <t>alignment_optuna:6</t>
        </is>
      </c>
      <c r="B260" s="2" t="n">
        <v>10</v>
      </c>
      <c r="C260" s="2" t="inlineStr">
        <is>
          <t>train</t>
        </is>
      </c>
      <c r="D260" s="3" t="n">
        <v>2.950570824706886</v>
      </c>
      <c r="E260" s="3" t="n">
        <v>2.428469586705524</v>
      </c>
      <c r="F260" s="3" t="n">
        <v>1.740337460004539</v>
      </c>
      <c r="G260" s="2" t="n"/>
      <c r="H260" s="2" t="n"/>
      <c r="I260" s="3" t="n">
        <v>0.2379649179384456</v>
      </c>
      <c r="J260" s="3" t="n">
        <v>0.2146987437631568</v>
      </c>
      <c r="K260" s="3" t="n">
        <v>0.02326617417528881</v>
      </c>
      <c r="L260" s="3" t="n">
        <v>37.91331434898869</v>
      </c>
      <c r="M260" s="3" t="n">
        <v>2.666758883975059</v>
      </c>
      <c r="N260" s="3" t="n">
        <v>0.8756732426564073</v>
      </c>
      <c r="O260" s="3" t="n">
        <v>0.4949419801985776</v>
      </c>
      <c r="P260" s="3" t="n">
        <v>0.047872311125199</v>
      </c>
      <c r="Q260" s="3" t="n">
        <v>0.0517578125</v>
      </c>
      <c r="R260" s="3" t="n">
        <v>0.96875</v>
      </c>
      <c r="S260" s="3" t="n">
        <v>2e-05</v>
      </c>
      <c r="T260" s="3" t="n">
        <v>5.558239716081399</v>
      </c>
      <c r="U260" s="3" t="n">
        <v>8.003577511916038</v>
      </c>
      <c r="V260" s="3" t="n">
        <v>1</v>
      </c>
      <c r="W260" s="3" t="n">
        <v>-0.3568360775048287</v>
      </c>
      <c r="X260" s="3" t="n">
        <v>0.37063575837476</v>
      </c>
      <c r="Y260" s="3" t="n">
        <v>0.005618500487069519</v>
      </c>
      <c r="Z260" s="3" t="n">
        <v>0.1354175236795826</v>
      </c>
      <c r="AA260" s="3" t="n">
        <v>107.9479926628992</v>
      </c>
      <c r="AB260" s="3" t="n">
        <v>1237.447265625</v>
      </c>
    </row>
    <row r="261">
      <c r="A261" t="inlineStr">
        <is>
          <t>alignment_optuna:6</t>
        </is>
      </c>
      <c r="B261" t="n">
        <v>10</v>
      </c>
      <c r="C261" t="inlineStr">
        <is>
          <t>val</t>
        </is>
      </c>
      <c r="D261" s="4" t="n">
        <v>6.438684045545983</v>
      </c>
      <c r="E261" s="4" t="n">
        <v>2.390008231004079</v>
      </c>
      <c r="F261" s="4" t="n">
        <v>13.49558604847301</v>
      </c>
      <c r="I261" s="4" t="n">
        <v>0.2354865483511453</v>
      </c>
      <c r="J261" s="4" t="n">
        <v>0.208085343584247</v>
      </c>
      <c r="K261" s="4" t="n">
        <v>0.02740120476689831</v>
      </c>
      <c r="O261" s="4" t="n">
        <v>0.4926108668247859</v>
      </c>
      <c r="P261" s="4" t="n">
        <v>0.04114692534009615</v>
      </c>
      <c r="Q261" s="4" t="n">
        <v>0.2197265625</v>
      </c>
      <c r="R261" s="4" t="n">
        <v>0.7109375</v>
      </c>
      <c r="S261" s="4" t="n">
        <v>2e-05</v>
      </c>
      <c r="T261" s="4" t="n">
        <v>4.579515266692502</v>
      </c>
      <c r="U261" s="4" t="n">
        <v>8.004089037577311</v>
      </c>
      <c r="V261" s="4" t="n">
        <v>1</v>
      </c>
      <c r="W261" s="4" t="n">
        <v>-0.3485191661393505</v>
      </c>
      <c r="X261" s="4" t="n">
        <v>0.3739725613388522</v>
      </c>
      <c r="Y261" s="4" t="n">
        <v>0.002656349561534469</v>
      </c>
      <c r="Z261" s="4" t="n">
        <v>0.1350074642948036</v>
      </c>
      <c r="AA261" s="4" t="n">
        <v>5.411780710332096</v>
      </c>
      <c r="AB261" s="4" t="n">
        <v>512.490234375</v>
      </c>
    </row>
    <row r="262">
      <c r="A262" s="2" t="inlineStr">
        <is>
          <t>alignment_optuna:6</t>
        </is>
      </c>
      <c r="B262" s="2" t="n">
        <v>11</v>
      </c>
      <c r="C262" s="2" t="inlineStr">
        <is>
          <t>train</t>
        </is>
      </c>
      <c r="D262" s="3" t="n">
        <v>2.907931062913519</v>
      </c>
      <c r="E262" s="3" t="n">
        <v>2.406798136263253</v>
      </c>
      <c r="F262" s="3" t="n">
        <v>1.670443088834221</v>
      </c>
      <c r="G262" s="2" t="n"/>
      <c r="H262" s="2" t="n"/>
      <c r="I262" s="3" t="n">
        <v>0.2417549252564389</v>
      </c>
      <c r="J262" s="3" t="n">
        <v>0.2130417088057986</v>
      </c>
      <c r="K262" s="3" t="n">
        <v>0.02871321645064023</v>
      </c>
      <c r="L262" s="3" t="n">
        <v>35.63778958702739</v>
      </c>
      <c r="M262" s="3" t="n">
        <v>2.453995787374218</v>
      </c>
      <c r="N262" s="3" t="n">
        <v>0.8285337629114639</v>
      </c>
      <c r="O262" s="3" t="n">
        <v>0.4948814914182381</v>
      </c>
      <c r="P262" s="3" t="n">
        <v>0.04752771708148497</v>
      </c>
      <c r="Q262" s="3" t="n">
        <v>0.09521484375</v>
      </c>
      <c r="R262" s="3" t="n">
        <v>0.9609375</v>
      </c>
      <c r="S262" s="3" t="n">
        <v>2e-05</v>
      </c>
      <c r="T262" s="3" t="n">
        <v>5.565908430558363</v>
      </c>
      <c r="U262" s="3" t="n">
        <v>8.00364864350524</v>
      </c>
      <c r="V262" s="3" t="n">
        <v>1</v>
      </c>
      <c r="W262" s="3" t="n">
        <v>-0.3600678110760008</v>
      </c>
      <c r="X262" s="3" t="n">
        <v>0.3744901931173601</v>
      </c>
      <c r="Y262" s="3" t="n">
        <v>0.005667501932199883</v>
      </c>
      <c r="Z262" s="3" t="n">
        <v>0.1372405818073964</v>
      </c>
      <c r="AA262" s="3" t="n">
        <v>108.6308894869871</v>
      </c>
      <c r="AB262" s="3" t="n">
        <v>1237.447265625</v>
      </c>
    </row>
    <row r="263">
      <c r="A263" t="inlineStr">
        <is>
          <t>alignment_optuna:6</t>
        </is>
      </c>
      <c r="B263" t="n">
        <v>11</v>
      </c>
      <c r="C263" t="inlineStr">
        <is>
          <t>val</t>
        </is>
      </c>
      <c r="D263" s="4" t="n">
        <v>5.570909977445034</v>
      </c>
      <c r="E263" s="4" t="n">
        <v>2.375301630332552</v>
      </c>
      <c r="F263" s="4" t="n">
        <v>10.65202782370827</v>
      </c>
      <c r="I263" s="4" t="n">
        <v>0.2395788035516081</v>
      </c>
      <c r="J263" s="4" t="n">
        <v>0.206674764468067</v>
      </c>
      <c r="K263" s="4" t="n">
        <v>0.03290403908354114</v>
      </c>
      <c r="O263" s="4" t="n">
        <v>0.4932861477136612</v>
      </c>
      <c r="P263" s="4" t="n">
        <v>0.04105979390442371</v>
      </c>
      <c r="Q263" s="4" t="n">
        <v>0.2392578125</v>
      </c>
      <c r="R263" s="4" t="n">
        <v>0.6875</v>
      </c>
      <c r="S263" s="4" t="n">
        <v>2e-05</v>
      </c>
      <c r="T263" s="4" t="n">
        <v>4.610300653282253</v>
      </c>
      <c r="U263" s="4" t="n">
        <v>8.004168669382731</v>
      </c>
      <c r="V263" s="4" t="n">
        <v>1</v>
      </c>
      <c r="W263" s="4" t="n">
        <v>-0.3551152651679927</v>
      </c>
      <c r="X263" s="4" t="n">
        <v>0.3835915974501906</v>
      </c>
      <c r="Y263" s="4" t="n">
        <v>0.003355543263793131</v>
      </c>
      <c r="Z263" s="4" t="n">
        <v>0.1374672253498401</v>
      </c>
      <c r="AA263" s="4" t="n">
        <v>5.459172739647329</v>
      </c>
      <c r="AB263" s="4" t="n">
        <v>512.490234375</v>
      </c>
    </row>
    <row r="264">
      <c r="A264" s="2" t="inlineStr">
        <is>
          <t>alignment_optuna:6</t>
        </is>
      </c>
      <c r="B264" s="2" t="n">
        <v>12</v>
      </c>
      <c r="C264" s="2" t="inlineStr">
        <is>
          <t>train</t>
        </is>
      </c>
      <c r="D264" s="3" t="n">
        <v>2.860163876455309</v>
      </c>
      <c r="E264" s="3" t="n">
        <v>2.388623520351702</v>
      </c>
      <c r="F264" s="3" t="n">
        <v>1.571801187012024</v>
      </c>
      <c r="G264" s="2" t="n"/>
      <c r="H264" s="2" t="n"/>
      <c r="I264" s="3" t="n">
        <v>0.2445602835057573</v>
      </c>
      <c r="J264" s="3" t="n">
        <v>0.2122698786961569</v>
      </c>
      <c r="K264" s="3" t="n">
        <v>0.03229040480960038</v>
      </c>
      <c r="L264" s="3" t="n">
        <v>34.02235294137375</v>
      </c>
      <c r="M264" s="3" t="n">
        <v>2.25808546111674</v>
      </c>
      <c r="N264" s="3" t="n">
        <v>0.786147386004603</v>
      </c>
      <c r="O264" s="3" t="n">
        <v>0.4948086904154884</v>
      </c>
      <c r="P264" s="3" t="n">
        <v>0.04735459628756399</v>
      </c>
      <c r="Q264" s="3" t="n">
        <v>0.07373046875</v>
      </c>
      <c r="R264" s="3" t="n">
        <v>0.9609375</v>
      </c>
      <c r="S264" s="3" t="n">
        <v>2e-05</v>
      </c>
      <c r="T264" s="3" t="n">
        <v>5.556208397319511</v>
      </c>
      <c r="U264" s="3" t="n">
        <v>8.003730930360815</v>
      </c>
      <c r="V264" s="3" t="n">
        <v>0.9999999999637882</v>
      </c>
      <c r="W264" s="3" t="n">
        <v>-0.3621845908218572</v>
      </c>
      <c r="X264" s="3" t="n">
        <v>0.3787923206644244</v>
      </c>
      <c r="Y264" s="3" t="n">
        <v>0.005824964670826586</v>
      </c>
      <c r="Z264" s="3" t="n">
        <v>0.1381113181481385</v>
      </c>
      <c r="AA264" s="3" t="n">
        <v>109.6638864027336</v>
      </c>
      <c r="AB264" s="3" t="n">
        <v>1237.447265625</v>
      </c>
    </row>
    <row r="265">
      <c r="A265" t="inlineStr">
        <is>
          <t>alignment_optuna:6</t>
        </is>
      </c>
      <c r="B265" t="n">
        <v>12</v>
      </c>
      <c r="C265" t="inlineStr">
        <is>
          <t>val</t>
        </is>
      </c>
      <c r="D265" s="4" t="n">
        <v>5.467796898473642</v>
      </c>
      <c r="E265" s="4" t="n">
        <v>2.343287364504803</v>
      </c>
      <c r="F265" s="4" t="n">
        <v>10.41503177989613</v>
      </c>
      <c r="I265" s="4" t="n">
        <v>0.2459900901577939</v>
      </c>
      <c r="J265" s="4" t="n">
        <v>0.2056810786498004</v>
      </c>
      <c r="K265" s="4" t="n">
        <v>0.04030901150799346</v>
      </c>
      <c r="O265" s="4" t="n">
        <v>0.4933334042628606</v>
      </c>
      <c r="P265" s="4" t="n">
        <v>0.04098888797064622</v>
      </c>
      <c r="Q265" s="4" t="n">
        <v>0.2490234375</v>
      </c>
      <c r="R265" s="4" t="n">
        <v>0.69921875</v>
      </c>
      <c r="S265" s="4" t="n">
        <v>2e-05</v>
      </c>
      <c r="T265" s="4" t="n">
        <v>4.598469789000763</v>
      </c>
      <c r="U265" s="4" t="n">
        <v>8.004234313964844</v>
      </c>
      <c r="V265" s="4" t="n">
        <v>1</v>
      </c>
      <c r="W265" s="4" t="n">
        <v>-0.3573372620960762</v>
      </c>
      <c r="X265" s="4" t="n">
        <v>0.3943936756287498</v>
      </c>
      <c r="Y265" s="4" t="n">
        <v>0.006580681874598751</v>
      </c>
      <c r="Z265" s="4" t="n">
        <v>0.139125580631796</v>
      </c>
      <c r="AA265" s="4" t="n">
        <v>5.345421921927482</v>
      </c>
      <c r="AB265" s="4" t="n">
        <v>512.490234375</v>
      </c>
    </row>
    <row r="266">
      <c r="A266" s="2" t="inlineStr">
        <is>
          <t>alignment_optuna:6</t>
        </is>
      </c>
      <c r="B266" s="2" t="n">
        <v>13</v>
      </c>
      <c r="C266" s="2" t="inlineStr">
        <is>
          <t>train</t>
        </is>
      </c>
      <c r="D266" s="3" t="n">
        <v>2.823350758661729</v>
      </c>
      <c r="E266" s="3" t="n">
        <v>2.364119788167833</v>
      </c>
      <c r="F266" s="3" t="n">
        <v>1.530769901646321</v>
      </c>
      <c r="G266" s="2" t="n"/>
      <c r="H266" s="2" t="n"/>
      <c r="I266" s="3" t="n">
        <v>0.2484476029157711</v>
      </c>
      <c r="J266" s="3" t="n">
        <v>0.2116441649474194</v>
      </c>
      <c r="K266" s="3" t="n">
        <v>0.03680343796835164</v>
      </c>
      <c r="L266" s="3" t="n">
        <v>34.1841101162005</v>
      </c>
      <c r="M266" s="3" t="n">
        <v>2.17007010364893</v>
      </c>
      <c r="N266" s="3" t="n">
        <v>0.7624070270217018</v>
      </c>
      <c r="O266" s="3" t="n">
        <v>0.4947622766097386</v>
      </c>
      <c r="P266" s="3" t="n">
        <v>0.04710965776057155</v>
      </c>
      <c r="Q266" s="3" t="n">
        <v>0.08251953125</v>
      </c>
      <c r="R266" s="3" t="n">
        <v>0.96875</v>
      </c>
      <c r="S266" s="3" t="n">
        <v>2e-05</v>
      </c>
      <c r="T266" s="3" t="n">
        <v>5.578166676755375</v>
      </c>
      <c r="U266" s="3" t="n">
        <v>8.003791344701737</v>
      </c>
      <c r="V266" s="3" t="n">
        <v>1</v>
      </c>
      <c r="W266" s="3" t="n">
        <v>-0.362829054220334</v>
      </c>
      <c r="X266" s="3" t="n">
        <v>0.3856508618136947</v>
      </c>
      <c r="Y266" s="3" t="n">
        <v>0.006632678910531266</v>
      </c>
      <c r="Z266" s="3" t="n">
        <v>0.1396796162153073</v>
      </c>
      <c r="AA266" s="3" t="n">
        <v>109.0848275036551</v>
      </c>
      <c r="AB266" s="3" t="n">
        <v>1237.447265625</v>
      </c>
    </row>
    <row r="267">
      <c r="A267" t="inlineStr">
        <is>
          <t>alignment_optuna:6</t>
        </is>
      </c>
      <c r="B267" t="n">
        <v>13</v>
      </c>
      <c r="C267" t="inlineStr">
        <is>
          <t>val</t>
        </is>
      </c>
      <c r="D267" s="4" t="n">
        <v>5.82802480362052</v>
      </c>
      <c r="E267" s="4" t="n">
        <v>2.351908085675075</v>
      </c>
      <c r="F267" s="4" t="n">
        <v>11.58705572648482</v>
      </c>
      <c r="I267" s="4" t="n">
        <v>0.2448572826454009</v>
      </c>
      <c r="J267" s="4" t="n">
        <v>0.2033125729910259</v>
      </c>
      <c r="K267" s="4" t="n">
        <v>0.04154470965437504</v>
      </c>
      <c r="O267" s="4" t="n">
        <v>0.4925987422466278</v>
      </c>
      <c r="P267" s="4" t="n">
        <v>0.0410323819766442</v>
      </c>
      <c r="Q267" s="4" t="n">
        <v>0.2578125</v>
      </c>
      <c r="R267" s="4" t="n">
        <v>0.69921875</v>
      </c>
      <c r="S267" s="4" t="n">
        <v>2e-05</v>
      </c>
      <c r="T267" s="4" t="n">
        <v>4.658493528420898</v>
      </c>
      <c r="U267" s="4" t="n">
        <v>8.004315842157123</v>
      </c>
      <c r="V267" s="4" t="n">
        <v>1</v>
      </c>
      <c r="W267" s="4" t="n">
        <v>-0.3611095746358235</v>
      </c>
      <c r="X267" s="4" t="n">
        <v>0.3894250093177817</v>
      </c>
      <c r="Y267" s="4" t="n">
        <v>0.002607468277284201</v>
      </c>
      <c r="Z267" s="4" t="n">
        <v>0.139715652698758</v>
      </c>
      <c r="AA267" s="4" t="n">
        <v>5.39503141399473</v>
      </c>
      <c r="AB267" s="4" t="n">
        <v>512.490234375</v>
      </c>
    </row>
    <row r="268">
      <c r="A268" s="2" t="inlineStr">
        <is>
          <t>alignment_optuna:6</t>
        </is>
      </c>
      <c r="B268" s="2" t="n">
        <v>14</v>
      </c>
      <c r="C268" s="2" t="inlineStr">
        <is>
          <t>train</t>
        </is>
      </c>
      <c r="D268" s="3" t="n">
        <v>2.787994054980163</v>
      </c>
      <c r="E268" s="3" t="n">
        <v>2.342420125427687</v>
      </c>
      <c r="F268" s="3" t="n">
        <v>1.485246431841586</v>
      </c>
      <c r="G268" s="2" t="n"/>
      <c r="H268" s="2" t="n"/>
      <c r="I268" s="3" t="n">
        <v>0.2518861301895118</v>
      </c>
      <c r="J268" s="3" t="n">
        <v>0.2098443470057892</v>
      </c>
      <c r="K268" s="3" t="n">
        <v>0.04204178318372256</v>
      </c>
      <c r="L268" s="3" t="n">
        <v>33.70326910536411</v>
      </c>
      <c r="M268" s="3" t="n">
        <v>2.102850716641241</v>
      </c>
      <c r="N268" s="3" t="n">
        <v>0.7616545194677627</v>
      </c>
      <c r="O268" s="3" t="n">
        <v>0.4946845681579025</v>
      </c>
      <c r="P268" s="3" t="n">
        <v>0.04703320142019678</v>
      </c>
      <c r="Q268" s="3" t="n">
        <v>0.099609375</v>
      </c>
      <c r="R268" s="3" t="n">
        <v>0.95703125</v>
      </c>
      <c r="S268" s="3" t="n">
        <v>2e-05</v>
      </c>
      <c r="T268" s="3" t="n">
        <v>5.58980882283694</v>
      </c>
      <c r="U268" s="3" t="n">
        <v>8.003841127833647</v>
      </c>
      <c r="V268" s="3" t="n">
        <v>1</v>
      </c>
      <c r="W268" s="3" t="n">
        <v>-0.3649458021631652</v>
      </c>
      <c r="X268" s="3" t="n">
        <v>0.391353553892051</v>
      </c>
      <c r="Y268" s="3" t="n">
        <v>0.006907336916145623</v>
      </c>
      <c r="Z268" s="3" t="n">
        <v>0.1407576585969325</v>
      </c>
      <c r="AA268" s="3" t="n">
        <v>108.8738471679389</v>
      </c>
      <c r="AB268" s="3" t="n">
        <v>1237.447265625</v>
      </c>
    </row>
    <row r="269">
      <c r="A269" t="inlineStr">
        <is>
          <t>alignment_optuna:6</t>
        </is>
      </c>
      <c r="B269" t="n">
        <v>14</v>
      </c>
      <c r="C269" t="inlineStr">
        <is>
          <t>val</t>
        </is>
      </c>
      <c r="D269" s="4" t="n">
        <v>5.140384857831455</v>
      </c>
      <c r="E269" s="4" t="n">
        <v>2.316468101808395</v>
      </c>
      <c r="F269" s="4" t="n">
        <v>9.413055853410201</v>
      </c>
      <c r="I269" s="4" t="n">
        <v>0.2543350568619268</v>
      </c>
      <c r="J269" s="4" t="n">
        <v>0.2045866297236804</v>
      </c>
      <c r="K269" s="4" t="n">
        <v>0.04974842713824632</v>
      </c>
      <c r="O269" s="4" t="n">
        <v>0.4929646849632263</v>
      </c>
      <c r="P269" s="4" t="n">
        <v>0.04126125698288282</v>
      </c>
      <c r="Q269" s="4" t="n">
        <v>0.251953125</v>
      </c>
      <c r="R269" s="4" t="n">
        <v>0.703125</v>
      </c>
      <c r="S269" s="4" t="n">
        <v>2e-05</v>
      </c>
      <c r="T269" s="4" t="n">
        <v>4.73994605020545</v>
      </c>
      <c r="U269" s="4" t="n">
        <v>8.004345658181728</v>
      </c>
      <c r="V269" s="4" t="n">
        <v>1</v>
      </c>
      <c r="W269" s="4" t="n">
        <v>-0.3524563393887432</v>
      </c>
      <c r="X269" s="4" t="n">
        <v>0.4108102164049258</v>
      </c>
      <c r="Y269" s="4" t="n">
        <v>0.007810476068781967</v>
      </c>
      <c r="Z269" s="4" t="n">
        <v>0.1419096391690874</v>
      </c>
      <c r="AA269" s="4" t="n">
        <v>5.405308787710965</v>
      </c>
      <c r="AB269" s="4" t="n">
        <v>512.490234375</v>
      </c>
    </row>
    <row r="270">
      <c r="A270" s="2" t="inlineStr">
        <is>
          <t>alignment_optuna:6</t>
        </is>
      </c>
      <c r="B270" s="2" t="n">
        <v>15</v>
      </c>
      <c r="C270" s="2" t="inlineStr">
        <is>
          <t>train</t>
        </is>
      </c>
      <c r="D270" s="3" t="n">
        <v>2.755454379237356</v>
      </c>
      <c r="E270" s="3" t="n">
        <v>2.325185505978827</v>
      </c>
      <c r="F270" s="3" t="n">
        <v>1.434229577528433</v>
      </c>
      <c r="G270" s="2" t="n"/>
      <c r="H270" s="2" t="n"/>
      <c r="I270" s="3" t="n">
        <v>0.2542205658285253</v>
      </c>
      <c r="J270" s="3" t="n">
        <v>0.2086662392042586</v>
      </c>
      <c r="K270" s="3" t="n">
        <v>0.04555432662426662</v>
      </c>
      <c r="L270" s="3" t="n">
        <v>30.37286549107506</v>
      </c>
      <c r="M270" s="3" t="n">
        <v>1.973935439671006</v>
      </c>
      <c r="N270" s="3" t="n">
        <v>0.7245306722818365</v>
      </c>
      <c r="O270" s="3" t="n">
        <v>0.49458973661617</v>
      </c>
      <c r="P270" s="3" t="n">
        <v>0.04676027361441542</v>
      </c>
      <c r="Q270" s="3" t="n">
        <v>0.10107421875</v>
      </c>
      <c r="R270" s="3" t="n">
        <v>0.9296875</v>
      </c>
      <c r="S270" s="3" t="n">
        <v>2e-05</v>
      </c>
      <c r="T270" s="3" t="n">
        <v>5.580227118650879</v>
      </c>
      <c r="U270" s="3" t="n">
        <v>8.003885706603745</v>
      </c>
      <c r="V270" s="3" t="n">
        <v>1</v>
      </c>
      <c r="W270" s="3" t="n">
        <v>-0.3687995669238477</v>
      </c>
      <c r="X270" s="3" t="n">
        <v>0.3947584964018112</v>
      </c>
      <c r="Y270" s="3" t="n">
        <v>0.007544313543304631</v>
      </c>
      <c r="Z270" s="3" t="n">
        <v>0.1417346933532963</v>
      </c>
      <c r="AA270" s="3" t="n">
        <v>108.60270050494</v>
      </c>
      <c r="AB270" s="3" t="n">
        <v>1237.447265625</v>
      </c>
    </row>
    <row r="271">
      <c r="A271" t="inlineStr">
        <is>
          <t>alignment_optuna:6</t>
        </is>
      </c>
      <c r="B271" t="n">
        <v>15</v>
      </c>
      <c r="C271" t="inlineStr">
        <is>
          <t>val</t>
        </is>
      </c>
      <c r="D271" s="4" t="n">
        <v>4.838237467454892</v>
      </c>
      <c r="E271" s="4" t="n">
        <v>2.305235390005441</v>
      </c>
      <c r="F271" s="4" t="n">
        <v>8.44334025816484</v>
      </c>
      <c r="I271" s="4" t="n">
        <v>0.2552367088267173</v>
      </c>
      <c r="J271" s="4" t="n">
        <v>0.2022841248190266</v>
      </c>
      <c r="K271" s="4" t="n">
        <v>0.05295258400769068</v>
      </c>
      <c r="O271" s="4" t="n">
        <v>0.4929790198802948</v>
      </c>
      <c r="P271" s="4" t="n">
        <v>0.04140165882805983</v>
      </c>
      <c r="Q271" s="4" t="n">
        <v>0.255859375</v>
      </c>
      <c r="R271" s="4" t="n">
        <v>0.69921875</v>
      </c>
      <c r="S271" s="4" t="n">
        <v>2e-05</v>
      </c>
      <c r="T271" s="4" t="n">
        <v>4.764738197984366</v>
      </c>
      <c r="U271" s="4" t="n">
        <v>8.004290114874127</v>
      </c>
      <c r="V271" s="4" t="n">
        <v>1</v>
      </c>
      <c r="W271" s="4" t="n">
        <v>-0.3597619711667642</v>
      </c>
      <c r="X271" s="4" t="n">
        <v>0.4108366647671009</v>
      </c>
      <c r="Y271" s="4" t="n">
        <v>0.005759590526949247</v>
      </c>
      <c r="Z271" s="4" t="n">
        <v>0.1432105842335471</v>
      </c>
      <c r="AA271" s="4" t="n">
        <v>5.247012848965824</v>
      </c>
      <c r="AB271" s="4" t="n">
        <v>512.490234375</v>
      </c>
    </row>
    <row r="272">
      <c r="A272" s="2" t="inlineStr">
        <is>
          <t>alignment_optuna:6</t>
        </is>
      </c>
      <c r="B272" s="2" t="n">
        <v>16</v>
      </c>
      <c r="C272" s="2" t="inlineStr">
        <is>
          <t>train</t>
        </is>
      </c>
      <c r="D272" s="3" t="n">
        <v>2.712153981842569</v>
      </c>
      <c r="E272" s="3" t="n">
        <v>2.30023310381471</v>
      </c>
      <c r="F272" s="3" t="n">
        <v>1.373069593426196</v>
      </c>
      <c r="G272" s="2" t="n"/>
      <c r="H272" s="2" t="n"/>
      <c r="I272" s="3" t="n">
        <v>0.2569798169836384</v>
      </c>
      <c r="J272" s="3" t="n">
        <v>0.2081106125873899</v>
      </c>
      <c r="K272" s="3" t="n">
        <v>0.04886920439624842</v>
      </c>
      <c r="L272" s="3" t="n">
        <v>28.04764007952318</v>
      </c>
      <c r="M272" s="3" t="n">
        <v>1.809374113521892</v>
      </c>
      <c r="N272" s="3" t="n">
        <v>0.68719003862308</v>
      </c>
      <c r="O272" s="3" t="n">
        <v>0.4946075550935887</v>
      </c>
      <c r="P272" s="3" t="n">
        <v>0.04665856394502851</v>
      </c>
      <c r="Q272" s="3" t="n">
        <v>0.1201171875</v>
      </c>
      <c r="R272" s="3" t="n">
        <v>0.94921875</v>
      </c>
      <c r="S272" s="3" t="n">
        <v>2e-05</v>
      </c>
      <c r="T272" s="3" t="n">
        <v>5.622606852509416</v>
      </c>
      <c r="U272" s="3" t="n">
        <v>8.00390834680884</v>
      </c>
      <c r="V272" s="3" t="n">
        <v>1</v>
      </c>
      <c r="W272" s="3" t="n">
        <v>-0.364736850530742</v>
      </c>
      <c r="X272" s="3" t="n">
        <v>0.3990236710245526</v>
      </c>
      <c r="Y272" s="3" t="n">
        <v>0.007988973389632783</v>
      </c>
      <c r="Z272" s="3" t="n">
        <v>0.1422204467380829</v>
      </c>
      <c r="AA272" s="3" t="n">
        <v>107.626446059905</v>
      </c>
      <c r="AB272" s="3" t="n">
        <v>1237.447265625</v>
      </c>
    </row>
    <row r="273">
      <c r="A273" t="inlineStr">
        <is>
          <t>alignment_optuna:6</t>
        </is>
      </c>
      <c r="B273" t="n">
        <v>16</v>
      </c>
      <c r="C273" t="inlineStr">
        <is>
          <t>val</t>
        </is>
      </c>
      <c r="D273" s="4" t="n">
        <v>4.939798298462556</v>
      </c>
      <c r="E273" s="4" t="n">
        <v>2.288036523879259</v>
      </c>
      <c r="F273" s="4" t="n">
        <v>8.839205915277654</v>
      </c>
      <c r="I273" s="4" t="n">
        <v>0.259706653226381</v>
      </c>
      <c r="J273" s="4" t="n">
        <v>0.2031176717116915</v>
      </c>
      <c r="K273" s="4" t="n">
        <v>0.05658898151468955</v>
      </c>
      <c r="O273" s="4" t="n">
        <v>0.4932381610075633</v>
      </c>
      <c r="P273" s="4" t="n">
        <v>0.04094810597598553</v>
      </c>
      <c r="Q273" s="4" t="n">
        <v>0.26171875</v>
      </c>
      <c r="R273" s="4" t="n">
        <v>0.69140625</v>
      </c>
      <c r="S273" s="4" t="n">
        <v>2e-05</v>
      </c>
      <c r="T273" s="4" t="n">
        <v>4.729308079028952</v>
      </c>
      <c r="U273" s="4" t="n">
        <v>8.00428461754459</v>
      </c>
      <c r="V273" s="4" t="n">
        <v>1</v>
      </c>
      <c r="W273" s="4" t="n">
        <v>-0.3552388369865801</v>
      </c>
      <c r="X273" s="4" t="n">
        <v>0.4154093217575687</v>
      </c>
      <c r="Y273" s="4" t="n">
        <v>0.00775161006550797</v>
      </c>
      <c r="Z273" s="4" t="n">
        <v>0.1439761976743567</v>
      </c>
      <c r="AA273" s="4" t="n">
        <v>5.410842552781105</v>
      </c>
      <c r="AB273" s="4" t="n">
        <v>512.490234375</v>
      </c>
    </row>
    <row r="274">
      <c r="A274" s="2" t="inlineStr">
        <is>
          <t>alignment_optuna:6</t>
        </is>
      </c>
      <c r="B274" s="2" t="n">
        <v>17</v>
      </c>
      <c r="C274" s="2" t="inlineStr">
        <is>
          <t>train</t>
        </is>
      </c>
      <c r="D274" s="3" t="n">
        <v>2.683673562291905</v>
      </c>
      <c r="E274" s="3" t="n">
        <v>2.280583276710997</v>
      </c>
      <c r="F274" s="3" t="n">
        <v>1.343634285269693</v>
      </c>
      <c r="G274" s="2" t="n"/>
      <c r="H274" s="2" t="n"/>
      <c r="I274" s="3" t="n">
        <v>0.2595164873077108</v>
      </c>
      <c r="J274" s="3" t="n">
        <v>0.2070251624773224</v>
      </c>
      <c r="K274" s="3" t="n">
        <v>0.0524913248303884</v>
      </c>
      <c r="L274" s="3" t="n">
        <v>29.01851850174327</v>
      </c>
      <c r="M274" s="3" t="n">
        <v>1.788258661433676</v>
      </c>
      <c r="N274" s="3" t="n">
        <v>0.6785531510548267</v>
      </c>
      <c r="O274" s="3" t="n">
        <v>0.4945738779173957</v>
      </c>
      <c r="P274" s="3" t="n">
        <v>0.04649482950292252</v>
      </c>
      <c r="Q274" s="3" t="n">
        <v>0.11572265625</v>
      </c>
      <c r="R274" s="3" t="n">
        <v>0.92578125</v>
      </c>
      <c r="S274" s="3" t="n">
        <v>2e-05</v>
      </c>
      <c r="T274" s="3" t="n">
        <v>5.597516128677934</v>
      </c>
      <c r="U274" s="3" t="n">
        <v>8.003938866704521</v>
      </c>
      <c r="V274" s="3" t="n">
        <v>1</v>
      </c>
      <c r="W274" s="3" t="n">
        <v>-0.36783036394984</v>
      </c>
      <c r="X274" s="3" t="n">
        <v>0.4049148763985999</v>
      </c>
      <c r="Y274" s="3" t="n">
        <v>0.008172746917500456</v>
      </c>
      <c r="Z274" s="3" t="n">
        <v>0.1436523096964107</v>
      </c>
      <c r="AA274" s="3" t="n">
        <v>108.9309058757499</v>
      </c>
      <c r="AB274" s="3" t="n">
        <v>1237.447265625</v>
      </c>
    </row>
    <row r="275">
      <c r="A275" t="inlineStr">
        <is>
          <t>alignment_optuna:6</t>
        </is>
      </c>
      <c r="B275" t="n">
        <v>17</v>
      </c>
      <c r="C275" t="inlineStr">
        <is>
          <t>val</t>
        </is>
      </c>
      <c r="D275" s="4" t="n">
        <v>5.19114747559389</v>
      </c>
      <c r="E275" s="4" t="n">
        <v>2.275647983468812</v>
      </c>
      <c r="F275" s="4" t="n">
        <v>9.718331640416926</v>
      </c>
      <c r="I275" s="4" t="n">
        <v>0.2599504467570919</v>
      </c>
      <c r="J275" s="4" t="n">
        <v>0.2008306998973605</v>
      </c>
      <c r="K275" s="4" t="n">
        <v>0.05911974685973137</v>
      </c>
      <c r="O275" s="4" t="n">
        <v>0.4932490289211273</v>
      </c>
      <c r="P275" s="4" t="n">
        <v>0.04157698340713978</v>
      </c>
      <c r="Q275" s="4" t="n">
        <v>0.2578125</v>
      </c>
      <c r="R275" s="4" t="n">
        <v>0.6875</v>
      </c>
      <c r="S275" s="4" t="n">
        <v>2e-05</v>
      </c>
      <c r="T275" s="4" t="n">
        <v>4.819192508171344</v>
      </c>
      <c r="U275" s="4" t="n">
        <v>8.004396164554288</v>
      </c>
      <c r="V275" s="4" t="n">
        <v>1</v>
      </c>
      <c r="W275" s="4" t="n">
        <v>-0.3577903005583533</v>
      </c>
      <c r="X275" s="4" t="n">
        <v>0.4162860747383929</v>
      </c>
      <c r="Y275" s="4" t="n">
        <v>0.007168854630603081</v>
      </c>
      <c r="Z275" s="4" t="n">
        <v>0.1444396013072853</v>
      </c>
      <c r="AA275" s="4" t="n">
        <v>5.277298870962113</v>
      </c>
      <c r="AB275" s="4" t="n">
        <v>512.490234375</v>
      </c>
    </row>
    <row r="276">
      <c r="A276" s="2" t="inlineStr">
        <is>
          <t>alignment_optuna:6</t>
        </is>
      </c>
      <c r="B276" s="2" t="n">
        <v>18</v>
      </c>
      <c r="C276" s="2" t="inlineStr">
        <is>
          <t>train</t>
        </is>
      </c>
      <c r="D276" s="3" t="n">
        <v>2.654605106948126</v>
      </c>
      <c r="E276" s="3" t="n">
        <v>2.264753174557286</v>
      </c>
      <c r="F276" s="3" t="n">
        <v>1.299506441302799</v>
      </c>
      <c r="G276" s="2" t="n"/>
      <c r="H276" s="2" t="n"/>
      <c r="I276" s="3" t="n">
        <v>0.2616069520645993</v>
      </c>
      <c r="J276" s="3" t="n">
        <v>0.2062702969549493</v>
      </c>
      <c r="K276" s="3" t="n">
        <v>0.05533665510965002</v>
      </c>
      <c r="L276" s="3" t="n">
        <v>27.34276695013647</v>
      </c>
      <c r="M276" s="3" t="n">
        <v>1.650622589427709</v>
      </c>
      <c r="N276" s="3" t="n">
        <v>0.6426835354768762</v>
      </c>
      <c r="O276" s="3" t="n">
        <v>0.4945801027395107</v>
      </c>
      <c r="P276" s="3" t="n">
        <v>0.04639234566302211</v>
      </c>
      <c r="Q276" s="3" t="n">
        <v>0.130859375</v>
      </c>
      <c r="R276" s="3" t="n">
        <v>0.90234375</v>
      </c>
      <c r="S276" s="3" t="n">
        <v>2e-05</v>
      </c>
      <c r="T276" s="3" t="n">
        <v>5.63522500429814</v>
      </c>
      <c r="U276" s="3" t="n">
        <v>8.003982202105794</v>
      </c>
      <c r="V276" s="3" t="n">
        <v>1</v>
      </c>
      <c r="W276" s="3" t="n">
        <v>-0.3664738295344072</v>
      </c>
      <c r="X276" s="3" t="n">
        <v>0.4054889619748763</v>
      </c>
      <c r="Y276" s="3" t="n">
        <v>0.008652842000027154</v>
      </c>
      <c r="Z276" s="3" t="n">
        <v>0.1440291916759162</v>
      </c>
      <c r="AA276" s="3" t="n">
        <v>108.0183245693333</v>
      </c>
      <c r="AB276" s="3" t="n">
        <v>1237.447265625</v>
      </c>
    </row>
    <row r="277">
      <c r="A277" t="inlineStr">
        <is>
          <t>alignment_optuna:6</t>
        </is>
      </c>
      <c r="B277" t="n">
        <v>18</v>
      </c>
      <c r="C277" t="inlineStr">
        <is>
          <t>val</t>
        </is>
      </c>
      <c r="D277" s="4" t="n">
        <v>4.945773731553567</v>
      </c>
      <c r="E277" s="4" t="n">
        <v>2.262709829999113</v>
      </c>
      <c r="F277" s="4" t="n">
        <v>8.943546338514848</v>
      </c>
      <c r="I277" s="4" t="n">
        <v>0.2628049724574747</v>
      </c>
      <c r="J277" s="4" t="n">
        <v>0.2007584131654652</v>
      </c>
      <c r="K277" s="4" t="n">
        <v>0.06204655929200953</v>
      </c>
      <c r="O277" s="4" t="n">
        <v>0.4930105209350586</v>
      </c>
      <c r="P277" s="4" t="n">
        <v>0.04107163225611051</v>
      </c>
      <c r="Q277" s="4" t="n">
        <v>0.267578125</v>
      </c>
      <c r="R277" s="4" t="n">
        <v>0.69921875</v>
      </c>
      <c r="S277" s="4" t="n">
        <v>2e-05</v>
      </c>
      <c r="T277" s="4" t="n">
        <v>4.827803118475552</v>
      </c>
      <c r="U277" s="4" t="n">
        <v>8.004356767939425</v>
      </c>
      <c r="V277" s="4" t="n">
        <v>1</v>
      </c>
      <c r="W277" s="4" t="n">
        <v>-0.3594729259781454</v>
      </c>
      <c r="X277" s="4" t="n">
        <v>0.4197462252501784</v>
      </c>
      <c r="Y277" s="4" t="n">
        <v>0.006956454103758382</v>
      </c>
      <c r="Z277" s="4" t="n">
        <v>0.1451377648132286</v>
      </c>
      <c r="AA277" s="4" t="n">
        <v>5.213371884077787</v>
      </c>
      <c r="AB277" s="4" t="n">
        <v>512.490234375</v>
      </c>
    </row>
    <row r="278">
      <c r="A278" s="2" t="inlineStr">
        <is>
          <t>alignment_optuna:6</t>
        </is>
      </c>
      <c r="B278" s="2" t="n">
        <v>19</v>
      </c>
      <c r="C278" s="2" t="inlineStr">
        <is>
          <t>train</t>
        </is>
      </c>
      <c r="D278" s="3" t="n">
        <v>2.625516809221761</v>
      </c>
      <c r="E278" s="3" t="n">
        <v>2.242159045046764</v>
      </c>
      <c r="F278" s="3" t="n">
        <v>1.277859213916657</v>
      </c>
      <c r="G278" s="2" t="n"/>
      <c r="H278" s="2" t="n"/>
      <c r="I278" s="3" t="n">
        <v>0.2649207827957621</v>
      </c>
      <c r="J278" s="3" t="n">
        <v>0.2055294703271235</v>
      </c>
      <c r="K278" s="3" t="n">
        <v>0.05939131246863855</v>
      </c>
      <c r="L278" s="3" t="n">
        <v>24.90574945409048</v>
      </c>
      <c r="M278" s="3" t="n">
        <v>1.56790858857513</v>
      </c>
      <c r="N278" s="3" t="n">
        <v>0.6259301606788439</v>
      </c>
      <c r="O278" s="3" t="n">
        <v>0.4944695868977794</v>
      </c>
      <c r="P278" s="3" t="n">
        <v>0.04622740326104341</v>
      </c>
      <c r="Q278" s="3" t="n">
        <v>0.140625</v>
      </c>
      <c r="R278" s="3" t="n">
        <v>0.91015625</v>
      </c>
      <c r="S278" s="3" t="n">
        <v>2e-05</v>
      </c>
      <c r="T278" s="3" t="n">
        <v>5.649168246571667</v>
      </c>
      <c r="U278" s="3" t="n">
        <v>8.003976500917901</v>
      </c>
      <c r="V278" s="3" t="n">
        <v>1</v>
      </c>
      <c r="W278" s="3" t="n">
        <v>-0.3645856019340338</v>
      </c>
      <c r="X278" s="3" t="n">
        <v>0.4133042377823758</v>
      </c>
      <c r="Y278" s="3" t="n">
        <v>0.009310887640160652</v>
      </c>
      <c r="Z278" s="3" t="n">
        <v>0.1450179065753087</v>
      </c>
      <c r="AA278" s="3" t="n">
        <v>107.8952455017716</v>
      </c>
      <c r="AB278" s="3" t="n">
        <v>1237.447265625</v>
      </c>
    </row>
    <row r="279">
      <c r="A279" t="inlineStr">
        <is>
          <t>alignment_optuna:6</t>
        </is>
      </c>
      <c r="B279" t="n">
        <v>19</v>
      </c>
      <c r="C279" t="inlineStr">
        <is>
          <t>val</t>
        </is>
      </c>
      <c r="D279" s="4" t="n">
        <v>4.416123070176242</v>
      </c>
      <c r="E279" s="4" t="n">
        <v>2.250961620917265</v>
      </c>
      <c r="F279" s="4" t="n">
        <v>7.217204830863259</v>
      </c>
      <c r="I279" s="4" t="n">
        <v>0.2689394106467565</v>
      </c>
      <c r="J279" s="4" t="n">
        <v>0.2017938478410929</v>
      </c>
      <c r="K279" s="4" t="n">
        <v>0.06714556280566356</v>
      </c>
      <c r="O279" s="4" t="n">
        <v>0.4927856922149658</v>
      </c>
      <c r="P279" s="4" t="n">
        <v>0.0418059267103672</v>
      </c>
      <c r="Q279" s="4" t="n">
        <v>0.26171875</v>
      </c>
      <c r="R279" s="4" t="n">
        <v>0.7265625</v>
      </c>
      <c r="S279" s="4" t="n">
        <v>2e-05</v>
      </c>
      <c r="T279" s="4" t="n">
        <v>4.909118797587253</v>
      </c>
      <c r="U279" s="4" t="n">
        <v>8.004349259124405</v>
      </c>
      <c r="V279" s="4" t="n">
        <v>1</v>
      </c>
      <c r="W279" s="4" t="n">
        <v>-0.3615811448330167</v>
      </c>
      <c r="X279" s="4" t="n">
        <v>0.4288508701941063</v>
      </c>
      <c r="Y279" s="4" t="n">
        <v>0.008029671341057696</v>
      </c>
      <c r="Z279" s="4" t="n">
        <v>0.1468736018086302</v>
      </c>
      <c r="AA279" s="4" t="n">
        <v>5.245986192021519</v>
      </c>
      <c r="AB279" s="4" t="n">
        <v>512.490234375</v>
      </c>
    </row>
    <row r="280">
      <c r="A280" s="2" t="inlineStr">
        <is>
          <t>alignment_optuna:6</t>
        </is>
      </c>
      <c r="B280" s="2" t="n">
        <v>20</v>
      </c>
      <c r="C280" s="2" t="inlineStr">
        <is>
          <t>train</t>
        </is>
      </c>
      <c r="D280" s="3" t="n">
        <v>2.585232217307386</v>
      </c>
      <c r="E280" s="3" t="n">
        <v>2.215701404021983</v>
      </c>
      <c r="F280" s="3" t="n">
        <v>1.23176937761801</v>
      </c>
      <c r="G280" s="2" t="n"/>
      <c r="H280" s="2" t="n"/>
      <c r="I280" s="3" t="n">
        <v>0.268502699507724</v>
      </c>
      <c r="J280" s="3" t="n">
        <v>0.2039576107783204</v>
      </c>
      <c r="K280" s="3" t="n">
        <v>0.06454508872940359</v>
      </c>
      <c r="L280" s="3" t="n">
        <v>23.89455473303615</v>
      </c>
      <c r="M280" s="3" t="n">
        <v>1.465199309251969</v>
      </c>
      <c r="N280" s="3" t="n">
        <v>0.5975210487836653</v>
      </c>
      <c r="O280" s="3" t="n">
        <v>0.4944231074165415</v>
      </c>
      <c r="P280" s="3" t="n">
        <v>0.04622585098776552</v>
      </c>
      <c r="Q280" s="3" t="n">
        <v>0.1279296875</v>
      </c>
      <c r="R280" s="3" t="n">
        <v>0.87109375</v>
      </c>
      <c r="S280" s="3" t="n">
        <v>2e-05</v>
      </c>
      <c r="T280" s="3" t="n">
        <v>5.67638375113106</v>
      </c>
      <c r="U280" s="3" t="n">
        <v>8.004032633284318</v>
      </c>
      <c r="V280" s="3" t="n">
        <v>1</v>
      </c>
      <c r="W280" s="3" t="n">
        <v>-0.3656120101309054</v>
      </c>
      <c r="X280" s="3" t="n">
        <v>0.4159603887039575</v>
      </c>
      <c r="Y280" s="3" t="n">
        <v>0.009844795164892933</v>
      </c>
      <c r="Z280" s="3" t="n">
        <v>0.1459482922054655</v>
      </c>
      <c r="AA280" s="3" t="n">
        <v>109.8364791437052</v>
      </c>
      <c r="AB280" s="3" t="n">
        <v>1237.447265625</v>
      </c>
    </row>
    <row r="281">
      <c r="A281" t="inlineStr">
        <is>
          <t>alignment_optuna:6</t>
        </is>
      </c>
      <c r="B281" t="n">
        <v>20</v>
      </c>
      <c r="C281" t="inlineStr">
        <is>
          <t>val</t>
        </is>
      </c>
      <c r="D281" s="4" t="n">
        <v>4.559931487112832</v>
      </c>
      <c r="E281" s="4" t="n">
        <v>2.241732489788669</v>
      </c>
      <c r="F281" s="4" t="n">
        <v>7.727329991080544</v>
      </c>
      <c r="I281" s="4" t="n">
        <v>0.2679630981265814</v>
      </c>
      <c r="J281" s="4" t="n">
        <v>0.1989099690797685</v>
      </c>
      <c r="K281" s="4" t="n">
        <v>0.06905312904681285</v>
      </c>
      <c r="O281" s="4" t="n">
        <v>0.4931392172972361</v>
      </c>
      <c r="P281" s="4" t="n">
        <v>0.04145092951754729</v>
      </c>
      <c r="Q281" s="4" t="n">
        <v>0.271484375</v>
      </c>
      <c r="R281" s="4" t="n">
        <v>0.703125</v>
      </c>
      <c r="S281" s="4" t="n">
        <v>2e-05</v>
      </c>
      <c r="T281" s="4" t="n">
        <v>4.942529398819496</v>
      </c>
      <c r="U281" s="4" t="n">
        <v>8.004383629766004</v>
      </c>
      <c r="V281" s="4" t="n">
        <v>1</v>
      </c>
      <c r="W281" s="4" t="n">
        <v>-0.3628866701633081</v>
      </c>
      <c r="X281" s="4" t="n">
        <v>0.4315549268804748</v>
      </c>
      <c r="Y281" s="4" t="n">
        <v>0.005546015261643333</v>
      </c>
      <c r="Z281" s="4" t="n">
        <v>0.1472979308716182</v>
      </c>
      <c r="AA281" s="4" t="n">
        <v>5.390595362056047</v>
      </c>
      <c r="AB281" s="4" t="n">
        <v>512.490234375</v>
      </c>
    </row>
    <row r="282">
      <c r="A282" s="2" t="inlineStr">
        <is>
          <t>alignment_optuna:7</t>
        </is>
      </c>
      <c r="B282" s="2" t="n">
        <v>1</v>
      </c>
      <c r="C282" s="2" t="inlineStr">
        <is>
          <t>train</t>
        </is>
      </c>
      <c r="D282" s="3" t="n">
        <v>2.370864587667356</v>
      </c>
      <c r="E282" s="3" t="n">
        <v>2.370864587667356</v>
      </c>
      <c r="F282" s="2" t="n"/>
      <c r="G282" s="2" t="n"/>
      <c r="H282" s="2" t="n"/>
      <c r="I282" s="3" t="n">
        <v>0.1494732509148765</v>
      </c>
      <c r="J282" s="3" t="n">
        <v>0.1309331760680663</v>
      </c>
      <c r="K282" s="3" t="n">
        <v>0.01854007484681025</v>
      </c>
      <c r="L282" s="3" t="n">
        <v>6.318039173956529</v>
      </c>
      <c r="M282" s="3" t="n">
        <v>0.6780864177804498</v>
      </c>
      <c r="N282" s="3" t="n">
        <v>0.1176328356184124</v>
      </c>
      <c r="O282" s="3" t="n">
        <v>0.5042500760820177</v>
      </c>
      <c r="P282" s="3" t="n">
        <v>0.0463369054098924</v>
      </c>
      <c r="Q282" s="3" t="n">
        <v>0.27734375</v>
      </c>
      <c r="R282" s="3" t="n">
        <v>0.71875</v>
      </c>
      <c r="S282" s="3" t="n">
        <v>2e-05</v>
      </c>
      <c r="T282" s="3" t="n">
        <v>8.295339290600356</v>
      </c>
      <c r="U282" s="3" t="n">
        <v>11.31728126704331</v>
      </c>
      <c r="V282" s="3" t="n">
        <v>1</v>
      </c>
      <c r="W282" s="3" t="n">
        <v>-0.2038624248436832</v>
      </c>
      <c r="X282" s="3" t="n">
        <v>0.2635231029156274</v>
      </c>
      <c r="Y282" s="3" t="n">
        <v>0.04905080255859075</v>
      </c>
      <c r="Z282" s="3" t="n">
        <v>0.09209334651372629</v>
      </c>
      <c r="AA282" s="3" t="n">
        <v>109.8275628308766</v>
      </c>
      <c r="AB282" s="3" t="n">
        <v>2069.15625</v>
      </c>
    </row>
    <row r="283">
      <c r="A283" t="inlineStr">
        <is>
          <t>alignment_optuna:7</t>
        </is>
      </c>
      <c r="B283" t="n">
        <v>1</v>
      </c>
      <c r="C283" t="inlineStr">
        <is>
          <t>val</t>
        </is>
      </c>
      <c r="D283" s="4" t="n">
        <v>2.18426755241964</v>
      </c>
      <c r="E283" s="4" t="n">
        <v>2.18426755241964</v>
      </c>
      <c r="I283" s="4" t="n">
        <v>0.1813945225172344</v>
      </c>
      <c r="J283" s="4" t="n">
        <v>0.1263352790098081</v>
      </c>
      <c r="K283" s="4" t="n">
        <v>0.05505924350742636</v>
      </c>
      <c r="O283" s="4" t="n">
        <v>0.5027950406074524</v>
      </c>
      <c r="P283" s="4" t="n">
        <v>0.04915552896757921</v>
      </c>
      <c r="Q283" s="4" t="n">
        <v>0.263671875</v>
      </c>
      <c r="R283" s="4" t="n">
        <v>0.70703125</v>
      </c>
      <c r="S283" s="4" t="n">
        <v>2e-05</v>
      </c>
      <c r="T283" s="4" t="n">
        <v>9.384508938624942</v>
      </c>
      <c r="U283" s="4" t="n">
        <v>11.320935715204</v>
      </c>
      <c r="V283" s="4" t="n">
        <v>1</v>
      </c>
      <c r="W283" s="4" t="n">
        <v>-0.1953747830428611</v>
      </c>
      <c r="X283" s="4" t="n">
        <v>0.3164993397805883</v>
      </c>
      <c r="Y283" s="4" t="n">
        <v>0.08423790573303042</v>
      </c>
      <c r="Z283" s="4" t="n">
        <v>0.1049466103144076</v>
      </c>
      <c r="AA283" s="4" t="n">
        <v>5.323354741092771</v>
      </c>
      <c r="AB283" s="4" t="n">
        <v>788.91796875</v>
      </c>
    </row>
    <row r="284">
      <c r="A284" s="2" t="inlineStr">
        <is>
          <t>alignment_optuna:7</t>
        </is>
      </c>
      <c r="B284" s="2" t="n">
        <v>2</v>
      </c>
      <c r="C284" s="2" t="inlineStr">
        <is>
          <t>train</t>
        </is>
      </c>
      <c r="D284" s="3" t="n">
        <v>2.110874923328583</v>
      </c>
      <c r="E284" s="3" t="n">
        <v>2.110874923328583</v>
      </c>
      <c r="F284" s="2" t="n"/>
      <c r="G284" s="2" t="n"/>
      <c r="H284" s="2" t="n"/>
      <c r="I284" s="3" t="n">
        <v>0.2107318909397464</v>
      </c>
      <c r="J284" s="3" t="n">
        <v>0.1177889196285474</v>
      </c>
      <c r="K284" s="3" t="n">
        <v>0.09294297131119898</v>
      </c>
      <c r="L284" s="3" t="n">
        <v>5.52876940698027</v>
      </c>
      <c r="M284" s="3" t="n">
        <v>0.290487974241954</v>
      </c>
      <c r="N284" s="3" t="n">
        <v>0.05374501597547163</v>
      </c>
      <c r="O284" s="3" t="n">
        <v>0.5038823849625058</v>
      </c>
      <c r="P284" s="3" t="n">
        <v>0.04770651556275509</v>
      </c>
      <c r="Q284" s="3" t="n">
        <v>0.275390625</v>
      </c>
      <c r="R284" s="3" t="n">
        <v>0.74609375</v>
      </c>
      <c r="S284" s="3" t="n">
        <v>2e-05</v>
      </c>
      <c r="T284" s="3" t="n">
        <v>8.359149788014074</v>
      </c>
      <c r="U284" s="3" t="n">
        <v>11.32309217267598</v>
      </c>
      <c r="V284" s="3" t="n">
        <v>1</v>
      </c>
      <c r="W284" s="3" t="n">
        <v>-0.1957227373249571</v>
      </c>
      <c r="X284" s="3" t="n">
        <v>0.3410440240947039</v>
      </c>
      <c r="Y284" s="3" t="n">
        <v>0.09207880587168807</v>
      </c>
      <c r="Z284" s="3" t="n">
        <v>0.1072233420901933</v>
      </c>
      <c r="AA284" s="3" t="n">
        <v>109.1535297404043</v>
      </c>
      <c r="AB284" s="3" t="n">
        <v>2069.15625</v>
      </c>
    </row>
    <row r="285">
      <c r="A285" t="inlineStr">
        <is>
          <t>alignment_optuna:7</t>
        </is>
      </c>
      <c r="B285" t="n">
        <v>2</v>
      </c>
      <c r="C285" t="inlineStr">
        <is>
          <t>val</t>
        </is>
      </c>
      <c r="D285" s="4" t="n">
        <v>2.055218443788331</v>
      </c>
      <c r="E285" s="4" t="n">
        <v>2.055218443788331</v>
      </c>
      <c r="I285" s="4" t="n">
        <v>0.2234720517506545</v>
      </c>
      <c r="J285" s="4" t="n">
        <v>0.1351373130562662</v>
      </c>
      <c r="K285" s="4" t="n">
        <v>0.08833473869438829</v>
      </c>
      <c r="O285" s="4" t="n">
        <v>0.503307968378067</v>
      </c>
      <c r="P285" s="4" t="n">
        <v>0.04764441214501858</v>
      </c>
      <c r="Q285" s="4" t="n">
        <v>0.30078125</v>
      </c>
      <c r="R285" s="4" t="n">
        <v>0.7109375</v>
      </c>
      <c r="S285" s="4" t="n">
        <v>2e-05</v>
      </c>
      <c r="T285" s="4" t="n">
        <v>8.32165449241112</v>
      </c>
      <c r="U285" s="4" t="n">
        <v>11.32472332592668</v>
      </c>
      <c r="V285" s="4" t="n">
        <v>1</v>
      </c>
      <c r="W285" s="4" t="n">
        <v>-0.1933226519981506</v>
      </c>
      <c r="X285" s="4" t="n">
        <v>0.3703630817518837</v>
      </c>
      <c r="Y285" s="4" t="n">
        <v>0.09806620286799025</v>
      </c>
      <c r="Z285" s="4" t="n">
        <v>0.1145211000894678</v>
      </c>
      <c r="AA285" s="4" t="n">
        <v>5.251761597115546</v>
      </c>
      <c r="AB285" s="4" t="n">
        <v>788.91796875</v>
      </c>
    </row>
    <row r="286">
      <c r="A286" s="2" t="inlineStr">
        <is>
          <t>alignment_optuna:7</t>
        </is>
      </c>
      <c r="B286" s="2" t="n">
        <v>3</v>
      </c>
      <c r="C286" s="2" t="inlineStr">
        <is>
          <t>train</t>
        </is>
      </c>
      <c r="D286" s="3" t="n">
        <v>2.0113510063975</v>
      </c>
      <c r="E286" s="3" t="n">
        <v>2.0113510063975</v>
      </c>
      <c r="F286" s="2" t="n"/>
      <c r="G286" s="2" t="n"/>
      <c r="H286" s="2" t="n"/>
      <c r="I286" s="3" t="n">
        <v>0.2436676992381836</v>
      </c>
      <c r="J286" s="3" t="n">
        <v>0.1243900824465505</v>
      </c>
      <c r="K286" s="3" t="n">
        <v>0.1192776167916331</v>
      </c>
      <c r="L286" s="3" t="n">
        <v>5.049560696578234</v>
      </c>
      <c r="M286" s="3" t="n">
        <v>0.2615167751671045</v>
      </c>
      <c r="N286" s="3" t="n">
        <v>0.04723131862593249</v>
      </c>
      <c r="O286" s="3" t="n">
        <v>0.5032573805914985</v>
      </c>
      <c r="P286" s="3" t="n">
        <v>0.0483277402818203</v>
      </c>
      <c r="Q286" s="3" t="n">
        <v>0.25390625</v>
      </c>
      <c r="R286" s="3" t="n">
        <v>0.71484375</v>
      </c>
      <c r="S286" s="3" t="n">
        <v>2e-05</v>
      </c>
      <c r="T286" s="3" t="n">
        <v>8.434985085507066</v>
      </c>
      <c r="U286" s="3" t="n">
        <v>11.32522955844643</v>
      </c>
      <c r="V286" s="3" t="n">
        <v>1</v>
      </c>
      <c r="W286" s="3" t="n">
        <v>-0.2001536736844214</v>
      </c>
      <c r="X286" s="3" t="n">
        <v>0.3866587849118875</v>
      </c>
      <c r="Y286" s="3" t="n">
        <v>0.09952038206739458</v>
      </c>
      <c r="Z286" s="3" t="n">
        <v>0.1178421215091991</v>
      </c>
      <c r="AA286" s="3" t="n">
        <v>110.0254837307148</v>
      </c>
      <c r="AB286" s="3" t="n">
        <v>2069.15625</v>
      </c>
    </row>
    <row r="287">
      <c r="A287" t="inlineStr">
        <is>
          <t>alignment_optuna:7</t>
        </is>
      </c>
      <c r="B287" t="n">
        <v>3</v>
      </c>
      <c r="C287" t="inlineStr">
        <is>
          <t>val</t>
        </is>
      </c>
      <c r="D287" s="4" t="n">
        <v>2.001695966583559</v>
      </c>
      <c r="E287" s="4" t="n">
        <v>2.001695966583559</v>
      </c>
      <c r="I287" s="4" t="n">
        <v>0.2492744002020222</v>
      </c>
      <c r="J287" s="4" t="n">
        <v>0.1438255369363503</v>
      </c>
      <c r="K287" s="4" t="n">
        <v>0.105448863265672</v>
      </c>
      <c r="O287" s="4" t="n">
        <v>0.5025540192921957</v>
      </c>
      <c r="P287" s="4" t="n">
        <v>0.04759195322791735</v>
      </c>
      <c r="Q287" s="4" t="n">
        <v>0.30078125</v>
      </c>
      <c r="R287" s="4" t="n">
        <v>0.69140625</v>
      </c>
      <c r="S287" s="4" t="n">
        <v>2e-05</v>
      </c>
      <c r="T287" s="4" t="n">
        <v>8.56473596616723</v>
      </c>
      <c r="U287" s="4" t="n">
        <v>11.32554228552457</v>
      </c>
      <c r="V287" s="4" t="n">
        <v>1</v>
      </c>
      <c r="W287" s="4" t="n">
        <v>-0.2045596056542862</v>
      </c>
      <c r="X287" s="4" t="n">
        <v>0.3963803854481927</v>
      </c>
      <c r="Y287" s="4" t="n">
        <v>0.09412741965089721</v>
      </c>
      <c r="Z287" s="4" t="n">
        <v>0.1200121265632668</v>
      </c>
      <c r="AA287" s="4" t="n">
        <v>5.131033408921212</v>
      </c>
      <c r="AB287" s="4" t="n">
        <v>788.91796875</v>
      </c>
    </row>
    <row r="288">
      <c r="A288" s="2" t="inlineStr">
        <is>
          <t>alignment_optuna:7</t>
        </is>
      </c>
      <c r="B288" s="2" t="n">
        <v>4</v>
      </c>
      <c r="C288" s="2" t="inlineStr">
        <is>
          <t>train</t>
        </is>
      </c>
      <c r="D288" s="3" t="n">
        <v>1.923694674944096</v>
      </c>
      <c r="E288" s="3" t="n">
        <v>1.923694674944096</v>
      </c>
      <c r="F288" s="2" t="n"/>
      <c r="G288" s="2" t="n"/>
      <c r="H288" s="2" t="n"/>
      <c r="I288" s="3" t="n">
        <v>0.2710726998049318</v>
      </c>
      <c r="J288" s="3" t="n">
        <v>0.1312610099882421</v>
      </c>
      <c r="K288" s="3" t="n">
        <v>0.1398116898166897</v>
      </c>
      <c r="L288" s="3" t="n">
        <v>4.985897501384388</v>
      </c>
      <c r="M288" s="3" t="n">
        <v>0.2706744294970262</v>
      </c>
      <c r="N288" s="3" t="n">
        <v>0.04642690264903117</v>
      </c>
      <c r="O288" s="3" t="n">
        <v>0.5026311488063248</v>
      </c>
      <c r="P288" s="3" t="n">
        <v>0.04784698874034263</v>
      </c>
      <c r="Q288" s="3" t="n">
        <v>0.26953125</v>
      </c>
      <c r="R288" s="3" t="n">
        <v>0.71875</v>
      </c>
      <c r="S288" s="3" t="n">
        <v>2e-05</v>
      </c>
      <c r="T288" s="3" t="n">
        <v>8.508981661402585</v>
      </c>
      <c r="U288" s="3" t="n">
        <v>11.32577530118124</v>
      </c>
      <c r="V288" s="3" t="n">
        <v>1</v>
      </c>
      <c r="W288" s="3" t="n">
        <v>-0.2071063575037231</v>
      </c>
      <c r="X288" s="3" t="n">
        <v>0.4186215394720851</v>
      </c>
      <c r="Y288" s="3" t="n">
        <v>0.1016471207397622</v>
      </c>
      <c r="Z288" s="3" t="n">
        <v>0.1266413722798355</v>
      </c>
      <c r="AA288" s="3" t="n">
        <v>109.9445323487744</v>
      </c>
      <c r="AB288" s="3" t="n">
        <v>2069.15625</v>
      </c>
    </row>
    <row r="289">
      <c r="A289" t="inlineStr">
        <is>
          <t>alignment_optuna:7</t>
        </is>
      </c>
      <c r="B289" t="n">
        <v>4</v>
      </c>
      <c r="C289" t="inlineStr">
        <is>
          <t>val</t>
        </is>
      </c>
      <c r="D289" s="4" t="n">
        <v>1.941630927995704</v>
      </c>
      <c r="E289" s="4" t="n">
        <v>1.941630927995704</v>
      </c>
      <c r="I289" s="4" t="n">
        <v>0.2744946841193341</v>
      </c>
      <c r="J289" s="4" t="n">
        <v>0.1517993172780536</v>
      </c>
      <c r="K289" s="4" t="n">
        <v>0.1226953668412806</v>
      </c>
      <c r="O289" s="4" t="n">
        <v>0.5021604498227438</v>
      </c>
      <c r="P289" s="4" t="n">
        <v>0.04694264382123947</v>
      </c>
      <c r="Q289" s="4" t="n">
        <v>0.291015625</v>
      </c>
      <c r="R289" s="4" t="n">
        <v>0.7109375</v>
      </c>
      <c r="S289" s="4" t="n">
        <v>2e-05</v>
      </c>
      <c r="T289" s="4" t="n">
        <v>8.505704737257684</v>
      </c>
      <c r="U289" s="4" t="n">
        <v>11.32562716253873</v>
      </c>
      <c r="V289" s="4" t="n">
        <v>1</v>
      </c>
      <c r="W289" s="4" t="n">
        <v>-0.2084304491250679</v>
      </c>
      <c r="X289" s="4" t="n">
        <v>0.4267695505043556</v>
      </c>
      <c r="Y289" s="4" t="n">
        <v>0.09278326089782961</v>
      </c>
      <c r="Z289" s="4" t="n">
        <v>0.1287468549763334</v>
      </c>
      <c r="AA289" s="4" t="n">
        <v>5.312508056405932</v>
      </c>
      <c r="AB289" s="4" t="n">
        <v>788.91796875</v>
      </c>
    </row>
    <row r="290">
      <c r="A290" s="2" t="inlineStr">
        <is>
          <t>alignment_optuna:7</t>
        </is>
      </c>
      <c r="B290" s="2" t="n">
        <v>5</v>
      </c>
      <c r="C290" s="2" t="inlineStr">
        <is>
          <t>train</t>
        </is>
      </c>
      <c r="D290" s="3" t="n">
        <v>1.844202398203703</v>
      </c>
      <c r="E290" s="3" t="n">
        <v>1.844202398203703</v>
      </c>
      <c r="F290" s="2" t="n"/>
      <c r="G290" s="2" t="n"/>
      <c r="H290" s="2" t="n"/>
      <c r="I290" s="3" t="n">
        <v>0.2917903658559372</v>
      </c>
      <c r="J290" s="3" t="n">
        <v>0.1361224285564114</v>
      </c>
      <c r="K290" s="3" t="n">
        <v>0.1556679372995258</v>
      </c>
      <c r="L290" s="3" t="n">
        <v>4.484817872284407</v>
      </c>
      <c r="M290" s="3" t="n">
        <v>0.2700153581263963</v>
      </c>
      <c r="N290" s="3" t="n">
        <v>0.04519658087601671</v>
      </c>
      <c r="O290" s="3" t="n">
        <v>0.5022343573746858</v>
      </c>
      <c r="P290" s="3" t="n">
        <v>0.04761388490873354</v>
      </c>
      <c r="Q290" s="3" t="n">
        <v>0.26953125</v>
      </c>
      <c r="R290" s="3" t="n">
        <v>0.73046875</v>
      </c>
      <c r="S290" s="3" t="n">
        <v>2e-05</v>
      </c>
      <c r="T290" s="3" t="n">
        <v>8.540291382504552</v>
      </c>
      <c r="U290" s="3" t="n">
        <v>11.32571738371727</v>
      </c>
      <c r="V290" s="3" t="n">
        <v>1</v>
      </c>
      <c r="W290" s="3" t="n">
        <v>-0.2119444549431117</v>
      </c>
      <c r="X290" s="3" t="n">
        <v>0.4414814553819914</v>
      </c>
      <c r="Y290" s="3" t="n">
        <v>0.1024748137614544</v>
      </c>
      <c r="Z290" s="3" t="n">
        <v>0.1340414604957454</v>
      </c>
      <c r="AA290" s="3" t="n">
        <v>109.7516372320242</v>
      </c>
      <c r="AB290" s="3" t="n">
        <v>2069.15625</v>
      </c>
    </row>
    <row r="291">
      <c r="A291" t="inlineStr">
        <is>
          <t>alignment_optuna:7</t>
        </is>
      </c>
      <c r="B291" t="n">
        <v>5</v>
      </c>
      <c r="C291" t="inlineStr">
        <is>
          <t>val</t>
        </is>
      </c>
      <c r="D291" s="4" t="n">
        <v>1.889775046671944</v>
      </c>
      <c r="E291" s="4" t="n">
        <v>1.889775046671944</v>
      </c>
      <c r="I291" s="4" t="n">
        <v>0.2911807105116461</v>
      </c>
      <c r="J291" s="4" t="n">
        <v>0.162405872396354</v>
      </c>
      <c r="K291" s="4" t="n">
        <v>0.1287748381152921</v>
      </c>
      <c r="O291" s="4" t="n">
        <v>0.5014640986919403</v>
      </c>
      <c r="P291" s="4" t="n">
        <v>0.0465040405591329</v>
      </c>
      <c r="Q291" s="4" t="n">
        <v>0.283203125</v>
      </c>
      <c r="R291" s="4" t="n">
        <v>0.7109375</v>
      </c>
      <c r="S291" s="4" t="n">
        <v>2e-05</v>
      </c>
      <c r="T291" s="4" t="n">
        <v>8.47776118640242</v>
      </c>
      <c r="U291" s="4" t="n">
        <v>11.32524017903997</v>
      </c>
      <c r="V291" s="4" t="n">
        <v>1</v>
      </c>
      <c r="W291" s="4" t="n">
        <v>-0.2139597744948563</v>
      </c>
      <c r="X291" s="4" t="n">
        <v>0.4395079400347567</v>
      </c>
      <c r="Y291" s="4" t="n">
        <v>0.09233614853743849</v>
      </c>
      <c r="Z291" s="4" t="n">
        <v>0.1339134469885251</v>
      </c>
      <c r="AA291" s="4" t="n">
        <v>5.206384234130383</v>
      </c>
      <c r="AB291" s="4" t="n">
        <v>788.91796875</v>
      </c>
    </row>
    <row r="292">
      <c r="A292" s="2" t="inlineStr">
        <is>
          <t>alignment_optuna:7</t>
        </is>
      </c>
      <c r="B292" s="2" t="n">
        <v>6</v>
      </c>
      <c r="C292" s="2" t="inlineStr">
        <is>
          <t>train</t>
        </is>
      </c>
      <c r="D292" s="3" t="n">
        <v>1.769227018152089</v>
      </c>
      <c r="E292" s="3" t="n">
        <v>1.769227018152089</v>
      </c>
      <c r="F292" s="2" t="n"/>
      <c r="G292" s="2" t="n"/>
      <c r="H292" s="2" t="n"/>
      <c r="I292" s="3" t="n">
        <v>0.3132177852229968</v>
      </c>
      <c r="J292" s="3" t="n">
        <v>0.1433720800913599</v>
      </c>
      <c r="K292" s="3" t="n">
        <v>0.1698457051316369</v>
      </c>
      <c r="L292" s="3" t="n">
        <v>4.212588940387476</v>
      </c>
      <c r="M292" s="3" t="n">
        <v>0.2606886046504973</v>
      </c>
      <c r="N292" s="3" t="n">
        <v>0.0434486469778092</v>
      </c>
      <c r="O292" s="3" t="n">
        <v>0.5018832871207485</v>
      </c>
      <c r="P292" s="3" t="n">
        <v>0.04674573373739366</v>
      </c>
      <c r="Q292" s="3" t="n">
        <v>0.27734375</v>
      </c>
      <c r="R292" s="3" t="n">
        <v>0.72265625</v>
      </c>
      <c r="S292" s="3" t="n">
        <v>2e-05</v>
      </c>
      <c r="T292" s="3" t="n">
        <v>8.496750600427788</v>
      </c>
      <c r="U292" s="3" t="n">
        <v>11.32544742377966</v>
      </c>
      <c r="V292" s="3" t="n">
        <v>1</v>
      </c>
      <c r="W292" s="3" t="n">
        <v>-0.2220581889148</v>
      </c>
      <c r="X292" s="3" t="n">
        <v>0.4632019431738778</v>
      </c>
      <c r="Y292" s="3" t="n">
        <v>0.1038211594762355</v>
      </c>
      <c r="Z292" s="3" t="n">
        <v>0.1415708891658128</v>
      </c>
      <c r="AA292" s="3" t="n">
        <v>109.8037160811946</v>
      </c>
      <c r="AB292" s="3" t="n">
        <v>2069.15625</v>
      </c>
    </row>
    <row r="293">
      <c r="A293" t="inlineStr">
        <is>
          <t>alignment_optuna:7</t>
        </is>
      </c>
      <c r="B293" t="n">
        <v>6</v>
      </c>
      <c r="C293" t="inlineStr">
        <is>
          <t>val</t>
        </is>
      </c>
      <c r="D293" s="4" t="n">
        <v>1.841620847411539</v>
      </c>
      <c r="E293" s="4" t="n">
        <v>1.841620847411539</v>
      </c>
      <c r="I293" s="4" t="n">
        <v>0.30627841956314</v>
      </c>
      <c r="J293" s="4" t="n">
        <v>0.1643500936528047</v>
      </c>
      <c r="K293" s="4" t="n">
        <v>0.1419283259103353</v>
      </c>
      <c r="O293" s="4" t="n">
        <v>0.5014342864354452</v>
      </c>
      <c r="P293" s="4" t="n">
        <v>0.04552213164667288</v>
      </c>
      <c r="Q293" s="4" t="n">
        <v>0.28515625</v>
      </c>
      <c r="R293" s="4" t="n">
        <v>0.7109375</v>
      </c>
      <c r="S293" s="4" t="n">
        <v>2e-05</v>
      </c>
      <c r="T293" s="4" t="n">
        <v>8.447571743493793</v>
      </c>
      <c r="U293" s="4" t="n">
        <v>11.32507483712558</v>
      </c>
      <c r="V293" s="4" t="n">
        <v>1</v>
      </c>
      <c r="W293" s="4" t="n">
        <v>-0.2231848742598775</v>
      </c>
      <c r="X293" s="4" t="n">
        <v>0.459546745337289</v>
      </c>
      <c r="Y293" s="4" t="n">
        <v>0.09375998369236102</v>
      </c>
      <c r="Z293" s="4" t="n">
        <v>0.1418251412781491</v>
      </c>
      <c r="AA293" s="4" t="n">
        <v>5.333707470912486</v>
      </c>
      <c r="AB293" s="4" t="n">
        <v>788.91796875</v>
      </c>
    </row>
    <row r="294">
      <c r="A294" s="2" t="inlineStr">
        <is>
          <t>alignment_optuna:7</t>
        </is>
      </c>
      <c r="B294" s="2" t="n">
        <v>7</v>
      </c>
      <c r="C294" s="2" t="inlineStr">
        <is>
          <t>train</t>
        </is>
      </c>
      <c r="D294" s="3" t="n">
        <v>1.700779837688583</v>
      </c>
      <c r="E294" s="3" t="n">
        <v>1.700779837688583</v>
      </c>
      <c r="F294" s="2" t="n"/>
      <c r="G294" s="2" t="n"/>
      <c r="H294" s="2" t="n"/>
      <c r="I294" s="3" t="n">
        <v>0.3285640279150241</v>
      </c>
      <c r="J294" s="3" t="n">
        <v>0.1468334681599742</v>
      </c>
      <c r="K294" s="3" t="n">
        <v>0.1817305597550499</v>
      </c>
      <c r="L294" s="3" t="n">
        <v>4.058755906087542</v>
      </c>
      <c r="M294" s="3" t="n">
        <v>0.2753588968735254</v>
      </c>
      <c r="N294" s="3" t="n">
        <v>0.04290692078239643</v>
      </c>
      <c r="O294" s="3" t="n">
        <v>0.5016943746142917</v>
      </c>
      <c r="P294" s="3" t="n">
        <v>0.04598965123295784</v>
      </c>
      <c r="Q294" s="3" t="n">
        <v>0.2578125</v>
      </c>
      <c r="R294" s="3" t="n">
        <v>0.72265625</v>
      </c>
      <c r="S294" s="3" t="n">
        <v>2e-05</v>
      </c>
      <c r="T294" s="3" t="n">
        <v>8.39257259661488</v>
      </c>
      <c r="U294" s="3" t="n">
        <v>11.32503447179226</v>
      </c>
      <c r="V294" s="3" t="n">
        <v>1</v>
      </c>
      <c r="W294" s="3" t="n">
        <v>-0.2313711800197205</v>
      </c>
      <c r="X294" s="3" t="n">
        <v>0.4790247168351205</v>
      </c>
      <c r="Y294" s="3" t="n">
        <v>0.1038969728477833</v>
      </c>
      <c r="Z294" s="3" t="n">
        <v>0.1469642519724543</v>
      </c>
      <c r="AA294" s="3" t="n">
        <v>109.4236109112389</v>
      </c>
      <c r="AB294" s="3" t="n">
        <v>2069.15625</v>
      </c>
    </row>
    <row r="295">
      <c r="A295" t="inlineStr">
        <is>
          <t>alignment_optuna:7</t>
        </is>
      </c>
      <c r="B295" t="n">
        <v>7</v>
      </c>
      <c r="C295" t="inlineStr">
        <is>
          <t>val</t>
        </is>
      </c>
      <c r="D295" s="4" t="n">
        <v>1.805024484108234</v>
      </c>
      <c r="E295" s="4" t="n">
        <v>1.805024484108234</v>
      </c>
      <c r="I295" s="4" t="n">
        <v>0.3195804638424139</v>
      </c>
      <c r="J295" s="4" t="n">
        <v>0.1714508217256302</v>
      </c>
      <c r="K295" s="4" t="n">
        <v>0.1481296421167837</v>
      </c>
      <c r="O295" s="4" t="n">
        <v>0.501138428846995</v>
      </c>
      <c r="P295" s="4" t="n">
        <v>0.04455439994732539</v>
      </c>
      <c r="Q295" s="4" t="n">
        <v>0.294921875</v>
      </c>
      <c r="R295" s="4" t="n">
        <v>0.7109375</v>
      </c>
      <c r="S295" s="4" t="n">
        <v>2e-05</v>
      </c>
      <c r="T295" s="4" t="n">
        <v>8.255807405230643</v>
      </c>
      <c r="U295" s="4" t="n">
        <v>11.32483251615502</v>
      </c>
      <c r="V295" s="4" t="n">
        <v>1</v>
      </c>
      <c r="W295" s="4" t="n">
        <v>-0.2357982301163948</v>
      </c>
      <c r="X295" s="4" t="n">
        <v>0.4757949542040112</v>
      </c>
      <c r="Y295" s="4" t="n">
        <v>0.09322957260983772</v>
      </c>
      <c r="Z295" s="4" t="n">
        <v>0.1469646031144022</v>
      </c>
      <c r="AA295" s="4" t="n">
        <v>5.468097473029047</v>
      </c>
      <c r="AB295" s="4" t="n">
        <v>788.91796875</v>
      </c>
    </row>
    <row r="296">
      <c r="A296" s="2" t="inlineStr">
        <is>
          <t>alignment_optuna:7</t>
        </is>
      </c>
      <c r="B296" s="2" t="n">
        <v>8</v>
      </c>
      <c r="C296" s="2" t="inlineStr">
        <is>
          <t>train</t>
        </is>
      </c>
      <c r="D296" s="3" t="n">
        <v>1.633474241159087</v>
      </c>
      <c r="E296" s="3" t="n">
        <v>1.633474241159087</v>
      </c>
      <c r="F296" s="2" t="n"/>
      <c r="G296" s="2" t="n"/>
      <c r="H296" s="2" t="n"/>
      <c r="I296" s="3" t="n">
        <v>0.3449365557833401</v>
      </c>
      <c r="J296" s="3" t="n">
        <v>0.1510360833129564</v>
      </c>
      <c r="K296" s="3" t="n">
        <v>0.1939004724703838</v>
      </c>
      <c r="L296" s="3" t="n">
        <v>3.262845984340742</v>
      </c>
      <c r="M296" s="3" t="n">
        <v>0.2561278706815945</v>
      </c>
      <c r="N296" s="3" t="n">
        <v>0.03958963290042378</v>
      </c>
      <c r="O296" s="3" t="n">
        <v>0.5016031353561966</v>
      </c>
      <c r="P296" s="3" t="n">
        <v>0.04553604222558163</v>
      </c>
      <c r="Q296" s="3" t="n">
        <v>0.2578125</v>
      </c>
      <c r="R296" s="3" t="n">
        <v>0.71484375</v>
      </c>
      <c r="S296" s="3" t="n">
        <v>2e-05</v>
      </c>
      <c r="T296" s="3" t="n">
        <v>8.268211442529068</v>
      </c>
      <c r="U296" s="3" t="n">
        <v>11.325115046843</v>
      </c>
      <c r="V296" s="3" t="n">
        <v>1</v>
      </c>
      <c r="W296" s="3" t="n">
        <v>-0.2403735896325778</v>
      </c>
      <c r="X296" s="3" t="n">
        <v>0.4946578454276047</v>
      </c>
      <c r="Y296" s="3" t="n">
        <v>0.1051168702769106</v>
      </c>
      <c r="Z296" s="3" t="n">
        <v>0.152523377545875</v>
      </c>
      <c r="AA296" s="3" t="n">
        <v>110.4582590549253</v>
      </c>
      <c r="AB296" s="3" t="n">
        <v>2069.15625</v>
      </c>
    </row>
    <row r="297">
      <c r="A297" t="inlineStr">
        <is>
          <t>alignment_optuna:7</t>
        </is>
      </c>
      <c r="B297" t="n">
        <v>8</v>
      </c>
      <c r="C297" t="inlineStr">
        <is>
          <t>val</t>
        </is>
      </c>
      <c r="D297" s="4" t="n">
        <v>1.765494582296788</v>
      </c>
      <c r="E297" s="4" t="n">
        <v>1.765494582296788</v>
      </c>
      <c r="I297" s="4" t="n">
        <v>0.3328884574531139</v>
      </c>
      <c r="J297" s="4" t="n">
        <v>0.175781585490224</v>
      </c>
      <c r="K297" s="4" t="n">
        <v>0.1571068719628898</v>
      </c>
      <c r="O297" s="4" t="n">
        <v>0.5013296703497568</v>
      </c>
      <c r="P297" s="4" t="n">
        <v>0.0443644200762113</v>
      </c>
      <c r="Q297" s="4" t="n">
        <v>0.296875</v>
      </c>
      <c r="R297" s="4" t="n">
        <v>0.69921875</v>
      </c>
      <c r="S297" s="4" t="n">
        <v>2e-05</v>
      </c>
      <c r="T297" s="4" t="n">
        <v>8.100775680322757</v>
      </c>
      <c r="U297" s="4" t="n">
        <v>11.32498496154259</v>
      </c>
      <c r="V297" s="4" t="n">
        <v>1</v>
      </c>
      <c r="W297" s="4" t="n">
        <v>-0.2452550033728282</v>
      </c>
      <c r="X297" s="4" t="n">
        <v>0.4888391383420462</v>
      </c>
      <c r="Y297" s="4" t="n">
        <v>0.09436355852361383</v>
      </c>
      <c r="Z297" s="4" t="n">
        <v>0.1529830072032309</v>
      </c>
      <c r="AA297" s="4" t="n">
        <v>5.371606533881277</v>
      </c>
      <c r="AB297" s="4" t="n">
        <v>788.91796875</v>
      </c>
    </row>
    <row r="298">
      <c r="A298" s="2" t="inlineStr">
        <is>
          <t>alignment_optuna:7</t>
        </is>
      </c>
      <c r="B298" s="2" t="n">
        <v>9</v>
      </c>
      <c r="C298" s="2" t="inlineStr">
        <is>
          <t>train</t>
        </is>
      </c>
      <c r="D298" s="3" t="n">
        <v>1.5772342633542</v>
      </c>
      <c r="E298" s="3" t="n">
        <v>1.5772342633542</v>
      </c>
      <c r="F298" s="2" t="n"/>
      <c r="G298" s="2" t="n"/>
      <c r="H298" s="2" t="n"/>
      <c r="I298" s="3" t="n">
        <v>0.3572349583193714</v>
      </c>
      <c r="J298" s="3" t="n">
        <v>0.1528930806626712</v>
      </c>
      <c r="K298" s="3" t="n">
        <v>0.2043418776567002</v>
      </c>
      <c r="L298" s="3" t="n">
        <v>3.772011244548225</v>
      </c>
      <c r="M298" s="3" t="n">
        <v>0.3157596266491292</v>
      </c>
      <c r="N298" s="3" t="n">
        <v>0.04590508524398663</v>
      </c>
      <c r="O298" s="3" t="n">
        <v>0.5015847550498115</v>
      </c>
      <c r="P298" s="3" t="n">
        <v>0.04521748789206699</v>
      </c>
      <c r="Q298" s="3" t="n">
        <v>0.263671875</v>
      </c>
      <c r="R298" s="3" t="n">
        <v>0.71484375</v>
      </c>
      <c r="S298" s="3" t="n">
        <v>2e-05</v>
      </c>
      <c r="T298" s="3" t="n">
        <v>8.142301290177198</v>
      </c>
      <c r="U298" s="3" t="n">
        <v>11.32529582664425</v>
      </c>
      <c r="V298" s="3" t="n">
        <v>1</v>
      </c>
      <c r="W298" s="3" t="n">
        <v>-0.2495419079605332</v>
      </c>
      <c r="X298" s="3" t="n">
        <v>0.5087149815853427</v>
      </c>
      <c r="Y298" s="3" t="n">
        <v>0.1049275631502323</v>
      </c>
      <c r="Z298" s="3" t="n">
        <v>0.157328539013066</v>
      </c>
      <c r="AA298" s="3" t="n">
        <v>109.1127087250352</v>
      </c>
      <c r="AB298" s="3" t="n">
        <v>2069.15625</v>
      </c>
    </row>
    <row r="299">
      <c r="A299" t="inlineStr">
        <is>
          <t>alignment_optuna:7</t>
        </is>
      </c>
      <c r="B299" t="n">
        <v>9</v>
      </c>
      <c r="C299" t="inlineStr">
        <is>
          <t>val</t>
        </is>
      </c>
      <c r="D299" s="4" t="n">
        <v>1.736411687971532</v>
      </c>
      <c r="E299" s="4" t="n">
        <v>1.736411687971532</v>
      </c>
      <c r="I299" s="4" t="n">
        <v>0.341308635199207</v>
      </c>
      <c r="J299" s="4" t="n">
        <v>0.1773614762243868</v>
      </c>
      <c r="K299" s="4" t="n">
        <v>0.1639471589748202</v>
      </c>
      <c r="O299" s="4" t="n">
        <v>0.5011038482189178</v>
      </c>
      <c r="P299" s="4" t="n">
        <v>0.04419084452092648</v>
      </c>
      <c r="Q299" s="4" t="n">
        <v>0.29296875</v>
      </c>
      <c r="R299" s="4" t="n">
        <v>0.703125</v>
      </c>
      <c r="S299" s="4" t="n">
        <v>2e-05</v>
      </c>
      <c r="T299" s="4" t="n">
        <v>7.962364298173751</v>
      </c>
      <c r="U299" s="4" t="n">
        <v>11.32531815561755</v>
      </c>
      <c r="V299" s="4" t="n">
        <v>1</v>
      </c>
      <c r="W299" s="4" t="n">
        <v>-0.25350982541668</v>
      </c>
      <c r="X299" s="4" t="n">
        <v>0.4981822981231514</v>
      </c>
      <c r="Y299" s="4" t="n">
        <v>0.09468396046552165</v>
      </c>
      <c r="Z299" s="4" t="n">
        <v>0.1577920138664629</v>
      </c>
      <c r="AA299" s="4" t="n">
        <v>5.380042647942901</v>
      </c>
      <c r="AB299" s="4" t="n">
        <v>788.91796875</v>
      </c>
    </row>
    <row r="300">
      <c r="A300" s="2" t="inlineStr">
        <is>
          <t>alignment_optuna:7</t>
        </is>
      </c>
      <c r="B300" s="2" t="n">
        <v>10</v>
      </c>
      <c r="C300" s="2" t="inlineStr">
        <is>
          <t>train</t>
        </is>
      </c>
      <c r="D300" s="3" t="n">
        <v>1.533470014574171</v>
      </c>
      <c r="E300" s="3" t="n">
        <v>1.533470014574171</v>
      </c>
      <c r="F300" s="2" t="n"/>
      <c r="G300" s="2" t="n"/>
      <c r="H300" s="2" t="n"/>
      <c r="I300" s="3" t="n">
        <v>0.3657060718369803</v>
      </c>
      <c r="J300" s="3" t="n">
        <v>0.1522561838971462</v>
      </c>
      <c r="K300" s="3" t="n">
        <v>0.213449887939834</v>
      </c>
      <c r="L300" s="3" t="n">
        <v>3.586484714760541</v>
      </c>
      <c r="M300" s="3" t="n">
        <v>0.2975686624362397</v>
      </c>
      <c r="N300" s="3" t="n">
        <v>0.04193125219764208</v>
      </c>
      <c r="O300" s="3" t="n">
        <v>0.5013790627320608</v>
      </c>
      <c r="P300" s="3" t="n">
        <v>0.04546387328041925</v>
      </c>
      <c r="Q300" s="3" t="n">
        <v>0.26953125</v>
      </c>
      <c r="R300" s="3" t="n">
        <v>0.7109375</v>
      </c>
      <c r="S300" s="3" t="n">
        <v>2e-05</v>
      </c>
      <c r="T300" s="3" t="n">
        <v>8.058237937791668</v>
      </c>
      <c r="U300" s="3" t="n">
        <v>11.32578451752228</v>
      </c>
      <c r="V300" s="3" t="n">
        <v>1</v>
      </c>
      <c r="W300" s="3" t="n">
        <v>-0.2551673527513908</v>
      </c>
      <c r="X300" s="3" t="n">
        <v>0.514627670676856</v>
      </c>
      <c r="Y300" s="3" t="n">
        <v>0.1059066824595764</v>
      </c>
      <c r="Z300" s="3" t="n">
        <v>0.160946236287367</v>
      </c>
      <c r="AA300" s="3" t="n">
        <v>108.3770865797997</v>
      </c>
      <c r="AB300" s="3" t="n">
        <v>2069.15625</v>
      </c>
    </row>
    <row r="301">
      <c r="A301" t="inlineStr">
        <is>
          <t>alignment_optuna:7</t>
        </is>
      </c>
      <c r="B301" t="n">
        <v>10</v>
      </c>
      <c r="C301" t="inlineStr">
        <is>
          <t>val</t>
        </is>
      </c>
      <c r="D301" s="4" t="n">
        <v>1.724814269734525</v>
      </c>
      <c r="E301" s="4" t="n">
        <v>1.724814269734525</v>
      </c>
      <c r="I301" s="4" t="n">
        <v>0.3489385658297046</v>
      </c>
      <c r="J301" s="4" t="n">
        <v>0.1802917433709934</v>
      </c>
      <c r="K301" s="4" t="n">
        <v>0.1686468224587112</v>
      </c>
      <c r="O301" s="4" t="n">
        <v>0.5011480649312338</v>
      </c>
      <c r="P301" s="4" t="n">
        <v>0.04440772719681263</v>
      </c>
      <c r="Q301" s="4" t="n">
        <v>0.28515625</v>
      </c>
      <c r="R301" s="4" t="n">
        <v>0.69921875</v>
      </c>
      <c r="S301" s="4" t="n">
        <v>2e-05</v>
      </c>
      <c r="T301" s="4" t="n">
        <v>8.010877370834351</v>
      </c>
      <c r="U301" s="4" t="n">
        <v>11.32549461825141</v>
      </c>
      <c r="V301" s="4" t="n">
        <v>1</v>
      </c>
      <c r="W301" s="4" t="n">
        <v>-0.2588474183589562</v>
      </c>
      <c r="X301" s="4" t="n">
        <v>0.5073341382988568</v>
      </c>
      <c r="Y301" s="4" t="n">
        <v>0.0918896889271236</v>
      </c>
      <c r="Z301" s="4" t="n">
        <v>0.1602312979855757</v>
      </c>
      <c r="AA301" s="4" t="n">
        <v>5.216037940233946</v>
      </c>
      <c r="AB301" s="4" t="n">
        <v>788.91796875</v>
      </c>
    </row>
    <row r="302">
      <c r="A302" s="2" t="inlineStr">
        <is>
          <t>alignment_optuna:7</t>
        </is>
      </c>
      <c r="B302" s="2" t="n">
        <v>11</v>
      </c>
      <c r="C302" s="2" t="inlineStr">
        <is>
          <t>train</t>
        </is>
      </c>
      <c r="D302" s="3" t="n">
        <v>1.479479271434202</v>
      </c>
      <c r="E302" s="3" t="n">
        <v>1.479479271434202</v>
      </c>
      <c r="F302" s="2" t="n"/>
      <c r="G302" s="2" t="n"/>
      <c r="H302" s="2" t="n"/>
      <c r="I302" s="3" t="n">
        <v>0.3776490443984764</v>
      </c>
      <c r="J302" s="3" t="n">
        <v>0.1547934699837787</v>
      </c>
      <c r="K302" s="3" t="n">
        <v>0.2228555744146977</v>
      </c>
      <c r="L302" s="3" t="n">
        <v>3.249567919938791</v>
      </c>
      <c r="M302" s="3" t="n">
        <v>0.2778707641852711</v>
      </c>
      <c r="N302" s="3" t="n">
        <v>0.0390673192255277</v>
      </c>
      <c r="O302" s="3" t="n">
        <v>0.5013644220652403</v>
      </c>
      <c r="P302" s="3" t="n">
        <v>0.04510394814941618</v>
      </c>
      <c r="Q302" s="3" t="n">
        <v>0.267578125</v>
      </c>
      <c r="R302" s="3" t="n">
        <v>0.71875</v>
      </c>
      <c r="S302" s="3" t="n">
        <v>2e-05</v>
      </c>
      <c r="T302" s="3" t="n">
        <v>7.923197495111718</v>
      </c>
      <c r="U302" s="3" t="n">
        <v>11.32587237317536</v>
      </c>
      <c r="V302" s="3" t="n">
        <v>1</v>
      </c>
      <c r="W302" s="3" t="n">
        <v>-0.2599933965342122</v>
      </c>
      <c r="X302" s="3" t="n">
        <v>0.5282138860891975</v>
      </c>
      <c r="Y302" s="3" t="n">
        <v>0.104681145634054</v>
      </c>
      <c r="Z302" s="3" t="n">
        <v>0.1655171242014099</v>
      </c>
      <c r="AA302" s="3" t="n">
        <v>110.2257290901616</v>
      </c>
      <c r="AB302" s="3" t="n">
        <v>2069.15625</v>
      </c>
    </row>
    <row r="303">
      <c r="A303" t="inlineStr">
        <is>
          <t>alignment_optuna:7</t>
        </is>
      </c>
      <c r="B303" t="n">
        <v>11</v>
      </c>
      <c r="C303" t="inlineStr">
        <is>
          <t>val</t>
        </is>
      </c>
      <c r="D303" s="4" t="n">
        <v>1.704926844986006</v>
      </c>
      <c r="E303" s="4" t="n">
        <v>1.704926844986006</v>
      </c>
      <c r="I303" s="4" t="n">
        <v>0.3578926283737709</v>
      </c>
      <c r="J303" s="4" t="n">
        <v>0.1843599127712606</v>
      </c>
      <c r="K303" s="4" t="n">
        <v>0.1735327156025103</v>
      </c>
      <c r="O303" s="4" t="n">
        <v>0.5007583995660146</v>
      </c>
      <c r="P303" s="4" t="n">
        <v>0.04429831293721994</v>
      </c>
      <c r="Q303" s="4" t="n">
        <v>0.283203125</v>
      </c>
      <c r="R303" s="4" t="n">
        <v>0.6953125</v>
      </c>
      <c r="S303" s="4" t="n">
        <v>2e-05</v>
      </c>
      <c r="T303" s="4" t="n">
        <v>7.749730959705923</v>
      </c>
      <c r="U303" s="4" t="n">
        <v>11.32592052700876</v>
      </c>
      <c r="V303" s="4" t="n">
        <v>1</v>
      </c>
      <c r="W303" s="4" t="n">
        <v>-0.2626783363092905</v>
      </c>
      <c r="X303" s="4" t="n">
        <v>0.5184961504292214</v>
      </c>
      <c r="Y303" s="4" t="n">
        <v>0.09359137761010521</v>
      </c>
      <c r="Z303" s="4" t="n">
        <v>0.164396435707465</v>
      </c>
      <c r="AA303" s="4" t="n">
        <v>5.369122040923685</v>
      </c>
      <c r="AB303" s="4" t="n">
        <v>788.91796875</v>
      </c>
    </row>
    <row r="304">
      <c r="A304" s="2" t="inlineStr">
        <is>
          <t>alignment_optuna:7</t>
        </is>
      </c>
      <c r="B304" s="2" t="n">
        <v>12</v>
      </c>
      <c r="C304" s="2" t="inlineStr">
        <is>
          <t>train</t>
        </is>
      </c>
      <c r="D304" s="3" t="n">
        <v>1.432709383736404</v>
      </c>
      <c r="E304" s="3" t="n">
        <v>1.432709383736404</v>
      </c>
      <c r="F304" s="2" t="n"/>
      <c r="G304" s="2" t="n"/>
      <c r="H304" s="2" t="n"/>
      <c r="I304" s="3" t="n">
        <v>0.3876592694699112</v>
      </c>
      <c r="J304" s="3" t="n">
        <v>0.1543500611302811</v>
      </c>
      <c r="K304" s="3" t="n">
        <v>0.2333092083396302</v>
      </c>
      <c r="L304" s="3" t="n">
        <v>3.253619145436579</v>
      </c>
      <c r="M304" s="3" t="n">
        <v>0.2665027843113266</v>
      </c>
      <c r="N304" s="3" t="n">
        <v>0.03656888327481177</v>
      </c>
      <c r="O304" s="3" t="n">
        <v>0.5013411177529229</v>
      </c>
      <c r="P304" s="3" t="n">
        <v>0.0448761322983989</v>
      </c>
      <c r="Q304" s="3" t="n">
        <v>0.27734375</v>
      </c>
      <c r="R304" s="3" t="n">
        <v>0.7109375</v>
      </c>
      <c r="S304" s="3" t="n">
        <v>2e-05</v>
      </c>
      <c r="T304" s="3" t="n">
        <v>7.802301936711604</v>
      </c>
      <c r="U304" s="3" t="n">
        <v>11.32611859844203</v>
      </c>
      <c r="V304" s="3" t="n">
        <v>1</v>
      </c>
      <c r="W304" s="3" t="n">
        <v>-0.2653785603526043</v>
      </c>
      <c r="X304" s="3" t="n">
        <v>0.5382285750723407</v>
      </c>
      <c r="Y304" s="3" t="n">
        <v>0.103729031583971</v>
      </c>
      <c r="Z304" s="3" t="n">
        <v>0.1695303984828302</v>
      </c>
      <c r="AA304" s="3" t="n">
        <v>109.6768623129465</v>
      </c>
      <c r="AB304" s="3" t="n">
        <v>2069.15625</v>
      </c>
    </row>
    <row r="305">
      <c r="A305" t="inlineStr">
        <is>
          <t>alignment_optuna:7</t>
        </is>
      </c>
      <c r="B305" t="n">
        <v>12</v>
      </c>
      <c r="C305" t="inlineStr">
        <is>
          <t>val</t>
        </is>
      </c>
      <c r="D305" s="4" t="n">
        <v>1.69241425086712</v>
      </c>
      <c r="E305" s="4" t="n">
        <v>1.69241425086712</v>
      </c>
      <c r="I305" s="4" t="n">
        <v>0.3648642087462305</v>
      </c>
      <c r="J305" s="4" t="n">
        <v>0.1879515624765692</v>
      </c>
      <c r="K305" s="4" t="n">
        <v>0.1769126462696613</v>
      </c>
      <c r="O305" s="4" t="n">
        <v>0.5012197693188986</v>
      </c>
      <c r="P305" s="4" t="n">
        <v>0.04405806213617325</v>
      </c>
      <c r="Q305" s="4" t="n">
        <v>0.294921875</v>
      </c>
      <c r="R305" s="4" t="n">
        <v>0.69140625</v>
      </c>
      <c r="S305" s="4" t="n">
        <v>2e-05</v>
      </c>
      <c r="T305" s="4" t="n">
        <v>7.660285533159628</v>
      </c>
      <c r="U305" s="4" t="n">
        <v>11.3261689536873</v>
      </c>
      <c r="V305" s="4" t="n">
        <v>1</v>
      </c>
      <c r="W305" s="4" t="n">
        <v>-0.269989088177681</v>
      </c>
      <c r="X305" s="4" t="n">
        <v>0.5250669532808764</v>
      </c>
      <c r="Y305" s="4" t="n">
        <v>0.09066284539970174</v>
      </c>
      <c r="Z305" s="4" t="n">
        <v>0.1669208391987044</v>
      </c>
      <c r="AA305" s="4" t="n">
        <v>5.368256738875061</v>
      </c>
      <c r="AB305" s="4" t="n">
        <v>788.91796875</v>
      </c>
    </row>
    <row r="306">
      <c r="A306" s="2" t="inlineStr">
        <is>
          <t>alignment_optuna:7</t>
        </is>
      </c>
      <c r="B306" s="2" t="n">
        <v>13</v>
      </c>
      <c r="C306" s="2" t="inlineStr">
        <is>
          <t>train</t>
        </is>
      </c>
      <c r="D306" s="3" t="n">
        <v>1.38904535172016</v>
      </c>
      <c r="E306" s="3" t="n">
        <v>1.38904535172016</v>
      </c>
      <c r="F306" s="2" t="n"/>
      <c r="G306" s="2" t="n"/>
      <c r="H306" s="2" t="n"/>
      <c r="I306" s="3" t="n">
        <v>0.3951156910323286</v>
      </c>
      <c r="J306" s="3" t="n">
        <v>0.1540764425066088</v>
      </c>
      <c r="K306" s="3" t="n">
        <v>0.2410392485257198</v>
      </c>
      <c r="L306" s="3" t="n">
        <v>2.98101025520684</v>
      </c>
      <c r="M306" s="3" t="n">
        <v>0.2844361063743402</v>
      </c>
      <c r="N306" s="3" t="n">
        <v>0.03726798730391588</v>
      </c>
      <c r="O306" s="3" t="n">
        <v>0.5014136279070819</v>
      </c>
      <c r="P306" s="3" t="n">
        <v>0.04489159170124266</v>
      </c>
      <c r="Q306" s="3" t="n">
        <v>0.279296875</v>
      </c>
      <c r="R306" s="3" t="n">
        <v>0.71484375</v>
      </c>
      <c r="S306" s="3" t="n">
        <v>2e-05</v>
      </c>
      <c r="T306" s="3" t="n">
        <v>7.671742041229767</v>
      </c>
      <c r="U306" s="3" t="n">
        <v>11.32647353678688</v>
      </c>
      <c r="V306" s="3" t="n">
        <v>1</v>
      </c>
      <c r="W306" s="3" t="n">
        <v>-0.2681181449431786</v>
      </c>
      <c r="X306" s="3" t="n">
        <v>0.5451487059255706</v>
      </c>
      <c r="Y306" s="3" t="n">
        <v>0.1031700828172638</v>
      </c>
      <c r="Z306" s="3" t="n">
        <v>0.1721466112732525</v>
      </c>
      <c r="AA306" s="3" t="n">
        <v>109.0878882179968</v>
      </c>
      <c r="AB306" s="3" t="n">
        <v>2069.15625</v>
      </c>
    </row>
    <row r="307">
      <c r="A307" t="inlineStr">
        <is>
          <t>alignment_optuna:7</t>
        </is>
      </c>
      <c r="B307" t="n">
        <v>13</v>
      </c>
      <c r="C307" t="inlineStr">
        <is>
          <t>val</t>
        </is>
      </c>
      <c r="D307" s="4" t="n">
        <v>1.675730237330513</v>
      </c>
      <c r="E307" s="4" t="n">
        <v>1.675730237330513</v>
      </c>
      <c r="I307" s="4" t="n">
        <v>0.3709210352651004</v>
      </c>
      <c r="J307" s="4" t="n">
        <v>0.1860718278364203</v>
      </c>
      <c r="K307" s="4" t="n">
        <v>0.1848492074286801</v>
      </c>
      <c r="O307" s="4" t="n">
        <v>0.5011382202307383</v>
      </c>
      <c r="P307" s="4" t="n">
        <v>0.0436045757184426</v>
      </c>
      <c r="Q307" s="4" t="n">
        <v>0.294921875</v>
      </c>
      <c r="R307" s="4" t="n">
        <v>0.6953125</v>
      </c>
      <c r="S307" s="4" t="n">
        <v>2e-05</v>
      </c>
      <c r="T307" s="4" t="n">
        <v>7.583287614515458</v>
      </c>
      <c r="U307" s="4" t="n">
        <v>11.32645307190117</v>
      </c>
      <c r="V307" s="4" t="n">
        <v>1</v>
      </c>
      <c r="W307" s="4" t="n">
        <v>-0.2776133176581613</v>
      </c>
      <c r="X307" s="4" t="n">
        <v>0.5359785183407795</v>
      </c>
      <c r="Y307" s="4" t="n">
        <v>0.08936499959478776</v>
      </c>
      <c r="Z307" s="4" t="n">
        <v>0.1709957709428908</v>
      </c>
      <c r="AA307" s="4" t="n">
        <v>5.382087665144354</v>
      </c>
      <c r="AB307" s="4" t="n">
        <v>788.91796875</v>
      </c>
    </row>
    <row r="308">
      <c r="A308" s="2" t="inlineStr">
        <is>
          <t>alignment_optuna:7</t>
        </is>
      </c>
      <c r="B308" s="2" t="n">
        <v>14</v>
      </c>
      <c r="C308" s="2" t="inlineStr">
        <is>
          <t>train</t>
        </is>
      </c>
      <c r="D308" s="3" t="n">
        <v>1.346327110844351</v>
      </c>
      <c r="E308" s="3" t="n">
        <v>1.346327110844351</v>
      </c>
      <c r="F308" s="2" t="n"/>
      <c r="G308" s="2" t="n"/>
      <c r="H308" s="2" t="n"/>
      <c r="I308" s="3" t="n">
        <v>0.4037900463126844</v>
      </c>
      <c r="J308" s="3" t="n">
        <v>0.1538821338248341</v>
      </c>
      <c r="K308" s="3" t="n">
        <v>0.2499079124878504</v>
      </c>
      <c r="L308" s="3" t="n">
        <v>3.017575405878017</v>
      </c>
      <c r="M308" s="3" t="n">
        <v>0.2810384582638427</v>
      </c>
      <c r="N308" s="3" t="n">
        <v>0.03517005287858337</v>
      </c>
      <c r="O308" s="3" t="n">
        <v>0.5015285776721107</v>
      </c>
      <c r="P308" s="3" t="n">
        <v>0.04483157051382242</v>
      </c>
      <c r="Q308" s="3" t="n">
        <v>0.271484375</v>
      </c>
      <c r="R308" s="3" t="n">
        <v>0.7109375</v>
      </c>
      <c r="S308" s="3" t="n">
        <v>2e-05</v>
      </c>
      <c r="T308" s="3" t="n">
        <v>7.560179404036242</v>
      </c>
      <c r="U308" s="3" t="n">
        <v>11.32691955218773</v>
      </c>
      <c r="V308" s="3" t="n">
        <v>1</v>
      </c>
      <c r="W308" s="3" t="n">
        <v>-0.2735331604219883</v>
      </c>
      <c r="X308" s="3" t="n">
        <v>0.5558984922754373</v>
      </c>
      <c r="Y308" s="3" t="n">
        <v>0.1024187319523871</v>
      </c>
      <c r="Z308" s="3" t="n">
        <v>0.1764590021806745</v>
      </c>
      <c r="AA308" s="3" t="n">
        <v>109.704347490333</v>
      </c>
      <c r="AB308" s="3" t="n">
        <v>2069.15625</v>
      </c>
    </row>
    <row r="309">
      <c r="A309" t="inlineStr">
        <is>
          <t>alignment_optuna:7</t>
        </is>
      </c>
      <c r="B309" t="n">
        <v>14</v>
      </c>
      <c r="C309" t="inlineStr">
        <is>
          <t>val</t>
        </is>
      </c>
      <c r="D309" s="4" t="n">
        <v>1.679136168682712</v>
      </c>
      <c r="E309" s="4" t="n">
        <v>1.679136168682712</v>
      </c>
      <c r="I309" s="4" t="n">
        <v>0.3768622364806033</v>
      </c>
      <c r="J309" s="4" t="n">
        <v>0.1936655877393553</v>
      </c>
      <c r="K309" s="4" t="n">
        <v>0.183196648741248</v>
      </c>
      <c r="O309" s="4" t="n">
        <v>0.5013630191485087</v>
      </c>
      <c r="P309" s="4" t="n">
        <v>0.04416295389334361</v>
      </c>
      <c r="Q309" s="4" t="n">
        <v>0.2890625</v>
      </c>
      <c r="R309" s="4" t="n">
        <v>0.6875</v>
      </c>
      <c r="S309" s="4" t="n">
        <v>2e-05</v>
      </c>
      <c r="T309" s="4" t="n">
        <v>7.406409134809998</v>
      </c>
      <c r="U309" s="4" t="n">
        <v>11.32676818453032</v>
      </c>
      <c r="V309" s="4" t="n">
        <v>1</v>
      </c>
      <c r="W309" s="4" t="n">
        <v>-0.2813167054762786</v>
      </c>
      <c r="X309" s="4" t="n">
        <v>0.5430491381678088</v>
      </c>
      <c r="Y309" s="4" t="n">
        <v>0.08644752958040128</v>
      </c>
      <c r="Z309" s="4" t="n">
        <v>0.1733438030912958</v>
      </c>
      <c r="AA309" s="4" t="n">
        <v>5.365494417026639</v>
      </c>
      <c r="AB309" s="4" t="n">
        <v>788.91796875</v>
      </c>
    </row>
    <row r="310">
      <c r="A310" s="2" t="inlineStr">
        <is>
          <t>alignment_optuna:7</t>
        </is>
      </c>
      <c r="B310" s="2" t="n">
        <v>15</v>
      </c>
      <c r="C310" s="2" t="inlineStr">
        <is>
          <t>train</t>
        </is>
      </c>
      <c r="D310" s="3" t="n">
        <v>1.309336599935738</v>
      </c>
      <c r="E310" s="3" t="n">
        <v>1.309336599935738</v>
      </c>
      <c r="F310" s="2" t="n"/>
      <c r="G310" s="2" t="n"/>
      <c r="H310" s="2" t="n"/>
      <c r="I310" s="3" t="n">
        <v>0.4132894747873558</v>
      </c>
      <c r="J310" s="3" t="n">
        <v>0.1544780601476594</v>
      </c>
      <c r="K310" s="3" t="n">
        <v>0.2588114146396964</v>
      </c>
      <c r="L310" s="3" t="n">
        <v>2.920665018765592</v>
      </c>
      <c r="M310" s="3" t="n">
        <v>0.2970124851509079</v>
      </c>
      <c r="N310" s="3" t="n">
        <v>0.03511232374735481</v>
      </c>
      <c r="O310" s="3" t="n">
        <v>0.5016515906210299</v>
      </c>
      <c r="P310" s="3" t="n">
        <v>0.04486279982935499</v>
      </c>
      <c r="Q310" s="3" t="n">
        <v>0.2734375</v>
      </c>
      <c r="R310" s="3" t="n">
        <v>0.70703125</v>
      </c>
      <c r="S310" s="3" t="n">
        <v>2e-05</v>
      </c>
      <c r="T310" s="3" t="n">
        <v>7.465423558201564</v>
      </c>
      <c r="U310" s="3" t="n">
        <v>11.32732679835212</v>
      </c>
      <c r="V310" s="3" t="n">
        <v>1</v>
      </c>
      <c r="W310" s="3" t="n">
        <v>-0.2764994005824271</v>
      </c>
      <c r="X310" s="3" t="n">
        <v>0.5664535568866377</v>
      </c>
      <c r="Y310" s="3" t="n">
        <v>0.1013657795118206</v>
      </c>
      <c r="Z310" s="3" t="n">
        <v>0.1799691230746694</v>
      </c>
      <c r="AA310" s="3" t="n">
        <v>110.1890004789457</v>
      </c>
      <c r="AB310" s="3" t="n">
        <v>2069.15625</v>
      </c>
    </row>
    <row r="311">
      <c r="A311" t="inlineStr">
        <is>
          <t>alignment_optuna:7</t>
        </is>
      </c>
      <c r="B311" t="n">
        <v>15</v>
      </c>
      <c r="C311" t="inlineStr">
        <is>
          <t>val</t>
        </is>
      </c>
      <c r="D311" s="4" t="n">
        <v>1.657933343415973</v>
      </c>
      <c r="E311" s="4" t="n">
        <v>1.657933343415973</v>
      </c>
      <c r="I311" s="4" t="n">
        <v>0.3825031027369116</v>
      </c>
      <c r="J311" s="4" t="n">
        <v>0.190588732389198</v>
      </c>
      <c r="K311" s="4" t="n">
        <v>0.1919143703477136</v>
      </c>
      <c r="O311" s="4" t="n">
        <v>0.5015954275925955</v>
      </c>
      <c r="P311" s="4" t="n">
        <v>0.04434148905177911</v>
      </c>
      <c r="Q311" s="4" t="n">
        <v>0.29296875</v>
      </c>
      <c r="R311" s="4" t="n">
        <v>0.69140625</v>
      </c>
      <c r="S311" s="4" t="n">
        <v>2e-05</v>
      </c>
      <c r="T311" s="4" t="n">
        <v>7.353588677000725</v>
      </c>
      <c r="U311" s="4" t="n">
        <v>11.3274800695222</v>
      </c>
      <c r="V311" s="4" t="n">
        <v>1</v>
      </c>
      <c r="W311" s="4" t="n">
        <v>-0.2859689089758643</v>
      </c>
      <c r="X311" s="4" t="n">
        <v>0.5501220245128391</v>
      </c>
      <c r="Y311" s="4" t="n">
        <v>0.08914572689896343</v>
      </c>
      <c r="Z311" s="4" t="n">
        <v>0.1771754091498496</v>
      </c>
      <c r="AA311" s="4" t="n">
        <v>5.438544057309628</v>
      </c>
      <c r="AB311" s="4" t="n">
        <v>788.91796875</v>
      </c>
    </row>
    <row r="312">
      <c r="A312" s="2" t="inlineStr">
        <is>
          <t>alignment_optuna:7</t>
        </is>
      </c>
      <c r="B312" s="2" t="n">
        <v>16</v>
      </c>
      <c r="C312" s="2" t="inlineStr">
        <is>
          <t>train</t>
        </is>
      </c>
      <c r="D312" s="3" t="n">
        <v>1.270335801968743</v>
      </c>
      <c r="E312" s="3" t="n">
        <v>1.270335801968743</v>
      </c>
      <c r="F312" s="2" t="n"/>
      <c r="G312" s="2" t="n"/>
      <c r="H312" s="2" t="n"/>
      <c r="I312" s="3" t="n">
        <v>0.4198006523336269</v>
      </c>
      <c r="J312" s="3" t="n">
        <v>0.1524646376682002</v>
      </c>
      <c r="K312" s="3" t="n">
        <v>0.2673360146654267</v>
      </c>
      <c r="L312" s="3" t="n">
        <v>2.789621982309965</v>
      </c>
      <c r="M312" s="3" t="n">
        <v>0.2829394962447239</v>
      </c>
      <c r="N312" s="3" t="n">
        <v>0.0342535812680238</v>
      </c>
      <c r="O312" s="3" t="n">
        <v>0.5018566758544357</v>
      </c>
      <c r="P312" s="3" t="n">
        <v>0.0447276945191401</v>
      </c>
      <c r="Q312" s="3" t="n">
        <v>0.2734375</v>
      </c>
      <c r="R312" s="3" t="n">
        <v>0.703125</v>
      </c>
      <c r="S312" s="3" t="n">
        <v>2e-05</v>
      </c>
      <c r="T312" s="3" t="n">
        <v>7.347584661997104</v>
      </c>
      <c r="U312" s="3" t="n">
        <v>11.32785268021093</v>
      </c>
      <c r="V312" s="3" t="n">
        <v>1</v>
      </c>
      <c r="W312" s="3" t="n">
        <v>-0.2813147456896687</v>
      </c>
      <c r="X312" s="3" t="n">
        <v>0.5736699205702159</v>
      </c>
      <c r="Y312" s="3" t="n">
        <v>0.1008980100338471</v>
      </c>
      <c r="Z312" s="3" t="n">
        <v>0.1834512270833134</v>
      </c>
      <c r="AA312" s="3" t="n">
        <v>109.7171532269567</v>
      </c>
      <c r="AB312" s="3" t="n">
        <v>2069.15625</v>
      </c>
    </row>
    <row r="313">
      <c r="A313" t="inlineStr">
        <is>
          <t>alignment_optuna:7</t>
        </is>
      </c>
      <c r="B313" t="n">
        <v>16</v>
      </c>
      <c r="C313" t="inlineStr">
        <is>
          <t>val</t>
        </is>
      </c>
      <c r="D313" s="4" t="n">
        <v>1.655445934027091</v>
      </c>
      <c r="E313" s="4" t="n">
        <v>1.655445934027091</v>
      </c>
      <c r="I313" s="4" t="n">
        <v>0.3884939573619557</v>
      </c>
      <c r="J313" s="4" t="n">
        <v>0.1935586471153402</v>
      </c>
      <c r="K313" s="4" t="n">
        <v>0.1949353102466156</v>
      </c>
      <c r="O313" s="4" t="n">
        <v>0.5017189780871073</v>
      </c>
      <c r="P313" s="4" t="n">
        <v>0.04430020290116469</v>
      </c>
      <c r="Q313" s="4" t="n">
        <v>0.291015625</v>
      </c>
      <c r="R313" s="4" t="n">
        <v>0.68359375</v>
      </c>
      <c r="S313" s="4" t="n">
        <v>2e-05</v>
      </c>
      <c r="T313" s="4" t="n">
        <v>7.272327050395395</v>
      </c>
      <c r="U313" s="4" t="n">
        <v>11.32814612881891</v>
      </c>
      <c r="V313" s="4" t="n">
        <v>1</v>
      </c>
      <c r="W313" s="4" t="n">
        <v>-0.2888146337421461</v>
      </c>
      <c r="X313" s="4" t="n">
        <v>0.5582545692550724</v>
      </c>
      <c r="Y313" s="4" t="n">
        <v>0.08694255805906208</v>
      </c>
      <c r="Z313" s="4" t="n">
        <v>0.1784328273658095</v>
      </c>
      <c r="AA313" s="4" t="n">
        <v>5.410686439834535</v>
      </c>
      <c r="AB313" s="4" t="n">
        <v>788.91796875</v>
      </c>
    </row>
    <row r="314">
      <c r="A314" s="2" t="inlineStr">
        <is>
          <t>alignment_optuna:7</t>
        </is>
      </c>
      <c r="B314" s="2" t="n">
        <v>17</v>
      </c>
      <c r="C314" s="2" t="inlineStr">
        <is>
          <t>train</t>
        </is>
      </c>
      <c r="D314" s="3" t="n">
        <v>1.235068678738208</v>
      </c>
      <c r="E314" s="3" t="n">
        <v>1.235068678738208</v>
      </c>
      <c r="F314" s="2" t="n"/>
      <c r="G314" s="2" t="n"/>
      <c r="H314" s="2" t="n"/>
      <c r="I314" s="3" t="n">
        <v>0.4285772332462187</v>
      </c>
      <c r="J314" s="3" t="n">
        <v>0.1523038524897251</v>
      </c>
      <c r="K314" s="3" t="n">
        <v>0.2762733807564935</v>
      </c>
      <c r="L314" s="3" t="n">
        <v>2.810685960850723</v>
      </c>
      <c r="M314" s="3" t="n">
        <v>0.2857887963915169</v>
      </c>
      <c r="N314" s="3" t="n">
        <v>0.03390851550526056</v>
      </c>
      <c r="O314" s="3" t="n">
        <v>0.501998574645431</v>
      </c>
      <c r="P314" s="3" t="n">
        <v>0.04489230930253311</v>
      </c>
      <c r="Q314" s="3" t="n">
        <v>0.2734375</v>
      </c>
      <c r="R314" s="3" t="n">
        <v>0.70703125</v>
      </c>
      <c r="S314" s="3" t="n">
        <v>2e-05</v>
      </c>
      <c r="T314" s="3" t="n">
        <v>7.273898367458821</v>
      </c>
      <c r="U314" s="3" t="n">
        <v>11.32844620863403</v>
      </c>
      <c r="V314" s="3" t="n">
        <v>1</v>
      </c>
      <c r="W314" s="3" t="n">
        <v>-0.2846503507669558</v>
      </c>
      <c r="X314" s="3" t="n">
        <v>0.5811034562665955</v>
      </c>
      <c r="Y314" s="3" t="n">
        <v>0.1011088513095896</v>
      </c>
      <c r="Z314" s="3" t="n">
        <v>0.1866401120848311</v>
      </c>
      <c r="AA314" s="3" t="n">
        <v>109.9074517339468</v>
      </c>
      <c r="AB314" s="3" t="n">
        <v>2069.15625</v>
      </c>
    </row>
    <row r="315">
      <c r="A315" t="inlineStr">
        <is>
          <t>alignment_optuna:7</t>
        </is>
      </c>
      <c r="B315" t="n">
        <v>17</v>
      </c>
      <c r="C315" t="inlineStr">
        <is>
          <t>val</t>
        </is>
      </c>
      <c r="D315" s="4" t="n">
        <v>1.662269579953161</v>
      </c>
      <c r="E315" s="4" t="n">
        <v>1.662269579953161</v>
      </c>
      <c r="I315" s="4" t="n">
        <v>0.3921326765383797</v>
      </c>
      <c r="J315" s="4" t="n">
        <v>0.1948676332831383</v>
      </c>
      <c r="K315" s="4" t="n">
        <v>0.1972650432552414</v>
      </c>
      <c r="O315" s="4" t="n">
        <v>0.5018841326236725</v>
      </c>
      <c r="P315" s="4" t="n">
        <v>0.0445479912062486</v>
      </c>
      <c r="Q315" s="4" t="n">
        <v>0.294921875</v>
      </c>
      <c r="R315" s="4" t="n">
        <v>0.6875</v>
      </c>
      <c r="S315" s="4" t="n">
        <v>2e-05</v>
      </c>
      <c r="T315" s="4" t="n">
        <v>7.18405723297733</v>
      </c>
      <c r="U315" s="4" t="n">
        <v>11.32854945632233</v>
      </c>
      <c r="V315" s="4" t="n">
        <v>1</v>
      </c>
      <c r="W315" s="4" t="n">
        <v>-0.2962749564442141</v>
      </c>
      <c r="X315" s="4" t="n">
        <v>0.5659717653674641</v>
      </c>
      <c r="Y315" s="4" t="n">
        <v>0.08386105426383772</v>
      </c>
      <c r="Z315" s="4" t="n">
        <v>0.1810533700660727</v>
      </c>
      <c r="AA315" s="4" t="n">
        <v>5.397916964255273</v>
      </c>
      <c r="AB315" s="4" t="n">
        <v>788.91796875</v>
      </c>
    </row>
    <row r="316">
      <c r="A316" s="2" t="inlineStr">
        <is>
          <t>alignment_optuna:7</t>
        </is>
      </c>
      <c r="B316" s="2" t="n">
        <v>18</v>
      </c>
      <c r="C316" s="2" t="inlineStr">
        <is>
          <t>train</t>
        </is>
      </c>
      <c r="D316" s="3" t="n">
        <v>1.206114961836999</v>
      </c>
      <c r="E316" s="3" t="n">
        <v>1.206114961836999</v>
      </c>
      <c r="F316" s="2" t="n"/>
      <c r="G316" s="2" t="n"/>
      <c r="H316" s="2" t="n"/>
      <c r="I316" s="3" t="n">
        <v>0.4360387214840835</v>
      </c>
      <c r="J316" s="3" t="n">
        <v>0.1529141842491726</v>
      </c>
      <c r="K316" s="3" t="n">
        <v>0.2831245372349109</v>
      </c>
      <c r="L316" s="3" t="n">
        <v>2.915718185473246</v>
      </c>
      <c r="M316" s="3" t="n">
        <v>0.2865431146670818</v>
      </c>
      <c r="N316" s="3" t="n">
        <v>0.03316835928869229</v>
      </c>
      <c r="O316" s="3" t="n">
        <v>0.5021518446781017</v>
      </c>
      <c r="P316" s="3" t="n">
        <v>0.04488033297713156</v>
      </c>
      <c r="Q316" s="3" t="n">
        <v>0.27734375</v>
      </c>
      <c r="R316" s="3" t="n">
        <v>0.71484375</v>
      </c>
      <c r="S316" s="3" t="n">
        <v>2e-05</v>
      </c>
      <c r="T316" s="3" t="n">
        <v>7.184433017437542</v>
      </c>
      <c r="U316" s="3" t="n">
        <v>11.32902246315308</v>
      </c>
      <c r="V316" s="3" t="n">
        <v>1</v>
      </c>
      <c r="W316" s="3" t="n">
        <v>-0.2896521785188996</v>
      </c>
      <c r="X316" s="3" t="n">
        <v>0.5909707430537388</v>
      </c>
      <c r="Y316" s="3" t="n">
        <v>0.1004319164793336</v>
      </c>
      <c r="Z316" s="3" t="n">
        <v>0.1898347598524314</v>
      </c>
      <c r="AA316" s="3" t="n">
        <v>109.3495282768272</v>
      </c>
      <c r="AB316" s="3" t="n">
        <v>2069.15625</v>
      </c>
    </row>
    <row r="317">
      <c r="A317" t="inlineStr">
        <is>
          <t>alignment_optuna:7</t>
        </is>
      </c>
      <c r="B317" t="n">
        <v>18</v>
      </c>
      <c r="C317" t="inlineStr">
        <is>
          <t>val</t>
        </is>
      </c>
      <c r="D317" s="4" t="n">
        <v>1.660046938164481</v>
      </c>
      <c r="E317" s="4" t="n">
        <v>1.660046938164481</v>
      </c>
      <c r="I317" s="4" t="n">
        <v>0.3960972495120147</v>
      </c>
      <c r="J317" s="4" t="n">
        <v>0.1967442132875152</v>
      </c>
      <c r="K317" s="4" t="n">
        <v>0.1993530362244995</v>
      </c>
      <c r="O317" s="4" t="n">
        <v>0.5020834803581238</v>
      </c>
      <c r="P317" s="4" t="n">
        <v>0.04460602315763632</v>
      </c>
      <c r="Q317" s="4" t="n">
        <v>0.29296875</v>
      </c>
      <c r="R317" s="4" t="n">
        <v>0.6875</v>
      </c>
      <c r="S317" s="4" t="n">
        <v>2e-05</v>
      </c>
      <c r="T317" s="4" t="n">
        <v>7.122388467021372</v>
      </c>
      <c r="U317" s="4" t="n">
        <v>11.32910691732648</v>
      </c>
      <c r="V317" s="4" t="n">
        <v>1</v>
      </c>
      <c r="W317" s="4" t="n">
        <v>-0.2996086478233337</v>
      </c>
      <c r="X317" s="4" t="n">
        <v>0.5719353638846298</v>
      </c>
      <c r="Y317" s="4" t="n">
        <v>0.08388111898782609</v>
      </c>
      <c r="Z317" s="4" t="n">
        <v>0.1826866275962742</v>
      </c>
      <c r="AA317" s="4" t="n">
        <v>5.316876607015729</v>
      </c>
      <c r="AB317" s="4" t="n">
        <v>788.91796875</v>
      </c>
    </row>
    <row r="318">
      <c r="A318" s="2" t="inlineStr">
        <is>
          <t>alignment_optuna:7</t>
        </is>
      </c>
      <c r="B318" s="2" t="n">
        <v>19</v>
      </c>
      <c r="C318" s="2" t="inlineStr">
        <is>
          <t>train</t>
        </is>
      </c>
      <c r="D318" s="3" t="n">
        <v>1.172148681077133</v>
      </c>
      <c r="E318" s="3" t="n">
        <v>1.172148681077133</v>
      </c>
      <c r="F318" s="2" t="n"/>
      <c r="G318" s="2" t="n"/>
      <c r="H318" s="2" t="n"/>
      <c r="I318" s="3" t="n">
        <v>0.4432751533834497</v>
      </c>
      <c r="J318" s="3" t="n">
        <v>0.1511357588040555</v>
      </c>
      <c r="K318" s="3" t="n">
        <v>0.2921393945793942</v>
      </c>
      <c r="L318" s="3" t="n">
        <v>2.563684023763217</v>
      </c>
      <c r="M318" s="3" t="n">
        <v>0.2597869440241573</v>
      </c>
      <c r="N318" s="3" t="n">
        <v>0.02954146711719001</v>
      </c>
      <c r="O318" s="3" t="n">
        <v>0.5023035351876859</v>
      </c>
      <c r="P318" s="3" t="n">
        <v>0.04508615236867358</v>
      </c>
      <c r="Q318" s="3" t="n">
        <v>0.2734375</v>
      </c>
      <c r="R318" s="3" t="n">
        <v>0.71484375</v>
      </c>
      <c r="S318" s="3" t="n">
        <v>2e-05</v>
      </c>
      <c r="T318" s="3" t="n">
        <v>7.106228583203776</v>
      </c>
      <c r="U318" s="3" t="n">
        <v>11.32969048651861</v>
      </c>
      <c r="V318" s="3" t="n">
        <v>1</v>
      </c>
      <c r="W318" s="3" t="n">
        <v>-0.2939565965717937</v>
      </c>
      <c r="X318" s="3" t="n">
        <v>0.5977190586479147</v>
      </c>
      <c r="Y318" s="3" t="n">
        <v>0.09909618945559204</v>
      </c>
      <c r="Z318" s="3" t="n">
        <v>0.1931025947456589</v>
      </c>
      <c r="AA318" s="3" t="n">
        <v>109.526860140264</v>
      </c>
      <c r="AB318" s="3" t="n">
        <v>2069.15625</v>
      </c>
    </row>
    <row r="319">
      <c r="A319" t="inlineStr">
        <is>
          <t>alignment_optuna:7</t>
        </is>
      </c>
      <c r="B319" t="n">
        <v>19</v>
      </c>
      <c r="C319" t="inlineStr">
        <is>
          <t>val</t>
        </is>
      </c>
      <c r="D319" s="4" t="n">
        <v>1.657131160127705</v>
      </c>
      <c r="E319" s="4" t="n">
        <v>1.657131160127705</v>
      </c>
      <c r="I319" s="4" t="n">
        <v>0.400782925130307</v>
      </c>
      <c r="J319" s="4" t="n">
        <v>0.1976380382461109</v>
      </c>
      <c r="K319" s="4" t="n">
        <v>0.2031448868841961</v>
      </c>
      <c r="O319" s="4" t="n">
        <v>0.502649704615275</v>
      </c>
      <c r="P319" s="4" t="n">
        <v>0.04457747377455235</v>
      </c>
      <c r="Q319" s="4" t="n">
        <v>0.291015625</v>
      </c>
      <c r="R319" s="4" t="n">
        <v>0.68359375</v>
      </c>
      <c r="S319" s="4" t="n">
        <v>2e-05</v>
      </c>
      <c r="T319" s="4" t="n">
        <v>6.980388391977069</v>
      </c>
      <c r="U319" s="4" t="n">
        <v>11.33012852723571</v>
      </c>
      <c r="V319" s="4" t="n">
        <v>1</v>
      </c>
      <c r="W319" s="4" t="n">
        <v>-0.3029347321596639</v>
      </c>
      <c r="X319" s="4" t="n">
        <v>0.5803126052193258</v>
      </c>
      <c r="Y319" s="4" t="n">
        <v>0.08234837818248518</v>
      </c>
      <c r="Z319" s="4" t="n">
        <v>0.1860445725849305</v>
      </c>
      <c r="AA319" s="4" t="n">
        <v>5.167683511041105</v>
      </c>
      <c r="AB319" s="4" t="n">
        <v>788.91796875</v>
      </c>
    </row>
    <row r="320">
      <c r="A320" s="2" t="inlineStr">
        <is>
          <t>alignment_optuna:7</t>
        </is>
      </c>
      <c r="B320" s="2" t="n">
        <v>20</v>
      </c>
      <c r="C320" s="2" t="inlineStr">
        <is>
          <t>train</t>
        </is>
      </c>
      <c r="D320" s="3" t="n">
        <v>1.142688600697248</v>
      </c>
      <c r="E320" s="3" t="n">
        <v>1.142688600697248</v>
      </c>
      <c r="F320" s="2" t="n"/>
      <c r="G320" s="2" t="n"/>
      <c r="H320" s="2" t="n"/>
      <c r="I320" s="3" t="n">
        <v>0.4521908918135366</v>
      </c>
      <c r="J320" s="3" t="n">
        <v>0.1509785504953258</v>
      </c>
      <c r="K320" s="3" t="n">
        <v>0.3012123413182108</v>
      </c>
      <c r="L320" s="3" t="n">
        <v>2.430410896071525</v>
      </c>
      <c r="M320" s="3" t="n">
        <v>0.2852202909761601</v>
      </c>
      <c r="N320" s="3" t="n">
        <v>0.03181934790786733</v>
      </c>
      <c r="O320" s="3" t="n">
        <v>0.5024581871650837</v>
      </c>
      <c r="P320" s="3" t="n">
        <v>0.04526476127405962</v>
      </c>
      <c r="Q320" s="3" t="n">
        <v>0.271484375</v>
      </c>
      <c r="R320" s="3" t="n">
        <v>0.7109375</v>
      </c>
      <c r="S320" s="3" t="n">
        <v>2e-05</v>
      </c>
      <c r="T320" s="3" t="n">
        <v>7.040942085614906</v>
      </c>
      <c r="U320" s="3" t="n">
        <v>11.3304217432423</v>
      </c>
      <c r="V320" s="3" t="n">
        <v>1</v>
      </c>
      <c r="W320" s="3" t="n">
        <v>-0.2975196429366475</v>
      </c>
      <c r="X320" s="3" t="n">
        <v>0.607412945891064</v>
      </c>
      <c r="Y320" s="3" t="n">
        <v>0.09895500495015923</v>
      </c>
      <c r="Z320" s="3" t="n">
        <v>0.1965598702829055</v>
      </c>
      <c r="AA320" s="3" t="n">
        <v>110.2276839278638</v>
      </c>
      <c r="AB320" s="3" t="n">
        <v>2069.15625</v>
      </c>
    </row>
    <row r="321">
      <c r="A321" t="inlineStr">
        <is>
          <t>alignment_optuna:7</t>
        </is>
      </c>
      <c r="B321" t="n">
        <v>20</v>
      </c>
      <c r="C321" t="inlineStr">
        <is>
          <t>val</t>
        </is>
      </c>
      <c r="D321" s="4" t="n">
        <v>1.658914554050599</v>
      </c>
      <c r="E321" s="4" t="n">
        <v>1.658914554050599</v>
      </c>
      <c r="I321" s="4" t="n">
        <v>0.4053279752361363</v>
      </c>
      <c r="J321" s="4" t="n">
        <v>0.1980470470313368</v>
      </c>
      <c r="K321" s="4" t="n">
        <v>0.2072809282047995</v>
      </c>
      <c r="O321" s="4" t="n">
        <v>0.5029741028944651</v>
      </c>
      <c r="P321" s="4" t="n">
        <v>0.04511770233511925</v>
      </c>
      <c r="Q321" s="4" t="n">
        <v>0.291015625</v>
      </c>
      <c r="R321" s="4" t="n">
        <v>0.69140625</v>
      </c>
      <c r="S321" s="4" t="n">
        <v>2e-05</v>
      </c>
      <c r="T321" s="4" t="n">
        <v>6.949104341967352</v>
      </c>
      <c r="U321" s="4" t="n">
        <v>11.33090257644653</v>
      </c>
      <c r="V321" s="4" t="n">
        <v>1</v>
      </c>
      <c r="W321" s="4" t="n">
        <v>-0.3105256271430816</v>
      </c>
      <c r="X321" s="4" t="n">
        <v>0.5855271292143854</v>
      </c>
      <c r="Y321" s="4" t="n">
        <v>0.08241872768849134</v>
      </c>
      <c r="Z321" s="4" t="n">
        <v>0.1885655621687571</v>
      </c>
      <c r="AA321" s="4" t="n">
        <v>5.2513920776546</v>
      </c>
      <c r="AB321" s="4" t="n">
        <v>788.91796875</v>
      </c>
    </row>
    <row r="322">
      <c r="A322" s="2" t="inlineStr">
        <is>
          <t>alignment_optuna:8</t>
        </is>
      </c>
      <c r="B322" s="2" t="n">
        <v>1</v>
      </c>
      <c r="C322" s="2" t="inlineStr">
        <is>
          <t>train</t>
        </is>
      </c>
      <c r="D322" s="3" t="n">
        <v>1.904216089486207</v>
      </c>
      <c r="E322" s="3" t="n">
        <v>1.904216089486207</v>
      </c>
      <c r="F322" s="2" t="n"/>
      <c r="G322" s="2" t="n"/>
      <c r="H322" s="2" t="n"/>
      <c r="I322" s="3" t="n">
        <v>0.2725003057794322</v>
      </c>
      <c r="J322" s="3" t="n">
        <v>0.2087615678541788</v>
      </c>
      <c r="K322" s="3" t="n">
        <v>0.06373873792525342</v>
      </c>
      <c r="L322" s="3" t="n">
        <v>8.724072368549905</v>
      </c>
      <c r="M322" s="3" t="n">
        <v>0.5033811824447306</v>
      </c>
      <c r="N322" s="3" t="n">
        <v>0.1377740676257009</v>
      </c>
      <c r="O322" s="3" t="n">
        <v>0.4956250786781311</v>
      </c>
      <c r="P322" s="3" t="n">
        <v>0.05638884608116415</v>
      </c>
      <c r="Q322" s="3" t="n">
        <v>0.0927734375</v>
      </c>
      <c r="R322" s="3" t="n">
        <v>0.8984375</v>
      </c>
      <c r="S322" s="3" t="n">
        <v>2e-05</v>
      </c>
      <c r="T322" s="3" t="n">
        <v>7.76743741110782</v>
      </c>
      <c r="U322" s="3" t="n">
        <v>8.001396388648347</v>
      </c>
      <c r="V322" s="3" t="n">
        <v>1</v>
      </c>
      <c r="W322" s="3" t="n">
        <v>-0.3413932208754892</v>
      </c>
      <c r="X322" s="3" t="n">
        <v>0.4023538264711891</v>
      </c>
      <c r="Y322" s="3" t="n">
        <v>0.05365450932984465</v>
      </c>
      <c r="Z322" s="3" t="n">
        <v>0.1265967958454011</v>
      </c>
      <c r="AA322" s="3" t="n">
        <v>162.5783212739043</v>
      </c>
      <c r="AB322" s="3" t="n">
        <v>1656.56396484375</v>
      </c>
    </row>
    <row r="323">
      <c r="A323" t="inlineStr">
        <is>
          <t>alignment_optuna:8</t>
        </is>
      </c>
      <c r="B323" t="n">
        <v>1</v>
      </c>
      <c r="C323" t="inlineStr">
        <is>
          <t>val</t>
        </is>
      </c>
      <c r="D323" s="4" t="n">
        <v>1.693198750073882</v>
      </c>
      <c r="E323" s="4" t="n">
        <v>1.693198750073882</v>
      </c>
      <c r="I323" s="4" t="n">
        <v>0.2801397913831404</v>
      </c>
      <c r="J323" s="4" t="n">
        <v>0.2094403240701248</v>
      </c>
      <c r="K323" s="4" t="n">
        <v>0.0706994673130156</v>
      </c>
      <c r="O323" s="4" t="n">
        <v>0.4982173095146815</v>
      </c>
      <c r="P323" s="4" t="n">
        <v>0.05917992194493612</v>
      </c>
      <c r="Q323" s="4" t="n">
        <v>0.248046875</v>
      </c>
      <c r="R323" s="4" t="n">
        <v>0.84375</v>
      </c>
      <c r="S323" s="4" t="n">
        <v>2e-05</v>
      </c>
      <c r="T323" s="4" t="n">
        <v>7.099574283621777</v>
      </c>
      <c r="U323" s="4" t="n">
        <v>8.005516874379126</v>
      </c>
      <c r="V323" s="4" t="n">
        <v>1</v>
      </c>
      <c r="W323" s="4" t="n">
        <v>-0.2863759070891759</v>
      </c>
      <c r="X323" s="4" t="n">
        <v>0.4284895826345202</v>
      </c>
      <c r="Y323" s="4" t="n">
        <v>0.1174831587564329</v>
      </c>
      <c r="Z323" s="4" t="n">
        <v>0.1336049690157518</v>
      </c>
      <c r="AA323" s="4" t="n">
        <v>7.731651117093861</v>
      </c>
      <c r="AB323" s="4" t="n">
        <v>609.41943359375</v>
      </c>
    </row>
    <row r="324">
      <c r="A324" s="2" t="inlineStr">
        <is>
          <t>alignment_optuna:8</t>
        </is>
      </c>
      <c r="B324" s="2" t="n">
        <v>2</v>
      </c>
      <c r="C324" s="2" t="inlineStr">
        <is>
          <t>train</t>
        </is>
      </c>
      <c r="D324" s="3" t="n">
        <v>1.67260912107813</v>
      </c>
      <c r="E324" s="3" t="n">
        <v>1.67260912107813</v>
      </c>
      <c r="F324" s="2" t="n"/>
      <c r="G324" s="2" t="n"/>
      <c r="H324" s="2" t="n"/>
      <c r="I324" s="3" t="n">
        <v>0.3203511436538882</v>
      </c>
      <c r="J324" s="3" t="n">
        <v>0.1929939990582562</v>
      </c>
      <c r="K324" s="3" t="n">
        <v>0.1273571445956319</v>
      </c>
      <c r="L324" s="3" t="n">
        <v>6.777117205339897</v>
      </c>
      <c r="M324" s="3" t="n">
        <v>0.2633963085672431</v>
      </c>
      <c r="N324" s="3" t="n">
        <v>0.07463624249483719</v>
      </c>
      <c r="O324" s="3" t="n">
        <v>0.497645389702585</v>
      </c>
      <c r="P324" s="3" t="n">
        <v>0.05771746879650487</v>
      </c>
      <c r="Q324" s="3" t="n">
        <v>0.06005859375</v>
      </c>
      <c r="R324" s="3" t="n">
        <v>0.94140625</v>
      </c>
      <c r="S324" s="3" t="n">
        <v>2e-05</v>
      </c>
      <c r="T324" s="3" t="n">
        <v>8.122258988214726</v>
      </c>
      <c r="U324" s="3" t="n">
        <v>8.006268131631547</v>
      </c>
      <c r="V324" s="3" t="n">
        <v>1</v>
      </c>
      <c r="W324" s="3" t="n">
        <v>-0.3259834603724474</v>
      </c>
      <c r="X324" s="3" t="n">
        <v>0.4736795542198137</v>
      </c>
      <c r="Y324" s="3" t="n">
        <v>0.1091504228297951</v>
      </c>
      <c r="Z324" s="3" t="n">
        <v>0.1379612899076461</v>
      </c>
      <c r="AA324" s="3" t="n">
        <v>164.0525086582638</v>
      </c>
      <c r="AB324" s="3" t="n">
        <v>1656.56396484375</v>
      </c>
    </row>
    <row r="325">
      <c r="A325" t="inlineStr">
        <is>
          <t>alignment_optuna:8</t>
        </is>
      </c>
      <c r="B325" t="n">
        <v>2</v>
      </c>
      <c r="C325" t="inlineStr">
        <is>
          <t>val</t>
        </is>
      </c>
      <c r="D325" s="4" t="n">
        <v>1.584601630424631</v>
      </c>
      <c r="E325" s="4" t="n">
        <v>1.584601630424631</v>
      </c>
      <c r="I325" s="4" t="n">
        <v>0.3218066433722945</v>
      </c>
      <c r="J325" s="4" t="n">
        <v>0.1978049037185894</v>
      </c>
      <c r="K325" s="4" t="n">
        <v>0.1240017396537052</v>
      </c>
      <c r="O325" s="4" t="n">
        <v>0.4997978359460831</v>
      </c>
      <c r="P325" s="4" t="n">
        <v>0.05577031709253788</v>
      </c>
      <c r="Q325" s="4" t="n">
        <v>0.17578125</v>
      </c>
      <c r="R325" s="4" t="n">
        <v>0.87890625</v>
      </c>
      <c r="S325" s="4" t="n">
        <v>2e-05</v>
      </c>
      <c r="T325" s="4" t="n">
        <v>6.94967437338555</v>
      </c>
      <c r="U325" s="4" t="n">
        <v>8.010642632670786</v>
      </c>
      <c r="V325" s="4" t="n">
        <v>1</v>
      </c>
      <c r="W325" s="4" t="n">
        <v>-0.2992795937876592</v>
      </c>
      <c r="X325" s="4" t="n">
        <v>0.518469383319219</v>
      </c>
      <c r="Y325" s="4" t="n">
        <v>0.1457591956459928</v>
      </c>
      <c r="Z325" s="4" t="n">
        <v>0.1526045384335107</v>
      </c>
      <c r="AA325" s="4" t="n">
        <v>7.67116529867053</v>
      </c>
      <c r="AB325" s="4" t="n">
        <v>609.41943359375</v>
      </c>
    </row>
    <row r="326">
      <c r="A326" s="2" t="inlineStr">
        <is>
          <t>alignment_optuna:8</t>
        </is>
      </c>
      <c r="B326" s="2" t="n">
        <v>3</v>
      </c>
      <c r="C326" s="2" t="inlineStr">
        <is>
          <t>train</t>
        </is>
      </c>
      <c r="D326" s="3" t="n">
        <v>1.595720556570287</v>
      </c>
      <c r="E326" s="3" t="n">
        <v>1.595720556570287</v>
      </c>
      <c r="F326" s="2" t="n"/>
      <c r="G326" s="2" t="n"/>
      <c r="H326" s="2" t="n"/>
      <c r="I326" s="3" t="n">
        <v>0.3380414653085127</v>
      </c>
      <c r="J326" s="3" t="n">
        <v>0.1868582754418535</v>
      </c>
      <c r="K326" s="3" t="n">
        <v>0.1511831898666592</v>
      </c>
      <c r="L326" s="3" t="n">
        <v>5.217547076495952</v>
      </c>
      <c r="M326" s="3" t="n">
        <v>0.2199609692711465</v>
      </c>
      <c r="N326" s="3" t="n">
        <v>0.06022933353685076</v>
      </c>
      <c r="O326" s="3" t="n">
        <v>0.4986036739967488</v>
      </c>
      <c r="P326" s="3" t="n">
        <v>0.05878685670042479</v>
      </c>
      <c r="Q326" s="3" t="n">
        <v>0.05029296875</v>
      </c>
      <c r="R326" s="3" t="n">
        <v>0.96875</v>
      </c>
      <c r="S326" s="3" t="n">
        <v>2e-05</v>
      </c>
      <c r="T326" s="3" t="n">
        <v>8.368243743263792</v>
      </c>
      <c r="U326" s="3" t="n">
        <v>8.01013324559097</v>
      </c>
      <c r="V326" s="3" t="n">
        <v>1</v>
      </c>
      <c r="W326" s="3" t="n">
        <v>-0.3165326708223883</v>
      </c>
      <c r="X326" s="3" t="n">
        <v>0.5050444742200731</v>
      </c>
      <c r="Y326" s="3" t="n">
        <v>0.1225676092105314</v>
      </c>
      <c r="Z326" s="3" t="n">
        <v>0.1415163303882717</v>
      </c>
      <c r="AA326" s="3" t="n">
        <v>164.6522545991465</v>
      </c>
      <c r="AB326" s="3" t="n">
        <v>1656.56396484375</v>
      </c>
    </row>
    <row r="327">
      <c r="A327" t="inlineStr">
        <is>
          <t>alignment_optuna:8</t>
        </is>
      </c>
      <c r="B327" t="n">
        <v>3</v>
      </c>
      <c r="C327" t="inlineStr">
        <is>
          <t>val</t>
        </is>
      </c>
      <c r="D327" s="4" t="n">
        <v>1.534789255295677</v>
      </c>
      <c r="E327" s="4" t="n">
        <v>1.534789255295677</v>
      </c>
      <c r="I327" s="4" t="n">
        <v>0.3394250520344438</v>
      </c>
      <c r="J327" s="4" t="n">
        <v>0.1942733169972211</v>
      </c>
      <c r="K327" s="4" t="n">
        <v>0.1451517350372227</v>
      </c>
      <c r="O327" s="4" t="n">
        <v>0.5002047022183737</v>
      </c>
      <c r="P327" s="4" t="n">
        <v>0.05643186159431934</v>
      </c>
      <c r="Q327" s="4" t="n">
        <v>0.1376953125</v>
      </c>
      <c r="R327" s="4" t="n">
        <v>0.90625</v>
      </c>
      <c r="S327" s="4" t="n">
        <v>2e-05</v>
      </c>
      <c r="T327" s="4" t="n">
        <v>7.251261908432533</v>
      </c>
      <c r="U327" s="4" t="n">
        <v>8.014092998943109</v>
      </c>
      <c r="V327" s="4" t="n">
        <v>1</v>
      </c>
      <c r="W327" s="4" t="n">
        <v>-0.2976636854053914</v>
      </c>
      <c r="X327" s="4" t="n">
        <v>0.5409828119579403</v>
      </c>
      <c r="Y327" s="4" t="n">
        <v>0.1446821392867072</v>
      </c>
      <c r="Z327" s="4" t="n">
        <v>0.1521512647641116</v>
      </c>
      <c r="AA327" s="4" t="n">
        <v>7.619018285069615</v>
      </c>
      <c r="AB327" s="4" t="n">
        <v>609.41943359375</v>
      </c>
    </row>
    <row r="328">
      <c r="A328" s="2" t="inlineStr">
        <is>
          <t>alignment_optuna:8</t>
        </is>
      </c>
      <c r="B328" s="2" t="n">
        <v>4</v>
      </c>
      <c r="C328" s="2" t="inlineStr">
        <is>
          <t>train</t>
        </is>
      </c>
      <c r="D328" s="3" t="n">
        <v>1.546407209059737</v>
      </c>
      <c r="E328" s="3" t="n">
        <v>1.546407209059737</v>
      </c>
      <c r="F328" s="2" t="n"/>
      <c r="G328" s="2" t="n"/>
      <c r="H328" s="2" t="n"/>
      <c r="I328" s="3" t="n">
        <v>0.3511356977544463</v>
      </c>
      <c r="J328" s="3" t="n">
        <v>0.1844375027255364</v>
      </c>
      <c r="K328" s="3" t="n">
        <v>0.1666981950289098</v>
      </c>
      <c r="L328" s="3" t="n">
        <v>4.952136866213833</v>
      </c>
      <c r="M328" s="3" t="n">
        <v>0.205359569692349</v>
      </c>
      <c r="N328" s="3" t="n">
        <v>0.05973707706431902</v>
      </c>
      <c r="O328" s="3" t="n">
        <v>0.4991272930745725</v>
      </c>
      <c r="P328" s="3" t="n">
        <v>0.05914793204930094</v>
      </c>
      <c r="Q328" s="3" t="n">
        <v>0.031982421875</v>
      </c>
      <c r="R328" s="3" t="n">
        <v>0.96875</v>
      </c>
      <c r="S328" s="3" t="n">
        <v>2e-05</v>
      </c>
      <c r="T328" s="3" t="n">
        <v>8.515961451200205</v>
      </c>
      <c r="U328" s="3" t="n">
        <v>8.013318218263647</v>
      </c>
      <c r="V328" s="3" t="n">
        <v>1</v>
      </c>
      <c r="W328" s="3" t="n">
        <v>-0.3133683433102156</v>
      </c>
      <c r="X328" s="3" t="n">
        <v>0.5307222057953205</v>
      </c>
      <c r="Y328" s="3" t="n">
        <v>0.1269490138117229</v>
      </c>
      <c r="Z328" s="3" t="n">
        <v>0.1429274608341486</v>
      </c>
      <c r="AA328" s="3" t="n">
        <v>163.8300978289917</v>
      </c>
      <c r="AB328" s="3" t="n">
        <v>1656.56396484375</v>
      </c>
    </row>
    <row r="329">
      <c r="A329" t="inlineStr">
        <is>
          <t>alignment_optuna:8</t>
        </is>
      </c>
      <c r="B329" t="n">
        <v>4</v>
      </c>
      <c r="C329" t="inlineStr">
        <is>
          <t>val</t>
        </is>
      </c>
      <c r="D329" s="4" t="n">
        <v>1.499355775528941</v>
      </c>
      <c r="E329" s="4" t="n">
        <v>1.499355775528941</v>
      </c>
      <c r="I329" s="4" t="n">
        <v>0.3582735193529348</v>
      </c>
      <c r="J329" s="4" t="n">
        <v>0.1939535771721396</v>
      </c>
      <c r="K329" s="4" t="n">
        <v>0.1643199421807952</v>
      </c>
      <c r="O329" s="4" t="n">
        <v>0.5002235770225525</v>
      </c>
      <c r="P329" s="4" t="n">
        <v>0.0580882995078961</v>
      </c>
      <c r="Q329" s="4" t="n">
        <v>0.1142578125</v>
      </c>
      <c r="R329" s="4" t="n">
        <v>0.91796875</v>
      </c>
      <c r="S329" s="4" t="n">
        <v>2e-05</v>
      </c>
      <c r="T329" s="4" t="n">
        <v>7.786878103497385</v>
      </c>
      <c r="U329" s="4" t="n">
        <v>8.017112381156833</v>
      </c>
      <c r="V329" s="4" t="n">
        <v>1</v>
      </c>
      <c r="W329" s="4" t="n">
        <v>-0.2882484730290271</v>
      </c>
      <c r="X329" s="4" t="n">
        <v>0.583509565769941</v>
      </c>
      <c r="Y329" s="4" t="n">
        <v>0.1436595706076458</v>
      </c>
      <c r="Z329" s="4" t="n">
        <v>0.1523245088756084</v>
      </c>
      <c r="AA329" s="4" t="n">
        <v>7.681104828603566</v>
      </c>
      <c r="AB329" s="4" t="n">
        <v>609.41943359375</v>
      </c>
    </row>
    <row r="330">
      <c r="A330" s="2" t="inlineStr">
        <is>
          <t>alignment_optuna:8</t>
        </is>
      </c>
      <c r="B330" s="2" t="n">
        <v>5</v>
      </c>
      <c r="C330" s="2" t="inlineStr">
        <is>
          <t>train</t>
        </is>
      </c>
      <c r="D330" s="3" t="n">
        <v>1.500865643760269</v>
      </c>
      <c r="E330" s="3" t="n">
        <v>1.500865643760269</v>
      </c>
      <c r="F330" s="2" t="n"/>
      <c r="G330" s="2" t="n"/>
      <c r="H330" s="2" t="n"/>
      <c r="I330" s="3" t="n">
        <v>0.3610098339608199</v>
      </c>
      <c r="J330" s="3" t="n">
        <v>0.1815988208627824</v>
      </c>
      <c r="K330" s="3" t="n">
        <v>0.1794110130980375</v>
      </c>
      <c r="L330" s="3" t="n">
        <v>4.284671290670978</v>
      </c>
      <c r="M330" s="3" t="n">
        <v>0.195560491358094</v>
      </c>
      <c r="N330" s="3" t="n">
        <v>0.05706596036489687</v>
      </c>
      <c r="O330" s="3" t="n">
        <v>0.4994365136932444</v>
      </c>
      <c r="P330" s="3" t="n">
        <v>0.05952298254878433</v>
      </c>
      <c r="Q330" s="3" t="n">
        <v>0.032470703125</v>
      </c>
      <c r="R330" s="3" t="n">
        <v>0.97265625</v>
      </c>
      <c r="S330" s="3" t="n">
        <v>2e-05</v>
      </c>
      <c r="T330" s="3" t="n">
        <v>8.646995756489973</v>
      </c>
      <c r="U330" s="3" t="n">
        <v>8.015943106585256</v>
      </c>
      <c r="V330" s="3" t="n">
        <v>1</v>
      </c>
      <c r="W330" s="3" t="n">
        <v>-0.309975313176633</v>
      </c>
      <c r="X330" s="3" t="n">
        <v>0.5510646991096754</v>
      </c>
      <c r="Y330" s="3" t="n">
        <v>0.1268767737811782</v>
      </c>
      <c r="Z330" s="3" t="n">
        <v>0.144003267711162</v>
      </c>
      <c r="AA330" s="3" t="n">
        <v>164.1005966598168</v>
      </c>
      <c r="AB330" s="3" t="n">
        <v>1656.56396484375</v>
      </c>
    </row>
    <row r="331">
      <c r="A331" t="inlineStr">
        <is>
          <t>alignment_optuna:8</t>
        </is>
      </c>
      <c r="B331" t="n">
        <v>5</v>
      </c>
      <c r="C331" t="inlineStr">
        <is>
          <t>val</t>
        </is>
      </c>
      <c r="D331" s="4" t="n">
        <v>1.465674975137601</v>
      </c>
      <c r="E331" s="4" t="n">
        <v>1.465674975137601</v>
      </c>
      <c r="I331" s="4" t="n">
        <v>0.3750400666532845</v>
      </c>
      <c r="J331" s="4" t="n">
        <v>0.1927459565387375</v>
      </c>
      <c r="K331" s="4" t="n">
        <v>0.182294110114547</v>
      </c>
      <c r="O331" s="4" t="n">
        <v>0.5006455878416697</v>
      </c>
      <c r="P331" s="4" t="n">
        <v>0.0591355829189221</v>
      </c>
      <c r="Q331" s="4" t="n">
        <v>0.0966796875</v>
      </c>
      <c r="R331" s="4" t="n">
        <v>0.9296875</v>
      </c>
      <c r="S331" s="4" t="n">
        <v>2e-05</v>
      </c>
      <c r="T331" s="4" t="n">
        <v>7.913131313762445</v>
      </c>
      <c r="U331" s="4" t="n">
        <v>8.019860223792065</v>
      </c>
      <c r="V331" s="4" t="n">
        <v>1</v>
      </c>
      <c r="W331" s="4" t="n">
        <v>-0.2843574638339295</v>
      </c>
      <c r="X331" s="4" t="n">
        <v>0.6039996428051214</v>
      </c>
      <c r="Y331" s="4" t="n">
        <v>0.1454580710108938</v>
      </c>
      <c r="Z331" s="4" t="n">
        <v>0.1565359415936059</v>
      </c>
      <c r="AA331" s="4" t="n">
        <v>7.525820902083069</v>
      </c>
      <c r="AB331" s="4" t="n">
        <v>609.41943359375</v>
      </c>
    </row>
    <row r="332">
      <c r="A332" s="2" t="inlineStr">
        <is>
          <t>alignment_optuna:8</t>
        </is>
      </c>
      <c r="B332" s="2" t="n">
        <v>6</v>
      </c>
      <c r="C332" s="2" t="inlineStr">
        <is>
          <t>train</t>
        </is>
      </c>
      <c r="D332" s="3" t="n">
        <v>1.460313150073025</v>
      </c>
      <c r="E332" s="3" t="n">
        <v>1.460313150073025</v>
      </c>
      <c r="F332" s="2" t="n"/>
      <c r="G332" s="2" t="n"/>
      <c r="H332" s="2" t="n"/>
      <c r="I332" s="3" t="n">
        <v>0.3722308013647034</v>
      </c>
      <c r="J332" s="3" t="n">
        <v>0.1802444881820408</v>
      </c>
      <c r="K332" s="3" t="n">
        <v>0.1919863131826626</v>
      </c>
      <c r="L332" s="3" t="n">
        <v>3.935573151736233</v>
      </c>
      <c r="M332" s="3" t="n">
        <v>0.1897460540723906</v>
      </c>
      <c r="N332" s="3" t="n">
        <v>0.05758157781799292</v>
      </c>
      <c r="O332" s="3" t="n">
        <v>0.4995296834795563</v>
      </c>
      <c r="P332" s="3" t="n">
        <v>0.05968942155164701</v>
      </c>
      <c r="Q332" s="3" t="n">
        <v>0.040283203125</v>
      </c>
      <c r="R332" s="3" t="n">
        <v>0.98046875</v>
      </c>
      <c r="S332" s="3" t="n">
        <v>2e-05</v>
      </c>
      <c r="T332" s="3" t="n">
        <v>8.710337690420603</v>
      </c>
      <c r="U332" s="3" t="n">
        <v>8.018132503528062</v>
      </c>
      <c r="V332" s="3" t="n">
        <v>1</v>
      </c>
      <c r="W332" s="3" t="n">
        <v>-0.3080021887927125</v>
      </c>
      <c r="X332" s="3" t="n">
        <v>0.5614055690795798</v>
      </c>
      <c r="Y332" s="3" t="n">
        <v>0.1254739307595885</v>
      </c>
      <c r="Z332" s="3" t="n">
        <v>0.144872250802643</v>
      </c>
      <c r="AA332" s="3" t="n">
        <v>164.4941115248948</v>
      </c>
      <c r="AB332" s="3" t="n">
        <v>1656.56396484375</v>
      </c>
    </row>
    <row r="333">
      <c r="A333" t="inlineStr">
        <is>
          <t>alignment_optuna:8</t>
        </is>
      </c>
      <c r="B333" t="n">
        <v>6</v>
      </c>
      <c r="C333" t="inlineStr">
        <is>
          <t>val</t>
        </is>
      </c>
      <c r="D333" s="4" t="n">
        <v>1.43845376920426</v>
      </c>
      <c r="E333" s="4" t="n">
        <v>1.43845376920426</v>
      </c>
      <c r="I333" s="4" t="n">
        <v>0.3862547372606979</v>
      </c>
      <c r="J333" s="4" t="n">
        <v>0.1918140999202071</v>
      </c>
      <c r="K333" s="4" t="n">
        <v>0.1944406373404909</v>
      </c>
      <c r="O333" s="4" t="n">
        <v>0.5007276137669882</v>
      </c>
      <c r="P333" s="4" t="n">
        <v>0.05649003013968468</v>
      </c>
      <c r="Q333" s="4" t="n">
        <v>0.12109375</v>
      </c>
      <c r="R333" s="4" t="n">
        <v>0.92578125</v>
      </c>
      <c r="S333" s="4" t="n">
        <v>2e-05</v>
      </c>
      <c r="T333" s="4" t="n">
        <v>7.577285185627554</v>
      </c>
      <c r="U333" s="4" t="n">
        <v>8.022214133163978</v>
      </c>
      <c r="V333" s="4" t="n">
        <v>1</v>
      </c>
      <c r="W333" s="4" t="n">
        <v>-0.2812785132006667</v>
      </c>
      <c r="X333" s="4" t="n">
        <v>0.6073589756571013</v>
      </c>
      <c r="Y333" s="4" t="n">
        <v>0.1428693780868218</v>
      </c>
      <c r="Z333" s="4" t="n">
        <v>0.1546745580760227</v>
      </c>
      <c r="AA333" s="4" t="n">
        <v>7.609992858953774</v>
      </c>
      <c r="AB333" s="4" t="n">
        <v>609.41943359375</v>
      </c>
    </row>
    <row r="334">
      <c r="A334" s="2" t="inlineStr">
        <is>
          <t>alignment_optuna:8</t>
        </is>
      </c>
      <c r="B334" s="2" t="n">
        <v>7</v>
      </c>
      <c r="C334" s="2" t="inlineStr">
        <is>
          <t>train</t>
        </is>
      </c>
      <c r="D334" s="3" t="n">
        <v>1.421861957844668</v>
      </c>
      <c r="E334" s="3" t="n">
        <v>1.421861957844668</v>
      </c>
      <c r="F334" s="2" t="n"/>
      <c r="G334" s="2" t="n"/>
      <c r="H334" s="2" t="n"/>
      <c r="I334" s="3" t="n">
        <v>0.3845693623943578</v>
      </c>
      <c r="J334" s="3" t="n">
        <v>0.1807423124948736</v>
      </c>
      <c r="K334" s="3" t="n">
        <v>0.2038270498994842</v>
      </c>
      <c r="L334" s="3" t="n">
        <v>3.99739270311452</v>
      </c>
      <c r="M334" s="3" t="n">
        <v>0.1908738829001601</v>
      </c>
      <c r="N334" s="3" t="n">
        <v>0.05788820852019492</v>
      </c>
      <c r="O334" s="3" t="n">
        <v>0.499788228560377</v>
      </c>
      <c r="P334" s="3" t="n">
        <v>0.05930121353379002</v>
      </c>
      <c r="Q334" s="3" t="n">
        <v>0.048828125</v>
      </c>
      <c r="R334" s="3" t="n">
        <v>0.98828125</v>
      </c>
      <c r="S334" s="3" t="n">
        <v>2e-05</v>
      </c>
      <c r="T334" s="3" t="n">
        <v>8.717441867941929</v>
      </c>
      <c r="U334" s="3" t="n">
        <v>8.019938587128465</v>
      </c>
      <c r="V334" s="3" t="n">
        <v>1</v>
      </c>
      <c r="W334" s="3" t="n">
        <v>-0.3075325862523779</v>
      </c>
      <c r="X334" s="3" t="n">
        <v>0.572370326569709</v>
      </c>
      <c r="Y334" s="3" t="n">
        <v>0.1250285529786153</v>
      </c>
      <c r="Z334" s="3" t="n">
        <v>0.1470873320196842</v>
      </c>
      <c r="AA334" s="3" t="n">
        <v>163.0600270079449</v>
      </c>
      <c r="AB334" s="3" t="n">
        <v>1656.56396484375</v>
      </c>
    </row>
    <row r="335">
      <c r="A335" t="inlineStr">
        <is>
          <t>alignment_optuna:8</t>
        </is>
      </c>
      <c r="B335" t="n">
        <v>7</v>
      </c>
      <c r="C335" t="inlineStr">
        <is>
          <t>val</t>
        </is>
      </c>
      <c r="D335" s="4" t="n">
        <v>1.4087271334111</v>
      </c>
      <c r="E335" s="4" t="n">
        <v>1.4087271334111</v>
      </c>
      <c r="I335" s="4" t="n">
        <v>0.4071006069238158</v>
      </c>
      <c r="J335" s="4" t="n">
        <v>0.1942652003604105</v>
      </c>
      <c r="K335" s="4" t="n">
        <v>0.2128354065634053</v>
      </c>
      <c r="O335" s="4" t="n">
        <v>0.5010274251302084</v>
      </c>
      <c r="P335" s="4" t="n">
        <v>0.05736181077857812</v>
      </c>
      <c r="Q335" s="4" t="n">
        <v>0.1083984375</v>
      </c>
      <c r="R335" s="4" t="n">
        <v>0.92578125</v>
      </c>
      <c r="S335" s="4" t="n">
        <v>2e-05</v>
      </c>
      <c r="T335" s="4" t="n">
        <v>7.84321821969131</v>
      </c>
      <c r="U335" s="4" t="n">
        <v>8.023760537991578</v>
      </c>
      <c r="V335" s="4" t="n">
        <v>1</v>
      </c>
      <c r="W335" s="4" t="n">
        <v>-0.2867438117063594</v>
      </c>
      <c r="X335" s="4" t="n">
        <v>0.6238763287834738</v>
      </c>
      <c r="Y335" s="4" t="n">
        <v>0.1399173682191591</v>
      </c>
      <c r="Z335" s="4" t="n">
        <v>0.1589877437157877</v>
      </c>
      <c r="AA335" s="4" t="n">
        <v>7.509113058913499</v>
      </c>
      <c r="AB335" s="4" t="n">
        <v>609.41943359375</v>
      </c>
    </row>
    <row r="336">
      <c r="A336" s="2" t="inlineStr">
        <is>
          <t>alignment_optuna:8</t>
        </is>
      </c>
      <c r="B336" s="2" t="n">
        <v>8</v>
      </c>
      <c r="C336" s="2" t="inlineStr">
        <is>
          <t>train</t>
        </is>
      </c>
      <c r="D336" s="3" t="n">
        <v>1.383648330320854</v>
      </c>
      <c r="E336" s="3" t="n">
        <v>1.383648330320854</v>
      </c>
      <c r="F336" s="2" t="n"/>
      <c r="G336" s="2" t="n"/>
      <c r="H336" s="2" t="n"/>
      <c r="I336" s="3" t="n">
        <v>0.3965770400798045</v>
      </c>
      <c r="J336" s="3" t="n">
        <v>0.1824327703612887</v>
      </c>
      <c r="K336" s="3" t="n">
        <v>0.2141442697185158</v>
      </c>
      <c r="L336" s="3" t="n">
        <v>3.597922040339213</v>
      </c>
      <c r="M336" s="3" t="n">
        <v>0.170977658686092</v>
      </c>
      <c r="N336" s="3" t="n">
        <v>0.05337729349088396</v>
      </c>
      <c r="O336" s="3" t="n">
        <v>0.4999146042046724</v>
      </c>
      <c r="P336" s="3" t="n">
        <v>0.05899149296736276</v>
      </c>
      <c r="Q336" s="3" t="n">
        <v>0.032470703125</v>
      </c>
      <c r="R336" s="3" t="n">
        <v>0.98046875</v>
      </c>
      <c r="S336" s="3" t="n">
        <v>2e-05</v>
      </c>
      <c r="T336" s="3" t="n">
        <v>8.677079450171599</v>
      </c>
      <c r="U336" s="3" t="n">
        <v>8.02149810825779</v>
      </c>
      <c r="V336" s="3" t="n">
        <v>1</v>
      </c>
      <c r="W336" s="3" t="n">
        <v>-0.3087173393799642</v>
      </c>
      <c r="X336" s="3" t="n">
        <v>0.5794200100375844</v>
      </c>
      <c r="Y336" s="3" t="n">
        <v>0.123869188928825</v>
      </c>
      <c r="Z336" s="3" t="n">
        <v>0.1485093593108553</v>
      </c>
      <c r="AA336" s="3" t="n">
        <v>162.6308579263277</v>
      </c>
      <c r="AB336" s="3" t="n">
        <v>1656.56396484375</v>
      </c>
    </row>
    <row r="337">
      <c r="A337" t="inlineStr">
        <is>
          <t>alignment_optuna:8</t>
        </is>
      </c>
      <c r="B337" t="n">
        <v>8</v>
      </c>
      <c r="C337" t="inlineStr">
        <is>
          <t>val</t>
        </is>
      </c>
      <c r="D337" s="4" t="n">
        <v>1.38517146069428</v>
      </c>
      <c r="E337" s="4" t="n">
        <v>1.38517146069428</v>
      </c>
      <c r="I337" s="4" t="n">
        <v>0.4222421051784493</v>
      </c>
      <c r="J337" s="4" t="n">
        <v>0.1984093165260622</v>
      </c>
      <c r="K337" s="4" t="n">
        <v>0.2238327886523871</v>
      </c>
      <c r="O337" s="4" t="n">
        <v>0.5011762380599976</v>
      </c>
      <c r="P337" s="4" t="n">
        <v>0.05572437805434068</v>
      </c>
      <c r="Q337" s="4" t="n">
        <v>0.119140625</v>
      </c>
      <c r="R337" s="4" t="n">
        <v>0.93359375</v>
      </c>
      <c r="S337" s="4" t="n">
        <v>2e-05</v>
      </c>
      <c r="T337" s="4" t="n">
        <v>7.682359292589385</v>
      </c>
      <c r="U337" s="4" t="n">
        <v>8.025402282846384</v>
      </c>
      <c r="V337" s="4" t="n">
        <v>1</v>
      </c>
      <c r="W337" s="4" t="n">
        <v>-0.2877896274386466</v>
      </c>
      <c r="X337" s="4" t="n">
        <v>0.6341478098397968</v>
      </c>
      <c r="Y337" s="4" t="n">
        <v>0.140366862089127</v>
      </c>
      <c r="Z337" s="4" t="n">
        <v>0.1605195497301803</v>
      </c>
      <c r="AA337" s="4" t="n">
        <v>7.531084749847651</v>
      </c>
      <c r="AB337" s="4" t="n">
        <v>609.41943359375</v>
      </c>
    </row>
    <row r="338">
      <c r="A338" s="2" t="inlineStr">
        <is>
          <t>alignment_optuna:8</t>
        </is>
      </c>
      <c r="B338" s="2" t="n">
        <v>9</v>
      </c>
      <c r="C338" s="2" t="inlineStr">
        <is>
          <t>train</t>
        </is>
      </c>
      <c r="D338" s="3" t="n">
        <v>1.351384494530619</v>
      </c>
      <c r="E338" s="3" t="n">
        <v>1.351384494530619</v>
      </c>
      <c r="F338" s="2" t="n"/>
      <c r="G338" s="2" t="n"/>
      <c r="H338" s="2" t="n"/>
      <c r="I338" s="3" t="n">
        <v>0.4080921940297287</v>
      </c>
      <c r="J338" s="3" t="n">
        <v>0.1845172802965187</v>
      </c>
      <c r="K338" s="3" t="n">
        <v>0.22357491373321</v>
      </c>
      <c r="L338" s="3" t="n">
        <v>4.264916872200085</v>
      </c>
      <c r="M338" s="3" t="n">
        <v>0.2308638861517905</v>
      </c>
      <c r="N338" s="3" t="n">
        <v>0.07598249520257709</v>
      </c>
      <c r="O338" s="3" t="n">
        <v>0.5002007296791783</v>
      </c>
      <c r="P338" s="3" t="n">
        <v>0.05830475080896307</v>
      </c>
      <c r="Q338" s="3" t="n">
        <v>0.046630859375</v>
      </c>
      <c r="R338" s="3" t="n">
        <v>0.96484375</v>
      </c>
      <c r="S338" s="3" t="n">
        <v>2e-05</v>
      </c>
      <c r="T338" s="3" t="n">
        <v>8.613946276041311</v>
      </c>
      <c r="U338" s="3" t="n">
        <v>8.022701848610637</v>
      </c>
      <c r="V338" s="3" t="n">
        <v>1</v>
      </c>
      <c r="W338" s="3" t="n">
        <v>-0.311690568603702</v>
      </c>
      <c r="X338" s="3" t="n">
        <v>0.5861426476176426</v>
      </c>
      <c r="Y338" s="3" t="n">
        <v>0.1231023720923906</v>
      </c>
      <c r="Z338" s="3" t="n">
        <v>0.150966576064053</v>
      </c>
      <c r="AA338" s="3" t="n">
        <v>163.6035363147967</v>
      </c>
      <c r="AB338" s="3" t="n">
        <v>1656.56396484375</v>
      </c>
    </row>
    <row r="339">
      <c r="A339" t="inlineStr">
        <is>
          <t>alignment_optuna:8</t>
        </is>
      </c>
      <c r="B339" t="n">
        <v>9</v>
      </c>
      <c r="C339" t="inlineStr">
        <is>
          <t>val</t>
        </is>
      </c>
      <c r="D339" s="4" t="n">
        <v>1.357374180322406</v>
      </c>
      <c r="E339" s="4" t="n">
        <v>1.357374180322406</v>
      </c>
      <c r="I339" s="4" t="n">
        <v>0.4304287454177593</v>
      </c>
      <c r="J339" s="4" t="n">
        <v>0.2009764905034125</v>
      </c>
      <c r="K339" s="4" t="n">
        <v>0.2294522549143468</v>
      </c>
      <c r="O339" s="4" t="n">
        <v>0.5013646185398102</v>
      </c>
      <c r="P339" s="4" t="n">
        <v>0.05439721668759982</v>
      </c>
      <c r="Q339" s="4" t="n">
        <v>0.1357421875</v>
      </c>
      <c r="R339" s="4" t="n">
        <v>0.93359375</v>
      </c>
      <c r="S339" s="4" t="n">
        <v>2e-05</v>
      </c>
      <c r="T339" s="4" t="n">
        <v>7.360505646672742</v>
      </c>
      <c r="U339" s="4" t="n">
        <v>8.027185281117758</v>
      </c>
      <c r="V339" s="4" t="n">
        <v>1</v>
      </c>
      <c r="W339" s="4" t="n">
        <v>-0.2875106447301377</v>
      </c>
      <c r="X339" s="4" t="n">
        <v>0.6357111129267462</v>
      </c>
      <c r="Y339" s="4" t="n">
        <v>0.1409659401096147</v>
      </c>
      <c r="Z339" s="4" t="n">
        <v>0.1614597837558423</v>
      </c>
      <c r="AA339" s="4" t="n">
        <v>7.603737907949835</v>
      </c>
      <c r="AB339" s="4" t="n">
        <v>609.41943359375</v>
      </c>
    </row>
    <row r="340">
      <c r="A340" s="2" t="inlineStr">
        <is>
          <t>alignment_optuna:8</t>
        </is>
      </c>
      <c r="B340" s="2" t="n">
        <v>10</v>
      </c>
      <c r="C340" s="2" t="inlineStr">
        <is>
          <t>train</t>
        </is>
      </c>
      <c r="D340" s="3" t="n">
        <v>1.322754501861906</v>
      </c>
      <c r="E340" s="3" t="n">
        <v>1.322754501861906</v>
      </c>
      <c r="F340" s="2" t="n"/>
      <c r="G340" s="2" t="n"/>
      <c r="H340" s="2" t="n"/>
      <c r="I340" s="3" t="n">
        <v>0.4153720085867845</v>
      </c>
      <c r="J340" s="3" t="n">
        <v>0.1866116232007011</v>
      </c>
      <c r="K340" s="3" t="n">
        <v>0.2287603853860834</v>
      </c>
      <c r="L340" s="3" t="n">
        <v>3.850030663436498</v>
      </c>
      <c r="M340" s="3" t="n">
        <v>0.1817393380052859</v>
      </c>
      <c r="N340" s="3" t="n">
        <v>0.05822462780760799</v>
      </c>
      <c r="O340" s="3" t="n">
        <v>0.5004970939071091</v>
      </c>
      <c r="P340" s="3" t="n">
        <v>0.05747472963951252</v>
      </c>
      <c r="Q340" s="3" t="n">
        <v>0.059326171875</v>
      </c>
      <c r="R340" s="3" t="n">
        <v>0.97265625</v>
      </c>
      <c r="S340" s="3" t="n">
        <v>2e-05</v>
      </c>
      <c r="T340" s="3" t="n">
        <v>8.584669693127582</v>
      </c>
      <c r="U340" s="3" t="n">
        <v>8.02436021698202</v>
      </c>
      <c r="V340" s="3" t="n">
        <v>1</v>
      </c>
      <c r="W340" s="3" t="n">
        <v>-0.3097998113320509</v>
      </c>
      <c r="X340" s="3" t="n">
        <v>0.5891145849973869</v>
      </c>
      <c r="Y340" s="3" t="n">
        <v>0.1257341623686498</v>
      </c>
      <c r="Z340" s="3" t="n">
        <v>0.1530299818693215</v>
      </c>
      <c r="AA340" s="3" t="n">
        <v>163.4019908527844</v>
      </c>
      <c r="AB340" s="3" t="n">
        <v>1656.56396484375</v>
      </c>
    </row>
    <row r="341">
      <c r="A341" t="inlineStr">
        <is>
          <t>alignment_optuna:8</t>
        </is>
      </c>
      <c r="B341" t="n">
        <v>10</v>
      </c>
      <c r="C341" t="inlineStr">
        <is>
          <t>val</t>
        </is>
      </c>
      <c r="D341" s="4" t="n">
        <v>1.340662858952051</v>
      </c>
      <c r="E341" s="4" t="n">
        <v>1.340662858952051</v>
      </c>
      <c r="I341" s="4" t="n">
        <v>0.4432506501332097</v>
      </c>
      <c r="J341" s="4" t="n">
        <v>0.205183365392959</v>
      </c>
      <c r="K341" s="4" t="n">
        <v>0.2380672847402507</v>
      </c>
      <c r="O341" s="4" t="n">
        <v>0.5018275479475657</v>
      </c>
      <c r="P341" s="4" t="n">
        <v>0.05355200171470642</v>
      </c>
      <c r="Q341" s="4" t="n">
        <v>0.142578125</v>
      </c>
      <c r="R341" s="4" t="n">
        <v>0.9296875</v>
      </c>
      <c r="S341" s="4" t="n">
        <v>2e-05</v>
      </c>
      <c r="T341" s="4" t="n">
        <v>7.322103815517206</v>
      </c>
      <c r="U341" s="4" t="n">
        <v>8.028454868272803</v>
      </c>
      <c r="V341" s="4" t="n">
        <v>1</v>
      </c>
      <c r="W341" s="4" t="n">
        <v>-0.2921815040981632</v>
      </c>
      <c r="X341" s="4" t="n">
        <v>0.6420595094390299</v>
      </c>
      <c r="Y341" s="4" t="n">
        <v>0.1437517795497659</v>
      </c>
      <c r="Z341" s="4" t="n">
        <v>0.164351223100876</v>
      </c>
      <c r="AA341" s="4" t="n">
        <v>7.50240491097793</v>
      </c>
      <c r="AB341" s="4" t="n">
        <v>609.41943359375</v>
      </c>
    </row>
    <row r="342">
      <c r="A342" s="2" t="inlineStr">
        <is>
          <t>alignment_optuna:8</t>
        </is>
      </c>
      <c r="B342" s="2" t="n">
        <v>11</v>
      </c>
      <c r="C342" s="2" t="inlineStr">
        <is>
          <t>train</t>
        </is>
      </c>
      <c r="D342" s="3" t="n">
        <v>1.291385051981067</v>
      </c>
      <c r="E342" s="3" t="n">
        <v>1.291385051981067</v>
      </c>
      <c r="F342" s="2" t="n"/>
      <c r="G342" s="2" t="n"/>
      <c r="H342" s="2" t="n"/>
      <c r="I342" s="3" t="n">
        <v>0.4282983234955647</v>
      </c>
      <c r="J342" s="3" t="n">
        <v>0.189354520105363</v>
      </c>
      <c r="K342" s="3" t="n">
        <v>0.2389438033902017</v>
      </c>
      <c r="L342" s="3" t="n">
        <v>3.41260837558122</v>
      </c>
      <c r="M342" s="3" t="n">
        <v>0.1678872281533024</v>
      </c>
      <c r="N342" s="3" t="n">
        <v>0.05376473743437869</v>
      </c>
      <c r="O342" s="3" t="n">
        <v>0.5005989935663011</v>
      </c>
      <c r="P342" s="3" t="n">
        <v>0.05685441244255613</v>
      </c>
      <c r="Q342" s="3" t="n">
        <v>0.03173828125</v>
      </c>
      <c r="R342" s="3" t="n">
        <v>0.984375</v>
      </c>
      <c r="S342" s="3" t="n">
        <v>2e-05</v>
      </c>
      <c r="T342" s="3" t="n">
        <v>8.527425169510222</v>
      </c>
      <c r="U342" s="3" t="n">
        <v>8.024983272807422</v>
      </c>
      <c r="V342" s="3" t="n">
        <v>1</v>
      </c>
      <c r="W342" s="3" t="n">
        <v>-0.3129754434854589</v>
      </c>
      <c r="X342" s="3" t="n">
        <v>0.5978060468107933</v>
      </c>
      <c r="Y342" s="3" t="n">
        <v>0.125018893135655</v>
      </c>
      <c r="Z342" s="3" t="n">
        <v>0.154710911141928</v>
      </c>
      <c r="AA342" s="3" t="n">
        <v>164.1570703312755</v>
      </c>
      <c r="AB342" s="3" t="n">
        <v>1656.56396484375</v>
      </c>
    </row>
    <row r="343">
      <c r="A343" t="inlineStr">
        <is>
          <t>alignment_optuna:8</t>
        </is>
      </c>
      <c r="B343" t="n">
        <v>11</v>
      </c>
      <c r="C343" t="inlineStr">
        <is>
          <t>val</t>
        </is>
      </c>
      <c r="D343" s="4" t="n">
        <v>1.314486570056828</v>
      </c>
      <c r="E343" s="4" t="n">
        <v>1.314486570056828</v>
      </c>
      <c r="I343" s="4" t="n">
        <v>0.4559685473126927</v>
      </c>
      <c r="J343" s="4" t="n">
        <v>0.2091309318169095</v>
      </c>
      <c r="K343" s="4" t="n">
        <v>0.2468376154957831</v>
      </c>
      <c r="O343" s="4" t="n">
        <v>0.5019187529881796</v>
      </c>
      <c r="P343" s="4" t="n">
        <v>0.05304054543375969</v>
      </c>
      <c r="Q343" s="4" t="n">
        <v>0.146484375</v>
      </c>
      <c r="R343" s="4" t="n">
        <v>0.921875</v>
      </c>
      <c r="S343" s="4" t="n">
        <v>2e-05</v>
      </c>
      <c r="T343" s="4" t="n">
        <v>7.219755024745546</v>
      </c>
      <c r="U343" s="4" t="n">
        <v>8.029209537067633</v>
      </c>
      <c r="V343" s="4" t="n">
        <v>1</v>
      </c>
      <c r="W343" s="4" t="n">
        <v>-0.2935460510438886</v>
      </c>
      <c r="X343" s="4" t="n">
        <v>0.6450561747468752</v>
      </c>
      <c r="Y343" s="4" t="n">
        <v>0.1446676950944566</v>
      </c>
      <c r="Z343" s="4" t="n">
        <v>0.1680833210033932</v>
      </c>
      <c r="AA343" s="4" t="n">
        <v>7.522224099840969</v>
      </c>
      <c r="AB343" s="4" t="n">
        <v>609.41943359375</v>
      </c>
    </row>
    <row r="344">
      <c r="A344" s="2" t="inlineStr">
        <is>
          <t>alignment_optuna:8</t>
        </is>
      </c>
      <c r="B344" s="2" t="n">
        <v>12</v>
      </c>
      <c r="C344" s="2" t="inlineStr">
        <is>
          <t>train</t>
        </is>
      </c>
      <c r="D344" s="3" t="n">
        <v>1.262583745749869</v>
      </c>
      <c r="E344" s="3" t="n">
        <v>1.262583745749869</v>
      </c>
      <c r="F344" s="2" t="n"/>
      <c r="G344" s="2" t="n"/>
      <c r="H344" s="2" t="n"/>
      <c r="I344" s="3" t="n">
        <v>0.4387836569008097</v>
      </c>
      <c r="J344" s="3" t="n">
        <v>0.1923287016430342</v>
      </c>
      <c r="K344" s="3" t="n">
        <v>0.2464549552577756</v>
      </c>
      <c r="L344" s="3" t="n">
        <v>3.289977822595654</v>
      </c>
      <c r="M344" s="3" t="n">
        <v>0.1651784820291841</v>
      </c>
      <c r="N344" s="3" t="n">
        <v>0.05190304698056176</v>
      </c>
      <c r="O344" s="3" t="n">
        <v>0.5007652276092105</v>
      </c>
      <c r="P344" s="3" t="n">
        <v>0.05659561031670482</v>
      </c>
      <c r="Q344" s="3" t="n">
        <v>0.046630859375</v>
      </c>
      <c r="R344" s="3" t="n">
        <v>0.96875</v>
      </c>
      <c r="S344" s="3" t="n">
        <v>2e-05</v>
      </c>
      <c r="T344" s="3" t="n">
        <v>8.401840435632959</v>
      </c>
      <c r="U344" s="3" t="n">
        <v>8.025646296625149</v>
      </c>
      <c r="V344" s="3" t="n">
        <v>1</v>
      </c>
      <c r="W344" s="3" t="n">
        <v>-0.3144569962397489</v>
      </c>
      <c r="X344" s="3" t="n">
        <v>0.6062449685242457</v>
      </c>
      <c r="Y344" s="3" t="n">
        <v>0.1254352083517961</v>
      </c>
      <c r="Z344" s="3" t="n">
        <v>0.1573916339379976</v>
      </c>
      <c r="AA344" s="3" t="n">
        <v>164.6995849232189</v>
      </c>
      <c r="AB344" s="3" t="n">
        <v>1656.56396484375</v>
      </c>
    </row>
    <row r="345">
      <c r="A345" t="inlineStr">
        <is>
          <t>alignment_optuna:8</t>
        </is>
      </c>
      <c r="B345" t="n">
        <v>12</v>
      </c>
      <c r="C345" t="inlineStr">
        <is>
          <t>val</t>
        </is>
      </c>
      <c r="D345" s="4" t="n">
        <v>1.305272293159331</v>
      </c>
      <c r="E345" s="4" t="n">
        <v>1.305272293159331</v>
      </c>
      <c r="I345" s="4" t="n">
        <v>0.4695794238098737</v>
      </c>
      <c r="J345" s="4" t="n">
        <v>0.2122654992787317</v>
      </c>
      <c r="K345" s="4" t="n">
        <v>0.2573139245311419</v>
      </c>
      <c r="O345" s="4" t="n">
        <v>0.5019669731458029</v>
      </c>
      <c r="P345" s="4" t="n">
        <v>0.05365887098014355</v>
      </c>
      <c r="Q345" s="4" t="n">
        <v>0.142578125</v>
      </c>
      <c r="R345" s="4" t="n">
        <v>0.9296875</v>
      </c>
      <c r="S345" s="4" t="n">
        <v>2e-05</v>
      </c>
      <c r="T345" s="4" t="n">
        <v>7.29971110683748</v>
      </c>
      <c r="U345" s="4" t="n">
        <v>8.029977129793716</v>
      </c>
      <c r="V345" s="4" t="n">
        <v>1</v>
      </c>
      <c r="W345" s="4" t="n">
        <v>-0.2997711103880543</v>
      </c>
      <c r="X345" s="4" t="n">
        <v>0.6538411683734806</v>
      </c>
      <c r="Y345" s="4" t="n">
        <v>0.1443337305266967</v>
      </c>
      <c r="Z345" s="4" t="n">
        <v>0.1703317146534207</v>
      </c>
      <c r="AA345" s="4" t="n">
        <v>7.706792979966849</v>
      </c>
      <c r="AB345" s="4" t="n">
        <v>609.41943359375</v>
      </c>
    </row>
    <row r="346">
      <c r="A346" s="2" t="inlineStr">
        <is>
          <t>alignment_optuna:8</t>
        </is>
      </c>
      <c r="B346" s="2" t="n">
        <v>13</v>
      </c>
      <c r="C346" s="2" t="inlineStr">
        <is>
          <t>train</t>
        </is>
      </c>
      <c r="D346" s="3" t="n">
        <v>1.235962591694163</v>
      </c>
      <c r="E346" s="3" t="n">
        <v>1.235962591694163</v>
      </c>
      <c r="F346" s="2" t="n"/>
      <c r="G346" s="2" t="n"/>
      <c r="H346" s="2" t="n"/>
      <c r="I346" s="3" t="n">
        <v>0.4468892933857397</v>
      </c>
      <c r="J346" s="3" t="n">
        <v>0.1941558337288014</v>
      </c>
      <c r="K346" s="3" t="n">
        <v>0.2527334596569383</v>
      </c>
      <c r="L346" s="3" t="n">
        <v>3.42051574265955</v>
      </c>
      <c r="M346" s="3" t="n">
        <v>0.1716837875048377</v>
      </c>
      <c r="N346" s="3" t="n">
        <v>0.05511189677998266</v>
      </c>
      <c r="O346" s="3" t="n">
        <v>0.5007406329667127</v>
      </c>
      <c r="P346" s="3" t="n">
        <v>0.0558741407951823</v>
      </c>
      <c r="Q346" s="3" t="n">
        <v>0.03955078125</v>
      </c>
      <c r="R346" s="3" t="n">
        <v>0.96875</v>
      </c>
      <c r="S346" s="3" t="n">
        <v>2e-05</v>
      </c>
      <c r="T346" s="3" t="n">
        <v>8.258353351967303</v>
      </c>
      <c r="U346" s="3" t="n">
        <v>8.026308287392265</v>
      </c>
      <c r="V346" s="3" t="n">
        <v>1</v>
      </c>
      <c r="W346" s="3" t="n">
        <v>-0.3182429889554241</v>
      </c>
      <c r="X346" s="3" t="n">
        <v>0.60817998651311</v>
      </c>
      <c r="Y346" s="3" t="n">
        <v>0.1263410270752731</v>
      </c>
      <c r="Z346" s="3" t="n">
        <v>0.1587469937644202</v>
      </c>
      <c r="AA346" s="3" t="n">
        <v>162.2755735917017</v>
      </c>
      <c r="AB346" s="3" t="n">
        <v>1656.56396484375</v>
      </c>
    </row>
    <row r="347">
      <c r="A347" t="inlineStr">
        <is>
          <t>alignment_optuna:8</t>
        </is>
      </c>
      <c r="B347" t="n">
        <v>13</v>
      </c>
      <c r="C347" t="inlineStr">
        <is>
          <t>val</t>
        </is>
      </c>
      <c r="D347" s="4" t="n">
        <v>1.289582973581621</v>
      </c>
      <c r="E347" s="4" t="n">
        <v>1.289582973581621</v>
      </c>
      <c r="I347" s="4" t="n">
        <v>0.4760261023866719</v>
      </c>
      <c r="J347" s="4" t="n">
        <v>0.2146735212326735</v>
      </c>
      <c r="K347" s="4" t="n">
        <v>0.2613525811539984</v>
      </c>
      <c r="O347" s="4" t="n">
        <v>0.5018683969974518</v>
      </c>
      <c r="P347" s="4" t="n">
        <v>0.05102988953391711</v>
      </c>
      <c r="Q347" s="4" t="n">
        <v>0.16796875</v>
      </c>
      <c r="R347" s="4" t="n">
        <v>0.9140625</v>
      </c>
      <c r="S347" s="4" t="n">
        <v>2e-05</v>
      </c>
      <c r="T347" s="4" t="n">
        <v>6.760170235030952</v>
      </c>
      <c r="U347" s="4" t="n">
        <v>8.03107598184169</v>
      </c>
      <c r="V347" s="4" t="n">
        <v>1</v>
      </c>
      <c r="W347" s="4" t="n">
        <v>-0.2992954064888516</v>
      </c>
      <c r="X347" s="4" t="n">
        <v>0.656716574197528</v>
      </c>
      <c r="Y347" s="4" t="n">
        <v>0.1458679665864884</v>
      </c>
      <c r="Z347" s="4" t="n">
        <v>0.1699362093175965</v>
      </c>
      <c r="AA347" s="4" t="n">
        <v>7.717981206718832</v>
      </c>
      <c r="AB347" s="4" t="n">
        <v>609.41943359375</v>
      </c>
    </row>
    <row r="348">
      <c r="A348" s="2" t="inlineStr">
        <is>
          <t>alignment_optuna:8</t>
        </is>
      </c>
      <c r="B348" s="2" t="n">
        <v>14</v>
      </c>
      <c r="C348" s="2" t="inlineStr">
        <is>
          <t>train</t>
        </is>
      </c>
      <c r="D348" s="3" t="n">
        <v>1.207668262745456</v>
      </c>
      <c r="E348" s="3" t="n">
        <v>1.207668262745456</v>
      </c>
      <c r="F348" s="2" t="n"/>
      <c r="G348" s="2" t="n"/>
      <c r="H348" s="2" t="n"/>
      <c r="I348" s="3" t="n">
        <v>0.4558553543589095</v>
      </c>
      <c r="J348" s="3" t="n">
        <v>0.196180147755968</v>
      </c>
      <c r="K348" s="3" t="n">
        <v>0.2596752066029415</v>
      </c>
      <c r="L348" s="3" t="n">
        <v>3.328849357623905</v>
      </c>
      <c r="M348" s="3" t="n">
        <v>0.170622599017921</v>
      </c>
      <c r="N348" s="3" t="n">
        <v>0.05412947696156219</v>
      </c>
      <c r="O348" s="3" t="n">
        <v>0.5009644903518535</v>
      </c>
      <c r="P348" s="3" t="n">
        <v>0.05518679438089883</v>
      </c>
      <c r="Q348" s="3" t="n">
        <v>0.059326171875</v>
      </c>
      <c r="R348" s="3" t="n">
        <v>0.96875</v>
      </c>
      <c r="S348" s="3" t="n">
        <v>2e-05</v>
      </c>
      <c r="T348" s="3" t="n">
        <v>8.12062630937282</v>
      </c>
      <c r="U348" s="3" t="n">
        <v>8.027240919458475</v>
      </c>
      <c r="V348" s="3" t="n">
        <v>1</v>
      </c>
      <c r="W348" s="3" t="n">
        <v>-0.3195679249832653</v>
      </c>
      <c r="X348" s="3" t="n">
        <v>0.6145310183197151</v>
      </c>
      <c r="Y348" s="3" t="n">
        <v>0.1290123711248468</v>
      </c>
      <c r="Z348" s="3" t="n">
        <v>0.1612190965332209</v>
      </c>
      <c r="AA348" s="3" t="n">
        <v>163.1748571847565</v>
      </c>
      <c r="AB348" s="3" t="n">
        <v>1656.56396484375</v>
      </c>
    </row>
    <row r="349">
      <c r="A349" t="inlineStr">
        <is>
          <t>alignment_optuna:8</t>
        </is>
      </c>
      <c r="B349" t="n">
        <v>14</v>
      </c>
      <c r="C349" t="inlineStr">
        <is>
          <t>val</t>
        </is>
      </c>
      <c r="D349" s="4" t="n">
        <v>1.283369107835594</v>
      </c>
      <c r="E349" s="4" t="n">
        <v>1.283369107835594</v>
      </c>
      <c r="I349" s="4" t="n">
        <v>0.4947691355971084</v>
      </c>
      <c r="J349" s="4" t="n">
        <v>0.2208200473895018</v>
      </c>
      <c r="K349" s="4" t="n">
        <v>0.2739490882076067</v>
      </c>
      <c r="O349" s="4" t="n">
        <v>0.5020730992158254</v>
      </c>
      <c r="P349" s="4" t="n">
        <v>0.05182873023053011</v>
      </c>
      <c r="Q349" s="4" t="n">
        <v>0.154296875</v>
      </c>
      <c r="R349" s="4" t="n">
        <v>0.92578125</v>
      </c>
      <c r="S349" s="4" t="n">
        <v>2e-05</v>
      </c>
      <c r="T349" s="4" t="n">
        <v>6.927758140125494</v>
      </c>
      <c r="U349" s="4" t="n">
        <v>8.0315426683974</v>
      </c>
      <c r="V349" s="4" t="n">
        <v>1</v>
      </c>
      <c r="W349" s="4" t="n">
        <v>-0.3058901599597657</v>
      </c>
      <c r="X349" s="4" t="n">
        <v>0.6715964692077417</v>
      </c>
      <c r="Y349" s="4" t="n">
        <v>0.146060753870627</v>
      </c>
      <c r="Z349" s="4" t="n">
        <v>0.1741194356789534</v>
      </c>
      <c r="AA349" s="4" t="n">
        <v>7.66302435984835</v>
      </c>
      <c r="AB349" s="4" t="n">
        <v>609.41943359375</v>
      </c>
    </row>
    <row r="350">
      <c r="A350" s="2" t="inlineStr">
        <is>
          <t>alignment_optuna:8</t>
        </is>
      </c>
      <c r="B350" s="2" t="n">
        <v>15</v>
      </c>
      <c r="C350" s="2" t="inlineStr">
        <is>
          <t>train</t>
        </is>
      </c>
      <c r="D350" s="3" t="n">
        <v>1.183263722829801</v>
      </c>
      <c r="E350" s="3" t="n">
        <v>1.183263722829801</v>
      </c>
      <c r="F350" s="2" t="n"/>
      <c r="G350" s="2" t="n"/>
      <c r="H350" s="2" t="n"/>
      <c r="I350" s="3" t="n">
        <v>0.4673239131382285</v>
      </c>
      <c r="J350" s="3" t="n">
        <v>0.1989494202045196</v>
      </c>
      <c r="K350" s="3" t="n">
        <v>0.2683744929337089</v>
      </c>
      <c r="L350" s="3" t="n">
        <v>3.096341894141125</v>
      </c>
      <c r="M350" s="3" t="n">
        <v>0.1693658864607128</v>
      </c>
      <c r="N350" s="3" t="n">
        <v>0.05150529945178389</v>
      </c>
      <c r="O350" s="3" t="n">
        <v>0.5008606292583324</v>
      </c>
      <c r="P350" s="3" t="n">
        <v>0.05443565713034736</v>
      </c>
      <c r="Q350" s="3" t="n">
        <v>0.04345703125</v>
      </c>
      <c r="R350" s="3" t="n">
        <v>0.96875</v>
      </c>
      <c r="S350" s="3" t="n">
        <v>2e-05</v>
      </c>
      <c r="T350" s="3" t="n">
        <v>7.966117494161335</v>
      </c>
      <c r="U350" s="3" t="n">
        <v>8.027532734529071</v>
      </c>
      <c r="V350" s="3" t="n">
        <v>1</v>
      </c>
      <c r="W350" s="3" t="n">
        <v>-0.3214439213307595</v>
      </c>
      <c r="X350" s="3" t="n">
        <v>0.6260252119124587</v>
      </c>
      <c r="Y350" s="3" t="n">
        <v>0.1283142958379567</v>
      </c>
      <c r="Z350" s="3" t="n">
        <v>0.1627367723683396</v>
      </c>
      <c r="AA350" s="3" t="n">
        <v>164.1073747910559</v>
      </c>
      <c r="AB350" s="3" t="n">
        <v>1656.56396484375</v>
      </c>
    </row>
    <row r="351">
      <c r="A351" t="inlineStr">
        <is>
          <t>alignment_optuna:8</t>
        </is>
      </c>
      <c r="B351" t="n">
        <v>15</v>
      </c>
      <c r="C351" t="inlineStr">
        <is>
          <t>val</t>
        </is>
      </c>
      <c r="D351" s="4" t="n">
        <v>1.264742973549613</v>
      </c>
      <c r="E351" s="4" t="n">
        <v>1.264742973549613</v>
      </c>
      <c r="I351" s="4" t="n">
        <v>0.4977241689446329</v>
      </c>
      <c r="J351" s="4" t="n">
        <v>0.2200913710583901</v>
      </c>
      <c r="K351" s="4" t="n">
        <v>0.2776327978862428</v>
      </c>
      <c r="O351" s="4" t="n">
        <v>0.5020348330338796</v>
      </c>
      <c r="P351" s="4" t="n">
        <v>0.05061129666864872</v>
      </c>
      <c r="Q351" s="4" t="n">
        <v>0.169921875</v>
      </c>
      <c r="R351" s="4" t="n">
        <v>0.8984375</v>
      </c>
      <c r="S351" s="4" t="n">
        <v>2e-05</v>
      </c>
      <c r="T351" s="4" t="n">
        <v>6.730791322116194</v>
      </c>
      <c r="U351" s="4" t="n">
        <v>8.032728096534466</v>
      </c>
      <c r="V351" s="4" t="n">
        <v>1</v>
      </c>
      <c r="W351" s="4" t="n">
        <v>-0.306004271938883</v>
      </c>
      <c r="X351" s="4" t="n">
        <v>0.6726343371402258</v>
      </c>
      <c r="Y351" s="4" t="n">
        <v>0.1504868801212174</v>
      </c>
      <c r="Z351" s="4" t="n">
        <v>0.1769826020831349</v>
      </c>
      <c r="AA351" s="4" t="n">
        <v>7.689913142938167</v>
      </c>
      <c r="AB351" s="4" t="n">
        <v>609.41943359375</v>
      </c>
    </row>
    <row r="352">
      <c r="A352" s="2" t="inlineStr">
        <is>
          <t>alignment_optuna:8</t>
        </is>
      </c>
      <c r="B352" s="2" t="n">
        <v>16</v>
      </c>
      <c r="C352" s="2" t="inlineStr">
        <is>
          <t>train</t>
        </is>
      </c>
      <c r="D352" s="3" t="n">
        <v>1.15429331143166</v>
      </c>
      <c r="E352" s="3" t="n">
        <v>1.15429331143166</v>
      </c>
      <c r="F352" s="2" t="n"/>
      <c r="G352" s="2" t="n"/>
      <c r="H352" s="2" t="n"/>
      <c r="I352" s="3" t="n">
        <v>0.471201195407609</v>
      </c>
      <c r="J352" s="3" t="n">
        <v>0.1981523689538928</v>
      </c>
      <c r="K352" s="3" t="n">
        <v>0.2730488264537162</v>
      </c>
      <c r="L352" s="3" t="n">
        <v>3.060760155344934</v>
      </c>
      <c r="M352" s="3" t="n">
        <v>0.1723227829110911</v>
      </c>
      <c r="N352" s="3" t="n">
        <v>0.05218354670375228</v>
      </c>
      <c r="O352" s="3" t="n">
        <v>0.5008852912320031</v>
      </c>
      <c r="P352" s="3" t="n">
        <v>0.05399500281998405</v>
      </c>
      <c r="Q352" s="3" t="n">
        <v>0.0654296875</v>
      </c>
      <c r="R352" s="3" t="n">
        <v>0.96484375</v>
      </c>
      <c r="S352" s="3" t="n">
        <v>2e-05</v>
      </c>
      <c r="T352" s="3" t="n">
        <v>7.798377725652182</v>
      </c>
      <c r="U352" s="3" t="n">
        <v>8.028462321326625</v>
      </c>
      <c r="V352" s="3" t="n">
        <v>1</v>
      </c>
      <c r="W352" s="3" t="n">
        <v>-0.3229588424630762</v>
      </c>
      <c r="X352" s="3" t="n">
        <v>0.6261010510555015</v>
      </c>
      <c r="Y352" s="3" t="n">
        <v>0.1292127253508075</v>
      </c>
      <c r="Z352" s="3" t="n">
        <v>0.1642971067244633</v>
      </c>
      <c r="AA352" s="3" t="n">
        <v>163.7894093277864</v>
      </c>
      <c r="AB352" s="3" t="n">
        <v>1656.56396484375</v>
      </c>
    </row>
    <row r="353">
      <c r="A353" t="inlineStr">
        <is>
          <t>alignment_optuna:8</t>
        </is>
      </c>
      <c r="B353" t="n">
        <v>16</v>
      </c>
      <c r="C353" t="inlineStr">
        <is>
          <t>val</t>
        </is>
      </c>
      <c r="D353" s="4" t="n">
        <v>1.261699070875672</v>
      </c>
      <c r="E353" s="4" t="n">
        <v>1.261699070875672</v>
      </c>
      <c r="I353" s="4" t="n">
        <v>0.5109386894552187</v>
      </c>
      <c r="J353" s="4" t="n">
        <v>0.2216737135902218</v>
      </c>
      <c r="K353" s="4" t="n">
        <v>0.2892649758649969</v>
      </c>
      <c r="O353" s="4" t="n">
        <v>0.5021494726339976</v>
      </c>
      <c r="P353" s="4" t="n">
        <v>0.0506752027819554</v>
      </c>
      <c r="Q353" s="4" t="n">
        <v>0.1591796875</v>
      </c>
      <c r="R353" s="4" t="n">
        <v>0.90625</v>
      </c>
      <c r="S353" s="4" t="n">
        <v>2e-05</v>
      </c>
      <c r="T353" s="4" t="n">
        <v>6.645134777858339</v>
      </c>
      <c r="U353" s="4" t="n">
        <v>8.033388384457293</v>
      </c>
      <c r="V353" s="4" t="n">
        <v>1</v>
      </c>
      <c r="W353" s="4" t="n">
        <v>-0.3118648612978815</v>
      </c>
      <c r="X353" s="4" t="n">
        <v>0.6839395727234325</v>
      </c>
      <c r="Y353" s="4" t="n">
        <v>0.1494375102907077</v>
      </c>
      <c r="Z353" s="4" t="n">
        <v>0.1792628714579275</v>
      </c>
      <c r="AA353" s="4" t="n">
        <v>7.669596995227039</v>
      </c>
      <c r="AB353" s="4" t="n">
        <v>609.41943359375</v>
      </c>
    </row>
    <row r="354">
      <c r="A354" s="2" t="inlineStr">
        <is>
          <t>alignment_optuna:8</t>
        </is>
      </c>
      <c r="B354" s="2" t="n">
        <v>17</v>
      </c>
      <c r="C354" s="2" t="inlineStr">
        <is>
          <t>train</t>
        </is>
      </c>
      <c r="D354" s="3" t="n">
        <v>1.131275325470388</v>
      </c>
      <c r="E354" s="3" t="n">
        <v>1.131275325470388</v>
      </c>
      <c r="F354" s="2" t="n"/>
      <c r="G354" s="2" t="n"/>
      <c r="H354" s="2" t="n"/>
      <c r="I354" s="3" t="n">
        <v>0.4792943722132779</v>
      </c>
      <c r="J354" s="3" t="n">
        <v>0.1998221658075167</v>
      </c>
      <c r="K354" s="3" t="n">
        <v>0.2794722064057612</v>
      </c>
      <c r="L354" s="3" t="n">
        <v>3.233249174596769</v>
      </c>
      <c r="M354" s="3" t="n">
        <v>0.173231256283932</v>
      </c>
      <c r="N354" s="3" t="n">
        <v>0.0510568193622874</v>
      </c>
      <c r="O354" s="3" t="n">
        <v>0.5009418858422173</v>
      </c>
      <c r="P354" s="3" t="n">
        <v>0.05344441429608398</v>
      </c>
      <c r="Q354" s="3" t="n">
        <v>0.0673828125</v>
      </c>
      <c r="R354" s="3" t="n">
        <v>0.95703125</v>
      </c>
      <c r="S354" s="3" t="n">
        <v>2e-05</v>
      </c>
      <c r="T354" s="3" t="n">
        <v>7.631587836171703</v>
      </c>
      <c r="U354" s="3" t="n">
        <v>8.028853203227714</v>
      </c>
      <c r="V354" s="3" t="n">
        <v>1</v>
      </c>
      <c r="W354" s="3" t="n">
        <v>-0.3256518886235621</v>
      </c>
      <c r="X354" s="3" t="n">
        <v>0.6320894271642296</v>
      </c>
      <c r="Y354" s="3" t="n">
        <v>0.1286156024265568</v>
      </c>
      <c r="Z354" s="3" t="n">
        <v>0.1662041155682517</v>
      </c>
      <c r="AA354" s="3" t="n">
        <v>163.4197831600904</v>
      </c>
      <c r="AB354" s="3" t="n">
        <v>1656.56396484375</v>
      </c>
    </row>
    <row r="355">
      <c r="A355" t="inlineStr">
        <is>
          <t>alignment_optuna:8</t>
        </is>
      </c>
      <c r="B355" t="n">
        <v>17</v>
      </c>
      <c r="C355" t="inlineStr">
        <is>
          <t>val</t>
        </is>
      </c>
      <c r="D355" s="4" t="n">
        <v>1.255413717237012</v>
      </c>
      <c r="E355" s="4" t="n">
        <v>1.255413717237012</v>
      </c>
      <c r="I355" s="4" t="n">
        <v>0.5162992297575392</v>
      </c>
      <c r="J355" s="4" t="n">
        <v>0.2240634234300975</v>
      </c>
      <c r="K355" s="4" t="n">
        <v>0.2922358063274416</v>
      </c>
      <c r="O355" s="4" t="n">
        <v>0.501997043689092</v>
      </c>
      <c r="P355" s="4" t="n">
        <v>0.05032710048059622</v>
      </c>
      <c r="Q355" s="4" t="n">
        <v>0.154296875</v>
      </c>
      <c r="R355" s="4" t="n">
        <v>0.89453125</v>
      </c>
      <c r="S355" s="4" t="n">
        <v>2e-05</v>
      </c>
      <c r="T355" s="4" t="n">
        <v>6.495239282476491</v>
      </c>
      <c r="U355" s="4" t="n">
        <v>8.033810527845361</v>
      </c>
      <c r="V355" s="4" t="n">
        <v>1</v>
      </c>
      <c r="W355" s="4" t="n">
        <v>-0.3142617825290253</v>
      </c>
      <c r="X355" s="4" t="n">
        <v>0.686941080737388</v>
      </c>
      <c r="Y355" s="4" t="n">
        <v>0.148029756057879</v>
      </c>
      <c r="Z355" s="4" t="n">
        <v>0.1796670366806545</v>
      </c>
      <c r="AA355" s="4" t="n">
        <v>7.567965726368129</v>
      </c>
      <c r="AB355" s="4" t="n">
        <v>609.41943359375</v>
      </c>
    </row>
    <row r="356">
      <c r="A356" s="2" t="inlineStr">
        <is>
          <t>alignment_optuna:8</t>
        </is>
      </c>
      <c r="B356" s="2" t="n">
        <v>18</v>
      </c>
      <c r="C356" s="2" t="inlineStr">
        <is>
          <t>train</t>
        </is>
      </c>
      <c r="D356" s="3" t="n">
        <v>1.107536851436371</v>
      </c>
      <c r="E356" s="3" t="n">
        <v>1.107536851436371</v>
      </c>
      <c r="F356" s="2" t="n"/>
      <c r="G356" s="2" t="n"/>
      <c r="H356" s="2" t="n"/>
      <c r="I356" s="3" t="n">
        <v>0.4856278228948067</v>
      </c>
      <c r="J356" s="3" t="n">
        <v>0.2012914141440902</v>
      </c>
      <c r="K356" s="3" t="n">
        <v>0.2843364087507165</v>
      </c>
      <c r="L356" s="3" t="n">
        <v>3.158949137677385</v>
      </c>
      <c r="M356" s="3" t="n">
        <v>0.174512191937645</v>
      </c>
      <c r="N356" s="3" t="n">
        <v>0.05153103934845294</v>
      </c>
      <c r="O356" s="3" t="n">
        <v>0.5009442170461019</v>
      </c>
      <c r="P356" s="3" t="n">
        <v>0.05266366836925348</v>
      </c>
      <c r="Q356" s="3" t="n">
        <v>0.07177734375</v>
      </c>
      <c r="R356" s="3" t="n">
        <v>0.96875</v>
      </c>
      <c r="S356" s="3" t="n">
        <v>2e-05</v>
      </c>
      <c r="T356" s="3" t="n">
        <v>7.479113945115091</v>
      </c>
      <c r="U356" s="3" t="n">
        <v>8.029282379266268</v>
      </c>
      <c r="V356" s="3" t="n">
        <v>1</v>
      </c>
      <c r="W356" s="3" t="n">
        <v>-0.3266368778660115</v>
      </c>
      <c r="X356" s="3" t="n">
        <v>0.6391337171359891</v>
      </c>
      <c r="Y356" s="3" t="n">
        <v>0.1296057610377615</v>
      </c>
      <c r="Z356" s="3" t="n">
        <v>0.1673464087966291</v>
      </c>
      <c r="AA356" s="3" t="n">
        <v>163.4028882519342</v>
      </c>
      <c r="AB356" s="3" t="n">
        <v>1656.56396484375</v>
      </c>
    </row>
    <row r="357">
      <c r="A357" t="inlineStr">
        <is>
          <t>alignment_optuna:8</t>
        </is>
      </c>
      <c r="B357" t="n">
        <v>18</v>
      </c>
      <c r="C357" t="inlineStr">
        <is>
          <t>val</t>
        </is>
      </c>
      <c r="D357" s="4" t="n">
        <v>1.257534220300872</v>
      </c>
      <c r="E357" s="4" t="n">
        <v>1.257534220300872</v>
      </c>
      <c r="I357" s="4" t="n">
        <v>0.518522087869973</v>
      </c>
      <c r="J357" s="4" t="n">
        <v>0.2240721013867992</v>
      </c>
      <c r="K357" s="4" t="n">
        <v>0.2944499864831738</v>
      </c>
      <c r="O357" s="4" t="n">
        <v>0.5021896759668986</v>
      </c>
      <c r="P357" s="4" t="n">
        <v>0.04947524517774582</v>
      </c>
      <c r="Q357" s="4" t="n">
        <v>0.1708984375</v>
      </c>
      <c r="R357" s="4" t="n">
        <v>0.87890625</v>
      </c>
      <c r="S357" s="4" t="n">
        <v>2e-05</v>
      </c>
      <c r="T357" s="4" t="n">
        <v>6.308264217157474</v>
      </c>
      <c r="U357" s="4" t="n">
        <v>8.034819438539703</v>
      </c>
      <c r="V357" s="4" t="n">
        <v>1</v>
      </c>
      <c r="W357" s="4" t="n">
        <v>-0.3146868039821756</v>
      </c>
      <c r="X357" s="4" t="n">
        <v>0.6883644598653946</v>
      </c>
      <c r="Y357" s="4" t="n">
        <v>0.1520723479575124</v>
      </c>
      <c r="Z357" s="4" t="n">
        <v>0.1808803068666623</v>
      </c>
      <c r="AA357" s="4" t="n">
        <v>7.693286408670247</v>
      </c>
      <c r="AB357" s="4" t="n">
        <v>609.41943359375</v>
      </c>
    </row>
    <row r="358">
      <c r="A358" s="2" t="inlineStr">
        <is>
          <t>alignment_optuna:8</t>
        </is>
      </c>
      <c r="B358" s="2" t="n">
        <v>19</v>
      </c>
      <c r="C358" s="2" t="inlineStr">
        <is>
          <t>train</t>
        </is>
      </c>
      <c r="D358" s="3" t="n">
        <v>1.080905871956925</v>
      </c>
      <c r="E358" s="3" t="n">
        <v>1.080905871956925</v>
      </c>
      <c r="F358" s="2" t="n"/>
      <c r="G358" s="2" t="n"/>
      <c r="H358" s="2" t="n"/>
      <c r="I358" s="3" t="n">
        <v>0.4908077337870766</v>
      </c>
      <c r="J358" s="3" t="n">
        <v>0.2006758337383264</v>
      </c>
      <c r="K358" s="3" t="n">
        <v>0.2901319000487502</v>
      </c>
      <c r="L358" s="3" t="n">
        <v>3.030300856982229</v>
      </c>
      <c r="M358" s="3" t="n">
        <v>0.1874769258535908</v>
      </c>
      <c r="N358" s="3" t="n">
        <v>0.05590433166685301</v>
      </c>
      <c r="O358" s="3" t="n">
        <v>0.5008746451801724</v>
      </c>
      <c r="P358" s="3" t="n">
        <v>0.05221770641704401</v>
      </c>
      <c r="Q358" s="3" t="n">
        <v>0.057373046875</v>
      </c>
      <c r="R358" s="3" t="n">
        <v>0.95703125</v>
      </c>
      <c r="S358" s="3" t="n">
        <v>2e-05</v>
      </c>
      <c r="T358" s="3" t="n">
        <v>7.327333663532539</v>
      </c>
      <c r="U358" s="3" t="n">
        <v>8.029449972173568</v>
      </c>
      <c r="V358" s="3" t="n">
        <v>1</v>
      </c>
      <c r="W358" s="3" t="n">
        <v>-0.3291135299882941</v>
      </c>
      <c r="X358" s="3" t="n">
        <v>0.6422321239660606</v>
      </c>
      <c r="Y358" s="3" t="n">
        <v>0.1287641587643403</v>
      </c>
      <c r="Z358" s="3" t="n">
        <v>0.169554104324643</v>
      </c>
      <c r="AA358" s="3" t="n">
        <v>163.8266054959968</v>
      </c>
      <c r="AB358" s="3" t="n">
        <v>1656.56396484375</v>
      </c>
    </row>
    <row r="359">
      <c r="A359" t="inlineStr">
        <is>
          <t>alignment_optuna:8</t>
        </is>
      </c>
      <c r="B359" t="n">
        <v>19</v>
      </c>
      <c r="C359" t="inlineStr">
        <is>
          <t>val</t>
        </is>
      </c>
      <c r="D359" s="4" t="n">
        <v>1.251736875409367</v>
      </c>
      <c r="E359" s="4" t="n">
        <v>1.251736875409367</v>
      </c>
      <c r="I359" s="4" t="n">
        <v>0.5255128886850401</v>
      </c>
      <c r="J359" s="4" t="n">
        <v>0.2260452982081079</v>
      </c>
      <c r="K359" s="4" t="n">
        <v>0.2994675904769322</v>
      </c>
      <c r="O359" s="4" t="n">
        <v>0.5019945601622263</v>
      </c>
      <c r="P359" s="4" t="n">
        <v>0.04848877961436907</v>
      </c>
      <c r="Q359" s="4" t="n">
        <v>0.1904296875</v>
      </c>
      <c r="R359" s="4" t="n">
        <v>0.859375</v>
      </c>
      <c r="S359" s="4" t="n">
        <v>2e-05</v>
      </c>
      <c r="T359" s="4" t="n">
        <v>6.092386259429756</v>
      </c>
      <c r="U359" s="4" t="n">
        <v>8.035115209119073</v>
      </c>
      <c r="V359" s="4" t="n">
        <v>1</v>
      </c>
      <c r="W359" s="4" t="n">
        <v>-0.3198981860588337</v>
      </c>
      <c r="X359" s="4" t="n">
        <v>0.6947177651969866</v>
      </c>
      <c r="Y359" s="4" t="n">
        <v>0.1495394467365468</v>
      </c>
      <c r="Z359" s="4" t="n">
        <v>0.1818277441907203</v>
      </c>
      <c r="AA359" s="4" t="n">
        <v>7.48703248007223</v>
      </c>
      <c r="AB359" s="4" t="n">
        <v>609.41943359375</v>
      </c>
    </row>
    <row r="360">
      <c r="A360" s="2" t="inlineStr">
        <is>
          <t>alignment_optuna:8</t>
        </is>
      </c>
      <c r="B360" s="2" t="n">
        <v>20</v>
      </c>
      <c r="C360" s="2" t="inlineStr">
        <is>
          <t>train</t>
        </is>
      </c>
      <c r="D360" s="3" t="n">
        <v>1.055480971244387</v>
      </c>
      <c r="E360" s="3" t="n">
        <v>1.055480971244387</v>
      </c>
      <c r="F360" s="2" t="n"/>
      <c r="G360" s="2" t="n"/>
      <c r="H360" s="2" t="n"/>
      <c r="I360" s="3" t="n">
        <v>0.4969916737130317</v>
      </c>
      <c r="J360" s="3" t="n">
        <v>0.2011188818334193</v>
      </c>
      <c r="K360" s="3" t="n">
        <v>0.2958727918796124</v>
      </c>
      <c r="L360" s="3" t="n">
        <v>3.24903394349692</v>
      </c>
      <c r="M360" s="3" t="n">
        <v>0.1790252865696922</v>
      </c>
      <c r="N360" s="3" t="n">
        <v>0.05121768141332721</v>
      </c>
      <c r="O360" s="3" t="n">
        <v>0.5007550870930707</v>
      </c>
      <c r="P360" s="3" t="n">
        <v>0.0516772787604067</v>
      </c>
      <c r="Q360" s="3" t="n">
        <v>0.054931640625</v>
      </c>
      <c r="R360" s="3" t="n">
        <v>0.9375</v>
      </c>
      <c r="S360" s="3" t="n">
        <v>2e-05</v>
      </c>
      <c r="T360" s="3" t="n">
        <v>7.19015017039576</v>
      </c>
      <c r="U360" s="3" t="n">
        <v>8.029768798359978</v>
      </c>
      <c r="V360" s="3" t="n">
        <v>1</v>
      </c>
      <c r="W360" s="3" t="n">
        <v>-0.3336699229697918</v>
      </c>
      <c r="X360" s="3" t="n">
        <v>0.648596247701135</v>
      </c>
      <c r="Y360" s="3" t="n">
        <v>0.1277045924216509</v>
      </c>
      <c r="Z360" s="3" t="n">
        <v>0.1712605933073731</v>
      </c>
      <c r="AA360" s="3" t="n">
        <v>164.4625790207647</v>
      </c>
      <c r="AB360" s="3" t="n">
        <v>1656.56396484375</v>
      </c>
    </row>
    <row r="361">
      <c r="A361" t="inlineStr">
        <is>
          <t>alignment_optuna:8</t>
        </is>
      </c>
      <c r="B361" t="n">
        <v>20</v>
      </c>
      <c r="C361" t="inlineStr">
        <is>
          <t>val</t>
        </is>
      </c>
      <c r="D361" s="4" t="n">
        <v>1.258265874851709</v>
      </c>
      <c r="E361" s="4" t="n">
        <v>1.258265874851709</v>
      </c>
      <c r="I361" s="4" t="n">
        <v>0.5310007073413366</v>
      </c>
      <c r="J361" s="4" t="n">
        <v>0.227325777041501</v>
      </c>
      <c r="K361" s="4" t="n">
        <v>0.3036749302998356</v>
      </c>
      <c r="O361" s="4" t="n">
        <v>0.5016918977101644</v>
      </c>
      <c r="P361" s="4" t="n">
        <v>0.04852855081359545</v>
      </c>
      <c r="Q361" s="4" t="n">
        <v>0.1796875</v>
      </c>
      <c r="R361" s="4" t="n">
        <v>0.875</v>
      </c>
      <c r="S361" s="4" t="n">
        <v>2e-05</v>
      </c>
      <c r="T361" s="4" t="n">
        <v>6.028860363466986</v>
      </c>
      <c r="U361" s="4" t="n">
        <v>8.034921251494309</v>
      </c>
      <c r="V361" s="4" t="n">
        <v>1</v>
      </c>
      <c r="W361" s="4" t="n">
        <v>-0.3258839986961463</v>
      </c>
      <c r="X361" s="4" t="n">
        <v>0.6971001792913196</v>
      </c>
      <c r="Y361" s="4" t="n">
        <v>0.1446375345447283</v>
      </c>
      <c r="Z361" s="4" t="n">
        <v>0.1835278980862135</v>
      </c>
      <c r="AA361" s="4" t="n">
        <v>7.659680231940001</v>
      </c>
      <c r="AB361" s="4" t="n">
        <v>609.41943359375</v>
      </c>
    </row>
    <row r="362">
      <c r="A362" s="2" t="inlineStr">
        <is>
          <t>alignment_optuna:9</t>
        </is>
      </c>
      <c r="B362" s="2" t="n">
        <v>1</v>
      </c>
      <c r="C362" s="2" t="inlineStr">
        <is>
          <t>train</t>
        </is>
      </c>
      <c r="D362" s="3" t="n">
        <v>1.879028445750222</v>
      </c>
      <c r="E362" s="3" t="n">
        <v>1.879028445750222</v>
      </c>
      <c r="F362" s="2" t="n"/>
      <c r="G362" s="2" t="n"/>
      <c r="H362" s="2" t="n"/>
      <c r="I362" s="3" t="n">
        <v>0.1806523928402913</v>
      </c>
      <c r="J362" s="3" t="n">
        <v>0.1308882179933703</v>
      </c>
      <c r="K362" s="3" t="n">
        <v>0.04976417484692097</v>
      </c>
      <c r="L362" s="3" t="n">
        <v>4.763421629433485</v>
      </c>
      <c r="M362" s="3" t="n">
        <v>0.4328095570684469</v>
      </c>
      <c r="N362" s="3" t="n">
        <v>1.120765305497364</v>
      </c>
      <c r="O362" s="2" t="n"/>
      <c r="P362" s="2" t="n"/>
      <c r="Q362" s="2" t="n"/>
      <c r="R362" s="2" t="n"/>
      <c r="S362" s="3" t="n">
        <v>2e-05</v>
      </c>
      <c r="T362" s="3" t="n">
        <v>10.79175427067178</v>
      </c>
      <c r="U362" s="3" t="n">
        <v>11.31494655528016</v>
      </c>
      <c r="V362" s="3" t="n">
        <v>1</v>
      </c>
      <c r="W362" s="3" t="n">
        <v>-0.2461263020573815</v>
      </c>
      <c r="X362" s="3" t="n">
        <v>0.2877856826009104</v>
      </c>
      <c r="Y362" s="3" t="n">
        <v>0.03669631101523585</v>
      </c>
      <c r="Z362" s="3" t="n">
        <v>0.09314924896324681</v>
      </c>
      <c r="AA362" s="3" t="n">
        <v>140.5630954867229</v>
      </c>
      <c r="AB362" s="3" t="n">
        <v>2193.08447265625</v>
      </c>
    </row>
    <row r="363">
      <c r="A363" t="inlineStr">
        <is>
          <t>alignment_optuna:9</t>
        </is>
      </c>
      <c r="B363" t="n">
        <v>1</v>
      </c>
      <c r="C363" t="inlineStr">
        <is>
          <t>val</t>
        </is>
      </c>
      <c r="D363" s="4" t="n">
        <v>1.692876476666023</v>
      </c>
      <c r="E363" s="4" t="n">
        <v>1.692876476666023</v>
      </c>
      <c r="I363" s="4" t="n">
        <v>0.1943730531238962</v>
      </c>
      <c r="J363" s="4" t="n">
        <v>0.113414876976575</v>
      </c>
      <c r="K363" s="4" t="n">
        <v>0.08095817614732119</v>
      </c>
      <c r="S363" s="4" t="n">
        <v>2e-05</v>
      </c>
      <c r="T363" s="4" t="n">
        <v>10.33754426035388</v>
      </c>
      <c r="U363" s="4" t="n">
        <v>11.31800532066959</v>
      </c>
      <c r="V363" s="4" t="n">
        <v>1</v>
      </c>
      <c r="W363" s="4" t="n">
        <v>-0.2334799786237464</v>
      </c>
      <c r="X363" s="4" t="n">
        <v>0.336865650511336</v>
      </c>
      <c r="Y363" s="4" t="n">
        <v>0.07951387974979549</v>
      </c>
      <c r="Z363" s="4" t="n">
        <v>0.1172902476170967</v>
      </c>
      <c r="AA363" s="4" t="n">
        <v>6.767048365902156</v>
      </c>
      <c r="AB363" s="4" t="n">
        <v>803.18994140625</v>
      </c>
    </row>
    <row r="364">
      <c r="A364" s="2" t="inlineStr">
        <is>
          <t>alignment_optuna:9</t>
        </is>
      </c>
      <c r="B364" s="2" t="n">
        <v>2</v>
      </c>
      <c r="C364" s="2" t="inlineStr">
        <is>
          <t>train</t>
        </is>
      </c>
      <c r="D364" s="3" t="n">
        <v>1.661349415561843</v>
      </c>
      <c r="E364" s="3" t="n">
        <v>1.661349415561843</v>
      </c>
      <c r="F364" s="2" t="n"/>
      <c r="G364" s="2" t="n"/>
      <c r="H364" s="2" t="n"/>
      <c r="I364" s="3" t="n">
        <v>0.2264198076391857</v>
      </c>
      <c r="J364" s="3" t="n">
        <v>0.1119226329668944</v>
      </c>
      <c r="K364" s="3" t="n">
        <v>0.1144971746722914</v>
      </c>
      <c r="L364" s="3" t="n">
        <v>4.040258380804837</v>
      </c>
      <c r="M364" s="3" t="n">
        <v>0.224966525118467</v>
      </c>
      <c r="N364" s="3" t="n">
        <v>0.6206114898357166</v>
      </c>
      <c r="O364" s="2" t="n"/>
      <c r="P364" s="2" t="n"/>
      <c r="Q364" s="2" t="n"/>
      <c r="R364" s="2" t="n"/>
      <c r="S364" s="3" t="n">
        <v>2e-05</v>
      </c>
      <c r="T364" s="3" t="n">
        <v>11.11552890161118</v>
      </c>
      <c r="U364" s="3" t="n">
        <v>11.31820982542536</v>
      </c>
      <c r="V364" s="3" t="n">
        <v>1</v>
      </c>
      <c r="W364" s="3" t="n">
        <v>-0.2400141203615312</v>
      </c>
      <c r="X364" s="3" t="n">
        <v>0.3553043840903413</v>
      </c>
      <c r="Y364" s="3" t="n">
        <v>0.08199986241495334</v>
      </c>
      <c r="Z364" s="3" t="n">
        <v>0.1111520408660644</v>
      </c>
      <c r="AA364" s="3" t="n">
        <v>141.2499997210689</v>
      </c>
      <c r="AB364" s="3" t="n">
        <v>2193.08447265625</v>
      </c>
    </row>
    <row r="365">
      <c r="A365" t="inlineStr">
        <is>
          <t>alignment_optuna:9</t>
        </is>
      </c>
      <c r="B365" t="n">
        <v>2</v>
      </c>
      <c r="C365" t="inlineStr">
        <is>
          <t>val</t>
        </is>
      </c>
      <c r="D365" s="4" t="n">
        <v>1.589546899685915</v>
      </c>
      <c r="E365" s="4" t="n">
        <v>1.589546899685915</v>
      </c>
      <c r="I365" s="4" t="n">
        <v>0.2376925895611445</v>
      </c>
      <c r="J365" s="4" t="n">
        <v>0.1213136512101039</v>
      </c>
      <c r="K365" s="4" t="n">
        <v>0.1163789383510406</v>
      </c>
      <c r="S365" s="4" t="n">
        <v>2e-05</v>
      </c>
      <c r="T365" s="4" t="n">
        <v>10.63492496534326</v>
      </c>
      <c r="U365" s="4" t="n">
        <v>11.32038816364332</v>
      </c>
      <c r="V365" s="4" t="n">
        <v>1</v>
      </c>
      <c r="W365" s="4" t="n">
        <v>-0.23316180569002</v>
      </c>
      <c r="X365" s="4" t="n">
        <v>0.4156056752150086</v>
      </c>
      <c r="Y365" s="4" t="n">
        <v>0.09705520530456099</v>
      </c>
      <c r="Z365" s="4" t="n">
        <v>0.1288365010471865</v>
      </c>
      <c r="AA365" s="4" t="n">
        <v>6.603312204126269</v>
      </c>
      <c r="AB365" s="4" t="n">
        <v>803.18994140625</v>
      </c>
    </row>
    <row r="366">
      <c r="A366" s="2" t="inlineStr">
        <is>
          <t>alignment_optuna:9</t>
        </is>
      </c>
      <c r="B366" s="2" t="n">
        <v>3</v>
      </c>
      <c r="C366" s="2" t="inlineStr">
        <is>
          <t>train</t>
        </is>
      </c>
      <c r="D366" s="3" t="n">
        <v>1.576444300599985</v>
      </c>
      <c r="E366" s="3" t="n">
        <v>1.576444300599985</v>
      </c>
      <c r="F366" s="2" t="n"/>
      <c r="G366" s="2" t="n"/>
      <c r="H366" s="2" t="n"/>
      <c r="I366" s="3" t="n">
        <v>0.2560559188084788</v>
      </c>
      <c r="J366" s="3" t="n">
        <v>0.1172895322366106</v>
      </c>
      <c r="K366" s="3" t="n">
        <v>0.1387663865718682</v>
      </c>
      <c r="L366" s="3" t="n">
        <v>3.705553304564268</v>
      </c>
      <c r="M366" s="3" t="n">
        <v>0.1851736525865555</v>
      </c>
      <c r="N366" s="3" t="n">
        <v>0.5175362441170711</v>
      </c>
      <c r="O366" s="2" t="n"/>
      <c r="P366" s="2" t="n"/>
      <c r="Q366" s="2" t="n"/>
      <c r="R366" s="2" t="n"/>
      <c r="S366" s="3" t="n">
        <v>2e-05</v>
      </c>
      <c r="T366" s="3" t="n">
        <v>11.34934862126412</v>
      </c>
      <c r="U366" s="3" t="n">
        <v>11.31946470381133</v>
      </c>
      <c r="V366" s="3" t="n">
        <v>1</v>
      </c>
      <c r="W366" s="3" t="n">
        <v>-0.2336863625278631</v>
      </c>
      <c r="X366" s="3" t="n">
        <v>0.4006779449895694</v>
      </c>
      <c r="Y366" s="3" t="n">
        <v>0.08943010156041742</v>
      </c>
      <c r="Z366" s="3" t="n">
        <v>0.117924493525906</v>
      </c>
      <c r="AA366" s="3" t="n">
        <v>141.6615485609509</v>
      </c>
      <c r="AB366" s="3" t="n">
        <v>2193.08447265625</v>
      </c>
    </row>
    <row r="367">
      <c r="A367" t="inlineStr">
        <is>
          <t>alignment_optuna:9</t>
        </is>
      </c>
      <c r="B367" t="n">
        <v>3</v>
      </c>
      <c r="C367" t="inlineStr">
        <is>
          <t>val</t>
        </is>
      </c>
      <c r="D367" s="4" t="n">
        <v>1.52520912954177</v>
      </c>
      <c r="E367" s="4" t="n">
        <v>1.52520912954177</v>
      </c>
      <c r="I367" s="4" t="n">
        <v>0.2746784488360087</v>
      </c>
      <c r="J367" s="4" t="n">
        <v>0.1379221089013007</v>
      </c>
      <c r="K367" s="4" t="n">
        <v>0.1367563399347081</v>
      </c>
      <c r="S367" s="4" t="n">
        <v>2e-05</v>
      </c>
      <c r="T367" s="4" t="n">
        <v>10.50426160878149</v>
      </c>
      <c r="U367" s="4" t="n">
        <v>11.3211901708581</v>
      </c>
      <c r="V367" s="4" t="n">
        <v>1</v>
      </c>
      <c r="W367" s="4" t="n">
        <v>-0.2301524799616858</v>
      </c>
      <c r="X367" s="4" t="n">
        <v>0.4533514460955543</v>
      </c>
      <c r="Y367" s="4" t="n">
        <v>0.09858481311935118</v>
      </c>
      <c r="Z367" s="4" t="n">
        <v>0.1332367575545421</v>
      </c>
      <c r="AA367" s="4" t="n">
        <v>6.549896087031811</v>
      </c>
      <c r="AB367" s="4" t="n">
        <v>803.18994140625</v>
      </c>
    </row>
    <row r="368">
      <c r="A368" s="2" t="inlineStr">
        <is>
          <t>alignment_optuna:9</t>
        </is>
      </c>
      <c r="B368" s="2" t="n">
        <v>4</v>
      </c>
      <c r="C368" s="2" t="inlineStr">
        <is>
          <t>train</t>
        </is>
      </c>
      <c r="D368" s="3" t="n">
        <v>1.497131729039068</v>
      </c>
      <c r="E368" s="3" t="n">
        <v>1.497131729039068</v>
      </c>
      <c r="F368" s="2" t="n"/>
      <c r="G368" s="2" t="n"/>
      <c r="H368" s="2" t="n"/>
      <c r="I368" s="3" t="n">
        <v>0.2859335964362285</v>
      </c>
      <c r="J368" s="3" t="n">
        <v>0.1247497515495185</v>
      </c>
      <c r="K368" s="3" t="n">
        <v>0.16118384488671</v>
      </c>
      <c r="L368" s="3" t="n">
        <v>3.004763478717986</v>
      </c>
      <c r="M368" s="3" t="n">
        <v>0.1875881995922669</v>
      </c>
      <c r="N368" s="3" t="n">
        <v>0.5261712403726454</v>
      </c>
      <c r="O368" s="2" t="n"/>
      <c r="P368" s="2" t="n"/>
      <c r="Q368" s="2" t="n"/>
      <c r="R368" s="2" t="n"/>
      <c r="S368" s="3" t="n">
        <v>2e-05</v>
      </c>
      <c r="T368" s="3" t="n">
        <v>11.38356275315128</v>
      </c>
      <c r="U368" s="3" t="n">
        <v>11.31976678565525</v>
      </c>
      <c r="V368" s="3" t="n">
        <v>1</v>
      </c>
      <c r="W368" s="3" t="n">
        <v>-0.2379856596690663</v>
      </c>
      <c r="X368" s="3" t="n">
        <v>0.4373132174388751</v>
      </c>
      <c r="Y368" s="3" t="n">
        <v>0.09035864479688165</v>
      </c>
      <c r="Z368" s="3" t="n">
        <v>0.1254793914535138</v>
      </c>
      <c r="AA368" s="3" t="n">
        <v>141.6997998040169</v>
      </c>
      <c r="AB368" s="3" t="n">
        <v>2193.08447265625</v>
      </c>
    </row>
    <row r="369">
      <c r="A369" t="inlineStr">
        <is>
          <t>alignment_optuna:9</t>
        </is>
      </c>
      <c r="B369" t="n">
        <v>4</v>
      </c>
      <c r="C369" t="inlineStr">
        <is>
          <t>val</t>
        </is>
      </c>
      <c r="D369" s="4" t="n">
        <v>1.460197413789815</v>
      </c>
      <c r="E369" s="4" t="n">
        <v>1.460197413789815</v>
      </c>
      <c r="I369" s="4" t="n">
        <v>0.3136806538564035</v>
      </c>
      <c r="J369" s="4" t="n">
        <v>0.1503158406108275</v>
      </c>
      <c r="K369" s="4" t="n">
        <v>0.163364813245576</v>
      </c>
      <c r="S369" s="4" t="n">
        <v>2e-05</v>
      </c>
      <c r="T369" s="4" t="n">
        <v>10.23974198856573</v>
      </c>
      <c r="U369" s="4" t="n">
        <v>11.32127107971016</v>
      </c>
      <c r="V369" s="4" t="n">
        <v>1</v>
      </c>
      <c r="W369" s="4" t="n">
        <v>-0.232860985586698</v>
      </c>
      <c r="X369" s="4" t="n">
        <v>0.499824032701295</v>
      </c>
      <c r="Y369" s="4" t="n">
        <v>0.09754913636408317</v>
      </c>
      <c r="Z369" s="4" t="n">
        <v>0.1411382161166476</v>
      </c>
      <c r="AA369" s="4" t="n">
        <v>6.784958471078426</v>
      </c>
      <c r="AB369" s="4" t="n">
        <v>803.18994140625</v>
      </c>
    </row>
    <row r="370">
      <c r="A370" s="2" t="inlineStr">
        <is>
          <t>alignment_optuna:9</t>
        </is>
      </c>
      <c r="B370" s="2" t="n">
        <v>5</v>
      </c>
      <c r="C370" s="2" t="inlineStr">
        <is>
          <t>train</t>
        </is>
      </c>
      <c r="D370" s="3" t="n">
        <v>1.418565246633017</v>
      </c>
      <c r="E370" s="3" t="n">
        <v>1.418565246633017</v>
      </c>
      <c r="F370" s="2" t="n"/>
      <c r="G370" s="2" t="n"/>
      <c r="H370" s="2" t="n"/>
      <c r="I370" s="3" t="n">
        <v>0.3150905012577446</v>
      </c>
      <c r="J370" s="3" t="n">
        <v>0.131750546094768</v>
      </c>
      <c r="K370" s="3" t="n">
        <v>0.1833399551629767</v>
      </c>
      <c r="L370" s="3" t="n">
        <v>3.127591515629169</v>
      </c>
      <c r="M370" s="3" t="n">
        <v>0.1758987008625138</v>
      </c>
      <c r="N370" s="3" t="n">
        <v>0.4842949995917917</v>
      </c>
      <c r="O370" s="2" t="n"/>
      <c r="P370" s="2" t="n"/>
      <c r="Q370" s="2" t="n"/>
      <c r="R370" s="2" t="n"/>
      <c r="S370" s="3" t="n">
        <v>2e-05</v>
      </c>
      <c r="T370" s="3" t="n">
        <v>11.31472996141612</v>
      </c>
      <c r="U370" s="3" t="n">
        <v>11.31974626369639</v>
      </c>
      <c r="V370" s="3" t="n">
        <v>1</v>
      </c>
      <c r="W370" s="3" t="n">
        <v>-0.2401375027253481</v>
      </c>
      <c r="X370" s="3" t="n">
        <v>0.4737024081198732</v>
      </c>
      <c r="Y370" s="3" t="n">
        <v>0.08952146048973318</v>
      </c>
      <c r="Z370" s="3" t="n">
        <v>0.1330217150099947</v>
      </c>
      <c r="AA370" s="3" t="n">
        <v>142.2398479748517</v>
      </c>
      <c r="AB370" s="3" t="n">
        <v>2193.08447265625</v>
      </c>
    </row>
    <row r="371">
      <c r="A371" t="inlineStr">
        <is>
          <t>alignment_optuna:9</t>
        </is>
      </c>
      <c r="B371" t="n">
        <v>5</v>
      </c>
      <c r="C371" t="inlineStr">
        <is>
          <t>val</t>
        </is>
      </c>
      <c r="D371" s="4" t="n">
        <v>1.401439105984808</v>
      </c>
      <c r="E371" s="4" t="n">
        <v>1.401439105984808</v>
      </c>
      <c r="I371" s="4" t="n">
        <v>0.3444326980703178</v>
      </c>
      <c r="J371" s="4" t="n">
        <v>0.1584337710606298</v>
      </c>
      <c r="K371" s="4" t="n">
        <v>0.185998927009688</v>
      </c>
      <c r="S371" s="4" t="n">
        <v>2e-05</v>
      </c>
      <c r="T371" s="4" t="n">
        <v>9.874250483238834</v>
      </c>
      <c r="U371" s="4" t="n">
        <v>11.32112922887693</v>
      </c>
      <c r="V371" s="4" t="n">
        <v>1</v>
      </c>
      <c r="W371" s="4" t="n">
        <v>-0.2372282641543739</v>
      </c>
      <c r="X371" s="4" t="n">
        <v>0.528852136998341</v>
      </c>
      <c r="Y371" s="4" t="n">
        <v>0.09600631357438263</v>
      </c>
      <c r="Z371" s="4" t="n">
        <v>0.1494114444773088</v>
      </c>
      <c r="AA371" s="4" t="n">
        <v>6.728487920947373</v>
      </c>
      <c r="AB371" s="4" t="n">
        <v>803.18994140625</v>
      </c>
    </row>
    <row r="372">
      <c r="A372" s="2" t="inlineStr">
        <is>
          <t>alignment_optuna:9</t>
        </is>
      </c>
      <c r="B372" s="2" t="n">
        <v>6</v>
      </c>
      <c r="C372" s="2" t="inlineStr">
        <is>
          <t>train</t>
        </is>
      </c>
      <c r="D372" s="3" t="n">
        <v>1.351518684031752</v>
      </c>
      <c r="E372" s="3" t="n">
        <v>1.351518684031752</v>
      </c>
      <c r="F372" s="2" t="n"/>
      <c r="G372" s="2" t="n"/>
      <c r="H372" s="2" t="n"/>
      <c r="I372" s="3" t="n">
        <v>0.3430686156341256</v>
      </c>
      <c r="J372" s="3" t="n">
        <v>0.1402576551561183</v>
      </c>
      <c r="K372" s="3" t="n">
        <v>0.2028109604780073</v>
      </c>
      <c r="L372" s="3" t="n">
        <v>2.974701879607784</v>
      </c>
      <c r="M372" s="3" t="n">
        <v>0.1723321317979059</v>
      </c>
      <c r="N372" s="3" t="n">
        <v>0.4686772661424098</v>
      </c>
      <c r="O372" s="2" t="n"/>
      <c r="P372" s="2" t="n"/>
      <c r="Q372" s="2" t="n"/>
      <c r="R372" s="2" t="n"/>
      <c r="S372" s="3" t="n">
        <v>2e-05</v>
      </c>
      <c r="T372" s="3" t="n">
        <v>11.14802142307796</v>
      </c>
      <c r="U372" s="3" t="n">
        <v>11.31944133531425</v>
      </c>
      <c r="V372" s="3" t="n">
        <v>1</v>
      </c>
      <c r="W372" s="3" t="n">
        <v>-0.2440981727233779</v>
      </c>
      <c r="X372" s="3" t="n">
        <v>0.5001239080620276</v>
      </c>
      <c r="Y372" s="3" t="n">
        <v>0.08730255529728072</v>
      </c>
      <c r="Z372" s="3" t="n">
        <v>0.1396823435759269</v>
      </c>
      <c r="AA372" s="3" t="n">
        <v>141.2476238226518</v>
      </c>
      <c r="AB372" s="3" t="n">
        <v>2193.08447265625</v>
      </c>
    </row>
    <row r="373">
      <c r="A373" t="inlineStr">
        <is>
          <t>alignment_optuna:9</t>
        </is>
      </c>
      <c r="B373" t="n">
        <v>6</v>
      </c>
      <c r="C373" t="inlineStr">
        <is>
          <t>val</t>
        </is>
      </c>
      <c r="D373" s="4" t="n">
        <v>1.350502088152129</v>
      </c>
      <c r="E373" s="4" t="n">
        <v>1.350502088152129</v>
      </c>
      <c r="I373" s="4" t="n">
        <v>0.3721874796453564</v>
      </c>
      <c r="J373" s="4" t="n">
        <v>0.1664672917204684</v>
      </c>
      <c r="K373" s="4" t="n">
        <v>0.2057201879248879</v>
      </c>
      <c r="S373" s="4" t="n">
        <v>2e-05</v>
      </c>
      <c r="T373" s="4" t="n">
        <v>9.56197179871044</v>
      </c>
      <c r="U373" s="4" t="n">
        <v>11.32121741086587</v>
      </c>
      <c r="V373" s="4" t="n">
        <v>1</v>
      </c>
      <c r="W373" s="4" t="n">
        <v>-0.236451358887656</v>
      </c>
      <c r="X373" s="4" t="n">
        <v>0.5494766481991472</v>
      </c>
      <c r="Y373" s="4" t="n">
        <v>0.09517243418885374</v>
      </c>
      <c r="Z373" s="4" t="n">
        <v>0.155318315515573</v>
      </c>
      <c r="AA373" s="4" t="n">
        <v>6.722520389128476</v>
      </c>
      <c r="AB373" s="4" t="n">
        <v>803.18994140625</v>
      </c>
    </row>
    <row r="374">
      <c r="A374" s="2" t="inlineStr">
        <is>
          <t>alignment_optuna:9</t>
        </is>
      </c>
      <c r="B374" s="2" t="n">
        <v>7</v>
      </c>
      <c r="C374" s="2" t="inlineStr">
        <is>
          <t>train</t>
        </is>
      </c>
      <c r="D374" s="3" t="n">
        <v>1.288204992853132</v>
      </c>
      <c r="E374" s="3" t="n">
        <v>1.288204992853132</v>
      </c>
      <c r="F374" s="2" t="n"/>
      <c r="G374" s="2" t="n"/>
      <c r="H374" s="2" t="n"/>
      <c r="I374" s="3" t="n">
        <v>0.3620484357163364</v>
      </c>
      <c r="J374" s="3" t="n">
        <v>0.1435982638645278</v>
      </c>
      <c r="K374" s="3" t="n">
        <v>0.2184501718518086</v>
      </c>
      <c r="L374" s="3" t="n">
        <v>2.674292530518463</v>
      </c>
      <c r="M374" s="3" t="n">
        <v>0.1764542675330443</v>
      </c>
      <c r="N374" s="3" t="n">
        <v>0.4696360174673903</v>
      </c>
      <c r="O374" s="2" t="n"/>
      <c r="P374" s="2" t="n"/>
      <c r="Q374" s="2" t="n"/>
      <c r="R374" s="2" t="n"/>
      <c r="S374" s="3" t="n">
        <v>2e-05</v>
      </c>
      <c r="T374" s="3" t="n">
        <v>10.99129596979042</v>
      </c>
      <c r="U374" s="3" t="n">
        <v>11.31949088813902</v>
      </c>
      <c r="V374" s="3" t="n">
        <v>1</v>
      </c>
      <c r="W374" s="3" t="n">
        <v>-0.2477009395456546</v>
      </c>
      <c r="X374" s="3" t="n">
        <v>0.5164859917734547</v>
      </c>
      <c r="Y374" s="3" t="n">
        <v>0.08736108838131296</v>
      </c>
      <c r="Z374" s="3" t="n">
        <v>0.1443008529848418</v>
      </c>
      <c r="AA374" s="3" t="n">
        <v>141.462213573046</v>
      </c>
      <c r="AB374" s="3" t="n">
        <v>2193.08447265625</v>
      </c>
    </row>
    <row r="375">
      <c r="A375" t="inlineStr">
        <is>
          <t>alignment_optuna:9</t>
        </is>
      </c>
      <c r="B375" t="n">
        <v>7</v>
      </c>
      <c r="C375" t="inlineStr">
        <is>
          <t>val</t>
        </is>
      </c>
      <c r="D375" s="4" t="n">
        <v>1.304188332338443</v>
      </c>
      <c r="E375" s="4" t="n">
        <v>1.304188332338443</v>
      </c>
      <c r="I375" s="4" t="n">
        <v>0.3985221368828039</v>
      </c>
      <c r="J375" s="4" t="n">
        <v>0.1771836448460817</v>
      </c>
      <c r="K375" s="4" t="n">
        <v>0.2213384920367222</v>
      </c>
      <c r="S375" s="4" t="n">
        <v>2e-05</v>
      </c>
      <c r="T375" s="4" t="n">
        <v>9.514366073169928</v>
      </c>
      <c r="U375" s="4" t="n">
        <v>11.32085614368833</v>
      </c>
      <c r="V375" s="4" t="n">
        <v>1</v>
      </c>
      <c r="W375" s="4" t="n">
        <v>-0.2403659271611565</v>
      </c>
      <c r="X375" s="4" t="n">
        <v>0.5713665548754835</v>
      </c>
      <c r="Y375" s="4" t="n">
        <v>0.09486738585963331</v>
      </c>
      <c r="Z375" s="4" t="n">
        <v>0.1605825735063388</v>
      </c>
      <c r="AA375" s="4" t="n">
        <v>6.73626318667084</v>
      </c>
      <c r="AB375" s="4" t="n">
        <v>803.18994140625</v>
      </c>
    </row>
    <row r="376">
      <c r="A376" s="2" t="inlineStr">
        <is>
          <t>alignment_optuna:9</t>
        </is>
      </c>
      <c r="B376" s="2" t="n">
        <v>8</v>
      </c>
      <c r="C376" s="2" t="inlineStr">
        <is>
          <t>train</t>
        </is>
      </c>
      <c r="D376" s="3" t="n">
        <v>1.233248306399852</v>
      </c>
      <c r="E376" s="3" t="n">
        <v>1.233248306399852</v>
      </c>
      <c r="F376" s="2" t="n"/>
      <c r="G376" s="2" t="n"/>
      <c r="H376" s="2" t="n"/>
      <c r="I376" s="3" t="n">
        <v>0.3786588289739874</v>
      </c>
      <c r="J376" s="3" t="n">
        <v>0.148792409962145</v>
      </c>
      <c r="K376" s="3" t="n">
        <v>0.2298664190118424</v>
      </c>
      <c r="L376" s="3" t="n">
        <v>2.687251530916758</v>
      </c>
      <c r="M376" s="3" t="n">
        <v>0.1688192934775723</v>
      </c>
      <c r="N376" s="3" t="n">
        <v>0.4424642563240007</v>
      </c>
      <c r="O376" s="2" t="n"/>
      <c r="P376" s="2" t="n"/>
      <c r="Q376" s="2" t="n"/>
      <c r="R376" s="2" t="n"/>
      <c r="S376" s="3" t="n">
        <v>2e-05</v>
      </c>
      <c r="T376" s="3" t="n">
        <v>10.84097979830653</v>
      </c>
      <c r="U376" s="3" t="n">
        <v>11.31951255554996</v>
      </c>
      <c r="V376" s="3" t="n">
        <v>1</v>
      </c>
      <c r="W376" s="3" t="n">
        <v>-0.2518931944896428</v>
      </c>
      <c r="X376" s="3" t="n">
        <v>0.5301084736065615</v>
      </c>
      <c r="Y376" s="3" t="n">
        <v>0.08776678810606768</v>
      </c>
      <c r="Z376" s="3" t="n">
        <v>0.1476739438280083</v>
      </c>
      <c r="AA376" s="3" t="n">
        <v>141.493469494395</v>
      </c>
      <c r="AB376" s="3" t="n">
        <v>2193.08447265625</v>
      </c>
    </row>
    <row r="377">
      <c r="A377" t="inlineStr">
        <is>
          <t>alignment_optuna:9</t>
        </is>
      </c>
      <c r="B377" t="n">
        <v>8</v>
      </c>
      <c r="C377" t="inlineStr">
        <is>
          <t>val</t>
        </is>
      </c>
      <c r="D377" s="4" t="n">
        <v>1.274030881709066</v>
      </c>
      <c r="E377" s="4" t="n">
        <v>1.274030881709066</v>
      </c>
      <c r="I377" s="4" t="n">
        <v>0.4140069017122532</v>
      </c>
      <c r="J377" s="4" t="n">
        <v>0.1804633429166914</v>
      </c>
      <c r="K377" s="4" t="n">
        <v>0.2335435587955617</v>
      </c>
      <c r="S377" s="4" t="n">
        <v>2e-05</v>
      </c>
      <c r="T377" s="4" t="n">
        <v>9.150340200840741</v>
      </c>
      <c r="U377" s="4" t="n">
        <v>11.32104264182606</v>
      </c>
      <c r="V377" s="4" t="n">
        <v>1</v>
      </c>
      <c r="W377" s="4" t="n">
        <v>-0.2464506230477629</v>
      </c>
      <c r="X377" s="4" t="n">
        <v>0.5846887234298662</v>
      </c>
      <c r="Y377" s="4" t="n">
        <v>0.09459982392774231</v>
      </c>
      <c r="Z377" s="4" t="n">
        <v>0.163570666792749</v>
      </c>
      <c r="AA377" s="4" t="n">
        <v>6.653043816797435</v>
      </c>
      <c r="AB377" s="4" t="n">
        <v>803.18994140625</v>
      </c>
    </row>
    <row r="378">
      <c r="A378" s="2" t="inlineStr">
        <is>
          <t>alignment_optuna:9</t>
        </is>
      </c>
      <c r="B378" s="2" t="n">
        <v>9</v>
      </c>
      <c r="C378" s="2" t="inlineStr">
        <is>
          <t>train</t>
        </is>
      </c>
      <c r="D378" s="3" t="n">
        <v>1.179896147833415</v>
      </c>
      <c r="E378" s="3" t="n">
        <v>1.179896147833415</v>
      </c>
      <c r="F378" s="2" t="n"/>
      <c r="G378" s="2" t="n"/>
      <c r="H378" s="2" t="n"/>
      <c r="I378" s="3" t="n">
        <v>0.3943571649844852</v>
      </c>
      <c r="J378" s="3" t="n">
        <v>0.151839171460519</v>
      </c>
      <c r="K378" s="3" t="n">
        <v>0.2425179935239662</v>
      </c>
      <c r="L378" s="3" t="n">
        <v>2.982906232856393</v>
      </c>
      <c r="M378" s="3" t="n">
        <v>0.1970446549433841</v>
      </c>
      <c r="N378" s="3" t="n">
        <v>0.5104684604614328</v>
      </c>
      <c r="O378" s="2" t="n"/>
      <c r="P378" s="2" t="n"/>
      <c r="Q378" s="2" t="n"/>
      <c r="R378" s="2" t="n"/>
      <c r="S378" s="3" t="n">
        <v>2e-05</v>
      </c>
      <c r="T378" s="3" t="n">
        <v>10.67725873572858</v>
      </c>
      <c r="U378" s="3" t="n">
        <v>11.31931960046798</v>
      </c>
      <c r="V378" s="3" t="n">
        <v>1</v>
      </c>
      <c r="W378" s="3" t="n">
        <v>-0.2575231440464897</v>
      </c>
      <c r="X378" s="3" t="n">
        <v>0.5442536755002139</v>
      </c>
      <c r="Y378" s="3" t="n">
        <v>0.0876363888049084</v>
      </c>
      <c r="Z378" s="3" t="n">
        <v>0.1515755543750083</v>
      </c>
      <c r="AA378" s="3" t="n">
        <v>141.7778181228787</v>
      </c>
      <c r="AB378" s="3" t="n">
        <v>2193.08447265625</v>
      </c>
    </row>
    <row r="379">
      <c r="A379" t="inlineStr">
        <is>
          <t>alignment_optuna:9</t>
        </is>
      </c>
      <c r="B379" t="n">
        <v>9</v>
      </c>
      <c r="C379" t="inlineStr">
        <is>
          <t>val</t>
        </is>
      </c>
      <c r="D379" s="4" t="n">
        <v>1.238872424624432</v>
      </c>
      <c r="E379" s="4" t="n">
        <v>1.238872424624432</v>
      </c>
      <c r="I379" s="4" t="n">
        <v>0.4266678971805792</v>
      </c>
      <c r="J379" s="4" t="n">
        <v>0.1825025556501986</v>
      </c>
      <c r="K379" s="4" t="n">
        <v>0.2441653415303806</v>
      </c>
      <c r="S379" s="4" t="n">
        <v>2e-05</v>
      </c>
      <c r="T379" s="4" t="n">
        <v>8.963689275171564</v>
      </c>
      <c r="U379" s="4" t="n">
        <v>11.32114358331965</v>
      </c>
      <c r="V379" s="4" t="n">
        <v>1</v>
      </c>
      <c r="W379" s="4" t="n">
        <v>-0.2516353509720715</v>
      </c>
      <c r="X379" s="4" t="n">
        <v>0.5940858064026668</v>
      </c>
      <c r="Y379" s="4" t="n">
        <v>0.0962528323690439</v>
      </c>
      <c r="Z379" s="4" t="n">
        <v>0.1669702895585148</v>
      </c>
      <c r="AA379" s="4" t="n">
        <v>6.763273226097226</v>
      </c>
      <c r="AB379" s="4" t="n">
        <v>803.18994140625</v>
      </c>
    </row>
    <row r="380">
      <c r="A380" s="2" t="inlineStr">
        <is>
          <t>alignment_optuna:9</t>
        </is>
      </c>
      <c r="B380" s="2" t="n">
        <v>10</v>
      </c>
      <c r="C380" s="2" t="inlineStr">
        <is>
          <t>train</t>
        </is>
      </c>
      <c r="D380" s="3" t="n">
        <v>1.139805696605912</v>
      </c>
      <c r="E380" s="3" t="n">
        <v>1.139805696605912</v>
      </c>
      <c r="F380" s="2" t="n"/>
      <c r="G380" s="2" t="n"/>
      <c r="H380" s="2" t="n"/>
      <c r="I380" s="3" t="n">
        <v>0.403134671905568</v>
      </c>
      <c r="J380" s="3" t="n">
        <v>0.152056130753176</v>
      </c>
      <c r="K380" s="3" t="n">
        <v>0.251078541152392</v>
      </c>
      <c r="L380" s="3" t="n">
        <v>2.438245998456659</v>
      </c>
      <c r="M380" s="3" t="n">
        <v>0.169980167278572</v>
      </c>
      <c r="N380" s="3" t="n">
        <v>0.4312116377838968</v>
      </c>
      <c r="O380" s="2" t="n"/>
      <c r="P380" s="2" t="n"/>
      <c r="Q380" s="2" t="n"/>
      <c r="R380" s="2" t="n"/>
      <c r="S380" s="3" t="n">
        <v>2e-05</v>
      </c>
      <c r="T380" s="3" t="n">
        <v>10.57414622787717</v>
      </c>
      <c r="U380" s="3" t="n">
        <v>11.31966379114663</v>
      </c>
      <c r="V380" s="3" t="n">
        <v>1</v>
      </c>
      <c r="W380" s="3" t="n">
        <v>-0.2603201147254878</v>
      </c>
      <c r="X380" s="3" t="n">
        <v>0.549292127659515</v>
      </c>
      <c r="Y380" s="3" t="n">
        <v>0.09054036168856852</v>
      </c>
      <c r="Z380" s="3" t="n">
        <v>0.154346394215689</v>
      </c>
      <c r="AA380" s="3" t="n">
        <v>140.7939989939332</v>
      </c>
      <c r="AB380" s="3" t="n">
        <v>2193.08447265625</v>
      </c>
    </row>
    <row r="381">
      <c r="A381" t="inlineStr">
        <is>
          <t>alignment_optuna:9</t>
        </is>
      </c>
      <c r="B381" t="n">
        <v>10</v>
      </c>
      <c r="C381" t="inlineStr">
        <is>
          <t>val</t>
        </is>
      </c>
      <c r="D381" s="4" t="n">
        <v>1.216742061335465</v>
      </c>
      <c r="E381" s="4" t="n">
        <v>1.216742061335465</v>
      </c>
      <c r="I381" s="4" t="n">
        <v>0.4412888350157902</v>
      </c>
      <c r="J381" s="4" t="n">
        <v>0.1859537305674334</v>
      </c>
      <c r="K381" s="4" t="n">
        <v>0.2553351044483568</v>
      </c>
      <c r="S381" s="4" t="n">
        <v>2e-05</v>
      </c>
      <c r="T381" s="4" t="n">
        <v>8.814594879917715</v>
      </c>
      <c r="U381" s="4" t="n">
        <v>11.32118926103088</v>
      </c>
      <c r="V381" s="4" t="n">
        <v>1</v>
      </c>
      <c r="W381" s="4" t="n">
        <v>-0.2528487670866922</v>
      </c>
      <c r="X381" s="4" t="n">
        <v>0.6079398825250822</v>
      </c>
      <c r="Y381" s="4" t="n">
        <v>0.09624819045393974</v>
      </c>
      <c r="Z381" s="4" t="n">
        <v>0.1694479531597817</v>
      </c>
      <c r="AA381" s="4" t="n">
        <v>6.73788273986429</v>
      </c>
      <c r="AB381" s="4" t="n">
        <v>803.18994140625</v>
      </c>
    </row>
    <row r="382">
      <c r="A382" s="2" t="inlineStr">
        <is>
          <t>alignment_optuna:9</t>
        </is>
      </c>
      <c r="B382" s="2" t="n">
        <v>11</v>
      </c>
      <c r="C382" s="2" t="inlineStr">
        <is>
          <t>train</t>
        </is>
      </c>
      <c r="D382" s="3" t="n">
        <v>1.095460414433827</v>
      </c>
      <c r="E382" s="3" t="n">
        <v>1.095460414433827</v>
      </c>
      <c r="F382" s="2" t="n"/>
      <c r="G382" s="2" t="n"/>
      <c r="H382" s="2" t="n"/>
      <c r="I382" s="3" t="n">
        <v>0.4205390776022092</v>
      </c>
      <c r="J382" s="3" t="n">
        <v>0.1556140850100073</v>
      </c>
      <c r="K382" s="3" t="n">
        <v>0.2649249925922018</v>
      </c>
      <c r="L382" s="3" t="n">
        <v>2.412039578192167</v>
      </c>
      <c r="M382" s="3" t="n">
        <v>0.1605568611936786</v>
      </c>
      <c r="N382" s="3" t="n">
        <v>0.4007163809468338</v>
      </c>
      <c r="O382" s="2" t="n"/>
      <c r="P382" s="2" t="n"/>
      <c r="Q382" s="2" t="n"/>
      <c r="R382" s="2" t="n"/>
      <c r="S382" s="3" t="n">
        <v>2e-05</v>
      </c>
      <c r="T382" s="3" t="n">
        <v>10.41486516786809</v>
      </c>
      <c r="U382" s="3" t="n">
        <v>11.3193815394711</v>
      </c>
      <c r="V382" s="3" t="n">
        <v>1</v>
      </c>
      <c r="W382" s="3" t="n">
        <v>-0.2666388581555568</v>
      </c>
      <c r="X382" s="3" t="n">
        <v>0.5674948227905271</v>
      </c>
      <c r="Y382" s="3" t="n">
        <v>0.08844137097961231</v>
      </c>
      <c r="Z382" s="3" t="n">
        <v>0.1578555744942527</v>
      </c>
      <c r="AA382" s="3" t="n">
        <v>142.1779955863021</v>
      </c>
      <c r="AB382" s="3" t="n">
        <v>2193.08447265625</v>
      </c>
    </row>
    <row r="383">
      <c r="A383" t="inlineStr">
        <is>
          <t>alignment_optuna:9</t>
        </is>
      </c>
      <c r="B383" t="n">
        <v>11</v>
      </c>
      <c r="C383" t="inlineStr">
        <is>
          <t>val</t>
        </is>
      </c>
      <c r="D383" s="4" t="n">
        <v>1.195799332925643</v>
      </c>
      <c r="E383" s="4" t="n">
        <v>1.195799332925643</v>
      </c>
      <c r="I383" s="4" t="n">
        <v>0.455518857501019</v>
      </c>
      <c r="J383" s="4" t="n">
        <v>0.1894936225880151</v>
      </c>
      <c r="K383" s="4" t="n">
        <v>0.2660252349130039</v>
      </c>
      <c r="S383" s="4" t="n">
        <v>2e-05</v>
      </c>
      <c r="T383" s="4" t="n">
        <v>8.649116751791416</v>
      </c>
      <c r="U383" s="4" t="n">
        <v>11.32155246296148</v>
      </c>
      <c r="V383" s="4" t="n">
        <v>1</v>
      </c>
      <c r="W383" s="4" t="n">
        <v>-0.2582690389505748</v>
      </c>
      <c r="X383" s="4" t="n">
        <v>0.621871616991087</v>
      </c>
      <c r="Y383" s="4" t="n">
        <v>0.09969373875907783</v>
      </c>
      <c r="Z383" s="4" t="n">
        <v>0.1731265068225477</v>
      </c>
      <c r="AA383" s="4" t="n">
        <v>6.725292530842125</v>
      </c>
      <c r="AB383" s="4" t="n">
        <v>803.18994140625</v>
      </c>
    </row>
    <row r="384">
      <c r="A384" s="2" t="inlineStr">
        <is>
          <t>alignment_optuna:9</t>
        </is>
      </c>
      <c r="B384" s="2" t="n">
        <v>12</v>
      </c>
      <c r="C384" s="2" t="inlineStr">
        <is>
          <t>train</t>
        </is>
      </c>
      <c r="D384" s="3" t="n">
        <v>1.054567864642253</v>
      </c>
      <c r="E384" s="3" t="n">
        <v>1.054567864642253</v>
      </c>
      <c r="F384" s="2" t="n"/>
      <c r="G384" s="2" t="n"/>
      <c r="H384" s="2" t="n"/>
      <c r="I384" s="3" t="n">
        <v>0.432207372424307</v>
      </c>
      <c r="J384" s="3" t="n">
        <v>0.1572836936131246</v>
      </c>
      <c r="K384" s="3" t="n">
        <v>0.2749236788111824</v>
      </c>
      <c r="L384" s="3" t="n">
        <v>2.379311377757622</v>
      </c>
      <c r="M384" s="3" t="n">
        <v>0.1622414861412577</v>
      </c>
      <c r="N384" s="3" t="n">
        <v>0.3952187597512538</v>
      </c>
      <c r="O384" s="2" t="n"/>
      <c r="P384" s="2" t="n"/>
      <c r="Q384" s="2" t="n"/>
      <c r="R384" s="2" t="n"/>
      <c r="S384" s="3" t="n">
        <v>2e-05</v>
      </c>
      <c r="T384" s="3" t="n">
        <v>10.27398237278221</v>
      </c>
      <c r="U384" s="3" t="n">
        <v>11.31932755258219</v>
      </c>
      <c r="V384" s="3" t="n">
        <v>1</v>
      </c>
      <c r="W384" s="3" t="n">
        <v>-0.2694786692927631</v>
      </c>
      <c r="X384" s="3" t="n">
        <v>0.5773877935124196</v>
      </c>
      <c r="Y384" s="3" t="n">
        <v>0.08961382218130738</v>
      </c>
      <c r="Z384" s="3" t="n">
        <v>0.1610936476223234</v>
      </c>
      <c r="AA384" s="3" t="n">
        <v>140.4879286452197</v>
      </c>
      <c r="AB384" s="3" t="n">
        <v>2193.08447265625</v>
      </c>
    </row>
    <row r="385">
      <c r="A385" t="inlineStr">
        <is>
          <t>alignment_optuna:9</t>
        </is>
      </c>
      <c r="B385" t="n">
        <v>12</v>
      </c>
      <c r="C385" t="inlineStr">
        <is>
          <t>val</t>
        </is>
      </c>
      <c r="D385" s="4" t="n">
        <v>1.180779209595987</v>
      </c>
      <c r="E385" s="4" t="n">
        <v>1.180779209595987</v>
      </c>
      <c r="I385" s="4" t="n">
        <v>0.4696133504996354</v>
      </c>
      <c r="J385" s="4" t="n">
        <v>0.1924935587863812</v>
      </c>
      <c r="K385" s="4" t="n">
        <v>0.2771197917132542</v>
      </c>
      <c r="S385" s="4" t="n">
        <v>2e-05</v>
      </c>
      <c r="T385" s="4" t="n">
        <v>8.581974350172898</v>
      </c>
      <c r="U385" s="4" t="n">
        <v>11.32121207796294</v>
      </c>
      <c r="V385" s="4" t="n">
        <v>1</v>
      </c>
      <c r="W385" s="4" t="n">
        <v>-0.263119556266686</v>
      </c>
      <c r="X385" s="4" t="n">
        <v>0.6305903086717102</v>
      </c>
      <c r="Y385" s="4" t="n">
        <v>0.09784766059668584</v>
      </c>
      <c r="Z385" s="4" t="n">
        <v>0.1759624547143092</v>
      </c>
      <c r="AA385" s="4" t="n">
        <v>6.665041476953775</v>
      </c>
      <c r="AB385" s="4" t="n">
        <v>803.18994140625</v>
      </c>
    </row>
    <row r="386">
      <c r="A386" s="2" t="inlineStr">
        <is>
          <t>alignment_optuna:9</t>
        </is>
      </c>
      <c r="B386" s="2" t="n">
        <v>13</v>
      </c>
      <c r="C386" s="2" t="inlineStr">
        <is>
          <t>train</t>
        </is>
      </c>
      <c r="D386" s="3" t="n">
        <v>1.017774690598938</v>
      </c>
      <c r="E386" s="3" t="n">
        <v>1.017774690598938</v>
      </c>
      <c r="F386" s="2" t="n"/>
      <c r="G386" s="2" t="n"/>
      <c r="H386" s="2" t="n"/>
      <c r="I386" s="3" t="n">
        <v>0.4416621030372809</v>
      </c>
      <c r="J386" s="3" t="n">
        <v>0.1582160405825964</v>
      </c>
      <c r="K386" s="3" t="n">
        <v>0.2834460624546845</v>
      </c>
      <c r="L386" s="3" t="n">
        <v>2.506053075514163</v>
      </c>
      <c r="M386" s="3" t="n">
        <v>0.1649548360446</v>
      </c>
      <c r="N386" s="3" t="n">
        <v>0.3933182578039423</v>
      </c>
      <c r="O386" s="2" t="n"/>
      <c r="P386" s="2" t="n"/>
      <c r="Q386" s="2" t="n"/>
      <c r="R386" s="2" t="n"/>
      <c r="S386" s="3" t="n">
        <v>2e-05</v>
      </c>
      <c r="T386" s="3" t="n">
        <v>10.1236038935141</v>
      </c>
      <c r="U386" s="3" t="n">
        <v>11.31910349126285</v>
      </c>
      <c r="V386" s="3" t="n">
        <v>1</v>
      </c>
      <c r="W386" s="3" t="n">
        <v>-0.2718145065235918</v>
      </c>
      <c r="X386" s="3" t="n">
        <v>0.5869336315630997</v>
      </c>
      <c r="Y386" s="3" t="n">
        <v>0.08963469248536617</v>
      </c>
      <c r="Z386" s="3" t="n">
        <v>0.1633314824824924</v>
      </c>
      <c r="AA386" s="3" t="n">
        <v>140.7881944072433</v>
      </c>
      <c r="AB386" s="3" t="n">
        <v>2193.08447265625</v>
      </c>
    </row>
    <row r="387">
      <c r="A387" t="inlineStr">
        <is>
          <t>alignment_optuna:9</t>
        </is>
      </c>
      <c r="B387" t="n">
        <v>13</v>
      </c>
      <c r="C387" t="inlineStr">
        <is>
          <t>val</t>
        </is>
      </c>
      <c r="D387" s="4" t="n">
        <v>1.178308755159378</v>
      </c>
      <c r="E387" s="4" t="n">
        <v>1.178308755159378</v>
      </c>
      <c r="I387" s="4" t="n">
        <v>0.4813779849430611</v>
      </c>
      <c r="J387" s="4" t="n">
        <v>0.1950069621804802</v>
      </c>
      <c r="K387" s="4" t="n">
        <v>0.2863710227625809</v>
      </c>
      <c r="S387" s="4" t="n">
        <v>2e-05</v>
      </c>
      <c r="T387" s="4" t="n">
        <v>8.424041753527762</v>
      </c>
      <c r="U387" s="4" t="n">
        <v>11.32092376138972</v>
      </c>
      <c r="V387" s="4" t="n">
        <v>1</v>
      </c>
      <c r="W387" s="4" t="n">
        <v>-0.2675895219047864</v>
      </c>
      <c r="X387" s="4" t="n">
        <v>0.6463991547452992</v>
      </c>
      <c r="Y387" s="4" t="n">
        <v>0.09626788034735398</v>
      </c>
      <c r="Z387" s="4" t="n">
        <v>0.1782889659034795</v>
      </c>
      <c r="AA387" s="4" t="n">
        <v>6.659626635722816</v>
      </c>
      <c r="AB387" s="4" t="n">
        <v>803.18994140625</v>
      </c>
    </row>
    <row r="388">
      <c r="A388" s="2" t="inlineStr">
        <is>
          <t>alignment_optuna:9</t>
        </is>
      </c>
      <c r="B388" s="2" t="n">
        <v>14</v>
      </c>
      <c r="C388" s="2" t="inlineStr">
        <is>
          <t>train</t>
        </is>
      </c>
      <c r="D388" s="3" t="n">
        <v>0.9797443985069942</v>
      </c>
      <c r="E388" s="3" t="n">
        <v>0.9797443985069942</v>
      </c>
      <c r="F388" s="2" t="n"/>
      <c r="G388" s="2" t="n"/>
      <c r="H388" s="2" t="n"/>
      <c r="I388" s="3" t="n">
        <v>0.4511159889553906</v>
      </c>
      <c r="J388" s="3" t="n">
        <v>0.1580529346573251</v>
      </c>
      <c r="K388" s="3" t="n">
        <v>0.2930630542980655</v>
      </c>
      <c r="L388" s="3" t="n">
        <v>2.517076988842606</v>
      </c>
      <c r="M388" s="3" t="n">
        <v>0.1666474977352209</v>
      </c>
      <c r="N388" s="3" t="n">
        <v>0.3837820794885554</v>
      </c>
      <c r="O388" s="2" t="n"/>
      <c r="P388" s="2" t="n"/>
      <c r="Q388" s="2" t="n"/>
      <c r="R388" s="2" t="n"/>
      <c r="S388" s="3" t="n">
        <v>2e-05</v>
      </c>
      <c r="T388" s="3" t="n">
        <v>9.960315518072136</v>
      </c>
      <c r="U388" s="3" t="n">
        <v>11.3189596272326</v>
      </c>
      <c r="V388" s="3" t="n">
        <v>1</v>
      </c>
      <c r="W388" s="3" t="n">
        <v>-0.2764375402998374</v>
      </c>
      <c r="X388" s="3" t="n">
        <v>0.5955567442487251</v>
      </c>
      <c r="Y388" s="3" t="n">
        <v>0.08984880920110286</v>
      </c>
      <c r="Z388" s="3" t="n">
        <v>0.1667175756389431</v>
      </c>
      <c r="AA388" s="3" t="n">
        <v>142.3686307230964</v>
      </c>
      <c r="AB388" s="3" t="n">
        <v>2193.08447265625</v>
      </c>
    </row>
    <row r="389">
      <c r="A389" t="inlineStr">
        <is>
          <t>alignment_optuna:9</t>
        </is>
      </c>
      <c r="B389" t="n">
        <v>14</v>
      </c>
      <c r="C389" t="inlineStr">
        <is>
          <t>val</t>
        </is>
      </c>
      <c r="D389" s="4" t="n">
        <v>1.168070314259365</v>
      </c>
      <c r="E389" s="4" t="n">
        <v>1.168070314259365</v>
      </c>
      <c r="I389" s="4" t="n">
        <v>0.4896758032598715</v>
      </c>
      <c r="J389" s="4" t="n">
        <v>0.1967812026369161</v>
      </c>
      <c r="K389" s="4" t="n">
        <v>0.2928946006229554</v>
      </c>
      <c r="S389" s="4" t="n">
        <v>2e-05</v>
      </c>
      <c r="T389" s="4" t="n">
        <v>8.313160183785977</v>
      </c>
      <c r="U389" s="4" t="n">
        <v>11.32050714821651</v>
      </c>
      <c r="V389" s="4" t="n">
        <v>1</v>
      </c>
      <c r="W389" s="4" t="n">
        <v>-0.2753956392407417</v>
      </c>
      <c r="X389" s="4" t="n">
        <v>0.652137915635931</v>
      </c>
      <c r="Y389" s="4" t="n">
        <v>0.0949861715954525</v>
      </c>
      <c r="Z389" s="4" t="n">
        <v>0.1813436819390319</v>
      </c>
      <c r="AA389" s="4" t="n">
        <v>6.562954603694379</v>
      </c>
      <c r="AB389" s="4" t="n">
        <v>803.18994140625</v>
      </c>
    </row>
    <row r="390">
      <c r="A390" s="2" t="inlineStr">
        <is>
          <t>alignment_optuna:9</t>
        </is>
      </c>
      <c r="B390" s="2" t="n">
        <v>15</v>
      </c>
      <c r="C390" s="2" t="inlineStr">
        <is>
          <t>train</t>
        </is>
      </c>
      <c r="D390" s="3" t="n">
        <v>0.9422271879229193</v>
      </c>
      <c r="E390" s="3" t="n">
        <v>0.9422271879229193</v>
      </c>
      <c r="F390" s="2" t="n"/>
      <c r="G390" s="2" t="n"/>
      <c r="H390" s="2" t="n"/>
      <c r="I390" s="3" t="n">
        <v>0.4635993518650459</v>
      </c>
      <c r="J390" s="3" t="n">
        <v>0.1605201519565727</v>
      </c>
      <c r="K390" s="3" t="n">
        <v>0.3030791999084732</v>
      </c>
      <c r="L390" s="3" t="n">
        <v>2.525280711950935</v>
      </c>
      <c r="M390" s="3" t="n">
        <v>0.1669303073203962</v>
      </c>
      <c r="N390" s="3" t="n">
        <v>0.3741599364787437</v>
      </c>
      <c r="O390" s="2" t="n"/>
      <c r="P390" s="2" t="n"/>
      <c r="Q390" s="2" t="n"/>
      <c r="R390" s="2" t="n"/>
      <c r="S390" s="3" t="n">
        <v>2e-05</v>
      </c>
      <c r="T390" s="3" t="n">
        <v>9.828884696033427</v>
      </c>
      <c r="U390" s="3" t="n">
        <v>11.31841048000795</v>
      </c>
      <c r="V390" s="3" t="n">
        <v>1</v>
      </c>
      <c r="W390" s="3" t="n">
        <v>-0.2794950666564674</v>
      </c>
      <c r="X390" s="3" t="n">
        <v>0.609640740917346</v>
      </c>
      <c r="Y390" s="3" t="n">
        <v>0.08800784988048173</v>
      </c>
      <c r="Z390" s="3" t="n">
        <v>0.1697567590214719</v>
      </c>
      <c r="AA390" s="3" t="n">
        <v>142.0493981926702</v>
      </c>
      <c r="AB390" s="3" t="n">
        <v>2193.08447265625</v>
      </c>
    </row>
    <row r="391">
      <c r="A391" t="inlineStr">
        <is>
          <t>alignment_optuna:9</t>
        </is>
      </c>
      <c r="B391" t="n">
        <v>15</v>
      </c>
      <c r="C391" t="inlineStr">
        <is>
          <t>val</t>
        </is>
      </c>
      <c r="D391" s="4" t="n">
        <v>1.159110458417871</v>
      </c>
      <c r="E391" s="4" t="n">
        <v>1.159110458417871</v>
      </c>
      <c r="I391" s="4" t="n">
        <v>0.495307049703324</v>
      </c>
      <c r="J391" s="4" t="n">
        <v>0.1979316707229477</v>
      </c>
      <c r="K391" s="4" t="n">
        <v>0.2973753789803762</v>
      </c>
      <c r="S391" s="4" t="n">
        <v>2e-05</v>
      </c>
      <c r="T391" s="4" t="n">
        <v>8.121428667813882</v>
      </c>
      <c r="U391" s="4" t="n">
        <v>11.32064845096106</v>
      </c>
      <c r="V391" s="4" t="n">
        <v>1</v>
      </c>
      <c r="W391" s="4" t="n">
        <v>-0.2761005779792522</v>
      </c>
      <c r="X391" s="4" t="n">
        <v>0.6592349982124636</v>
      </c>
      <c r="Y391" s="4" t="n">
        <v>0.09764961049966943</v>
      </c>
      <c r="Z391" s="4" t="n">
        <v>0.1839307107288262</v>
      </c>
      <c r="AA391" s="4" t="n">
        <v>6.60221536597237</v>
      </c>
      <c r="AB391" s="4" t="n">
        <v>803.18994140625</v>
      </c>
    </row>
    <row r="392">
      <c r="A392" s="2" t="inlineStr">
        <is>
          <t>alignment_optuna:9</t>
        </is>
      </c>
      <c r="B392" s="2" t="n">
        <v>16</v>
      </c>
      <c r="C392" s="2" t="inlineStr">
        <is>
          <t>train</t>
        </is>
      </c>
      <c r="D392" s="3" t="n">
        <v>0.9064067358452089</v>
      </c>
      <c r="E392" s="3" t="n">
        <v>0.9064067358452089</v>
      </c>
      <c r="F392" s="2" t="n"/>
      <c r="G392" s="2" t="n"/>
      <c r="H392" s="2" t="n"/>
      <c r="I392" s="3" t="n">
        <v>0.4688774755050316</v>
      </c>
      <c r="J392" s="3" t="n">
        <v>0.159502243746484</v>
      </c>
      <c r="K392" s="3" t="n">
        <v>0.3093752317585476</v>
      </c>
      <c r="L392" s="3" t="n">
        <v>2.439877618487179</v>
      </c>
      <c r="M392" s="3" t="n">
        <v>0.1617009266800977</v>
      </c>
      <c r="N392" s="3" t="n">
        <v>0.3545882448870484</v>
      </c>
      <c r="O392" s="2" t="n"/>
      <c r="P392" s="2" t="n"/>
      <c r="Q392" s="2" t="n"/>
      <c r="R392" s="2" t="n"/>
      <c r="S392" s="3" t="n">
        <v>2e-05</v>
      </c>
      <c r="T392" s="3" t="n">
        <v>9.674692808929944</v>
      </c>
      <c r="U392" s="3" t="n">
        <v>11.31823374550079</v>
      </c>
      <c r="V392" s="3" t="n">
        <v>1</v>
      </c>
      <c r="W392" s="3" t="n">
        <v>-0.2853882956122787</v>
      </c>
      <c r="X392" s="3" t="n">
        <v>0.6131511791943055</v>
      </c>
      <c r="Y392" s="3" t="n">
        <v>0.08812328257721329</v>
      </c>
      <c r="Z392" s="3" t="n">
        <v>0.1726744145852031</v>
      </c>
      <c r="AA392" s="3" t="n">
        <v>140.6570026618429</v>
      </c>
      <c r="AB392" s="3" t="n">
        <v>2193.08447265625</v>
      </c>
    </row>
    <row r="393">
      <c r="A393" t="inlineStr">
        <is>
          <t>alignment_optuna:9</t>
        </is>
      </c>
      <c r="B393" t="n">
        <v>16</v>
      </c>
      <c r="C393" t="inlineStr">
        <is>
          <t>val</t>
        </is>
      </c>
      <c r="D393" s="4" t="n">
        <v>1.164039883805418</v>
      </c>
      <c r="E393" s="4" t="n">
        <v>1.164039883805418</v>
      </c>
      <c r="I393" s="4" t="n">
        <v>0.5081519097432323</v>
      </c>
      <c r="J393" s="4" t="n">
        <v>0.1987004635919785</v>
      </c>
      <c r="K393" s="4" t="n">
        <v>0.3094514461512539</v>
      </c>
      <c r="S393" s="4" t="n">
        <v>2e-05</v>
      </c>
      <c r="T393" s="4" t="n">
        <v>8.045755613809344</v>
      </c>
      <c r="U393" s="4" t="n">
        <v>11.32006165076946</v>
      </c>
      <c r="V393" s="4" t="n">
        <v>1</v>
      </c>
      <c r="W393" s="4" t="n">
        <v>-0.2856485920733419</v>
      </c>
      <c r="X393" s="4" t="n">
        <v>0.6733945673224569</v>
      </c>
      <c r="Y393" s="4" t="n">
        <v>0.09423743072768738</v>
      </c>
      <c r="Z393" s="4" t="n">
        <v>0.1882005824611105</v>
      </c>
      <c r="AA393" s="4" t="n">
        <v>6.817483411636204</v>
      </c>
      <c r="AB393" s="4" t="n">
        <v>803.18994140625</v>
      </c>
    </row>
    <row r="394">
      <c r="A394" s="2" t="inlineStr">
        <is>
          <t>alignment_optuna:9</t>
        </is>
      </c>
      <c r="B394" s="2" t="n">
        <v>17</v>
      </c>
      <c r="C394" s="2" t="inlineStr">
        <is>
          <t>train</t>
        </is>
      </c>
      <c r="D394" s="3" t="n">
        <v>0.8675695666058819</v>
      </c>
      <c r="E394" s="3" t="n">
        <v>0.8675695666058819</v>
      </c>
      <c r="F394" s="2" t="n"/>
      <c r="G394" s="2" t="n"/>
      <c r="H394" s="2" t="n"/>
      <c r="I394" s="3" t="n">
        <v>0.4808706889157596</v>
      </c>
      <c r="J394" s="3" t="n">
        <v>0.1607909903206375</v>
      </c>
      <c r="K394" s="3" t="n">
        <v>0.3200796985951221</v>
      </c>
      <c r="L394" s="3" t="n">
        <v>2.443919342659761</v>
      </c>
      <c r="M394" s="3" t="n">
        <v>0.1622133135872196</v>
      </c>
      <c r="N394" s="3" t="n">
        <v>0.3467279709341432</v>
      </c>
      <c r="O394" s="2" t="n"/>
      <c r="P394" s="2" t="n"/>
      <c r="Q394" s="2" t="n"/>
      <c r="R394" s="2" t="n"/>
      <c r="S394" s="3" t="n">
        <v>2e-05</v>
      </c>
      <c r="T394" s="3" t="n">
        <v>9.559650714023725</v>
      </c>
      <c r="U394" s="3" t="n">
        <v>11.31747492955927</v>
      </c>
      <c r="V394" s="3" t="n">
        <v>1</v>
      </c>
      <c r="W394" s="3" t="n">
        <v>-0.2895570195496155</v>
      </c>
      <c r="X394" s="3" t="n">
        <v>0.6272238129580151</v>
      </c>
      <c r="Y394" s="3" t="n">
        <v>0.08709817694303187</v>
      </c>
      <c r="Z394" s="3" t="n">
        <v>0.1765261512036964</v>
      </c>
      <c r="AA394" s="3" t="n">
        <v>141.2453405898996</v>
      </c>
      <c r="AB394" s="3" t="n">
        <v>2193.08447265625</v>
      </c>
    </row>
    <row r="395">
      <c r="A395" t="inlineStr">
        <is>
          <t>alignment_optuna:9</t>
        </is>
      </c>
      <c r="B395" t="n">
        <v>17</v>
      </c>
      <c r="C395" t="inlineStr">
        <is>
          <t>val</t>
        </is>
      </c>
      <c r="D395" s="4" t="n">
        <v>1.165975188900684</v>
      </c>
      <c r="E395" s="4" t="n">
        <v>1.165975188900684</v>
      </c>
      <c r="I395" s="4" t="n">
        <v>0.5163448132660197</v>
      </c>
      <c r="J395" s="4" t="n">
        <v>0.2026228999355059</v>
      </c>
      <c r="K395" s="4" t="n">
        <v>0.3137219133305138</v>
      </c>
      <c r="S395" s="4" t="n">
        <v>2e-05</v>
      </c>
      <c r="T395" s="4" t="n">
        <v>7.982332640680774</v>
      </c>
      <c r="U395" s="4" t="n">
        <v>11.31919815896571</v>
      </c>
      <c r="V395" s="4" t="n">
        <v>1</v>
      </c>
      <c r="W395" s="4" t="n">
        <v>-0.2999434466848428</v>
      </c>
      <c r="X395" s="4" t="n">
        <v>0.6854690960768995</v>
      </c>
      <c r="Y395" s="4" t="n">
        <v>0.08844790589091121</v>
      </c>
      <c r="Z395" s="4" t="n">
        <v>0.1912623805732563</v>
      </c>
      <c r="AA395" s="4" t="n">
        <v>6.639888639096171</v>
      </c>
      <c r="AB395" s="4" t="n">
        <v>803.18994140625</v>
      </c>
    </row>
    <row r="396">
      <c r="A396" s="2" t="inlineStr">
        <is>
          <t>alignment_optuna:9</t>
        </is>
      </c>
      <c r="B396" s="2" t="n">
        <v>18</v>
      </c>
      <c r="C396" s="2" t="inlineStr">
        <is>
          <t>train</t>
        </is>
      </c>
      <c r="D396" s="3" t="n">
        <v>0.8353012570905367</v>
      </c>
      <c r="E396" s="3" t="n">
        <v>0.8353012570905367</v>
      </c>
      <c r="F396" s="2" t="n"/>
      <c r="G396" s="2" t="n"/>
      <c r="H396" s="2" t="n"/>
      <c r="I396" s="3" t="n">
        <v>0.4880755286242808</v>
      </c>
      <c r="J396" s="3" t="n">
        <v>0.1616882300892684</v>
      </c>
      <c r="K396" s="3" t="n">
        <v>0.3263872985350124</v>
      </c>
      <c r="L396" s="3" t="n">
        <v>2.543077951866618</v>
      </c>
      <c r="M396" s="3" t="n">
        <v>0.1621743816207328</v>
      </c>
      <c r="N396" s="3" t="n">
        <v>0.3429470250659109</v>
      </c>
      <c r="O396" s="2" t="n"/>
      <c r="P396" s="2" t="n"/>
      <c r="Q396" s="2" t="n"/>
      <c r="R396" s="2" t="n"/>
      <c r="S396" s="3" t="n">
        <v>2e-05</v>
      </c>
      <c r="T396" s="3" t="n">
        <v>9.396074989731373</v>
      </c>
      <c r="U396" s="3" t="n">
        <v>11.31709103914541</v>
      </c>
      <c r="V396" s="3" t="n">
        <v>1</v>
      </c>
      <c r="W396" s="3" t="n">
        <v>-0.2954607468736635</v>
      </c>
      <c r="X396" s="3" t="n">
        <v>0.6354894249689825</v>
      </c>
      <c r="Y396" s="3" t="n">
        <v>0.08635987641622526</v>
      </c>
      <c r="Z396" s="3" t="n">
        <v>0.1795966674099571</v>
      </c>
      <c r="AA396" s="3" t="n">
        <v>141.6454094187357</v>
      </c>
      <c r="AB396" s="3" t="n">
        <v>2193.08447265625</v>
      </c>
    </row>
    <row r="397">
      <c r="A397" t="inlineStr">
        <is>
          <t>alignment_optuna:9</t>
        </is>
      </c>
      <c r="B397" t="n">
        <v>18</v>
      </c>
      <c r="C397" t="inlineStr">
        <is>
          <t>val</t>
        </is>
      </c>
      <c r="D397" s="4" t="n">
        <v>1.17413090974435</v>
      </c>
      <c r="E397" s="4" t="n">
        <v>1.17413090974435</v>
      </c>
      <c r="I397" s="4" t="n">
        <v>0.5216425979274443</v>
      </c>
      <c r="J397" s="4" t="n">
        <v>0.2022772974752147</v>
      </c>
      <c r="K397" s="4" t="n">
        <v>0.3193653004522296</v>
      </c>
      <c r="S397" s="4" t="n">
        <v>2e-05</v>
      </c>
      <c r="T397" s="4" t="n">
        <v>7.814213659571505</v>
      </c>
      <c r="U397" s="4" t="n">
        <v>11.31889779540314</v>
      </c>
      <c r="V397" s="4" t="n">
        <v>1</v>
      </c>
      <c r="W397" s="4" t="n">
        <v>-0.3060244075183211</v>
      </c>
      <c r="X397" s="4" t="n">
        <v>0.6947591123224675</v>
      </c>
      <c r="Y397" s="4" t="n">
        <v>0.08963490103173402</v>
      </c>
      <c r="Z397" s="4" t="n">
        <v>0.1940346568309028</v>
      </c>
      <c r="AA397" s="4" t="n">
        <v>6.740309607703239</v>
      </c>
      <c r="AB397" s="4" t="n">
        <v>803.18994140625</v>
      </c>
    </row>
    <row r="398">
      <c r="A398" s="2" t="inlineStr">
        <is>
          <t>alignment_optuna:9</t>
        </is>
      </c>
      <c r="B398" s="2" t="n">
        <v>19</v>
      </c>
      <c r="C398" s="2" t="inlineStr">
        <is>
          <t>train</t>
        </is>
      </c>
      <c r="D398" s="3" t="n">
        <v>0.7954266409447387</v>
      </c>
      <c r="E398" s="3" t="n">
        <v>0.7954266409447387</v>
      </c>
      <c r="F398" s="2" t="n"/>
      <c r="G398" s="2" t="n"/>
      <c r="H398" s="2" t="n"/>
      <c r="I398" s="3" t="n">
        <v>0.4989084056233433</v>
      </c>
      <c r="J398" s="3" t="n">
        <v>0.1619925471135887</v>
      </c>
      <c r="K398" s="3" t="n">
        <v>0.3369158585097546</v>
      </c>
      <c r="L398" s="3" t="n">
        <v>2.386620521165636</v>
      </c>
      <c r="M398" s="3" t="n">
        <v>0.1565076867417624</v>
      </c>
      <c r="N398" s="3" t="n">
        <v>0.3221267390206647</v>
      </c>
      <c r="O398" s="2" t="n"/>
      <c r="P398" s="2" t="n"/>
      <c r="Q398" s="2" t="n"/>
      <c r="R398" s="2" t="n"/>
      <c r="S398" s="3" t="n">
        <v>2e-05</v>
      </c>
      <c r="T398" s="3" t="n">
        <v>9.28098000558874</v>
      </c>
      <c r="U398" s="3" t="n">
        <v>11.3162671560795</v>
      </c>
      <c r="V398" s="3" t="n">
        <v>1</v>
      </c>
      <c r="W398" s="3" t="n">
        <v>-0.3030058221929998</v>
      </c>
      <c r="X398" s="3" t="n">
        <v>0.6455575581164725</v>
      </c>
      <c r="Y398" s="3" t="n">
        <v>0.08424765172607988</v>
      </c>
      <c r="Z398" s="3" t="n">
        <v>0.1839694138955809</v>
      </c>
      <c r="AA398" s="3" t="n">
        <v>141.7664059442468</v>
      </c>
      <c r="AB398" s="3" t="n">
        <v>2193.08447265625</v>
      </c>
    </row>
    <row r="399">
      <c r="A399" t="inlineStr">
        <is>
          <t>alignment_optuna:9</t>
        </is>
      </c>
      <c r="B399" t="n">
        <v>19</v>
      </c>
      <c r="C399" t="inlineStr">
        <is>
          <t>val</t>
        </is>
      </c>
      <c r="D399" s="4" t="n">
        <v>1.178188430166793</v>
      </c>
      <c r="E399" s="4" t="n">
        <v>1.178188430166793</v>
      </c>
      <c r="I399" s="4" t="n">
        <v>0.530081493244774</v>
      </c>
      <c r="J399" s="4" t="n">
        <v>0.20579827628259</v>
      </c>
      <c r="K399" s="4" t="n">
        <v>0.324283216962184</v>
      </c>
      <c r="S399" s="4" t="n">
        <v>2e-05</v>
      </c>
      <c r="T399" s="4" t="n">
        <v>7.670807389007217</v>
      </c>
      <c r="U399" s="4" t="n">
        <v>11.31832236805181</v>
      </c>
      <c r="V399" s="4" t="n">
        <v>1</v>
      </c>
      <c r="W399" s="4" t="n">
        <v>-0.310601822603708</v>
      </c>
      <c r="X399" s="4" t="n">
        <v>0.7022687028879406</v>
      </c>
      <c r="Y399" s="4" t="n">
        <v>0.0891274004464102</v>
      </c>
      <c r="Z399" s="4" t="n">
        <v>0.1969479509126181</v>
      </c>
      <c r="AA399" s="4" t="n">
        <v>6.557464789133519</v>
      </c>
      <c r="AB399" s="4" t="n">
        <v>803.18994140625</v>
      </c>
    </row>
    <row r="400">
      <c r="A400" s="2" t="inlineStr">
        <is>
          <t>alignment_optuna:9</t>
        </is>
      </c>
      <c r="B400" s="2" t="n">
        <v>20</v>
      </c>
      <c r="C400" s="2" t="inlineStr">
        <is>
          <t>train</t>
        </is>
      </c>
      <c r="D400" s="3" t="n">
        <v>0.7612607620864709</v>
      </c>
      <c r="E400" s="3" t="n">
        <v>0.7612607620864709</v>
      </c>
      <c r="F400" s="2" t="n"/>
      <c r="G400" s="2" t="n"/>
      <c r="H400" s="2" t="n"/>
      <c r="I400" s="3" t="n">
        <v>0.5075909564518262</v>
      </c>
      <c r="J400" s="3" t="n">
        <v>0.1630850794192127</v>
      </c>
      <c r="K400" s="3" t="n">
        <v>0.3445058770326134</v>
      </c>
      <c r="L400" s="3" t="n">
        <v>2.429328536889015</v>
      </c>
      <c r="M400" s="3" t="n">
        <v>0.1563813779092641</v>
      </c>
      <c r="N400" s="3" t="n">
        <v>0.314098309353215</v>
      </c>
      <c r="O400" s="2" t="n"/>
      <c r="P400" s="2" t="n"/>
      <c r="Q400" s="2" t="n"/>
      <c r="R400" s="2" t="n"/>
      <c r="S400" s="3" t="n">
        <v>2e-05</v>
      </c>
      <c r="T400" s="3" t="n">
        <v>9.154319054880524</v>
      </c>
      <c r="U400" s="3" t="n">
        <v>11.31576399090513</v>
      </c>
      <c r="V400" s="3" t="n">
        <v>1</v>
      </c>
      <c r="W400" s="3" t="n">
        <v>-0.310932164398426</v>
      </c>
      <c r="X400" s="3" t="n">
        <v>0.655918618707147</v>
      </c>
      <c r="Y400" s="3" t="n">
        <v>0.08337491014598895</v>
      </c>
      <c r="Z400" s="3" t="n">
        <v>0.1875956924688773</v>
      </c>
      <c r="AA400" s="3" t="n">
        <v>141.0725877569057</v>
      </c>
      <c r="AB400" s="3" t="n">
        <v>2193.08447265625</v>
      </c>
    </row>
    <row r="401">
      <c r="A401" t="inlineStr">
        <is>
          <t>alignment_optuna:9</t>
        </is>
      </c>
      <c r="B401" t="n">
        <v>20</v>
      </c>
      <c r="C401" t="inlineStr">
        <is>
          <t>val</t>
        </is>
      </c>
      <c r="D401" s="4" t="n">
        <v>1.181425399650102</v>
      </c>
      <c r="E401" s="4" t="n">
        <v>1.181425399650102</v>
      </c>
      <c r="I401" s="4" t="n">
        <v>0.5378039237754099</v>
      </c>
      <c r="J401" s="4" t="n">
        <v>0.2037189494518713</v>
      </c>
      <c r="K401" s="4" t="n">
        <v>0.3340849743235386</v>
      </c>
      <c r="S401" s="4" t="n">
        <v>2e-05</v>
      </c>
      <c r="T401" s="4" t="n">
        <v>7.632293057167667</v>
      </c>
      <c r="U401" s="4" t="n">
        <v>11.31828909906848</v>
      </c>
      <c r="V401" s="4" t="n">
        <v>1</v>
      </c>
      <c r="W401" s="4" t="n">
        <v>-0.3262303312276972</v>
      </c>
      <c r="X401" s="4" t="n">
        <v>0.7139079478280298</v>
      </c>
      <c r="Y401" s="4" t="n">
        <v>0.08828390081380975</v>
      </c>
      <c r="Z401" s="4" t="n">
        <v>0.2019765734158713</v>
      </c>
      <c r="AA401" s="4" t="n">
        <v>6.53005291800946</v>
      </c>
      <c r="AB401" s="4" t="n">
        <v>803.18994140625</v>
      </c>
    </row>
    <row r="402">
      <c r="A402" s="2" t="inlineStr">
        <is>
          <t>alignment_optuna:10</t>
        </is>
      </c>
      <c r="B402" s="2" t="n">
        <v>1</v>
      </c>
      <c r="C402" s="2" t="inlineStr">
        <is>
          <t>train</t>
        </is>
      </c>
      <c r="D402" s="3" t="n">
        <v>1.725919000867795</v>
      </c>
      <c r="E402" s="3" t="n">
        <v>1.725919000867795</v>
      </c>
      <c r="F402" s="2" t="n"/>
      <c r="G402" s="2" t="n"/>
      <c r="H402" s="2" t="n"/>
      <c r="I402" s="3" t="n">
        <v>0.2066971705785137</v>
      </c>
      <c r="J402" s="3" t="n">
        <v>0.1337914782030823</v>
      </c>
      <c r="K402" s="3" t="n">
        <v>0.0729056923754314</v>
      </c>
      <c r="L402" s="3" t="n">
        <v>4.90588025491319</v>
      </c>
      <c r="M402" s="3" t="n">
        <v>0.9205777486889817</v>
      </c>
      <c r="N402" s="3" t="n">
        <v>1.392900964357747</v>
      </c>
      <c r="O402" s="2" t="n"/>
      <c r="P402" s="2" t="n"/>
      <c r="Q402" s="2" t="n"/>
      <c r="R402" s="2" t="n"/>
      <c r="S402" s="3" t="n">
        <v>2e-05</v>
      </c>
      <c r="T402" s="3" t="n">
        <v>10.44859850131437</v>
      </c>
      <c r="U402" s="3" t="n">
        <v>11.31673831290782</v>
      </c>
      <c r="V402" s="3" t="n">
        <v>1</v>
      </c>
      <c r="W402" s="3" t="n">
        <v>-0.2398028104709753</v>
      </c>
      <c r="X402" s="3" t="n">
        <v>0.433528608224951</v>
      </c>
      <c r="Y402" s="3" t="n">
        <v>0.05718246884913034</v>
      </c>
      <c r="Z402" s="3" t="n">
        <v>0.1215169204179456</v>
      </c>
      <c r="AA402" s="3" t="n">
        <v>209.6984826833941</v>
      </c>
      <c r="AB402" s="3" t="n">
        <v>2378.44482421875</v>
      </c>
    </row>
    <row r="403">
      <c r="A403" t="inlineStr">
        <is>
          <t>alignment_optuna:10</t>
        </is>
      </c>
      <c r="B403" t="n">
        <v>1</v>
      </c>
      <c r="C403" t="inlineStr">
        <is>
          <t>val</t>
        </is>
      </c>
      <c r="D403" s="4" t="n">
        <v>1.46250213048924</v>
      </c>
      <c r="E403" s="4" t="n">
        <v>1.46250213048924</v>
      </c>
      <c r="I403" s="4" t="n">
        <v>0.1990030968840095</v>
      </c>
      <c r="J403" s="4" t="n">
        <v>0.1095294794924129</v>
      </c>
      <c r="K403" s="4" t="n">
        <v>0.08947361739159659</v>
      </c>
      <c r="S403" s="4" t="n">
        <v>2e-05</v>
      </c>
      <c r="T403" s="4" t="n">
        <v>9.574990837053321</v>
      </c>
      <c r="U403" s="4" t="n">
        <v>11.32181943148032</v>
      </c>
      <c r="V403" s="4" t="n">
        <v>1</v>
      </c>
      <c r="W403" s="4" t="n">
        <v>-0.1913612977355376</v>
      </c>
      <c r="X403" s="4" t="n">
        <v>0.4704801161912666</v>
      </c>
      <c r="Y403" s="4" t="n">
        <v>0.1047828928353372</v>
      </c>
      <c r="Z403" s="4" t="n">
        <v>0.1506299266013606</v>
      </c>
      <c r="AA403" s="4" t="n">
        <v>9.445114473812282</v>
      </c>
      <c r="AB403" s="4" t="n">
        <v>825.70654296875</v>
      </c>
    </row>
    <row r="404">
      <c r="A404" s="2" t="inlineStr">
        <is>
          <t>alignment_optuna:10</t>
        </is>
      </c>
      <c r="B404" s="2" t="n">
        <v>2</v>
      </c>
      <c r="C404" s="2" t="inlineStr">
        <is>
          <t>train</t>
        </is>
      </c>
      <c r="D404" s="3" t="n">
        <v>1.526152886133437</v>
      </c>
      <c r="E404" s="3" t="n">
        <v>1.526152886133437</v>
      </c>
      <c r="F404" s="2" t="n"/>
      <c r="G404" s="2" t="n"/>
      <c r="H404" s="2" t="n"/>
      <c r="I404" s="3" t="n">
        <v>0.228460096135138</v>
      </c>
      <c r="J404" s="3" t="n">
        <v>0.1136896665708642</v>
      </c>
      <c r="K404" s="3" t="n">
        <v>0.1147704295642738</v>
      </c>
      <c r="L404" s="3" t="n">
        <v>3.573039344593041</v>
      </c>
      <c r="M404" s="3" t="n">
        <v>0.3878109085682624</v>
      </c>
      <c r="N404" s="3" t="n">
        <v>0.6746532361418626</v>
      </c>
      <c r="O404" s="2" t="n"/>
      <c r="P404" s="2" t="n"/>
      <c r="Q404" s="2" t="n"/>
      <c r="R404" s="2" t="n"/>
      <c r="S404" s="3" t="n">
        <v>2e-05</v>
      </c>
      <c r="T404" s="3" t="n">
        <v>10.34653464354403</v>
      </c>
      <c r="U404" s="3" t="n">
        <v>11.32214569495052</v>
      </c>
      <c r="V404" s="3" t="n">
        <v>1</v>
      </c>
      <c r="W404" s="3" t="n">
        <v>-0.2209719153967565</v>
      </c>
      <c r="X404" s="3" t="n">
        <v>0.4705906551453496</v>
      </c>
      <c r="Y404" s="3" t="n">
        <v>0.1007256681342266</v>
      </c>
      <c r="Z404" s="3" t="n">
        <v>0.1341723459133401</v>
      </c>
      <c r="AA404" s="3" t="n">
        <v>209.1942708562128</v>
      </c>
      <c r="AB404" s="3" t="n">
        <v>2378.44482421875</v>
      </c>
    </row>
    <row r="405">
      <c r="A405" t="inlineStr">
        <is>
          <t>alignment_optuna:10</t>
        </is>
      </c>
      <c r="B405" t="n">
        <v>2</v>
      </c>
      <c r="C405" t="inlineStr">
        <is>
          <t>val</t>
        </is>
      </c>
      <c r="D405" s="4" t="n">
        <v>1.425819564824817</v>
      </c>
      <c r="E405" s="4" t="n">
        <v>1.425819564824817</v>
      </c>
      <c r="I405" s="4" t="n">
        <v>0.2154465363971118</v>
      </c>
      <c r="J405" s="4" t="n">
        <v>0.1202382890978593</v>
      </c>
      <c r="K405" s="4" t="n">
        <v>0.09520824729925258</v>
      </c>
      <c r="S405" s="4" t="n">
        <v>2e-05</v>
      </c>
      <c r="T405" s="4" t="n">
        <v>8.678824715230657</v>
      </c>
      <c r="U405" s="4" t="n">
        <v>11.3264474211068</v>
      </c>
      <c r="V405" s="4" t="n">
        <v>1</v>
      </c>
      <c r="W405" s="4" t="n">
        <v>-0.1855424028104064</v>
      </c>
      <c r="X405" s="4" t="n">
        <v>0.5029884953608458</v>
      </c>
      <c r="Y405" s="4" t="n">
        <v>0.1283790394449714</v>
      </c>
      <c r="Z405" s="4" t="n">
        <v>0.1558596104726024</v>
      </c>
      <c r="AA405" s="4" t="n">
        <v>9.356992568820715</v>
      </c>
      <c r="AB405" s="4" t="n">
        <v>825.70654296875</v>
      </c>
    </row>
    <row r="406">
      <c r="A406" s="2" t="inlineStr">
        <is>
          <t>alignment_optuna:10</t>
        </is>
      </c>
      <c r="B406" s="2" t="n">
        <v>3</v>
      </c>
      <c r="C406" s="2" t="inlineStr">
        <is>
          <t>train</t>
        </is>
      </c>
      <c r="D406" s="3" t="n">
        <v>1.496069088777389</v>
      </c>
      <c r="E406" s="3" t="n">
        <v>1.496069088777389</v>
      </c>
      <c r="F406" s="2" t="n"/>
      <c r="G406" s="2" t="n"/>
      <c r="H406" s="2" t="n"/>
      <c r="I406" s="3" t="n">
        <v>0.2383202620366654</v>
      </c>
      <c r="J406" s="3" t="n">
        <v>0.1143340262194192</v>
      </c>
      <c r="K406" s="3" t="n">
        <v>0.1239862358172462</v>
      </c>
      <c r="L406" s="3" t="n">
        <v>3.226145917353646</v>
      </c>
      <c r="M406" s="3" t="n">
        <v>0.3612385595039516</v>
      </c>
      <c r="N406" s="3" t="n">
        <v>0.6349664486302004</v>
      </c>
      <c r="O406" s="2" t="n"/>
      <c r="P406" s="2" t="n"/>
      <c r="Q406" s="2" t="n"/>
      <c r="R406" s="2" t="n"/>
      <c r="S406" s="3" t="n">
        <v>2e-05</v>
      </c>
      <c r="T406" s="3" t="n">
        <v>10.34880630242868</v>
      </c>
      <c r="U406" s="3" t="n">
        <v>11.32516519933541</v>
      </c>
      <c r="V406" s="3" t="n">
        <v>1</v>
      </c>
      <c r="W406" s="3" t="n">
        <v>-0.2193496549764551</v>
      </c>
      <c r="X406" s="3" t="n">
        <v>0.4855861662913064</v>
      </c>
      <c r="Y406" s="3" t="n">
        <v>0.1115931204439821</v>
      </c>
      <c r="Z406" s="3" t="n">
        <v>0.1350550262046976</v>
      </c>
      <c r="AA406" s="3" t="n">
        <v>208.9080437747762</v>
      </c>
      <c r="AB406" s="3" t="n">
        <v>2378.44482421875</v>
      </c>
    </row>
    <row r="407">
      <c r="A407" t="inlineStr">
        <is>
          <t>alignment_optuna:10</t>
        </is>
      </c>
      <c r="B407" t="n">
        <v>3</v>
      </c>
      <c r="C407" t="inlineStr">
        <is>
          <t>val</t>
        </is>
      </c>
      <c r="D407" s="4" t="n">
        <v>1.402951372423391</v>
      </c>
      <c r="E407" s="4" t="n">
        <v>1.402951372423391</v>
      </c>
      <c r="I407" s="4" t="n">
        <v>0.2308766156777568</v>
      </c>
      <c r="J407" s="4" t="n">
        <v>0.1270207321410463</v>
      </c>
      <c r="K407" s="4" t="n">
        <v>0.1038558835367105</v>
      </c>
      <c r="S407" s="4" t="n">
        <v>2e-05</v>
      </c>
      <c r="T407" s="4" t="n">
        <v>8.922031328595917</v>
      </c>
      <c r="U407" s="4" t="n">
        <v>11.32905616431401</v>
      </c>
      <c r="V407" s="4" t="n">
        <v>1</v>
      </c>
      <c r="W407" s="4" t="n">
        <v>-0.1874735644836535</v>
      </c>
      <c r="X407" s="4" t="n">
        <v>0.5200448884018536</v>
      </c>
      <c r="Y407" s="4" t="n">
        <v>0.1340603935906942</v>
      </c>
      <c r="Z407" s="4" t="n">
        <v>0.1549648174095428</v>
      </c>
      <c r="AA407" s="4" t="n">
        <v>9.374867375008762</v>
      </c>
      <c r="AB407" s="4" t="n">
        <v>825.70654296875</v>
      </c>
    </row>
    <row r="408">
      <c r="A408" s="2" t="inlineStr">
        <is>
          <t>alignment_optuna:10</t>
        </is>
      </c>
      <c r="B408" s="2" t="n">
        <v>4</v>
      </c>
      <c r="C408" s="2" t="inlineStr">
        <is>
          <t>train</t>
        </is>
      </c>
      <c r="D408" s="3" t="n">
        <v>1.475706599209172</v>
      </c>
      <c r="E408" s="3" t="n">
        <v>1.475706599209172</v>
      </c>
      <c r="F408" s="2" t="n"/>
      <c r="G408" s="2" t="n"/>
      <c r="H408" s="2" t="n"/>
      <c r="I408" s="3" t="n">
        <v>0.2502727363018697</v>
      </c>
      <c r="J408" s="3" t="n">
        <v>0.1164102601046463</v>
      </c>
      <c r="K408" s="3" t="n">
        <v>0.1338624761972234</v>
      </c>
      <c r="L408" s="3" t="n">
        <v>2.681053148515288</v>
      </c>
      <c r="M408" s="3" t="n">
        <v>0.366845384617951</v>
      </c>
      <c r="N408" s="3" t="n">
        <v>0.6775071258597214</v>
      </c>
      <c r="O408" s="2" t="n"/>
      <c r="P408" s="2" t="n"/>
      <c r="Q408" s="2" t="n"/>
      <c r="R408" s="2" t="n"/>
      <c r="S408" s="3" t="n">
        <v>2e-05</v>
      </c>
      <c r="T408" s="3" t="n">
        <v>10.37946030667747</v>
      </c>
      <c r="U408" s="3" t="n">
        <v>11.3274209189386</v>
      </c>
      <c r="V408" s="3" t="n">
        <v>1</v>
      </c>
      <c r="W408" s="3" t="n">
        <v>-0.2188565206667578</v>
      </c>
      <c r="X408" s="3" t="n">
        <v>0.5050918929559493</v>
      </c>
      <c r="Y408" s="3" t="n">
        <v>0.1174234296976026</v>
      </c>
      <c r="Z408" s="3" t="n">
        <v>0.1373751762471324</v>
      </c>
      <c r="AA408" s="3" t="n">
        <v>208.2808293113485</v>
      </c>
      <c r="AB408" s="3" t="n">
        <v>2378.44482421875</v>
      </c>
    </row>
    <row r="409">
      <c r="A409" t="inlineStr">
        <is>
          <t>alignment_optuna:10</t>
        </is>
      </c>
      <c r="B409" t="n">
        <v>4</v>
      </c>
      <c r="C409" t="inlineStr">
        <is>
          <t>val</t>
        </is>
      </c>
      <c r="D409" s="4" t="n">
        <v>1.388568966210574</v>
      </c>
      <c r="E409" s="4" t="n">
        <v>1.388568966210574</v>
      </c>
      <c r="I409" s="4" t="n">
        <v>0.2477075187810536</v>
      </c>
      <c r="J409" s="4" t="n">
        <v>0.1314535894238486</v>
      </c>
      <c r="K409" s="4" t="n">
        <v>0.116253929357205</v>
      </c>
      <c r="S409" s="4" t="n">
        <v>2e-05</v>
      </c>
      <c r="T409" s="4" t="n">
        <v>9.113239088277707</v>
      </c>
      <c r="U409" s="4" t="n">
        <v>11.33094274586645</v>
      </c>
      <c r="V409" s="4" t="n">
        <v>1</v>
      </c>
      <c r="W409" s="4" t="n">
        <v>-0.1915285828812369</v>
      </c>
      <c r="X409" s="4" t="n">
        <v>0.5434314651393343</v>
      </c>
      <c r="Y409" s="4" t="n">
        <v>0.1363602002290474</v>
      </c>
      <c r="Z409" s="4" t="n">
        <v>0.1561716731594897</v>
      </c>
      <c r="AA409" s="4" t="n">
        <v>9.400947706773877</v>
      </c>
      <c r="AB409" s="4" t="n">
        <v>825.70654296875</v>
      </c>
    </row>
    <row r="410">
      <c r="A410" s="2" t="inlineStr">
        <is>
          <t>alignment_optuna:10</t>
        </is>
      </c>
      <c r="B410" s="2" t="n">
        <v>5</v>
      </c>
      <c r="C410" s="2" t="inlineStr">
        <is>
          <t>train</t>
        </is>
      </c>
      <c r="D410" s="3" t="n">
        <v>1.455064831570895</v>
      </c>
      <c r="E410" s="3" t="n">
        <v>1.455064831570895</v>
      </c>
      <c r="F410" s="2" t="n"/>
      <c r="G410" s="2" t="n"/>
      <c r="H410" s="2" t="n"/>
      <c r="I410" s="3" t="n">
        <v>0.2626243482320089</v>
      </c>
      <c r="J410" s="3" t="n">
        <v>0.115901971050604</v>
      </c>
      <c r="K410" s="3" t="n">
        <v>0.1467223771814048</v>
      </c>
      <c r="L410" s="3" t="n">
        <v>2.598326240842857</v>
      </c>
      <c r="M410" s="3" t="n">
        <v>0.3325600755569006</v>
      </c>
      <c r="N410" s="3" t="n">
        <v>0.6400187834171505</v>
      </c>
      <c r="O410" s="2" t="n"/>
      <c r="P410" s="2" t="n"/>
      <c r="Q410" s="2" t="n"/>
      <c r="R410" s="2" t="n"/>
      <c r="S410" s="3" t="n">
        <v>2e-05</v>
      </c>
      <c r="T410" s="3" t="n">
        <v>10.45492282296154</v>
      </c>
      <c r="U410" s="3" t="n">
        <v>11.32882730059896</v>
      </c>
      <c r="V410" s="3" t="n">
        <v>1</v>
      </c>
      <c r="W410" s="3" t="n">
        <v>-0.2203300863743181</v>
      </c>
      <c r="X410" s="3" t="n">
        <v>0.5149263585414081</v>
      </c>
      <c r="Y410" s="3" t="n">
        <v>0.1189262741581986</v>
      </c>
      <c r="Z410" s="3" t="n">
        <v>0.1394451978601705</v>
      </c>
      <c r="AA410" s="3" t="n">
        <v>209.5573581131175</v>
      </c>
      <c r="AB410" s="3" t="n">
        <v>2378.44482421875</v>
      </c>
    </row>
    <row r="411">
      <c r="A411" t="inlineStr">
        <is>
          <t>alignment_optuna:10</t>
        </is>
      </c>
      <c r="B411" t="n">
        <v>5</v>
      </c>
      <c r="C411" t="inlineStr">
        <is>
          <t>val</t>
        </is>
      </c>
      <c r="D411" s="4" t="n">
        <v>1.377143582393383</v>
      </c>
      <c r="E411" s="4" t="n">
        <v>1.377143582393383</v>
      </c>
      <c r="I411" s="4" t="n">
        <v>0.2647412254036158</v>
      </c>
      <c r="J411" s="4" t="n">
        <v>0.1324668788008563</v>
      </c>
      <c r="K411" s="4" t="n">
        <v>0.1322743466027595</v>
      </c>
      <c r="S411" s="4" t="n">
        <v>2e-05</v>
      </c>
      <c r="T411" s="4" t="n">
        <v>9.108186442276526</v>
      </c>
      <c r="U411" s="4" t="n">
        <v>11.33211498698969</v>
      </c>
      <c r="V411" s="4" t="n">
        <v>1</v>
      </c>
      <c r="W411" s="4" t="n">
        <v>-0.1937145968449527</v>
      </c>
      <c r="X411" s="4" t="n">
        <v>0.5578199188257086</v>
      </c>
      <c r="Y411" s="4" t="n">
        <v>0.1363738758125524</v>
      </c>
      <c r="Z411" s="4" t="n">
        <v>0.1591512550567759</v>
      </c>
      <c r="AA411" s="4" t="n">
        <v>9.574511637445539</v>
      </c>
      <c r="AB411" s="4" t="n">
        <v>825.70654296875</v>
      </c>
    </row>
    <row r="412">
      <c r="A412" s="2" t="inlineStr">
        <is>
          <t>alignment_optuna:10</t>
        </is>
      </c>
      <c r="B412" s="2" t="n">
        <v>6</v>
      </c>
      <c r="C412" s="2" t="inlineStr">
        <is>
          <t>train</t>
        </is>
      </c>
      <c r="D412" s="3" t="n">
        <v>1.432161628946499</v>
      </c>
      <c r="E412" s="3" t="n">
        <v>1.432161628946499</v>
      </c>
      <c r="F412" s="2" t="n"/>
      <c r="G412" s="2" t="n"/>
      <c r="H412" s="2" t="n"/>
      <c r="I412" s="3" t="n">
        <v>0.2796963816316276</v>
      </c>
      <c r="J412" s="3" t="n">
        <v>0.1195782477506518</v>
      </c>
      <c r="K412" s="3" t="n">
        <v>0.1601181338809757</v>
      </c>
      <c r="L412" s="3" t="n">
        <v>2.374353042793728</v>
      </c>
      <c r="M412" s="3" t="n">
        <v>0.3074164727576065</v>
      </c>
      <c r="N412" s="3" t="n">
        <v>0.6066667564685274</v>
      </c>
      <c r="O412" s="2" t="n"/>
      <c r="P412" s="2" t="n"/>
      <c r="Q412" s="2" t="n"/>
      <c r="R412" s="2" t="n"/>
      <c r="S412" s="3" t="n">
        <v>2e-05</v>
      </c>
      <c r="T412" s="3" t="n">
        <v>10.55578715775166</v>
      </c>
      <c r="U412" s="3" t="n">
        <v>11.32958038580374</v>
      </c>
      <c r="V412" s="3" t="n">
        <v>1</v>
      </c>
      <c r="W412" s="3" t="n">
        <v>-0.2221823942577093</v>
      </c>
      <c r="X412" s="3" t="n">
        <v>0.5325281162127254</v>
      </c>
      <c r="Y412" s="3" t="n">
        <v>0.1210925874140743</v>
      </c>
      <c r="Z412" s="3" t="n">
        <v>0.1419718077209385</v>
      </c>
      <c r="AA412" s="3" t="n">
        <v>208.698608121369</v>
      </c>
      <c r="AB412" s="3" t="n">
        <v>2378.44482421875</v>
      </c>
    </row>
    <row r="413">
      <c r="A413" t="inlineStr">
        <is>
          <t>alignment_optuna:10</t>
        </is>
      </c>
      <c r="B413" t="n">
        <v>6</v>
      </c>
      <c r="C413" t="inlineStr">
        <is>
          <t>val</t>
        </is>
      </c>
      <c r="D413" s="4" t="n">
        <v>1.364986164816495</v>
      </c>
      <c r="E413" s="4" t="n">
        <v>1.364986164816495</v>
      </c>
      <c r="I413" s="4" t="n">
        <v>0.2858686456563829</v>
      </c>
      <c r="J413" s="4" t="n">
        <v>0.1352422806519972</v>
      </c>
      <c r="K413" s="4" t="n">
        <v>0.1506263650043857</v>
      </c>
      <c r="S413" s="4" t="n">
        <v>2e-05</v>
      </c>
      <c r="T413" s="4" t="n">
        <v>9.243054329663858</v>
      </c>
      <c r="U413" s="4" t="n">
        <v>11.33260148147057</v>
      </c>
      <c r="V413" s="4" t="n">
        <v>1</v>
      </c>
      <c r="W413" s="4" t="n">
        <v>-0.1969520365712286</v>
      </c>
      <c r="X413" s="4" t="n">
        <v>0.5660493788362919</v>
      </c>
      <c r="Y413" s="4" t="n">
        <v>0.1362162219981352</v>
      </c>
      <c r="Z413" s="4" t="n">
        <v>0.1612049581418777</v>
      </c>
      <c r="AA413" s="4" t="n">
        <v>9.459326155018061</v>
      </c>
      <c r="AB413" s="4" t="n">
        <v>825.70654296875</v>
      </c>
    </row>
    <row r="414">
      <c r="A414" s="2" t="inlineStr">
        <is>
          <t>alignment_optuna:10</t>
        </is>
      </c>
      <c r="B414" s="2" t="n">
        <v>7</v>
      </c>
      <c r="C414" s="2" t="inlineStr">
        <is>
          <t>train</t>
        </is>
      </c>
      <c r="D414" s="3" t="n">
        <v>1.404194103375095</v>
      </c>
      <c r="E414" s="3" t="n">
        <v>1.404194103375095</v>
      </c>
      <c r="F414" s="2" t="n"/>
      <c r="G414" s="2" t="n"/>
      <c r="H414" s="2" t="n"/>
      <c r="I414" s="3" t="n">
        <v>0.3038882476482472</v>
      </c>
      <c r="J414" s="3" t="n">
        <v>0.1205379985988315</v>
      </c>
      <c r="K414" s="3" t="n">
        <v>0.1833502490494157</v>
      </c>
      <c r="L414" s="3" t="n">
        <v>2.428130625544123</v>
      </c>
      <c r="M414" s="3" t="n">
        <v>0.3190510059661176</v>
      </c>
      <c r="N414" s="3" t="n">
        <v>0.6216322818099657</v>
      </c>
      <c r="O414" s="2" t="n"/>
      <c r="P414" s="2" t="n"/>
      <c r="Q414" s="2" t="n"/>
      <c r="R414" s="2" t="n"/>
      <c r="S414" s="3" t="n">
        <v>2e-05</v>
      </c>
      <c r="T414" s="3" t="n">
        <v>10.64958235038442</v>
      </c>
      <c r="U414" s="3" t="n">
        <v>11.32947923491097</v>
      </c>
      <c r="V414" s="3" t="n">
        <v>1</v>
      </c>
      <c r="W414" s="3" t="n">
        <v>-0.2254793828133752</v>
      </c>
      <c r="X414" s="3" t="n">
        <v>0.5371372608483779</v>
      </c>
      <c r="Y414" s="3" t="n">
        <v>0.1203749906741318</v>
      </c>
      <c r="Z414" s="3" t="n">
        <v>0.1457352883805988</v>
      </c>
      <c r="AA414" s="3" t="n">
        <v>208.696836695075</v>
      </c>
      <c r="AB414" s="3" t="n">
        <v>2378.44482421875</v>
      </c>
    </row>
    <row r="415">
      <c r="A415" t="inlineStr">
        <is>
          <t>alignment_optuna:10</t>
        </is>
      </c>
      <c r="B415" t="n">
        <v>7</v>
      </c>
      <c r="C415" t="inlineStr">
        <is>
          <t>val</t>
        </is>
      </c>
      <c r="D415" s="4" t="n">
        <v>1.347263501978469</v>
      </c>
      <c r="E415" s="4" t="n">
        <v>1.347263501978469</v>
      </c>
      <c r="I415" s="4" t="n">
        <v>0.3259575955312827</v>
      </c>
      <c r="J415" s="4" t="n">
        <v>0.1416731841498237</v>
      </c>
      <c r="K415" s="4" t="n">
        <v>0.1842844113814591</v>
      </c>
      <c r="S415" s="4" t="n">
        <v>2e-05</v>
      </c>
      <c r="T415" s="4" t="n">
        <v>9.59897090100694</v>
      </c>
      <c r="U415" s="4" t="n">
        <v>11.33188637371721</v>
      </c>
      <c r="V415" s="4" t="n">
        <v>1</v>
      </c>
      <c r="W415" s="4" t="n">
        <v>-0.2053355941142159</v>
      </c>
      <c r="X415" s="4" t="n">
        <v>0.5892176326664015</v>
      </c>
      <c r="Y415" s="4" t="n">
        <v>0.1351167269522089</v>
      </c>
      <c r="Z415" s="4" t="n">
        <v>0.1663442326431302</v>
      </c>
      <c r="AA415" s="4" t="n">
        <v>9.443311610724777</v>
      </c>
      <c r="AB415" s="4" t="n">
        <v>825.70654296875</v>
      </c>
    </row>
    <row r="416">
      <c r="A416" s="2" t="inlineStr">
        <is>
          <t>alignment_optuna:10</t>
        </is>
      </c>
      <c r="B416" s="2" t="n">
        <v>8</v>
      </c>
      <c r="C416" s="2" t="inlineStr">
        <is>
          <t>train</t>
        </is>
      </c>
      <c r="D416" s="3" t="n">
        <v>1.361588428043653</v>
      </c>
      <c r="E416" s="3" t="n">
        <v>1.361588428043653</v>
      </c>
      <c r="F416" s="2" t="n"/>
      <c r="G416" s="2" t="n"/>
      <c r="H416" s="2" t="n"/>
      <c r="I416" s="3" t="n">
        <v>0.3380766613895519</v>
      </c>
      <c r="J416" s="3" t="n">
        <v>0.125590881256972</v>
      </c>
      <c r="K416" s="3" t="n">
        <v>0.21248578013258</v>
      </c>
      <c r="L416" s="3" t="n">
        <v>2.253671297303685</v>
      </c>
      <c r="M416" s="3" t="n">
        <v>0.3045292087159981</v>
      </c>
      <c r="N416" s="3" t="n">
        <v>0.585794400673415</v>
      </c>
      <c r="O416" s="2" t="n"/>
      <c r="P416" s="2" t="n"/>
      <c r="Q416" s="2" t="n"/>
      <c r="R416" s="2" t="n"/>
      <c r="S416" s="3" t="n">
        <v>2e-05</v>
      </c>
      <c r="T416" s="3" t="n">
        <v>10.77382261321437</v>
      </c>
      <c r="U416" s="3" t="n">
        <v>11.32831023414399</v>
      </c>
      <c r="V416" s="3" t="n">
        <v>1</v>
      </c>
      <c r="W416" s="3" t="n">
        <v>-0.230973743225922</v>
      </c>
      <c r="X416" s="3" t="n">
        <v>0.5530222152265859</v>
      </c>
      <c r="Y416" s="3" t="n">
        <v>0.1190538550548839</v>
      </c>
      <c r="Z416" s="3" t="n">
        <v>0.1486435717159604</v>
      </c>
      <c r="AA416" s="3" t="n">
        <v>209.6236047307029</v>
      </c>
      <c r="AB416" s="3" t="n">
        <v>2378.44482421875</v>
      </c>
    </row>
    <row r="417">
      <c r="A417" t="inlineStr">
        <is>
          <t>alignment_optuna:10</t>
        </is>
      </c>
      <c r="B417" t="n">
        <v>8</v>
      </c>
      <c r="C417" t="inlineStr">
        <is>
          <t>val</t>
        </is>
      </c>
      <c r="D417" s="4" t="n">
        <v>1.334133712039597</v>
      </c>
      <c r="E417" s="4" t="n">
        <v>1.334133712039597</v>
      </c>
      <c r="I417" s="4" t="n">
        <v>0.3668889653408665</v>
      </c>
      <c r="J417" s="4" t="n">
        <v>0.1467774325938917</v>
      </c>
      <c r="K417" s="4" t="n">
        <v>0.2201115327469748</v>
      </c>
      <c r="S417" s="4" t="n">
        <v>2e-05</v>
      </c>
      <c r="T417" s="4" t="n">
        <v>9.40151578530498</v>
      </c>
      <c r="U417" s="4" t="n">
        <v>11.33043543497721</v>
      </c>
      <c r="V417" s="4" t="n">
        <v>1</v>
      </c>
      <c r="W417" s="4" t="n">
        <v>-0.2131345645021433</v>
      </c>
      <c r="X417" s="4" t="n">
        <v>0.6061987691912157</v>
      </c>
      <c r="Y417" s="4" t="n">
        <v>0.1315171809802795</v>
      </c>
      <c r="Z417" s="4" t="n">
        <v>0.1670825901045196</v>
      </c>
      <c r="AA417" s="4" t="n">
        <v>9.296350886113942</v>
      </c>
      <c r="AB417" s="4" t="n">
        <v>825.70654296875</v>
      </c>
    </row>
    <row r="418">
      <c r="A418" s="2" t="inlineStr">
        <is>
          <t>alignment_optuna:10</t>
        </is>
      </c>
      <c r="B418" s="2" t="n">
        <v>9</v>
      </c>
      <c r="C418" s="2" t="inlineStr">
        <is>
          <t>train</t>
        </is>
      </c>
      <c r="D418" s="3" t="n">
        <v>1.3084644461243</v>
      </c>
      <c r="E418" s="3" t="n">
        <v>1.3084644461243</v>
      </c>
      <c r="F418" s="2" t="n"/>
      <c r="G418" s="2" t="n"/>
      <c r="H418" s="2" t="n"/>
      <c r="I418" s="3" t="n">
        <v>0.371385059318305</v>
      </c>
      <c r="J418" s="3" t="n">
        <v>0.1288547633754219</v>
      </c>
      <c r="K418" s="3" t="n">
        <v>0.242530295942883</v>
      </c>
      <c r="L418" s="3" t="n">
        <v>2.831646821993075</v>
      </c>
      <c r="M418" s="3" t="n">
        <v>0.3848445847969911</v>
      </c>
      <c r="N418" s="3" t="n">
        <v>0.70927425302447</v>
      </c>
      <c r="O418" s="2" t="n"/>
      <c r="P418" s="2" t="n"/>
      <c r="Q418" s="2" t="n"/>
      <c r="R418" s="2" t="n"/>
      <c r="S418" s="3" t="n">
        <v>2e-05</v>
      </c>
      <c r="T418" s="3" t="n">
        <v>10.86902759257672</v>
      </c>
      <c r="U418" s="3" t="n">
        <v>11.32672868348559</v>
      </c>
      <c r="V418" s="3" t="n">
        <v>1</v>
      </c>
      <c r="W418" s="3" t="n">
        <v>-0.2390116088291492</v>
      </c>
      <c r="X418" s="3" t="n">
        <v>0.5703348882251927</v>
      </c>
      <c r="Y418" s="3" t="n">
        <v>0.1137549068822886</v>
      </c>
      <c r="Z418" s="3" t="n">
        <v>0.1528505964990013</v>
      </c>
      <c r="AA418" s="3" t="n">
        <v>208.656722409185</v>
      </c>
      <c r="AB418" s="3" t="n">
        <v>2378.44482421875</v>
      </c>
    </row>
    <row r="419">
      <c r="A419" t="inlineStr">
        <is>
          <t>alignment_optuna:10</t>
        </is>
      </c>
      <c r="B419" t="n">
        <v>9</v>
      </c>
      <c r="C419" t="inlineStr">
        <is>
          <t>val</t>
        </is>
      </c>
      <c r="D419" s="4" t="n">
        <v>1.296124078419017</v>
      </c>
      <c r="E419" s="4" t="n">
        <v>1.296124078419017</v>
      </c>
      <c r="I419" s="4" t="n">
        <v>0.399593044115209</v>
      </c>
      <c r="J419" s="4" t="n">
        <v>0.154944446912014</v>
      </c>
      <c r="K419" s="4" t="n">
        <v>0.2446485972031951</v>
      </c>
      <c r="S419" s="4" t="n">
        <v>2e-05</v>
      </c>
      <c r="T419" s="4" t="n">
        <v>9.41049512775465</v>
      </c>
      <c r="U419" s="4" t="n">
        <v>11.32880046997947</v>
      </c>
      <c r="V419" s="4" t="n">
        <v>1</v>
      </c>
      <c r="W419" s="4" t="n">
        <v>-0.2181421958509533</v>
      </c>
      <c r="X419" s="4" t="n">
        <v>0.6227022234735817</v>
      </c>
      <c r="Y419" s="4" t="n">
        <v>0.1285985134456349</v>
      </c>
      <c r="Z419" s="4" t="n">
        <v>0.1683817727641128</v>
      </c>
      <c r="AA419" s="4" t="n">
        <v>9.265298611950129</v>
      </c>
      <c r="AB419" s="4" t="n">
        <v>825.70654296875</v>
      </c>
    </row>
    <row r="420">
      <c r="A420" s="2" t="inlineStr">
        <is>
          <t>alignment_optuna:10</t>
        </is>
      </c>
      <c r="B420" s="2" t="n">
        <v>10</v>
      </c>
      <c r="C420" s="2" t="inlineStr">
        <is>
          <t>train</t>
        </is>
      </c>
      <c r="D420" s="3" t="n">
        <v>1.252851600055996</v>
      </c>
      <c r="E420" s="3" t="n">
        <v>1.252851600055996</v>
      </c>
      <c r="F420" s="2" t="n"/>
      <c r="G420" s="2" t="n"/>
      <c r="H420" s="2" t="n"/>
      <c r="I420" s="3" t="n">
        <v>0.3986406244183658</v>
      </c>
      <c r="J420" s="3" t="n">
        <v>0.1334624787489007</v>
      </c>
      <c r="K420" s="3" t="n">
        <v>0.2651781456694652</v>
      </c>
      <c r="L420" s="3" t="n">
        <v>2.529397217714303</v>
      </c>
      <c r="M420" s="3" t="n">
        <v>0.3140047620112166</v>
      </c>
      <c r="N420" s="3" t="n">
        <v>0.5678744853910696</v>
      </c>
      <c r="O420" s="2" t="n"/>
      <c r="P420" s="2" t="n"/>
      <c r="Q420" s="2" t="n"/>
      <c r="R420" s="2" t="n"/>
      <c r="S420" s="3" t="n">
        <v>2e-05</v>
      </c>
      <c r="T420" s="3" t="n">
        <v>11.03651981075653</v>
      </c>
      <c r="U420" s="3" t="n">
        <v>11.32515800274447</v>
      </c>
      <c r="V420" s="3" t="n">
        <v>1</v>
      </c>
      <c r="W420" s="3" t="n">
        <v>-0.2447711160816116</v>
      </c>
      <c r="X420" s="3" t="n">
        <v>0.5873758726247461</v>
      </c>
      <c r="Y420" s="3" t="n">
        <v>0.1102290734578544</v>
      </c>
      <c r="Z420" s="3" t="n">
        <v>0.1571033127325273</v>
      </c>
      <c r="AA420" s="3" t="n">
        <v>209.5485247257166</v>
      </c>
      <c r="AB420" s="3" t="n">
        <v>2378.44482421875</v>
      </c>
    </row>
    <row r="421">
      <c r="A421" t="inlineStr">
        <is>
          <t>alignment_optuna:10</t>
        </is>
      </c>
      <c r="B421" t="n">
        <v>10</v>
      </c>
      <c r="C421" t="inlineStr">
        <is>
          <t>val</t>
        </is>
      </c>
      <c r="D421" s="4" t="n">
        <v>1.260744373003642</v>
      </c>
      <c r="E421" s="4" t="n">
        <v>1.260744373003642</v>
      </c>
      <c r="I421" s="4" t="n">
        <v>0.4273911087677397</v>
      </c>
      <c r="J421" s="4" t="n">
        <v>0.1621423608398643</v>
      </c>
      <c r="K421" s="4" t="n">
        <v>0.2652487479278753</v>
      </c>
      <c r="S421" s="4" t="n">
        <v>2e-05</v>
      </c>
      <c r="T421" s="4" t="n">
        <v>9.282452202391351</v>
      </c>
      <c r="U421" s="4" t="n">
        <v>11.3271570808586</v>
      </c>
      <c r="V421" s="4" t="n">
        <v>1</v>
      </c>
      <c r="W421" s="4" t="n">
        <v>-0.2234616861946281</v>
      </c>
      <c r="X421" s="4" t="n">
        <v>0.6349543685885681</v>
      </c>
      <c r="Y421" s="4" t="n">
        <v>0.1249238468235594</v>
      </c>
      <c r="Z421" s="4" t="n">
        <v>0.1701019857207249</v>
      </c>
      <c r="AA421" s="4" t="n">
        <v>9.517706423066556</v>
      </c>
      <c r="AB421" s="4" t="n">
        <v>825.70654296875</v>
      </c>
    </row>
    <row r="422">
      <c r="A422" s="2" t="inlineStr">
        <is>
          <t>alignment_optuna:10</t>
        </is>
      </c>
      <c r="B422" s="2" t="n">
        <v>11</v>
      </c>
      <c r="C422" s="2" t="inlineStr">
        <is>
          <t>train</t>
        </is>
      </c>
      <c r="D422" s="3" t="n">
        <v>1.180460693552312</v>
      </c>
      <c r="E422" s="3" t="n">
        <v>1.180460693552312</v>
      </c>
      <c r="F422" s="2" t="n"/>
      <c r="G422" s="2" t="n"/>
      <c r="H422" s="2" t="n"/>
      <c r="I422" s="3" t="n">
        <v>0.4325426894705177</v>
      </c>
      <c r="J422" s="3" t="n">
        <v>0.1455897446379831</v>
      </c>
      <c r="K422" s="3" t="n">
        <v>0.2869529448325345</v>
      </c>
      <c r="L422" s="3" t="n">
        <v>2.249015718802817</v>
      </c>
      <c r="M422" s="3" t="n">
        <v>0.3048002243138609</v>
      </c>
      <c r="N422" s="3" t="n">
        <v>0.5161053339093383</v>
      </c>
      <c r="O422" s="2" t="n"/>
      <c r="P422" s="2" t="n"/>
      <c r="Q422" s="2" t="n"/>
      <c r="R422" s="2" t="n"/>
      <c r="S422" s="3" t="n">
        <v>2e-05</v>
      </c>
      <c r="T422" s="3" t="n">
        <v>11.13906745082118</v>
      </c>
      <c r="U422" s="3" t="n">
        <v>11.32258563893389</v>
      </c>
      <c r="V422" s="3" t="n">
        <v>1</v>
      </c>
      <c r="W422" s="3" t="n">
        <v>-0.2550994596112506</v>
      </c>
      <c r="X422" s="3" t="n">
        <v>0.6078193145164742</v>
      </c>
      <c r="Y422" s="3" t="n">
        <v>0.1036007725548809</v>
      </c>
      <c r="Z422" s="3" t="n">
        <v>0.1597088764026707</v>
      </c>
      <c r="AA422" s="3" t="n">
        <v>208.812967103906</v>
      </c>
      <c r="AB422" s="3" t="n">
        <v>2378.44482421875</v>
      </c>
    </row>
    <row r="423">
      <c r="A423" t="inlineStr">
        <is>
          <t>alignment_optuna:10</t>
        </is>
      </c>
      <c r="B423" t="n">
        <v>11</v>
      </c>
      <c r="C423" t="inlineStr">
        <is>
          <t>val</t>
        </is>
      </c>
      <c r="D423" s="4" t="n">
        <v>1.204020776282782</v>
      </c>
      <c r="E423" s="4" t="n">
        <v>1.204020776282782</v>
      </c>
      <c r="I423" s="4" t="n">
        <v>0.4580359613073283</v>
      </c>
      <c r="J423" s="4" t="n">
        <v>0.1729186890090163</v>
      </c>
      <c r="K423" s="4" t="n">
        <v>0.2851172722983121</v>
      </c>
      <c r="S423" s="4" t="n">
        <v>2e-05</v>
      </c>
      <c r="T423" s="4" t="n">
        <v>9.242916255161679</v>
      </c>
      <c r="U423" s="4" t="n">
        <v>11.32537145176153</v>
      </c>
      <c r="V423" s="4" t="n">
        <v>1</v>
      </c>
      <c r="W423" s="4" t="n">
        <v>-0.235014297667591</v>
      </c>
      <c r="X423" s="4" t="n">
        <v>0.6487146684493141</v>
      </c>
      <c r="Y423" s="4" t="n">
        <v>0.1214483765050255</v>
      </c>
      <c r="Z423" s="4" t="n">
        <v>0.1771522940232836</v>
      </c>
      <c r="AA423" s="4" t="n">
        <v>9.314512812066823</v>
      </c>
      <c r="AB423" s="4" t="n">
        <v>825.70654296875</v>
      </c>
    </row>
    <row r="424">
      <c r="A424" s="2" t="inlineStr">
        <is>
          <t>alignment_optuna:10</t>
        </is>
      </c>
      <c r="B424" s="2" t="n">
        <v>12</v>
      </c>
      <c r="C424" s="2" t="inlineStr">
        <is>
          <t>train</t>
        </is>
      </c>
      <c r="D424" s="3" t="n">
        <v>1.116400403447024</v>
      </c>
      <c r="E424" s="3" t="n">
        <v>1.116400403447024</v>
      </c>
      <c r="F424" s="2" t="n"/>
      <c r="G424" s="2" t="n"/>
      <c r="H424" s="2" t="n"/>
      <c r="I424" s="3" t="n">
        <v>0.4526993750186042</v>
      </c>
      <c r="J424" s="3" t="n">
        <v>0.1503587424579554</v>
      </c>
      <c r="K424" s="3" t="n">
        <v>0.3023406325606488</v>
      </c>
      <c r="L424" s="3" t="n">
        <v>2.224211681029856</v>
      </c>
      <c r="M424" s="3" t="n">
        <v>0.3040537621356124</v>
      </c>
      <c r="N424" s="3" t="n">
        <v>0.5011648559766565</v>
      </c>
      <c r="O424" s="2" t="n"/>
      <c r="P424" s="2" t="n"/>
      <c r="Q424" s="2" t="n"/>
      <c r="R424" s="2" t="n"/>
      <c r="S424" s="3" t="n">
        <v>2e-05</v>
      </c>
      <c r="T424" s="3" t="n">
        <v>11.13804219299214</v>
      </c>
      <c r="U424" s="3" t="n">
        <v>11.32104487378571</v>
      </c>
      <c r="V424" s="3" t="n">
        <v>1</v>
      </c>
      <c r="W424" s="3" t="n">
        <v>-0.2635022574721101</v>
      </c>
      <c r="X424" s="3" t="n">
        <v>0.6169356502782676</v>
      </c>
      <c r="Y424" s="3" t="n">
        <v>0.1003499929723867</v>
      </c>
      <c r="Z424" s="3" t="n">
        <v>0.1638998928754834</v>
      </c>
      <c r="AA424" s="3" t="n">
        <v>209.807586634066</v>
      </c>
      <c r="AB424" s="3" t="n">
        <v>2378.44482421875</v>
      </c>
    </row>
    <row r="425">
      <c r="A425" t="inlineStr">
        <is>
          <t>alignment_optuna:10</t>
        </is>
      </c>
      <c r="B425" t="n">
        <v>12</v>
      </c>
      <c r="C425" t="inlineStr">
        <is>
          <t>val</t>
        </is>
      </c>
      <c r="D425" s="4" t="n">
        <v>1.16798299037177</v>
      </c>
      <c r="E425" s="4" t="n">
        <v>1.16798299037177</v>
      </c>
      <c r="I425" s="4" t="n">
        <v>0.4850933820694343</v>
      </c>
      <c r="J425" s="4" t="n">
        <v>0.18084707128248</v>
      </c>
      <c r="K425" s="4" t="n">
        <v>0.3042463107869543</v>
      </c>
      <c r="S425" s="4" t="n">
        <v>2e-05</v>
      </c>
      <c r="T425" s="4" t="n">
        <v>9.284123771492093</v>
      </c>
      <c r="U425" s="4" t="n">
        <v>11.32333175067244</v>
      </c>
      <c r="V425" s="4" t="n">
        <v>1</v>
      </c>
      <c r="W425" s="4" t="n">
        <v>-0.2446344872487002</v>
      </c>
      <c r="X425" s="4" t="n">
        <v>0.6676028398261673</v>
      </c>
      <c r="Y425" s="4" t="n">
        <v>0.1173276417813767</v>
      </c>
      <c r="Z425" s="4" t="n">
        <v>0.1783191344176216</v>
      </c>
      <c r="AA425" s="4" t="n">
        <v>9.313230005092919</v>
      </c>
      <c r="AB425" s="4" t="n">
        <v>825.70654296875</v>
      </c>
    </row>
    <row r="426">
      <c r="A426" s="2" t="inlineStr">
        <is>
          <t>alignment_optuna:10</t>
        </is>
      </c>
      <c r="B426" s="2" t="n">
        <v>13</v>
      </c>
      <c r="C426" s="2" t="inlineStr">
        <is>
          <t>train</t>
        </is>
      </c>
      <c r="D426" s="3" t="n">
        <v>1.066421521209715</v>
      </c>
      <c r="E426" s="3" t="n">
        <v>1.066421521209715</v>
      </c>
      <c r="F426" s="2" t="n"/>
      <c r="G426" s="2" t="n"/>
      <c r="H426" s="2" t="n"/>
      <c r="I426" s="3" t="n">
        <v>0.4701994852879213</v>
      </c>
      <c r="J426" s="3" t="n">
        <v>0.1554613763388396</v>
      </c>
      <c r="K426" s="3" t="n">
        <v>0.3147381089490817</v>
      </c>
      <c r="L426" s="3" t="n">
        <v>2.390261625811743</v>
      </c>
      <c r="M426" s="3" t="n">
        <v>0.3206406128384081</v>
      </c>
      <c r="N426" s="3" t="n">
        <v>0.4960610269506615</v>
      </c>
      <c r="O426" s="2" t="n"/>
      <c r="P426" s="2" t="n"/>
      <c r="Q426" s="2" t="n"/>
      <c r="R426" s="2" t="n"/>
      <c r="S426" s="3" t="n">
        <v>2e-05</v>
      </c>
      <c r="T426" s="3" t="n">
        <v>11.05197270411912</v>
      </c>
      <c r="U426" s="3" t="n">
        <v>11.3196613455456</v>
      </c>
      <c r="V426" s="3" t="n">
        <v>1</v>
      </c>
      <c r="W426" s="3" t="n">
        <v>-0.2733038413934726</v>
      </c>
      <c r="X426" s="3" t="n">
        <v>0.6259317964605109</v>
      </c>
      <c r="Y426" s="3" t="n">
        <v>0.09828673126368374</v>
      </c>
      <c r="Z426" s="3" t="n">
        <v>0.166169102814044</v>
      </c>
      <c r="AA426" s="3" t="n">
        <v>206.963733788114</v>
      </c>
      <c r="AB426" s="3" t="n">
        <v>2378.44482421875</v>
      </c>
    </row>
    <row r="427">
      <c r="A427" t="inlineStr">
        <is>
          <t>alignment_optuna:10</t>
        </is>
      </c>
      <c r="B427" t="n">
        <v>13</v>
      </c>
      <c r="C427" t="inlineStr">
        <is>
          <t>val</t>
        </is>
      </c>
      <c r="D427" s="4" t="n">
        <v>1.124146297402766</v>
      </c>
      <c r="E427" s="4" t="n">
        <v>1.124146297402766</v>
      </c>
      <c r="I427" s="4" t="n">
        <v>0.5013406723737717</v>
      </c>
      <c r="J427" s="4" t="n">
        <v>0.1817260396120877</v>
      </c>
      <c r="K427" s="4" t="n">
        <v>0.3196146327616839</v>
      </c>
      <c r="S427" s="4" t="n">
        <v>2e-05</v>
      </c>
      <c r="T427" s="4" t="n">
        <v>9.116176651812149</v>
      </c>
      <c r="U427" s="4" t="n">
        <v>11.32246968389928</v>
      </c>
      <c r="V427" s="4" t="n">
        <v>1</v>
      </c>
      <c r="W427" s="4" t="n">
        <v>-0.2515139220089748</v>
      </c>
      <c r="X427" s="4" t="n">
        <v>0.6762193595540935</v>
      </c>
      <c r="Y427" s="4" t="n">
        <v>0.1169811570909859</v>
      </c>
      <c r="Z427" s="4" t="n">
        <v>0.1822217663471726</v>
      </c>
      <c r="AA427" s="4" t="n">
        <v>9.342823904938996</v>
      </c>
      <c r="AB427" s="4" t="n">
        <v>825.70654296875</v>
      </c>
    </row>
    <row r="428">
      <c r="A428" s="2" t="inlineStr">
        <is>
          <t>alignment_optuna:10</t>
        </is>
      </c>
      <c r="B428" s="2" t="n">
        <v>14</v>
      </c>
      <c r="C428" s="2" t="inlineStr">
        <is>
          <t>train</t>
        </is>
      </c>
      <c r="D428" s="3" t="n">
        <v>1.015424464119741</v>
      </c>
      <c r="E428" s="3" t="n">
        <v>1.015424464119741</v>
      </c>
      <c r="F428" s="2" t="n"/>
      <c r="G428" s="2" t="n"/>
      <c r="H428" s="2" t="n"/>
      <c r="I428" s="3" t="n">
        <v>0.4847857190855074</v>
      </c>
      <c r="J428" s="3" t="n">
        <v>0.1552658746189315</v>
      </c>
      <c r="K428" s="3" t="n">
        <v>0.3295198444665759</v>
      </c>
      <c r="L428" s="3" t="n">
        <v>2.307663249322511</v>
      </c>
      <c r="M428" s="3" t="n">
        <v>0.3191057562655985</v>
      </c>
      <c r="N428" s="3" t="n">
        <v>0.4737470980618702</v>
      </c>
      <c r="O428" s="2" t="n"/>
      <c r="P428" s="2" t="n"/>
      <c r="Q428" s="2" t="n"/>
      <c r="R428" s="2" t="n"/>
      <c r="S428" s="3" t="n">
        <v>2e-05</v>
      </c>
      <c r="T428" s="3" t="n">
        <v>10.94347831429427</v>
      </c>
      <c r="U428" s="3" t="n">
        <v>11.31880028424547</v>
      </c>
      <c r="V428" s="3" t="n">
        <v>1</v>
      </c>
      <c r="W428" s="3" t="n">
        <v>-0.2787784715731915</v>
      </c>
      <c r="X428" s="3" t="n">
        <v>0.636967867558521</v>
      </c>
      <c r="Y428" s="3" t="n">
        <v>0.0974358309664054</v>
      </c>
      <c r="Z428" s="3" t="n">
        <v>0.1704012804674856</v>
      </c>
      <c r="AA428" s="3" t="n">
        <v>207.6118691009469</v>
      </c>
      <c r="AB428" s="3" t="n">
        <v>2378.44482421875</v>
      </c>
    </row>
    <row r="429">
      <c r="A429" t="inlineStr">
        <is>
          <t>alignment_optuna:10</t>
        </is>
      </c>
      <c r="B429" t="n">
        <v>14</v>
      </c>
      <c r="C429" t="inlineStr">
        <is>
          <t>val</t>
        </is>
      </c>
      <c r="D429" s="4" t="n">
        <v>1.111962338973736</v>
      </c>
      <c r="E429" s="4" t="n">
        <v>1.111962338973736</v>
      </c>
      <c r="I429" s="4" t="n">
        <v>0.5255433235360288</v>
      </c>
      <c r="J429" s="4" t="n">
        <v>0.1921579782562009</v>
      </c>
      <c r="K429" s="4" t="n">
        <v>0.3333853452798279</v>
      </c>
      <c r="S429" s="4" t="n">
        <v>2e-05</v>
      </c>
      <c r="T429" s="4" t="n">
        <v>9.075311181188999</v>
      </c>
      <c r="U429" s="4" t="n">
        <v>11.32108425820011</v>
      </c>
      <c r="V429" s="4" t="n">
        <v>1</v>
      </c>
      <c r="W429" s="4" t="n">
        <v>-0.2602334963693016</v>
      </c>
      <c r="X429" s="4" t="n">
        <v>0.6872755943358629</v>
      </c>
      <c r="Y429" s="4" t="n">
        <v>0.1143608605382086</v>
      </c>
      <c r="Z429" s="4" t="n">
        <v>0.1855015383027066</v>
      </c>
      <c r="AA429" s="4" t="n">
        <v>9.393606367055327</v>
      </c>
      <c r="AB429" s="4" t="n">
        <v>825.70654296875</v>
      </c>
    </row>
    <row r="430">
      <c r="A430" s="2" t="inlineStr">
        <is>
          <t>alignment_optuna:10</t>
        </is>
      </c>
      <c r="B430" s="2" t="n">
        <v>15</v>
      </c>
      <c r="C430" s="2" t="inlineStr">
        <is>
          <t>train</t>
        </is>
      </c>
      <c r="D430" s="3" t="n">
        <v>0.9729392051624354</v>
      </c>
      <c r="E430" s="3" t="n">
        <v>0.9729392051624354</v>
      </c>
      <c r="F430" s="2" t="n"/>
      <c r="G430" s="2" t="n"/>
      <c r="H430" s="2" t="n"/>
      <c r="I430" s="3" t="n">
        <v>0.5011111154500508</v>
      </c>
      <c r="J430" s="3" t="n">
        <v>0.1592429689590549</v>
      </c>
      <c r="K430" s="3" t="n">
        <v>0.3418681464909959</v>
      </c>
      <c r="L430" s="3" t="n">
        <v>2.338448275227999</v>
      </c>
      <c r="M430" s="3" t="n">
        <v>0.317119320217548</v>
      </c>
      <c r="N430" s="3" t="n">
        <v>0.4506249660179932</v>
      </c>
      <c r="O430" s="2" t="n"/>
      <c r="P430" s="2" t="n"/>
      <c r="Q430" s="2" t="n"/>
      <c r="R430" s="2" t="n"/>
      <c r="S430" s="3" t="n">
        <v>2e-05</v>
      </c>
      <c r="T430" s="3" t="n">
        <v>10.83487124692192</v>
      </c>
      <c r="U430" s="3" t="n">
        <v>11.31772567927475</v>
      </c>
      <c r="V430" s="3" t="n">
        <v>1</v>
      </c>
      <c r="W430" s="3" t="n">
        <v>-0.2831538907169644</v>
      </c>
      <c r="X430" s="3" t="n">
        <v>0.6474874895405509</v>
      </c>
      <c r="Y430" s="3" t="n">
        <v>0.09589165201713926</v>
      </c>
      <c r="Z430" s="3" t="n">
        <v>0.1728049734672973</v>
      </c>
      <c r="AA430" s="3" t="n">
        <v>206.6284355358221</v>
      </c>
      <c r="AB430" s="3" t="n">
        <v>2378.44482421875</v>
      </c>
    </row>
    <row r="431">
      <c r="A431" t="inlineStr">
        <is>
          <t>alignment_optuna:10</t>
        </is>
      </c>
      <c r="B431" t="n">
        <v>15</v>
      </c>
      <c r="C431" t="inlineStr">
        <is>
          <t>val</t>
        </is>
      </c>
      <c r="D431" s="4" t="n">
        <v>1.082949609934599</v>
      </c>
      <c r="E431" s="4" t="n">
        <v>1.082949609934599</v>
      </c>
      <c r="I431" s="4" t="n">
        <v>0.5313794433042921</v>
      </c>
      <c r="J431" s="4" t="n">
        <v>0.1902179089642462</v>
      </c>
      <c r="K431" s="4" t="n">
        <v>0.3411615343400459</v>
      </c>
      <c r="S431" s="4" t="n">
        <v>2e-05</v>
      </c>
      <c r="T431" s="4" t="n">
        <v>8.915912515815647</v>
      </c>
      <c r="U431" s="4" t="n">
        <v>11.321375885229</v>
      </c>
      <c r="V431" s="4" t="n">
        <v>1</v>
      </c>
      <c r="W431" s="4" t="n">
        <v>-0.2638416128425762</v>
      </c>
      <c r="X431" s="4" t="n">
        <v>0.6870376515662533</v>
      </c>
      <c r="Y431" s="4" t="n">
        <v>0.1173589256667029</v>
      </c>
      <c r="Z431" s="4" t="n">
        <v>0.189004373704565</v>
      </c>
      <c r="AA431" s="4" t="n">
        <v>9.378956443164498</v>
      </c>
      <c r="AB431" s="4" t="n">
        <v>825.70654296875</v>
      </c>
    </row>
    <row r="432">
      <c r="A432" s="2" t="inlineStr">
        <is>
          <t>alignment_optuna:10</t>
        </is>
      </c>
      <c r="B432" s="2" t="n">
        <v>16</v>
      </c>
      <c r="C432" s="2" t="inlineStr">
        <is>
          <t>train</t>
        </is>
      </c>
      <c r="D432" s="3" t="n">
        <v>0.932478972259153</v>
      </c>
      <c r="E432" s="3" t="n">
        <v>0.932478972259153</v>
      </c>
      <c r="F432" s="2" t="n"/>
      <c r="G432" s="2" t="n"/>
      <c r="H432" s="2" t="n"/>
      <c r="I432" s="3" t="n">
        <v>0.5108306597587839</v>
      </c>
      <c r="J432" s="3" t="n">
        <v>0.1590613521763405</v>
      </c>
      <c r="K432" s="3" t="n">
        <v>0.3517693075824434</v>
      </c>
      <c r="L432" s="3" t="n">
        <v>2.407375153419158</v>
      </c>
      <c r="M432" s="3" t="n">
        <v>0.3365142763285824</v>
      </c>
      <c r="N432" s="3" t="n">
        <v>0.4523878179205614</v>
      </c>
      <c r="O432" s="2" t="n"/>
      <c r="P432" s="2" t="n"/>
      <c r="Q432" s="2" t="n"/>
      <c r="R432" s="2" t="n"/>
      <c r="S432" s="3" t="n">
        <v>2e-05</v>
      </c>
      <c r="T432" s="3" t="n">
        <v>10.63014953915722</v>
      </c>
      <c r="U432" s="3" t="n">
        <v>11.31728280937686</v>
      </c>
      <c r="V432" s="3" t="n">
        <v>1</v>
      </c>
      <c r="W432" s="3" t="n">
        <v>-0.2894584911638918</v>
      </c>
      <c r="X432" s="3" t="n">
        <v>0.6547871533315063</v>
      </c>
      <c r="Y432" s="3" t="n">
        <v>0.09643885916738353</v>
      </c>
      <c r="Z432" s="3" t="n">
        <v>0.1757639166904683</v>
      </c>
      <c r="AA432" s="3" t="n">
        <v>207.5303178150207</v>
      </c>
      <c r="AB432" s="3" t="n">
        <v>2378.44482421875</v>
      </c>
    </row>
    <row r="433">
      <c r="A433" t="inlineStr">
        <is>
          <t>alignment_optuna:10</t>
        </is>
      </c>
      <c r="B433" t="n">
        <v>16</v>
      </c>
      <c r="C433" t="inlineStr">
        <is>
          <t>val</t>
        </is>
      </c>
      <c r="D433" s="4" t="n">
        <v>1.076653114166753</v>
      </c>
      <c r="E433" s="4" t="n">
        <v>1.076653114166753</v>
      </c>
      <c r="I433" s="4" t="n">
        <v>0.5533397204574497</v>
      </c>
      <c r="J433" s="4" t="n">
        <v>0.1930884134409757</v>
      </c>
      <c r="K433" s="4" t="n">
        <v>0.3602513070164741</v>
      </c>
      <c r="S433" s="4" t="n">
        <v>2e-05</v>
      </c>
      <c r="T433" s="4" t="n">
        <v>8.897384909377701</v>
      </c>
      <c r="U433" s="4" t="n">
        <v>11.32018719596424</v>
      </c>
      <c r="V433" s="4" t="n">
        <v>1</v>
      </c>
      <c r="W433" s="4" t="n">
        <v>-0.2704629738783014</v>
      </c>
      <c r="X433" s="4" t="n">
        <v>0.701989459922944</v>
      </c>
      <c r="Y433" s="4" t="n">
        <v>0.1152061030332898</v>
      </c>
      <c r="Z433" s="4" t="n">
        <v>0.1934265777811237</v>
      </c>
      <c r="AA433" s="4" t="n">
        <v>9.401213719043881</v>
      </c>
      <c r="AB433" s="4" t="n">
        <v>825.70654296875</v>
      </c>
    </row>
    <row r="434">
      <c r="A434" s="2" t="inlineStr">
        <is>
          <t>alignment_optuna:10</t>
        </is>
      </c>
      <c r="B434" s="2" t="n">
        <v>17</v>
      </c>
      <c r="C434" s="2" t="inlineStr">
        <is>
          <t>train</t>
        </is>
      </c>
      <c r="D434" s="3" t="n">
        <v>0.8931184565311214</v>
      </c>
      <c r="E434" s="3" t="n">
        <v>0.8931184565311214</v>
      </c>
      <c r="F434" s="2" t="n"/>
      <c r="G434" s="2" t="n"/>
      <c r="H434" s="2" t="n"/>
      <c r="I434" s="3" t="n">
        <v>0.5241554690703731</v>
      </c>
      <c r="J434" s="3" t="n">
        <v>0.1601609202138038</v>
      </c>
      <c r="K434" s="3" t="n">
        <v>0.3639945488565693</v>
      </c>
      <c r="L434" s="3" t="n">
        <v>2.451133414877997</v>
      </c>
      <c r="M434" s="3" t="n">
        <v>0.3486928020255566</v>
      </c>
      <c r="N434" s="3" t="n">
        <v>0.4489510538427235</v>
      </c>
      <c r="O434" s="2" t="n"/>
      <c r="P434" s="2" t="n"/>
      <c r="Q434" s="2" t="n"/>
      <c r="R434" s="2" t="n"/>
      <c r="S434" s="3" t="n">
        <v>2e-05</v>
      </c>
      <c r="T434" s="3" t="n">
        <v>10.51560838746851</v>
      </c>
      <c r="U434" s="3" t="n">
        <v>11.31663468396823</v>
      </c>
      <c r="V434" s="3" t="n">
        <v>1</v>
      </c>
      <c r="W434" s="3" t="n">
        <v>-0.2938933276988901</v>
      </c>
      <c r="X434" s="3" t="n">
        <v>0.6655877544335288</v>
      </c>
      <c r="Y434" s="3" t="n">
        <v>0.09695250048080882</v>
      </c>
      <c r="Z434" s="3" t="n">
        <v>0.1791111595367386</v>
      </c>
      <c r="AA434" s="3" t="n">
        <v>206.7464539650828</v>
      </c>
      <c r="AB434" s="3" t="n">
        <v>2378.44482421875</v>
      </c>
    </row>
    <row r="435">
      <c r="A435" t="inlineStr">
        <is>
          <t>alignment_optuna:10</t>
        </is>
      </c>
      <c r="B435" t="n">
        <v>17</v>
      </c>
      <c r="C435" t="inlineStr">
        <is>
          <t>val</t>
        </is>
      </c>
      <c r="D435" s="4" t="n">
        <v>1.070113870433007</v>
      </c>
      <c r="E435" s="4" t="n">
        <v>1.070113870433007</v>
      </c>
      <c r="I435" s="4" t="n">
        <v>0.5603725165128708</v>
      </c>
      <c r="J435" s="4" t="n">
        <v>0.1964327478032002</v>
      </c>
      <c r="K435" s="4" t="n">
        <v>0.3639397687096705</v>
      </c>
      <c r="S435" s="4" t="n">
        <v>2e-05</v>
      </c>
      <c r="T435" s="4" t="n">
        <v>8.639974520124238</v>
      </c>
      <c r="U435" s="4" t="n">
        <v>11.31946202530258</v>
      </c>
      <c r="V435" s="4" t="n">
        <v>1</v>
      </c>
      <c r="W435" s="4" t="n">
        <v>-0.2752812876441013</v>
      </c>
      <c r="X435" s="4" t="n">
        <v>0.713240609771904</v>
      </c>
      <c r="Y435" s="4" t="n">
        <v>0.1140782191022032</v>
      </c>
      <c r="Z435" s="4" t="n">
        <v>0.1941584528520189</v>
      </c>
      <c r="AA435" s="4" t="n">
        <v>9.365938074886799</v>
      </c>
      <c r="AB435" s="4" t="n">
        <v>825.70654296875</v>
      </c>
    </row>
    <row r="436">
      <c r="A436" s="2" t="inlineStr">
        <is>
          <t>alignment_optuna:10</t>
        </is>
      </c>
      <c r="B436" s="2" t="n">
        <v>18</v>
      </c>
      <c r="C436" s="2" t="inlineStr">
        <is>
          <t>train</t>
        </is>
      </c>
      <c r="D436" s="3" t="n">
        <v>0.8554240119703486</v>
      </c>
      <c r="E436" s="3" t="n">
        <v>0.8554240119703486</v>
      </c>
      <c r="F436" s="2" t="n"/>
      <c r="G436" s="2" t="n"/>
      <c r="H436" s="2" t="n"/>
      <c r="I436" s="3" t="n">
        <v>0.5339152431647369</v>
      </c>
      <c r="J436" s="3" t="n">
        <v>0.1611757450267437</v>
      </c>
      <c r="K436" s="3" t="n">
        <v>0.3727394981379932</v>
      </c>
      <c r="L436" s="3" t="n">
        <v>2.566005573770933</v>
      </c>
      <c r="M436" s="3" t="n">
        <v>0.3554396207789836</v>
      </c>
      <c r="N436" s="3" t="n">
        <v>0.4309948332922801</v>
      </c>
      <c r="O436" s="2" t="n"/>
      <c r="P436" s="2" t="n"/>
      <c r="Q436" s="2" t="n"/>
      <c r="R436" s="2" t="n"/>
      <c r="S436" s="3" t="n">
        <v>2e-05</v>
      </c>
      <c r="T436" s="3" t="n">
        <v>10.32461751767526</v>
      </c>
      <c r="U436" s="3" t="n">
        <v>11.31601886587039</v>
      </c>
      <c r="V436" s="3" t="n">
        <v>1</v>
      </c>
      <c r="W436" s="3" t="n">
        <v>-0.2958427372955483</v>
      </c>
      <c r="X436" s="3" t="n">
        <v>0.6750062685799338</v>
      </c>
      <c r="Y436" s="3" t="n">
        <v>0.09738803820896448</v>
      </c>
      <c r="Z436" s="3" t="n">
        <v>0.1815354462219617</v>
      </c>
      <c r="AA436" s="3" t="n">
        <v>208.1153679718263</v>
      </c>
      <c r="AB436" s="3" t="n">
        <v>2378.44482421875</v>
      </c>
    </row>
    <row r="437">
      <c r="A437" t="inlineStr">
        <is>
          <t>alignment_optuna:10</t>
        </is>
      </c>
      <c r="B437" t="n">
        <v>18</v>
      </c>
      <c r="C437" t="inlineStr">
        <is>
          <t>val</t>
        </is>
      </c>
      <c r="D437" s="4" t="n">
        <v>1.102640765323036</v>
      </c>
      <c r="E437" s="4" t="n">
        <v>1.102640765323036</v>
      </c>
      <c r="I437" s="4" t="n">
        <v>0.5779431640416727</v>
      </c>
      <c r="J437" s="4" t="n">
        <v>0.1985126894352765</v>
      </c>
      <c r="K437" s="4" t="n">
        <v>0.3794304746063962</v>
      </c>
      <c r="S437" s="4" t="n">
        <v>2e-05</v>
      </c>
      <c r="T437" s="4" t="n">
        <v>8.614636939147424</v>
      </c>
      <c r="U437" s="4" t="n">
        <v>11.31795594335973</v>
      </c>
      <c r="V437" s="4" t="n">
        <v>1</v>
      </c>
      <c r="W437" s="4" t="n">
        <v>-0.2852112123335915</v>
      </c>
      <c r="X437" s="4" t="n">
        <v>0.7320593057692736</v>
      </c>
      <c r="Y437" s="4" t="n">
        <v>0.1092514109840595</v>
      </c>
      <c r="Z437" s="4" t="n">
        <v>0.197116875614243</v>
      </c>
      <c r="AA437" s="4" t="n">
        <v>9.393163352739066</v>
      </c>
      <c r="AB437" s="4" t="n">
        <v>825.70654296875</v>
      </c>
    </row>
    <row r="438">
      <c r="A438" s="2" t="inlineStr">
        <is>
          <t>alignment_optuna:10</t>
        </is>
      </c>
      <c r="B438" s="2" t="n">
        <v>19</v>
      </c>
      <c r="C438" s="2" t="inlineStr">
        <is>
          <t>train</t>
        </is>
      </c>
      <c r="D438" s="3" t="n">
        <v>0.81764842459382</v>
      </c>
      <c r="E438" s="3" t="n">
        <v>0.81764842459382</v>
      </c>
      <c r="F438" s="2" t="n"/>
      <c r="G438" s="2" t="n"/>
      <c r="H438" s="2" t="n"/>
      <c r="I438" s="3" t="n">
        <v>0.5424815535110807</v>
      </c>
      <c r="J438" s="3" t="n">
        <v>0.1612097451730404</v>
      </c>
      <c r="K438" s="3" t="n">
        <v>0.3812718083380404</v>
      </c>
      <c r="L438" s="3" t="n">
        <v>2.790989956896185</v>
      </c>
      <c r="M438" s="3" t="n">
        <v>0.3770569065851808</v>
      </c>
      <c r="N438" s="3" t="n">
        <v>0.4204551284188494</v>
      </c>
      <c r="O438" s="2" t="n"/>
      <c r="P438" s="2" t="n"/>
      <c r="Q438" s="2" t="n"/>
      <c r="R438" s="2" t="n"/>
      <c r="S438" s="3" t="n">
        <v>2e-05</v>
      </c>
      <c r="T438" s="3" t="n">
        <v>10.16194404837283</v>
      </c>
      <c r="U438" s="3" t="n">
        <v>11.31537888203617</v>
      </c>
      <c r="V438" s="3" t="n">
        <v>1</v>
      </c>
      <c r="W438" s="3" t="n">
        <v>-0.3015356501190949</v>
      </c>
      <c r="X438" s="3" t="n">
        <v>0.6851450097300158</v>
      </c>
      <c r="Y438" s="3" t="n">
        <v>0.09627361844586863</v>
      </c>
      <c r="Z438" s="3" t="n">
        <v>0.1851052990588354</v>
      </c>
      <c r="AA438" s="3" t="n">
        <v>208.6356697762385</v>
      </c>
      <c r="AB438" s="3" t="n">
        <v>2378.44482421875</v>
      </c>
    </row>
    <row r="439">
      <c r="A439" t="inlineStr">
        <is>
          <t>alignment_optuna:10</t>
        </is>
      </c>
      <c r="B439" t="n">
        <v>19</v>
      </c>
      <c r="C439" t="inlineStr">
        <is>
          <t>val</t>
        </is>
      </c>
      <c r="D439" s="4" t="n">
        <v>1.116619779632009</v>
      </c>
      <c r="E439" s="4" t="n">
        <v>1.116619779632009</v>
      </c>
      <c r="I439" s="4" t="n">
        <v>0.5908454302056082</v>
      </c>
      <c r="J439" s="4" t="n">
        <v>0.2026327493889578</v>
      </c>
      <c r="K439" s="4" t="n">
        <v>0.3882126808166504</v>
      </c>
      <c r="S439" s="4" t="n">
        <v>2e-05</v>
      </c>
      <c r="T439" s="4" t="n">
        <v>8.436276942834088</v>
      </c>
      <c r="U439" s="4" t="n">
        <v>11.31750097494016</v>
      </c>
      <c r="V439" s="4" t="n">
        <v>1</v>
      </c>
      <c r="W439" s="4" t="n">
        <v>-0.2893304566199752</v>
      </c>
      <c r="X439" s="4" t="n">
        <v>0.7463034302338787</v>
      </c>
      <c r="Y439" s="4" t="n">
        <v>0.1067463370232747</v>
      </c>
      <c r="Z439" s="4" t="n">
        <v>0.2002237237904264</v>
      </c>
      <c r="AA439" s="4" t="n">
        <v>9.301148312166333</v>
      </c>
      <c r="AB439" s="4" t="n">
        <v>825.70654296875</v>
      </c>
    </row>
    <row r="440">
      <c r="A440" s="2" t="inlineStr">
        <is>
          <t>alignment_optuna:10</t>
        </is>
      </c>
      <c r="B440" s="2" t="n">
        <v>20</v>
      </c>
      <c r="C440" s="2" t="inlineStr">
        <is>
          <t>train</t>
        </is>
      </c>
      <c r="D440" s="3" t="n">
        <v>0.7806092667804164</v>
      </c>
      <c r="E440" s="3" t="n">
        <v>0.7806092667804164</v>
      </c>
      <c r="F440" s="2" t="n"/>
      <c r="G440" s="2" t="n"/>
      <c r="H440" s="2" t="n"/>
      <c r="I440" s="3" t="n">
        <v>0.5555200113089956</v>
      </c>
      <c r="J440" s="3" t="n">
        <v>0.1637048059072966</v>
      </c>
      <c r="K440" s="3" t="n">
        <v>0.3918152054016991</v>
      </c>
      <c r="L440" s="3" t="n">
        <v>2.874551224554199</v>
      </c>
      <c r="M440" s="3" t="n">
        <v>0.3795752695616382</v>
      </c>
      <c r="N440" s="3" t="n">
        <v>0.4000465379326648</v>
      </c>
      <c r="O440" s="2" t="n"/>
      <c r="P440" s="2" t="n"/>
      <c r="Q440" s="2" t="n"/>
      <c r="R440" s="2" t="n"/>
      <c r="S440" s="3" t="n">
        <v>2e-05</v>
      </c>
      <c r="T440" s="3" t="n">
        <v>10.02788780410553</v>
      </c>
      <c r="U440" s="3" t="n">
        <v>11.3149387271552</v>
      </c>
      <c r="V440" s="3" t="n">
        <v>1</v>
      </c>
      <c r="W440" s="3" t="n">
        <v>-0.3026896876487813</v>
      </c>
      <c r="X440" s="3" t="n">
        <v>0.6970725318061625</v>
      </c>
      <c r="Y440" s="3" t="n">
        <v>0.09583004972335055</v>
      </c>
      <c r="Z440" s="3" t="n">
        <v>0.1886362781066941</v>
      </c>
      <c r="AA440" s="3" t="n">
        <v>207.339454122819</v>
      </c>
      <c r="AB440" s="3" t="n">
        <v>2378.44482421875</v>
      </c>
    </row>
    <row r="441">
      <c r="A441" t="inlineStr">
        <is>
          <t>alignment_optuna:10</t>
        </is>
      </c>
      <c r="B441" t="n">
        <v>20</v>
      </c>
      <c r="C441" t="inlineStr">
        <is>
          <t>val</t>
        </is>
      </c>
      <c r="D441" s="4" t="n">
        <v>1.116566216808626</v>
      </c>
      <c r="E441" s="4" t="n">
        <v>1.116566216808626</v>
      </c>
      <c r="I441" s="4" t="n">
        <v>0.5981674586561905</v>
      </c>
      <c r="J441" s="4" t="n">
        <v>0.2011937383433868</v>
      </c>
      <c r="K441" s="4" t="n">
        <v>0.3969737203128036</v>
      </c>
      <c r="S441" s="4" t="n">
        <v>2e-05</v>
      </c>
      <c r="T441" s="4" t="n">
        <v>8.326911654965631</v>
      </c>
      <c r="U441" s="4" t="n">
        <v>11.31737541330272</v>
      </c>
      <c r="V441" s="4" t="n">
        <v>1</v>
      </c>
      <c r="W441" s="4" t="n">
        <v>-0.2939952202569479</v>
      </c>
      <c r="X441" s="4" t="n">
        <v>0.7564766992782724</v>
      </c>
      <c r="Y441" s="4" t="n">
        <v>0.1066620063007242</v>
      </c>
      <c r="Z441" s="4" t="n">
        <v>0.2045789755795194</v>
      </c>
      <c r="AA441" s="4" t="n">
        <v>9.356069528032094</v>
      </c>
      <c r="AB441" s="4" t="n">
        <v>825.70654296875</v>
      </c>
    </row>
    <row r="442">
      <c r="A442" s="2" t="inlineStr">
        <is>
          <t>alignment_optuna:11</t>
        </is>
      </c>
      <c r="B442" s="2" t="n">
        <v>1</v>
      </c>
      <c r="C442" s="2" t="inlineStr">
        <is>
          <t>train</t>
        </is>
      </c>
      <c r="D442" s="3" t="n">
        <v>1.794853503511424</v>
      </c>
      <c r="E442" s="3" t="n">
        <v>1.794853503511424</v>
      </c>
      <c r="F442" s="2" t="n"/>
      <c r="G442" s="2" t="n"/>
      <c r="H442" s="2" t="n"/>
      <c r="I442" s="3" t="n">
        <v>0.2226449032274515</v>
      </c>
      <c r="J442" s="3" t="n">
        <v>0.1663722899286382</v>
      </c>
      <c r="K442" s="3" t="n">
        <v>0.05627261329881331</v>
      </c>
      <c r="L442" s="3" t="n">
        <v>5.387212002266472</v>
      </c>
      <c r="M442" s="3" t="n">
        <v>0.7654080639815413</v>
      </c>
      <c r="N442" s="3" t="n">
        <v>1.412915736269086</v>
      </c>
      <c r="O442" s="2" t="n"/>
      <c r="P442" s="2" t="n"/>
      <c r="Q442" s="2" t="n"/>
      <c r="R442" s="2" t="n"/>
      <c r="S442" s="3" t="n">
        <v>2e-05</v>
      </c>
      <c r="T442" s="3" t="n">
        <v>10.7262270349199</v>
      </c>
      <c r="U442" s="3" t="n">
        <v>11.31561214868817</v>
      </c>
      <c r="V442" s="3" t="n">
        <v>1</v>
      </c>
      <c r="W442" s="3" t="n">
        <v>-0.241853522455924</v>
      </c>
      <c r="X442" s="3" t="n">
        <v>0.4420102812567067</v>
      </c>
      <c r="Y442" s="3" t="n">
        <v>0.06699380637246964</v>
      </c>
      <c r="Z442" s="3" t="n">
        <v>0.1148763371457234</v>
      </c>
      <c r="AA442" s="3" t="n">
        <v>207.0230386783369</v>
      </c>
      <c r="AB442" s="3" t="n">
        <v>2372.39404296875</v>
      </c>
    </row>
    <row r="443">
      <c r="A443" t="inlineStr">
        <is>
          <t>alignment_optuna:11</t>
        </is>
      </c>
      <c r="B443" t="n">
        <v>1</v>
      </c>
      <c r="C443" t="inlineStr">
        <is>
          <t>val</t>
        </is>
      </c>
      <c r="D443" s="4" t="n">
        <v>1.676540815967253</v>
      </c>
      <c r="E443" s="4" t="n">
        <v>1.676540815967253</v>
      </c>
      <c r="I443" s="4" t="n">
        <v>0.2140551918539508</v>
      </c>
      <c r="J443" s="4" t="n">
        <v>0.1723842876909793</v>
      </c>
      <c r="K443" s="4" t="n">
        <v>0.04167090416297148</v>
      </c>
      <c r="S443" s="4" t="n">
        <v>2e-05</v>
      </c>
      <c r="T443" s="4" t="n">
        <v>9.054138216479071</v>
      </c>
      <c r="U443" s="4" t="n">
        <v>11.32001984256437</v>
      </c>
      <c r="V443" s="4" t="n">
        <v>1</v>
      </c>
      <c r="W443" s="4" t="n">
        <v>-0.1930010358149978</v>
      </c>
      <c r="X443" s="4" t="n">
        <v>0.5048713163397778</v>
      </c>
      <c r="Y443" s="4" t="n">
        <v>0.121919755170914</v>
      </c>
      <c r="Z443" s="4" t="n">
        <v>0.1415279966233106</v>
      </c>
      <c r="AA443" s="4" t="n">
        <v>9.387794121168554</v>
      </c>
      <c r="AB443" s="4" t="n">
        <v>819.65576171875</v>
      </c>
    </row>
    <row r="444">
      <c r="A444" s="2" t="inlineStr">
        <is>
          <t>alignment_optuna:11</t>
        </is>
      </c>
      <c r="B444" s="2" t="n">
        <v>2</v>
      </c>
      <c r="C444" s="2" t="inlineStr">
        <is>
          <t>train</t>
        </is>
      </c>
      <c r="D444" s="3" t="n">
        <v>1.582449059186555</v>
      </c>
      <c r="E444" s="3" t="n">
        <v>1.582449059186555</v>
      </c>
      <c r="F444" s="2" t="n"/>
      <c r="G444" s="2" t="n"/>
      <c r="H444" s="2" t="n"/>
      <c r="I444" s="3" t="n">
        <v>0.2523409168836848</v>
      </c>
      <c r="J444" s="3" t="n">
        <v>0.1396099120935251</v>
      </c>
      <c r="K444" s="3" t="n">
        <v>0.1127310047901597</v>
      </c>
      <c r="L444" s="3" t="n">
        <v>4.010956616000017</v>
      </c>
      <c r="M444" s="3" t="n">
        <v>0.4007654682982223</v>
      </c>
      <c r="N444" s="3" t="n">
        <v>0.7795591116814165</v>
      </c>
      <c r="O444" s="2" t="n"/>
      <c r="P444" s="2" t="n"/>
      <c r="Q444" s="2" t="n"/>
      <c r="R444" s="2" t="n"/>
      <c r="S444" s="3" t="n">
        <v>2e-05</v>
      </c>
      <c r="T444" s="3" t="n">
        <v>10.96896996330085</v>
      </c>
      <c r="U444" s="3" t="n">
        <v>11.31975450202877</v>
      </c>
      <c r="V444" s="3" t="n">
        <v>1</v>
      </c>
      <c r="W444" s="3" t="n">
        <v>-0.2182482655249527</v>
      </c>
      <c r="X444" s="3" t="n">
        <v>0.4766867342127775</v>
      </c>
      <c r="Y444" s="3" t="n">
        <v>0.114692850083674</v>
      </c>
      <c r="Z444" s="3" t="n">
        <v>0.127558596337153</v>
      </c>
      <c r="AA444" s="3" t="n">
        <v>208.3437333069742</v>
      </c>
      <c r="AB444" s="3" t="n">
        <v>2372.39404296875</v>
      </c>
    </row>
    <row r="445">
      <c r="A445" t="inlineStr">
        <is>
          <t>alignment_optuna:11</t>
        </is>
      </c>
      <c r="B445" t="n">
        <v>2</v>
      </c>
      <c r="C445" t="inlineStr">
        <is>
          <t>val</t>
        </is>
      </c>
      <c r="D445" s="4" t="n">
        <v>1.56754519336525</v>
      </c>
      <c r="E445" s="4" t="n">
        <v>1.56754519336525</v>
      </c>
      <c r="I445" s="4" t="n">
        <v>0.2336758448817264</v>
      </c>
      <c r="J445" s="4" t="n">
        <v>0.1575347385315717</v>
      </c>
      <c r="K445" s="4" t="n">
        <v>0.07614110635015472</v>
      </c>
      <c r="S445" s="4" t="n">
        <v>2e-05</v>
      </c>
      <c r="T445" s="4" t="n">
        <v>8.87015926700899</v>
      </c>
      <c r="U445" s="4" t="n">
        <v>11.32426905906063</v>
      </c>
      <c r="V445" s="4" t="n">
        <v>1</v>
      </c>
      <c r="W445" s="4" t="n">
        <v>-0.1830921263016503</v>
      </c>
      <c r="X445" s="4" t="n">
        <v>0.5058743816682663</v>
      </c>
      <c r="Y445" s="4" t="n">
        <v>0.1401498872230108</v>
      </c>
      <c r="Z445" s="4" t="n">
        <v>0.1428878059846231</v>
      </c>
      <c r="AA445" s="4" t="n">
        <v>9.290764420758933</v>
      </c>
      <c r="AB445" s="4" t="n">
        <v>819.65576171875</v>
      </c>
    </row>
    <row r="446">
      <c r="A446" s="2" t="inlineStr">
        <is>
          <t>alignment_optuna:11</t>
        </is>
      </c>
      <c r="B446" s="2" t="n">
        <v>3</v>
      </c>
      <c r="C446" s="2" t="inlineStr">
        <is>
          <t>train</t>
        </is>
      </c>
      <c r="D446" s="3" t="n">
        <v>1.543771587556651</v>
      </c>
      <c r="E446" s="3" t="n">
        <v>1.543771587556651</v>
      </c>
      <c r="F446" s="2" t="n"/>
      <c r="G446" s="2" t="n"/>
      <c r="H446" s="2" t="n"/>
      <c r="I446" s="3" t="n">
        <v>0.2620509218374767</v>
      </c>
      <c r="J446" s="3" t="n">
        <v>0.1361465870412938</v>
      </c>
      <c r="K446" s="3" t="n">
        <v>0.125904334796183</v>
      </c>
      <c r="L446" s="3" t="n">
        <v>3.074009246610393</v>
      </c>
      <c r="M446" s="3" t="n">
        <v>0.3382927999221102</v>
      </c>
      <c r="N446" s="3" t="n">
        <v>0.6672624785269157</v>
      </c>
      <c r="O446" s="2" t="n"/>
      <c r="P446" s="2" t="n"/>
      <c r="Q446" s="2" t="n"/>
      <c r="R446" s="2" t="n"/>
      <c r="S446" s="3" t="n">
        <v>2e-05</v>
      </c>
      <c r="T446" s="3" t="n">
        <v>11.06650662190425</v>
      </c>
      <c r="U446" s="3" t="n">
        <v>11.32267149569487</v>
      </c>
      <c r="V446" s="3" t="n">
        <v>1</v>
      </c>
      <c r="W446" s="3" t="n">
        <v>-0.2120489163566403</v>
      </c>
      <c r="X446" s="3" t="n">
        <v>0.4829374339752904</v>
      </c>
      <c r="Y446" s="3" t="n">
        <v>0.1260482613472574</v>
      </c>
      <c r="Z446" s="3" t="n">
        <v>0.1297290440725744</v>
      </c>
      <c r="AA446" s="3" t="n">
        <v>209.7946492535993</v>
      </c>
      <c r="AB446" s="3" t="n">
        <v>2372.39404296875</v>
      </c>
    </row>
    <row r="447">
      <c r="A447" t="inlineStr">
        <is>
          <t>alignment_optuna:11</t>
        </is>
      </c>
      <c r="B447" t="n">
        <v>3</v>
      </c>
      <c r="C447" t="inlineStr">
        <is>
          <t>val</t>
        </is>
      </c>
      <c r="D447" s="4" t="n">
        <v>1.544337872801156</v>
      </c>
      <c r="E447" s="4" t="n">
        <v>1.544337872801156</v>
      </c>
      <c r="I447" s="4" t="n">
        <v>0.2500964872453404</v>
      </c>
      <c r="J447" s="4" t="n">
        <v>0.1623207256197929</v>
      </c>
      <c r="K447" s="4" t="n">
        <v>0.08777576162554751</v>
      </c>
      <c r="S447" s="4" t="n">
        <v>2e-05</v>
      </c>
      <c r="T447" s="4" t="n">
        <v>9.572040322183193</v>
      </c>
      <c r="U447" s="4" t="n">
        <v>11.32678349812826</v>
      </c>
      <c r="V447" s="4" t="n">
        <v>1</v>
      </c>
      <c r="W447" s="4" t="n">
        <v>-0.1833540393446369</v>
      </c>
      <c r="X447" s="4" t="n">
        <v>0.5123512647275267</v>
      </c>
      <c r="Y447" s="4" t="n">
        <v>0.1424822522134616</v>
      </c>
      <c r="Z447" s="4" t="n">
        <v>0.1411916005542909</v>
      </c>
      <c r="AA447" s="4" t="n">
        <v>9.534063246101141</v>
      </c>
      <c r="AB447" s="4" t="n">
        <v>819.65576171875</v>
      </c>
    </row>
    <row r="448">
      <c r="A448" s="2" t="inlineStr">
        <is>
          <t>alignment_optuna:11</t>
        </is>
      </c>
      <c r="B448" s="2" t="n">
        <v>4</v>
      </c>
      <c r="C448" s="2" t="inlineStr">
        <is>
          <t>train</t>
        </is>
      </c>
      <c r="D448" s="3" t="n">
        <v>1.517971660901101</v>
      </c>
      <c r="E448" s="3" t="n">
        <v>1.517971660901101</v>
      </c>
      <c r="F448" s="2" t="n"/>
      <c r="G448" s="2" t="n"/>
      <c r="H448" s="2" t="n"/>
      <c r="I448" s="3" t="n">
        <v>0.275529825238382</v>
      </c>
      <c r="J448" s="3" t="n">
        <v>0.1362765698489223</v>
      </c>
      <c r="K448" s="3" t="n">
        <v>0.1392532553894597</v>
      </c>
      <c r="L448" s="3" t="n">
        <v>3.24750055103631</v>
      </c>
      <c r="M448" s="3" t="n">
        <v>0.3223974539514031</v>
      </c>
      <c r="N448" s="3" t="n">
        <v>0.66299200832908</v>
      </c>
      <c r="O448" s="2" t="n"/>
      <c r="P448" s="2" t="n"/>
      <c r="Q448" s="2" t="n"/>
      <c r="R448" s="2" t="n"/>
      <c r="S448" s="3" t="n">
        <v>2e-05</v>
      </c>
      <c r="T448" s="3" t="n">
        <v>11.14463827879432</v>
      </c>
      <c r="U448" s="3" t="n">
        <v>11.32469015248926</v>
      </c>
      <c r="V448" s="3" t="n">
        <v>1</v>
      </c>
      <c r="W448" s="3" t="n">
        <v>-0.2102480056245256</v>
      </c>
      <c r="X448" s="3" t="n">
        <v>0.4938074163775688</v>
      </c>
      <c r="Y448" s="3" t="n">
        <v>0.1305708325527979</v>
      </c>
      <c r="Z448" s="3" t="n">
        <v>0.1324725041476011</v>
      </c>
      <c r="AA448" s="3" t="n">
        <v>209.8961470900103</v>
      </c>
      <c r="AB448" s="3" t="n">
        <v>2372.39404296875</v>
      </c>
    </row>
    <row r="449">
      <c r="A449" t="inlineStr">
        <is>
          <t>alignment_optuna:11</t>
        </is>
      </c>
      <c r="B449" t="n">
        <v>4</v>
      </c>
      <c r="C449" t="inlineStr">
        <is>
          <t>val</t>
        </is>
      </c>
      <c r="D449" s="4" t="n">
        <v>1.530319527647961</v>
      </c>
      <c r="E449" s="4" t="n">
        <v>1.530319527647961</v>
      </c>
      <c r="I449" s="4" t="n">
        <v>0.2693600711123696</v>
      </c>
      <c r="J449" s="4" t="n">
        <v>0.1672595593136275</v>
      </c>
      <c r="K449" s="4" t="n">
        <v>0.1021005117987422</v>
      </c>
      <c r="S449" s="4" t="n">
        <v>2e-05</v>
      </c>
      <c r="T449" s="4" t="n">
        <v>9.778412199568475</v>
      </c>
      <c r="U449" s="4" t="n">
        <v>11.32846250205204</v>
      </c>
      <c r="V449" s="4" t="n">
        <v>1</v>
      </c>
      <c r="W449" s="4" t="n">
        <v>-0.1829087253360228</v>
      </c>
      <c r="X449" s="4" t="n">
        <v>0.5305423709167831</v>
      </c>
      <c r="Y449" s="4" t="n">
        <v>0.14349482311257</v>
      </c>
      <c r="Z449" s="4" t="n">
        <v>0.1405902861178606</v>
      </c>
      <c r="AA449" s="4" t="n">
        <v>9.368223357014358</v>
      </c>
      <c r="AB449" s="4" t="n">
        <v>819.65576171875</v>
      </c>
    </row>
    <row r="450">
      <c r="A450" s="2" t="inlineStr">
        <is>
          <t>alignment_optuna:11</t>
        </is>
      </c>
      <c r="B450" s="2" t="n">
        <v>5</v>
      </c>
      <c r="C450" s="2" t="inlineStr">
        <is>
          <t>train</t>
        </is>
      </c>
      <c r="D450" s="3" t="n">
        <v>1.488905813069709</v>
      </c>
      <c r="E450" s="3" t="n">
        <v>1.488905813069709</v>
      </c>
      <c r="F450" s="2" t="n"/>
      <c r="G450" s="2" t="n"/>
      <c r="H450" s="2" t="n"/>
      <c r="I450" s="3" t="n">
        <v>0.2962537430779033</v>
      </c>
      <c r="J450" s="3" t="n">
        <v>0.1351546023597201</v>
      </c>
      <c r="K450" s="3" t="n">
        <v>0.1610991407181832</v>
      </c>
      <c r="L450" s="3" t="n">
        <v>2.661960694551675</v>
      </c>
      <c r="M450" s="3" t="n">
        <v>0.2920005074071392</v>
      </c>
      <c r="N450" s="3" t="n">
        <v>0.6081154243704915</v>
      </c>
      <c r="O450" s="2" t="n"/>
      <c r="P450" s="2" t="n"/>
      <c r="Q450" s="2" t="n"/>
      <c r="R450" s="2" t="n"/>
      <c r="S450" s="3" t="n">
        <v>2e-05</v>
      </c>
      <c r="T450" s="3" t="n">
        <v>11.29150918419422</v>
      </c>
      <c r="U450" s="3" t="n">
        <v>11.32561175298865</v>
      </c>
      <c r="V450" s="3" t="n">
        <v>1</v>
      </c>
      <c r="W450" s="3" t="n">
        <v>-0.2128859487597583</v>
      </c>
      <c r="X450" s="3" t="n">
        <v>0.5104955520802251</v>
      </c>
      <c r="Y450" s="3" t="n">
        <v>0.1311985324296754</v>
      </c>
      <c r="Z450" s="3" t="n">
        <v>0.135714278584697</v>
      </c>
      <c r="AA450" s="3" t="n">
        <v>209.1230147029273</v>
      </c>
      <c r="AB450" s="3" t="n">
        <v>2372.39404296875</v>
      </c>
    </row>
    <row r="451">
      <c r="A451" t="inlineStr">
        <is>
          <t>alignment_optuna:11</t>
        </is>
      </c>
      <c r="B451" t="n">
        <v>5</v>
      </c>
      <c r="C451" t="inlineStr">
        <is>
          <t>val</t>
        </is>
      </c>
      <c r="D451" s="4" t="n">
        <v>1.490280715213425</v>
      </c>
      <c r="E451" s="4" t="n">
        <v>1.490280715213425</v>
      </c>
      <c r="I451" s="4" t="n">
        <v>0.2964764043003663</v>
      </c>
      <c r="J451" s="4" t="n">
        <v>0.1628426645464938</v>
      </c>
      <c r="K451" s="4" t="n">
        <v>0.1336337397538725</v>
      </c>
      <c r="S451" s="4" t="n">
        <v>2e-05</v>
      </c>
      <c r="T451" s="4" t="n">
        <v>9.715978370315726</v>
      </c>
      <c r="U451" s="4" t="n">
        <v>11.32908029665892</v>
      </c>
      <c r="V451" s="4" t="n">
        <v>1</v>
      </c>
      <c r="W451" s="4" t="n">
        <v>-0.1909283999053911</v>
      </c>
      <c r="X451" s="4" t="n">
        <v>0.5526859212195736</v>
      </c>
      <c r="Y451" s="4" t="n">
        <v>0.1436577613155047</v>
      </c>
      <c r="Z451" s="4" t="n">
        <v>0.1462414281378532</v>
      </c>
      <c r="AA451" s="4" t="n">
        <v>9.596094003878534</v>
      </c>
      <c r="AB451" s="4" t="n">
        <v>819.65576171875</v>
      </c>
    </row>
    <row r="452">
      <c r="A452" s="2" t="inlineStr">
        <is>
          <t>alignment_optuna:11</t>
        </is>
      </c>
      <c r="B452" s="2" t="n">
        <v>6</v>
      </c>
      <c r="C452" s="2" t="inlineStr">
        <is>
          <t>train</t>
        </is>
      </c>
      <c r="D452" s="3" t="n">
        <v>1.447551888473703</v>
      </c>
      <c r="E452" s="3" t="n">
        <v>1.447551888473703</v>
      </c>
      <c r="F452" s="2" t="n"/>
      <c r="G452" s="2" t="n"/>
      <c r="H452" s="2" t="n"/>
      <c r="I452" s="3" t="n">
        <v>0.3182164021334266</v>
      </c>
      <c r="J452" s="3" t="n">
        <v>0.1376922649651356</v>
      </c>
      <c r="K452" s="3" t="n">
        <v>0.1805241371682909</v>
      </c>
      <c r="L452" s="3" t="n">
        <v>2.57893613395139</v>
      </c>
      <c r="M452" s="3" t="n">
        <v>0.3025720205916479</v>
      </c>
      <c r="N452" s="3" t="n">
        <v>0.6422497386579765</v>
      </c>
      <c r="O452" s="2" t="n"/>
      <c r="P452" s="2" t="n"/>
      <c r="Q452" s="2" t="n"/>
      <c r="R452" s="2" t="n"/>
      <c r="S452" s="3" t="n">
        <v>2e-05</v>
      </c>
      <c r="T452" s="3" t="n">
        <v>11.47201773404785</v>
      </c>
      <c r="U452" s="3" t="n">
        <v>11.32582812060128</v>
      </c>
      <c r="V452" s="3" t="n">
        <v>1</v>
      </c>
      <c r="W452" s="3" t="n">
        <v>-0.2183447826873253</v>
      </c>
      <c r="X452" s="3" t="n">
        <v>0.5339939258585289</v>
      </c>
      <c r="Y452" s="3" t="n">
        <v>0.1305823941660744</v>
      </c>
      <c r="Z452" s="3" t="n">
        <v>0.1384467476682414</v>
      </c>
      <c r="AA452" s="3" t="n">
        <v>208.4539628378116</v>
      </c>
      <c r="AB452" s="3" t="n">
        <v>2372.39404296875</v>
      </c>
    </row>
    <row r="453">
      <c r="A453" t="inlineStr">
        <is>
          <t>alignment_optuna:11</t>
        </is>
      </c>
      <c r="B453" t="n">
        <v>6</v>
      </c>
      <c r="C453" t="inlineStr">
        <is>
          <t>val</t>
        </is>
      </c>
      <c r="D453" s="4" t="n">
        <v>1.441821101753191</v>
      </c>
      <c r="E453" s="4" t="n">
        <v>1.441821101753191</v>
      </c>
      <c r="I453" s="4" t="n">
        <v>0.3268239914343275</v>
      </c>
      <c r="J453" s="4" t="n">
        <v>0.1589777061994049</v>
      </c>
      <c r="K453" s="4" t="n">
        <v>0.1678462852349226</v>
      </c>
      <c r="S453" s="4" t="n">
        <v>2e-05</v>
      </c>
      <c r="T453" s="4" t="n">
        <v>9.85946189398053</v>
      </c>
      <c r="U453" s="4" t="n">
        <v>11.32902182655773</v>
      </c>
      <c r="V453" s="4" t="n">
        <v>1</v>
      </c>
      <c r="W453" s="4" t="n">
        <v>-0.1981742589295596</v>
      </c>
      <c r="X453" s="4" t="n">
        <v>0.5849019436315558</v>
      </c>
      <c r="Y453" s="4" t="n">
        <v>0.1417384298796626</v>
      </c>
      <c r="Z453" s="4" t="n">
        <v>0.1509559841762329</v>
      </c>
      <c r="AA453" s="4" t="n">
        <v>9.444945210125297</v>
      </c>
      <c r="AB453" s="4" t="n">
        <v>819.65576171875</v>
      </c>
    </row>
    <row r="454">
      <c r="A454" s="2" t="inlineStr">
        <is>
          <t>alignment_optuna:11</t>
        </is>
      </c>
      <c r="B454" s="2" t="n">
        <v>7</v>
      </c>
      <c r="C454" s="2" t="inlineStr">
        <is>
          <t>train</t>
        </is>
      </c>
      <c r="D454" s="3" t="n">
        <v>1.395846490038701</v>
      </c>
      <c r="E454" s="3" t="n">
        <v>1.395846490038701</v>
      </c>
      <c r="F454" s="2" t="n"/>
      <c r="G454" s="2" t="n"/>
      <c r="H454" s="2" t="n"/>
      <c r="I454" s="3" t="n">
        <v>0.3476195831127908</v>
      </c>
      <c r="J454" s="3" t="n">
        <v>0.1354275535341003</v>
      </c>
      <c r="K454" s="3" t="n">
        <v>0.2121920295786905</v>
      </c>
      <c r="L454" s="3" t="n">
        <v>2.663233995410971</v>
      </c>
      <c r="M454" s="3" t="n">
        <v>0.2923756068112577</v>
      </c>
      <c r="N454" s="3" t="n">
        <v>0.6069503465927498</v>
      </c>
      <c r="O454" s="2" t="n"/>
      <c r="P454" s="2" t="n"/>
      <c r="Q454" s="2" t="n"/>
      <c r="R454" s="2" t="n"/>
      <c r="S454" s="3" t="n">
        <v>2e-05</v>
      </c>
      <c r="T454" s="3" t="n">
        <v>11.55014622602544</v>
      </c>
      <c r="U454" s="3" t="n">
        <v>11.32529249573681</v>
      </c>
      <c r="V454" s="3" t="n">
        <v>1</v>
      </c>
      <c r="W454" s="3" t="n">
        <v>-0.2280755092447594</v>
      </c>
      <c r="X454" s="3" t="n">
        <v>0.5694548604717956</v>
      </c>
      <c r="Y454" s="3" t="n">
        <v>0.1258149542622291</v>
      </c>
      <c r="Z454" s="3" t="n">
        <v>0.1455849021093814</v>
      </c>
      <c r="AA454" s="3" t="n">
        <v>209.1836118903011</v>
      </c>
      <c r="AB454" s="3" t="n">
        <v>2372.39404296875</v>
      </c>
    </row>
    <row r="455">
      <c r="A455" t="inlineStr">
        <is>
          <t>alignment_optuna:11</t>
        </is>
      </c>
      <c r="B455" t="n">
        <v>7</v>
      </c>
      <c r="C455" t="inlineStr">
        <is>
          <t>val</t>
        </is>
      </c>
      <c r="D455" s="4" t="n">
        <v>1.365764049963019</v>
      </c>
      <c r="E455" s="4" t="n">
        <v>1.365764049963019</v>
      </c>
      <c r="I455" s="4" t="n">
        <v>0.3783054744032608</v>
      </c>
      <c r="J455" s="4" t="n">
        <v>0.1603178518085644</v>
      </c>
      <c r="K455" s="4" t="n">
        <v>0.2179876225946964</v>
      </c>
      <c r="S455" s="4" t="n">
        <v>2e-05</v>
      </c>
      <c r="T455" s="4" t="n">
        <v>10.29656752772715</v>
      </c>
      <c r="U455" s="4" t="n">
        <v>11.32772587085592</v>
      </c>
      <c r="V455" s="4" t="n">
        <v>1</v>
      </c>
      <c r="W455" s="4" t="n">
        <v>-0.2108744237272219</v>
      </c>
      <c r="X455" s="4" t="n">
        <v>0.633593129015517</v>
      </c>
      <c r="Y455" s="4" t="n">
        <v>0.1370404214951499</v>
      </c>
      <c r="Z455" s="4" t="n">
        <v>0.1611659767470141</v>
      </c>
      <c r="AA455" s="4" t="n">
        <v>9.399369331076741</v>
      </c>
      <c r="AB455" s="4" t="n">
        <v>819.65576171875</v>
      </c>
    </row>
    <row r="456">
      <c r="A456" s="2" t="inlineStr">
        <is>
          <t>alignment_optuna:11</t>
        </is>
      </c>
      <c r="B456" s="2" t="n">
        <v>8</v>
      </c>
      <c r="C456" s="2" t="inlineStr">
        <is>
          <t>train</t>
        </is>
      </c>
      <c r="D456" s="3" t="n">
        <v>1.327702866434906</v>
      </c>
      <c r="E456" s="3" t="n">
        <v>1.327702866434906</v>
      </c>
      <c r="F456" s="2" t="n"/>
      <c r="G456" s="2" t="n"/>
      <c r="H456" s="2" t="n"/>
      <c r="I456" s="3" t="n">
        <v>0.3801302898172764</v>
      </c>
      <c r="J456" s="3" t="n">
        <v>0.1399091414855182</v>
      </c>
      <c r="K456" s="3" t="n">
        <v>0.2402211483317582</v>
      </c>
      <c r="L456" s="3" t="n">
        <v>2.51205419702951</v>
      </c>
      <c r="M456" s="3" t="n">
        <v>0.2820717999208643</v>
      </c>
      <c r="N456" s="3" t="n">
        <v>0.5711815207477753</v>
      </c>
      <c r="O456" s="2" t="n"/>
      <c r="P456" s="2" t="n"/>
      <c r="Q456" s="2" t="n"/>
      <c r="R456" s="2" t="n"/>
      <c r="S456" s="3" t="n">
        <v>2e-05</v>
      </c>
      <c r="T456" s="3" t="n">
        <v>11.6083646014713</v>
      </c>
      <c r="U456" s="3" t="n">
        <v>11.32408311097619</v>
      </c>
      <c r="V456" s="3" t="n">
        <v>1</v>
      </c>
      <c r="W456" s="3" t="n">
        <v>-0.2345884035817853</v>
      </c>
      <c r="X456" s="3" t="n">
        <v>0.5876199244402738</v>
      </c>
      <c r="Y456" s="3" t="n">
        <v>0.120283801630841</v>
      </c>
      <c r="Z456" s="3" t="n">
        <v>0.1501344717260482</v>
      </c>
      <c r="AA456" s="3" t="n">
        <v>210.0368244098499</v>
      </c>
      <c r="AB456" s="3" t="n">
        <v>2372.39404296875</v>
      </c>
    </row>
    <row r="457">
      <c r="A457" t="inlineStr">
        <is>
          <t>alignment_optuna:11</t>
        </is>
      </c>
      <c r="B457" t="n">
        <v>8</v>
      </c>
      <c r="C457" t="inlineStr">
        <is>
          <t>val</t>
        </is>
      </c>
      <c r="D457" s="4" t="n">
        <v>1.307629618151435</v>
      </c>
      <c r="E457" s="4" t="n">
        <v>1.307629618151435</v>
      </c>
      <c r="I457" s="4" t="n">
        <v>0.4105671361602586</v>
      </c>
      <c r="J457" s="4" t="n">
        <v>0.1633101440323838</v>
      </c>
      <c r="K457" s="4" t="n">
        <v>0.2472569921278748</v>
      </c>
      <c r="S457" s="4" t="n">
        <v>2e-05</v>
      </c>
      <c r="T457" s="4" t="n">
        <v>9.97525947943501</v>
      </c>
      <c r="U457" s="4" t="n">
        <v>11.3267266394078</v>
      </c>
      <c r="V457" s="4" t="n">
        <v>1</v>
      </c>
      <c r="W457" s="4" t="n">
        <v>-0.2167659168099535</v>
      </c>
      <c r="X457" s="4" t="n">
        <v>0.652791498721331</v>
      </c>
      <c r="Y457" s="4" t="n">
        <v>0.1322471570523306</v>
      </c>
      <c r="Z457" s="4" t="n">
        <v>0.1660589947011964</v>
      </c>
      <c r="AA457" s="4" t="n">
        <v>9.448058232199401</v>
      </c>
      <c r="AB457" s="4" t="n">
        <v>819.65576171875</v>
      </c>
    </row>
    <row r="458">
      <c r="A458" s="2" t="inlineStr">
        <is>
          <t>alignment_optuna:11</t>
        </is>
      </c>
      <c r="B458" s="2" t="n">
        <v>9</v>
      </c>
      <c r="C458" s="2" t="inlineStr">
        <is>
          <t>train</t>
        </is>
      </c>
      <c r="D458" s="3" t="n">
        <v>1.261163185245356</v>
      </c>
      <c r="E458" s="3" t="n">
        <v>1.261163185245356</v>
      </c>
      <c r="F458" s="2" t="n"/>
      <c r="G458" s="2" t="n"/>
      <c r="H458" s="2" t="n"/>
      <c r="I458" s="3" t="n">
        <v>0.406040514225224</v>
      </c>
      <c r="J458" s="3" t="n">
        <v>0.1436607326950396</v>
      </c>
      <c r="K458" s="3" t="n">
        <v>0.2623797815301844</v>
      </c>
      <c r="L458" s="3" t="n">
        <v>2.755498939676043</v>
      </c>
      <c r="M458" s="3" t="n">
        <v>0.3410400210154853</v>
      </c>
      <c r="N458" s="3" t="n">
        <v>0.6808978974197115</v>
      </c>
      <c r="O458" s="2" t="n"/>
      <c r="P458" s="2" t="n"/>
      <c r="Q458" s="2" t="n"/>
      <c r="R458" s="2" t="n"/>
      <c r="S458" s="3" t="n">
        <v>2e-05</v>
      </c>
      <c r="T458" s="3" t="n">
        <v>11.60315949687981</v>
      </c>
      <c r="U458" s="3" t="n">
        <v>11.3230254438639</v>
      </c>
      <c r="V458" s="3" t="n">
        <v>1</v>
      </c>
      <c r="W458" s="3" t="n">
        <v>-0.2422374761725616</v>
      </c>
      <c r="X458" s="3" t="n">
        <v>0.6014481724069012</v>
      </c>
      <c r="Y458" s="3" t="n">
        <v>0.1142601160313323</v>
      </c>
      <c r="Z458" s="3" t="n">
        <v>0.1535268230307146</v>
      </c>
      <c r="AA458" s="3" t="n">
        <v>209.2314786133356</v>
      </c>
      <c r="AB458" s="3" t="n">
        <v>2372.39404296875</v>
      </c>
    </row>
    <row r="459">
      <c r="A459" t="inlineStr">
        <is>
          <t>alignment_optuna:11</t>
        </is>
      </c>
      <c r="B459" t="n">
        <v>9</v>
      </c>
      <c r="C459" t="inlineStr">
        <is>
          <t>val</t>
        </is>
      </c>
      <c r="D459" s="4" t="n">
        <v>1.260724170797173</v>
      </c>
      <c r="E459" s="4" t="n">
        <v>1.260724170797173</v>
      </c>
      <c r="I459" s="4" t="n">
        <v>0.4387734367929656</v>
      </c>
      <c r="J459" s="4" t="n">
        <v>0.1703188636864739</v>
      </c>
      <c r="K459" s="4" t="n">
        <v>0.2684545731064917</v>
      </c>
      <c r="S459" s="4" t="n">
        <v>2e-05</v>
      </c>
      <c r="T459" s="4" t="n">
        <v>9.81231861552973</v>
      </c>
      <c r="U459" s="4" t="n">
        <v>11.32538297258574</v>
      </c>
      <c r="V459" s="4" t="n">
        <v>1</v>
      </c>
      <c r="W459" s="4" t="n">
        <v>-0.2248151691994448</v>
      </c>
      <c r="X459" s="4" t="n">
        <v>0.6647991024214646</v>
      </c>
      <c r="Y459" s="4" t="n">
        <v>0.1259784495736333</v>
      </c>
      <c r="Z459" s="4" t="n">
        <v>0.1685697791733961</v>
      </c>
      <c r="AA459" s="4" t="n">
        <v>9.521249589975923</v>
      </c>
      <c r="AB459" s="4" t="n">
        <v>819.65576171875</v>
      </c>
    </row>
    <row r="460">
      <c r="A460" s="2" t="inlineStr">
        <is>
          <t>alignment_optuna:11</t>
        </is>
      </c>
      <c r="B460" s="2" t="n">
        <v>10</v>
      </c>
      <c r="C460" s="2" t="inlineStr">
        <is>
          <t>train</t>
        </is>
      </c>
      <c r="D460" s="3" t="n">
        <v>1.196906904005338</v>
      </c>
      <c r="E460" s="3" t="n">
        <v>1.196906904005338</v>
      </c>
      <c r="F460" s="2" t="n"/>
      <c r="G460" s="2" t="n"/>
      <c r="H460" s="2" t="n"/>
      <c r="I460" s="3" t="n">
        <v>0.4293620492878256</v>
      </c>
      <c r="J460" s="3" t="n">
        <v>0.148666475357189</v>
      </c>
      <c r="K460" s="3" t="n">
        <v>0.2806955739306365</v>
      </c>
      <c r="L460" s="3" t="n">
        <v>2.406621573976426</v>
      </c>
      <c r="M460" s="3" t="n">
        <v>0.279020015390877</v>
      </c>
      <c r="N460" s="3" t="n">
        <v>0.5532594315000984</v>
      </c>
      <c r="O460" s="2" t="n"/>
      <c r="P460" s="2" t="n"/>
      <c r="Q460" s="2" t="n"/>
      <c r="R460" s="2" t="n"/>
      <c r="S460" s="3" t="n">
        <v>2e-05</v>
      </c>
      <c r="T460" s="3" t="n">
        <v>11.66841095823564</v>
      </c>
      <c r="U460" s="3" t="n">
        <v>11.32201583591151</v>
      </c>
      <c r="V460" s="3" t="n">
        <v>1</v>
      </c>
      <c r="W460" s="3" t="n">
        <v>-0.2528514202190778</v>
      </c>
      <c r="X460" s="3" t="n">
        <v>0.6127233250136799</v>
      </c>
      <c r="Y460" s="3" t="n">
        <v>0.1101670198242677</v>
      </c>
      <c r="Z460" s="3" t="n">
        <v>0.1585494944121901</v>
      </c>
      <c r="AA460" s="3" t="n">
        <v>209.1819621929899</v>
      </c>
      <c r="AB460" s="3" t="n">
        <v>2372.39404296875</v>
      </c>
    </row>
    <row r="461">
      <c r="A461" t="inlineStr">
        <is>
          <t>alignment_optuna:11</t>
        </is>
      </c>
      <c r="B461" t="n">
        <v>10</v>
      </c>
      <c r="C461" t="inlineStr">
        <is>
          <t>val</t>
        </is>
      </c>
      <c r="D461" s="4" t="n">
        <v>1.21688876241103</v>
      </c>
      <c r="E461" s="4" t="n">
        <v>1.21688876241103</v>
      </c>
      <c r="I461" s="4" t="n">
        <v>0.4538664819522836</v>
      </c>
      <c r="J461" s="4" t="n">
        <v>0.1734855896739781</v>
      </c>
      <c r="K461" s="4" t="n">
        <v>0.2803808922783054</v>
      </c>
      <c r="S461" s="4" t="n">
        <v>2e-05</v>
      </c>
      <c r="T461" s="4" t="n">
        <v>9.404281553180738</v>
      </c>
      <c r="U461" s="4" t="n">
        <v>11.32483072390501</v>
      </c>
      <c r="V461" s="4" t="n">
        <v>1</v>
      </c>
      <c r="W461" s="4" t="n">
        <v>-0.231098091037109</v>
      </c>
      <c r="X461" s="4" t="n">
        <v>0.6676805228337475</v>
      </c>
      <c r="Y461" s="4" t="n">
        <v>0.1247945957570925</v>
      </c>
      <c r="Z461" s="4" t="n">
        <v>0.1730935084580005</v>
      </c>
      <c r="AA461" s="4" t="n">
        <v>9.691744333598763</v>
      </c>
      <c r="AB461" s="4" t="n">
        <v>819.65576171875</v>
      </c>
    </row>
    <row r="462">
      <c r="A462" s="2" t="inlineStr">
        <is>
          <t>alignment_optuna:11</t>
        </is>
      </c>
      <c r="B462" s="2" t="n">
        <v>11</v>
      </c>
      <c r="C462" s="2" t="inlineStr">
        <is>
          <t>train</t>
        </is>
      </c>
      <c r="D462" s="3" t="n">
        <v>1.137415413940518</v>
      </c>
      <c r="E462" s="3" t="n">
        <v>1.137415413940518</v>
      </c>
      <c r="F462" s="2" t="n"/>
      <c r="G462" s="2" t="n"/>
      <c r="H462" s="2" t="n"/>
      <c r="I462" s="3" t="n">
        <v>0.4524110933790665</v>
      </c>
      <c r="J462" s="3" t="n">
        <v>0.1554709749200756</v>
      </c>
      <c r="K462" s="3" t="n">
        <v>0.2969401184589908</v>
      </c>
      <c r="L462" s="3" t="n">
        <v>2.410706924094537</v>
      </c>
      <c r="M462" s="3" t="n">
        <v>0.2545133765903796</v>
      </c>
      <c r="N462" s="3" t="n">
        <v>0.484576980852183</v>
      </c>
      <c r="O462" s="2" t="n"/>
      <c r="P462" s="2" t="n"/>
      <c r="Q462" s="2" t="n"/>
      <c r="R462" s="2" t="n"/>
      <c r="S462" s="3" t="n">
        <v>2e-05</v>
      </c>
      <c r="T462" s="3" t="n">
        <v>11.60034722719853</v>
      </c>
      <c r="U462" s="3" t="n">
        <v>11.32070214954066</v>
      </c>
      <c r="V462" s="3" t="n">
        <v>1</v>
      </c>
      <c r="W462" s="3" t="n">
        <v>-0.2599087969432806</v>
      </c>
      <c r="X462" s="3" t="n">
        <v>0.6267174661775117</v>
      </c>
      <c r="Y462" s="3" t="n">
        <v>0.1050254823422152</v>
      </c>
      <c r="Z462" s="3" t="n">
        <v>0.1613870394639082</v>
      </c>
      <c r="AA462" s="3" t="n">
        <v>210.9837804650888</v>
      </c>
      <c r="AB462" s="3" t="n">
        <v>2372.39404296875</v>
      </c>
    </row>
    <row r="463">
      <c r="A463" t="inlineStr">
        <is>
          <t>alignment_optuna:11</t>
        </is>
      </c>
      <c r="B463" t="n">
        <v>11</v>
      </c>
      <c r="C463" t="inlineStr">
        <is>
          <t>val</t>
        </is>
      </c>
      <c r="D463" s="4" t="n">
        <v>1.174637873624933</v>
      </c>
      <c r="E463" s="4" t="n">
        <v>1.174637873624933</v>
      </c>
      <c r="I463" s="4" t="n">
        <v>0.4790645959390991</v>
      </c>
      <c r="J463" s="4" t="n">
        <v>0.1826177349035767</v>
      </c>
      <c r="K463" s="4" t="n">
        <v>0.2964468610355224</v>
      </c>
      <c r="S463" s="4" t="n">
        <v>2e-05</v>
      </c>
      <c r="T463" s="4" t="n">
        <v>9.401573627844623</v>
      </c>
      <c r="U463" s="4" t="n">
        <v>11.32401822627276</v>
      </c>
      <c r="V463" s="4" t="n">
        <v>1</v>
      </c>
      <c r="W463" s="4" t="n">
        <v>-0.2389183155764108</v>
      </c>
      <c r="X463" s="4" t="n">
        <v>0.6749330173278677</v>
      </c>
      <c r="Y463" s="4" t="n">
        <v>0.1217291269494199</v>
      </c>
      <c r="Z463" s="4" t="n">
        <v>0.1792764011984584</v>
      </c>
      <c r="AA463" s="4" t="n">
        <v>9.652979000005871</v>
      </c>
      <c r="AB463" s="4" t="n">
        <v>819.65576171875</v>
      </c>
    </row>
    <row r="464">
      <c r="A464" s="2" t="inlineStr">
        <is>
          <t>alignment_optuna:11</t>
        </is>
      </c>
      <c r="B464" s="2" t="n">
        <v>12</v>
      </c>
      <c r="C464" s="2" t="inlineStr">
        <is>
          <t>train</t>
        </is>
      </c>
      <c r="D464" s="3" t="n">
        <v>1.085463636030838</v>
      </c>
      <c r="E464" s="3" t="n">
        <v>1.085463636030838</v>
      </c>
      <c r="F464" s="2" t="n"/>
      <c r="G464" s="2" t="n"/>
      <c r="H464" s="2" t="n"/>
      <c r="I464" s="3" t="n">
        <v>0.4676163113548139</v>
      </c>
      <c r="J464" s="3" t="n">
        <v>0.158423614385651</v>
      </c>
      <c r="K464" s="3" t="n">
        <v>0.3091926969691629</v>
      </c>
      <c r="L464" s="3" t="n">
        <v>2.346876249631861</v>
      </c>
      <c r="M464" s="3" t="n">
        <v>0.2531890491073848</v>
      </c>
      <c r="N464" s="3" t="n">
        <v>0.4662188877086389</v>
      </c>
      <c r="O464" s="2" t="n"/>
      <c r="P464" s="2" t="n"/>
      <c r="Q464" s="2" t="n"/>
      <c r="R464" s="2" t="n"/>
      <c r="S464" s="3" t="n">
        <v>2e-05</v>
      </c>
      <c r="T464" s="3" t="n">
        <v>11.47785946665239</v>
      </c>
      <c r="U464" s="3" t="n">
        <v>11.32011524990726</v>
      </c>
      <c r="V464" s="3" t="n">
        <v>1</v>
      </c>
      <c r="W464" s="3" t="n">
        <v>-0.2689852174665702</v>
      </c>
      <c r="X464" s="3" t="n">
        <v>0.6325111379201908</v>
      </c>
      <c r="Y464" s="3" t="n">
        <v>0.1025140733532859</v>
      </c>
      <c r="Z464" s="3" t="n">
        <v>0.1648081382091541</v>
      </c>
      <c r="AA464" s="3" t="n">
        <v>208.3844124111347</v>
      </c>
      <c r="AB464" s="3" t="n">
        <v>2372.39404296875</v>
      </c>
    </row>
    <row r="465">
      <c r="A465" t="inlineStr">
        <is>
          <t>alignment_optuna:11</t>
        </is>
      </c>
      <c r="B465" t="n">
        <v>12</v>
      </c>
      <c r="C465" t="inlineStr">
        <is>
          <t>val</t>
        </is>
      </c>
      <c r="D465" s="4" t="n">
        <v>1.14023911233606</v>
      </c>
      <c r="E465" s="4" t="n">
        <v>1.14023911233606</v>
      </c>
      <c r="I465" s="4" t="n">
        <v>0.5038551131541702</v>
      </c>
      <c r="J465" s="4" t="n">
        <v>0.1894552803587639</v>
      </c>
      <c r="K465" s="4" t="n">
        <v>0.3143998327954063</v>
      </c>
      <c r="S465" s="4" t="n">
        <v>2e-05</v>
      </c>
      <c r="T465" s="4" t="n">
        <v>9.557831665565228</v>
      </c>
      <c r="U465" s="4" t="n">
        <v>11.32292085954513</v>
      </c>
      <c r="V465" s="4" t="n">
        <v>1</v>
      </c>
      <c r="W465" s="4" t="n">
        <v>-0.2543328488352655</v>
      </c>
      <c r="X465" s="4" t="n">
        <v>0.6896207312057758</v>
      </c>
      <c r="Y465" s="4" t="n">
        <v>0.1176833507829699</v>
      </c>
      <c r="Z465" s="4" t="n">
        <v>0.1804773071031461</v>
      </c>
      <c r="AA465" s="4" t="n">
        <v>9.506914681289345</v>
      </c>
      <c r="AB465" s="4" t="n">
        <v>819.65576171875</v>
      </c>
    </row>
    <row r="466">
      <c r="A466" s="2" t="inlineStr">
        <is>
          <t>alignment_optuna:11</t>
        </is>
      </c>
      <c r="B466" s="2" t="n">
        <v>13</v>
      </c>
      <c r="C466" s="2" t="inlineStr">
        <is>
          <t>train</t>
        </is>
      </c>
      <c r="D466" s="3" t="n">
        <v>1.038641906034468</v>
      </c>
      <c r="E466" s="3" t="n">
        <v>1.038641906034468</v>
      </c>
      <c r="F466" s="2" t="n"/>
      <c r="G466" s="2" t="n"/>
      <c r="H466" s="2" t="n"/>
      <c r="I466" s="3" t="n">
        <v>0.4833730543496252</v>
      </c>
      <c r="J466" s="3" t="n">
        <v>0.1618365954651858</v>
      </c>
      <c r="K466" s="3" t="n">
        <v>0.3215364588844394</v>
      </c>
      <c r="L466" s="3" t="n">
        <v>2.33673261353024</v>
      </c>
      <c r="M466" s="3" t="n">
        <v>0.2679907120198053</v>
      </c>
      <c r="N466" s="3" t="n">
        <v>0.4812724780722963</v>
      </c>
      <c r="O466" s="2" t="n"/>
      <c r="P466" s="2" t="n"/>
      <c r="Q466" s="2" t="n"/>
      <c r="R466" s="2" t="n"/>
      <c r="S466" s="3" t="n">
        <v>2e-05</v>
      </c>
      <c r="T466" s="3" t="n">
        <v>11.34504418819238</v>
      </c>
      <c r="U466" s="3" t="n">
        <v>11.31945088422458</v>
      </c>
      <c r="V466" s="3" t="n">
        <v>1</v>
      </c>
      <c r="W466" s="3" t="n">
        <v>-0.2754127802972298</v>
      </c>
      <c r="X466" s="3" t="n">
        <v>0.6427634718532551</v>
      </c>
      <c r="Y466" s="3" t="n">
        <v>0.102014824246449</v>
      </c>
      <c r="Z466" s="3" t="n">
        <v>0.1672771004631771</v>
      </c>
      <c r="AA466" s="3" t="n">
        <v>207.6330831162632</v>
      </c>
      <c r="AB466" s="3" t="n">
        <v>2372.39404296875</v>
      </c>
    </row>
    <row r="467">
      <c r="A467" t="inlineStr">
        <is>
          <t>alignment_optuna:11</t>
        </is>
      </c>
      <c r="B467" t="n">
        <v>13</v>
      </c>
      <c r="C467" t="inlineStr">
        <is>
          <t>val</t>
        </is>
      </c>
      <c r="D467" s="4" t="n">
        <v>1.102318846802602</v>
      </c>
      <c r="E467" s="4" t="n">
        <v>1.102318846802602</v>
      </c>
      <c r="I467" s="4" t="n">
        <v>0.5183273690870438</v>
      </c>
      <c r="J467" s="4" t="n">
        <v>0.1904368033183032</v>
      </c>
      <c r="K467" s="4" t="n">
        <v>0.3278905657687406</v>
      </c>
      <c r="S467" s="4" t="n">
        <v>2e-05</v>
      </c>
      <c r="T467" s="4" t="n">
        <v>9.239557142915396</v>
      </c>
      <c r="U467" s="4" t="n">
        <v>11.32244600098709</v>
      </c>
      <c r="V467" s="4" t="n">
        <v>1</v>
      </c>
      <c r="W467" s="4" t="n">
        <v>-0.2675114784432553</v>
      </c>
      <c r="X467" s="4" t="n">
        <v>0.6979330486949833</v>
      </c>
      <c r="Y467" s="4" t="n">
        <v>0.1171221675072936</v>
      </c>
      <c r="Z467" s="4" t="n">
        <v>0.1847367380028483</v>
      </c>
      <c r="AA467" s="4" t="n">
        <v>9.322864365763962</v>
      </c>
      <c r="AB467" s="4" t="n">
        <v>819.65576171875</v>
      </c>
    </row>
    <row r="468">
      <c r="A468" s="2" t="inlineStr">
        <is>
          <t>alignment_optuna:11</t>
        </is>
      </c>
      <c r="B468" s="2" t="n">
        <v>14</v>
      </c>
      <c r="C468" s="2" t="inlineStr">
        <is>
          <t>train</t>
        </is>
      </c>
      <c r="D468" s="3" t="n">
        <v>0.9946889640494077</v>
      </c>
      <c r="E468" s="3" t="n">
        <v>0.9946889640494077</v>
      </c>
      <c r="F468" s="2" t="n"/>
      <c r="G468" s="2" t="n"/>
      <c r="H468" s="2" t="n"/>
      <c r="I468" s="3" t="n">
        <v>0.4974806386420678</v>
      </c>
      <c r="J468" s="3" t="n">
        <v>0.1627489104110211</v>
      </c>
      <c r="K468" s="3" t="n">
        <v>0.3347317282310466</v>
      </c>
      <c r="L468" s="3" t="n">
        <v>2.361976480973033</v>
      </c>
      <c r="M468" s="3" t="n">
        <v>0.2661636583831954</v>
      </c>
      <c r="N468" s="3" t="n">
        <v>0.4608735283740244</v>
      </c>
      <c r="O468" s="2" t="n"/>
      <c r="P468" s="2" t="n"/>
      <c r="Q468" s="2" t="n"/>
      <c r="R468" s="2" t="n"/>
      <c r="S468" s="3" t="n">
        <v>2e-05</v>
      </c>
      <c r="T468" s="3" t="n">
        <v>11.21345854153175</v>
      </c>
      <c r="U468" s="3" t="n">
        <v>11.3190904416841</v>
      </c>
      <c r="V468" s="3" t="n">
        <v>1</v>
      </c>
      <c r="W468" s="3" t="n">
        <v>-0.2811144438831369</v>
      </c>
      <c r="X468" s="3" t="n">
        <v>0.6525413210923587</v>
      </c>
      <c r="Y468" s="3" t="n">
        <v>0.1024689111904013</v>
      </c>
      <c r="Z468" s="3" t="n">
        <v>0.1713744387447037</v>
      </c>
      <c r="AA468" s="3" t="n">
        <v>208.7480744137429</v>
      </c>
      <c r="AB468" s="3" t="n">
        <v>2372.39404296875</v>
      </c>
    </row>
    <row r="469">
      <c r="A469" t="inlineStr">
        <is>
          <t>alignment_optuna:11</t>
        </is>
      </c>
      <c r="B469" t="n">
        <v>14</v>
      </c>
      <c r="C469" t="inlineStr">
        <is>
          <t>val</t>
        </is>
      </c>
      <c r="D469" s="4" t="n">
        <v>1.090821910178524</v>
      </c>
      <c r="E469" s="4" t="n">
        <v>1.090821910178524</v>
      </c>
      <c r="I469" s="4" t="n">
        <v>0.5404657795168888</v>
      </c>
      <c r="J469" s="4" t="n">
        <v>0.200043882789283</v>
      </c>
      <c r="K469" s="4" t="n">
        <v>0.3404218967276058</v>
      </c>
      <c r="S469" s="4" t="n">
        <v>2e-05</v>
      </c>
      <c r="T469" s="4" t="n">
        <v>9.290210310069995</v>
      </c>
      <c r="U469" s="4" t="n">
        <v>11.32150285545437</v>
      </c>
      <c r="V469" s="4" t="n">
        <v>1</v>
      </c>
      <c r="W469" s="4" t="n">
        <v>-0.2727322982645583</v>
      </c>
      <c r="X469" s="4" t="n">
        <v>0.707006336971261</v>
      </c>
      <c r="Y469" s="4" t="n">
        <v>0.1144465302042235</v>
      </c>
      <c r="Z469" s="4" t="n">
        <v>0.1862560731583628</v>
      </c>
      <c r="AA469" s="4" t="n">
        <v>9.327868153806776</v>
      </c>
      <c r="AB469" s="4" t="n">
        <v>819.65576171875</v>
      </c>
    </row>
    <row r="470">
      <c r="A470" s="2" t="inlineStr">
        <is>
          <t>alignment_optuna:11</t>
        </is>
      </c>
      <c r="B470" s="2" t="n">
        <v>15</v>
      </c>
      <c r="C470" s="2" t="inlineStr">
        <is>
          <t>train</t>
        </is>
      </c>
      <c r="D470" s="3" t="n">
        <v>0.9585864831798711</v>
      </c>
      <c r="E470" s="3" t="n">
        <v>0.9585864831798711</v>
      </c>
      <c r="F470" s="2" t="n"/>
      <c r="G470" s="2" t="n"/>
      <c r="H470" s="2" t="n"/>
      <c r="I470" s="3" t="n">
        <v>0.5114870583808292</v>
      </c>
      <c r="J470" s="3" t="n">
        <v>0.1661406440953447</v>
      </c>
      <c r="K470" s="3" t="n">
        <v>0.3453464142854845</v>
      </c>
      <c r="L470" s="3" t="n">
        <v>2.484672042118598</v>
      </c>
      <c r="M470" s="3" t="n">
        <v>0.2724256907156222</v>
      </c>
      <c r="N470" s="3" t="n">
        <v>0.4567110661292977</v>
      </c>
      <c r="O470" s="2" t="n"/>
      <c r="P470" s="2" t="n"/>
      <c r="Q470" s="2" t="n"/>
      <c r="R470" s="2" t="n"/>
      <c r="S470" s="3" t="n">
        <v>2e-05</v>
      </c>
      <c r="T470" s="3" t="n">
        <v>11.08689353098122</v>
      </c>
      <c r="U470" s="3" t="n">
        <v>11.31838118494064</v>
      </c>
      <c r="V470" s="3" t="n">
        <v>1</v>
      </c>
      <c r="W470" s="3" t="n">
        <v>-0.2865980060212088</v>
      </c>
      <c r="X470" s="3" t="n">
        <v>0.6625586505866138</v>
      </c>
      <c r="Y470" s="3" t="n">
        <v>0.1004583665525104</v>
      </c>
      <c r="Z470" s="3" t="n">
        <v>0.1737157985848688</v>
      </c>
      <c r="AA470" s="3" t="n">
        <v>208.5270794285461</v>
      </c>
      <c r="AB470" s="3" t="n">
        <v>2372.39404296875</v>
      </c>
    </row>
    <row r="471">
      <c r="A471" t="inlineStr">
        <is>
          <t>alignment_optuna:11</t>
        </is>
      </c>
      <c r="B471" t="n">
        <v>15</v>
      </c>
      <c r="C471" t="inlineStr">
        <is>
          <t>val</t>
        </is>
      </c>
      <c r="D471" s="4" t="n">
        <v>1.056559188783854</v>
      </c>
      <c r="E471" s="4" t="n">
        <v>1.056559188783854</v>
      </c>
      <c r="I471" s="4" t="n">
        <v>0.5455328214100037</v>
      </c>
      <c r="J471" s="4" t="n">
        <v>0.1970408665465898</v>
      </c>
      <c r="K471" s="4" t="n">
        <v>0.3484919548634139</v>
      </c>
      <c r="S471" s="4" t="n">
        <v>2e-05</v>
      </c>
      <c r="T471" s="4" t="n">
        <v>9.132162148925079</v>
      </c>
      <c r="U471" s="4" t="n">
        <v>11.32188347016258</v>
      </c>
      <c r="V471" s="4" t="n">
        <v>1</v>
      </c>
      <c r="W471" s="4" t="n">
        <v>-0.2774858526971148</v>
      </c>
      <c r="X471" s="4" t="n">
        <v>0.7046439222905828</v>
      </c>
      <c r="Y471" s="4" t="n">
        <v>0.1167816964417011</v>
      </c>
      <c r="Z471" s="4" t="n">
        <v>0.1906376826180809</v>
      </c>
      <c r="AA471" s="4" t="n">
        <v>9.52417466416955</v>
      </c>
      <c r="AB471" s="4" t="n">
        <v>819.65576171875</v>
      </c>
    </row>
    <row r="472">
      <c r="A472" s="2" t="inlineStr">
        <is>
          <t>alignment_optuna:11</t>
        </is>
      </c>
      <c r="B472" s="2" t="n">
        <v>16</v>
      </c>
      <c r="C472" s="2" t="inlineStr">
        <is>
          <t>train</t>
        </is>
      </c>
      <c r="D472" s="3" t="n">
        <v>0.9173036862621909</v>
      </c>
      <c r="E472" s="3" t="n">
        <v>0.9173036862621909</v>
      </c>
      <c r="F472" s="2" t="n"/>
      <c r="G472" s="2" t="n"/>
      <c r="H472" s="2" t="n"/>
      <c r="I472" s="3" t="n">
        <v>0.5201393224633913</v>
      </c>
      <c r="J472" s="3" t="n">
        <v>0.1652791228276629</v>
      </c>
      <c r="K472" s="3" t="n">
        <v>0.3548601996357285</v>
      </c>
      <c r="L472" s="3" t="n">
        <v>2.425578923466631</v>
      </c>
      <c r="M472" s="3" t="n">
        <v>0.2599749565155336</v>
      </c>
      <c r="N472" s="3" t="n">
        <v>0.4351511630497165</v>
      </c>
      <c r="O472" s="2" t="n"/>
      <c r="P472" s="2" t="n"/>
      <c r="Q472" s="2" t="n"/>
      <c r="R472" s="2" t="n"/>
      <c r="S472" s="3" t="n">
        <v>2e-05</v>
      </c>
      <c r="T472" s="3" t="n">
        <v>10.90473417754886</v>
      </c>
      <c r="U472" s="3" t="n">
        <v>11.31840930558642</v>
      </c>
      <c r="V472" s="3" t="n">
        <v>1</v>
      </c>
      <c r="W472" s="3" t="n">
        <v>-0.2906915537610125</v>
      </c>
      <c r="X472" s="3" t="n">
        <v>0.6653566181587275</v>
      </c>
      <c r="Y472" s="3" t="n">
        <v>0.1017671821172927</v>
      </c>
      <c r="Z472" s="3" t="n">
        <v>0.1762389553346437</v>
      </c>
      <c r="AA472" s="3" t="n">
        <v>208.352995489724</v>
      </c>
      <c r="AB472" s="3" t="n">
        <v>2372.39404296875</v>
      </c>
    </row>
    <row r="473">
      <c r="A473" t="inlineStr">
        <is>
          <t>alignment_optuna:11</t>
        </is>
      </c>
      <c r="B473" t="n">
        <v>16</v>
      </c>
      <c r="C473" t="inlineStr">
        <is>
          <t>val</t>
        </is>
      </c>
      <c r="D473" s="4" t="n">
        <v>1.043978842339296</v>
      </c>
      <c r="E473" s="4" t="n">
        <v>1.043978842339296</v>
      </c>
      <c r="I473" s="4" t="n">
        <v>0.5662645644497597</v>
      </c>
      <c r="J473" s="4" t="n">
        <v>0.19979837374098</v>
      </c>
      <c r="K473" s="4" t="n">
        <v>0.3664661907087797</v>
      </c>
      <c r="S473" s="4" t="n">
        <v>2e-05</v>
      </c>
      <c r="T473" s="4" t="n">
        <v>9.063059593069143</v>
      </c>
      <c r="U473" s="4" t="n">
        <v>11.32123126106701</v>
      </c>
      <c r="V473" s="4" t="n">
        <v>1</v>
      </c>
      <c r="W473" s="4" t="n">
        <v>-0.2841059219563145</v>
      </c>
      <c r="X473" s="4" t="n">
        <v>0.7180902286507618</v>
      </c>
      <c r="Y473" s="4" t="n">
        <v>0.1152294930927027</v>
      </c>
      <c r="Z473" s="4" t="n">
        <v>0.1935455747719469</v>
      </c>
      <c r="AA473" s="4" t="n">
        <v>9.407452478073537</v>
      </c>
      <c r="AB473" s="4" t="n">
        <v>819.65576171875</v>
      </c>
    </row>
    <row r="474">
      <c r="A474" s="2" t="inlineStr">
        <is>
          <t>alignment_optuna:11</t>
        </is>
      </c>
      <c r="B474" s="2" t="n">
        <v>17</v>
      </c>
      <c r="C474" s="2" t="inlineStr">
        <is>
          <t>train</t>
        </is>
      </c>
      <c r="D474" s="3" t="n">
        <v>0.8829561984517305</v>
      </c>
      <c r="E474" s="3" t="n">
        <v>0.8829561984517305</v>
      </c>
      <c r="F474" s="2" t="n"/>
      <c r="G474" s="2" t="n"/>
      <c r="H474" s="2" t="n"/>
      <c r="I474" s="3" t="n">
        <v>0.5331895738695256</v>
      </c>
      <c r="J474" s="3" t="n">
        <v>0.1669167282120896</v>
      </c>
      <c r="K474" s="3" t="n">
        <v>0.366272845657436</v>
      </c>
      <c r="L474" s="3" t="n">
        <v>2.372338308932857</v>
      </c>
      <c r="M474" s="3" t="n">
        <v>0.2752182280055652</v>
      </c>
      <c r="N474" s="3" t="n">
        <v>0.4355481540609971</v>
      </c>
      <c r="O474" s="2" t="n"/>
      <c r="P474" s="2" t="n"/>
      <c r="Q474" s="2" t="n"/>
      <c r="R474" s="2" t="n"/>
      <c r="S474" s="3" t="n">
        <v>2e-05</v>
      </c>
      <c r="T474" s="3" t="n">
        <v>10.74230310201355</v>
      </c>
      <c r="U474" s="3" t="n">
        <v>11.31781478524932</v>
      </c>
      <c r="V474" s="3" t="n">
        <v>1</v>
      </c>
      <c r="W474" s="3" t="n">
        <v>-0.296250168795393</v>
      </c>
      <c r="X474" s="3" t="n">
        <v>0.6741105694672317</v>
      </c>
      <c r="Y474" s="3" t="n">
        <v>0.1009836026196785</v>
      </c>
      <c r="Z474" s="3" t="n">
        <v>0.1792407429495313</v>
      </c>
      <c r="AA474" s="3" t="n">
        <v>208.8229912188835</v>
      </c>
      <c r="AB474" s="3" t="n">
        <v>2372.39404296875</v>
      </c>
    </row>
    <row r="475">
      <c r="A475" t="inlineStr">
        <is>
          <t>alignment_optuna:11</t>
        </is>
      </c>
      <c r="B475" t="n">
        <v>17</v>
      </c>
      <c r="C475" t="inlineStr">
        <is>
          <t>val</t>
        </is>
      </c>
      <c r="D475" s="4" t="n">
        <v>1.032179827833998</v>
      </c>
      <c r="E475" s="4" t="n">
        <v>1.032179827833998</v>
      </c>
      <c r="I475" s="4" t="n">
        <v>0.5709314801912199</v>
      </c>
      <c r="J475" s="4" t="n">
        <v>0.2018240601595106</v>
      </c>
      <c r="K475" s="4" t="n">
        <v>0.3691074200317093</v>
      </c>
      <c r="S475" s="4" t="n">
        <v>2e-05</v>
      </c>
      <c r="T475" s="4" t="n">
        <v>8.797949714222174</v>
      </c>
      <c r="U475" s="4" t="n">
        <v>11.32076499653959</v>
      </c>
      <c r="V475" s="4" t="n">
        <v>1</v>
      </c>
      <c r="W475" s="4" t="n">
        <v>-0.29178061704526</v>
      </c>
      <c r="X475" s="4" t="n">
        <v>0.7219888478860088</v>
      </c>
      <c r="Y475" s="4" t="n">
        <v>0.1134694145521385</v>
      </c>
      <c r="Z475" s="4" t="n">
        <v>0.1943959522692636</v>
      </c>
      <c r="AA475" s="4" t="n">
        <v>9.512915811035782</v>
      </c>
      <c r="AB475" s="4" t="n">
        <v>819.65576171875</v>
      </c>
    </row>
    <row r="476">
      <c r="A476" s="2" t="inlineStr">
        <is>
          <t>alignment_optuna:11</t>
        </is>
      </c>
      <c r="B476" s="2" t="n">
        <v>18</v>
      </c>
      <c r="C476" s="2" t="inlineStr">
        <is>
          <t>train</t>
        </is>
      </c>
      <c r="D476" s="3" t="n">
        <v>0.8534488542455804</v>
      </c>
      <c r="E476" s="3" t="n">
        <v>0.8534488542455804</v>
      </c>
      <c r="F476" s="2" t="n"/>
      <c r="G476" s="2" t="n"/>
      <c r="H476" s="2" t="n"/>
      <c r="I476" s="3" t="n">
        <v>0.5399381146468629</v>
      </c>
      <c r="J476" s="3" t="n">
        <v>0.1664690387130852</v>
      </c>
      <c r="K476" s="3" t="n">
        <v>0.3734690759337778</v>
      </c>
      <c r="L476" s="3" t="n">
        <v>2.464792424215245</v>
      </c>
      <c r="M476" s="3" t="n">
        <v>0.2782851794702967</v>
      </c>
      <c r="N476" s="3" t="n">
        <v>0.4348158509530729</v>
      </c>
      <c r="O476" s="2" t="n"/>
      <c r="P476" s="2" t="n"/>
      <c r="Q476" s="2" t="n"/>
      <c r="R476" s="2" t="n"/>
      <c r="S476" s="3" t="n">
        <v>2e-05</v>
      </c>
      <c r="T476" s="3" t="n">
        <v>10.57619135029261</v>
      </c>
      <c r="U476" s="3" t="n">
        <v>11.31766620615128</v>
      </c>
      <c r="V476" s="3" t="n">
        <v>1</v>
      </c>
      <c r="W476" s="3" t="n">
        <v>-0.299795791171808</v>
      </c>
      <c r="X476" s="3" t="n">
        <v>0.6783845462855562</v>
      </c>
      <c r="Y476" s="3" t="n">
        <v>0.101209554536792</v>
      </c>
      <c r="Z476" s="3" t="n">
        <v>0.180851034688812</v>
      </c>
      <c r="AA476" s="3" t="n">
        <v>208.9015278089792</v>
      </c>
      <c r="AB476" s="3" t="n">
        <v>2372.39404296875</v>
      </c>
    </row>
    <row r="477">
      <c r="A477" t="inlineStr">
        <is>
          <t>alignment_optuna:11</t>
        </is>
      </c>
      <c r="B477" t="n">
        <v>18</v>
      </c>
      <c r="C477" t="inlineStr">
        <is>
          <t>val</t>
        </is>
      </c>
      <c r="D477" s="4" t="n">
        <v>1.036734590413927</v>
      </c>
      <c r="E477" s="4" t="n">
        <v>1.036734590413927</v>
      </c>
      <c r="I477" s="4" t="n">
        <v>0.582607591460491</v>
      </c>
      <c r="J477" s="4" t="n">
        <v>0.2009025490146944</v>
      </c>
      <c r="K477" s="4" t="n">
        <v>0.3817050424457966</v>
      </c>
      <c r="S477" s="4" t="n">
        <v>2e-05</v>
      </c>
      <c r="T477" s="4" t="n">
        <v>8.769513966023236</v>
      </c>
      <c r="U477" s="4" t="n">
        <v>11.32065537880207</v>
      </c>
      <c r="V477" s="4" t="n">
        <v>1</v>
      </c>
      <c r="W477" s="4" t="n">
        <v>-0.2994022729924355</v>
      </c>
      <c r="X477" s="4" t="n">
        <v>0.7312986460225336</v>
      </c>
      <c r="Y477" s="4" t="n">
        <v>0.11109007769746</v>
      </c>
      <c r="Z477" s="4" t="n">
        <v>0.196330597003301</v>
      </c>
      <c r="AA477" s="4" t="n">
        <v>9.592332273721695</v>
      </c>
      <c r="AB477" s="4" t="n">
        <v>819.65576171875</v>
      </c>
    </row>
    <row r="478">
      <c r="A478" s="2" t="inlineStr">
        <is>
          <t>alignment_optuna:11</t>
        </is>
      </c>
      <c r="B478" s="2" t="n">
        <v>19</v>
      </c>
      <c r="C478" s="2" t="inlineStr">
        <is>
          <t>train</t>
        </is>
      </c>
      <c r="D478" s="3" t="n">
        <v>0.8214135489008986</v>
      </c>
      <c r="E478" s="3" t="n">
        <v>0.8214135489008986</v>
      </c>
      <c r="F478" s="2" t="n"/>
      <c r="G478" s="2" t="n"/>
      <c r="H478" s="2" t="n"/>
      <c r="I478" s="3" t="n">
        <v>0.5497191892993407</v>
      </c>
      <c r="J478" s="3" t="n">
        <v>0.1661401347892035</v>
      </c>
      <c r="K478" s="3" t="n">
        <v>0.3835790545101372</v>
      </c>
      <c r="L478" s="3" t="n">
        <v>2.414174800200189</v>
      </c>
      <c r="M478" s="3" t="n">
        <v>0.295273321177964</v>
      </c>
      <c r="N478" s="3" t="n">
        <v>0.4342775921621594</v>
      </c>
      <c r="O478" s="2" t="n"/>
      <c r="P478" s="2" t="n"/>
      <c r="Q478" s="2" t="n"/>
      <c r="R478" s="2" t="n"/>
      <c r="S478" s="3" t="n">
        <v>2e-05</v>
      </c>
      <c r="T478" s="3" t="n">
        <v>10.40647785660708</v>
      </c>
      <c r="U478" s="3" t="n">
        <v>11.31731600952612</v>
      </c>
      <c r="V478" s="3" t="n">
        <v>1</v>
      </c>
      <c r="W478" s="3" t="n">
        <v>-0.3020669202414202</v>
      </c>
      <c r="X478" s="3" t="n">
        <v>0.688294133540347</v>
      </c>
      <c r="Y478" s="3" t="n">
        <v>0.1005979400054005</v>
      </c>
      <c r="Z478" s="3" t="n">
        <v>0.1838202291730687</v>
      </c>
      <c r="AA478" s="3" t="n">
        <v>208.9332617390901</v>
      </c>
      <c r="AB478" s="3" t="n">
        <v>2372.39404296875</v>
      </c>
    </row>
    <row r="479">
      <c r="A479" t="inlineStr">
        <is>
          <t>alignment_optuna:11</t>
        </is>
      </c>
      <c r="B479" t="n">
        <v>19</v>
      </c>
      <c r="C479" t="inlineStr">
        <is>
          <t>val</t>
        </is>
      </c>
      <c r="D479" s="4" t="n">
        <v>1.038595217226566</v>
      </c>
      <c r="E479" s="4" t="n">
        <v>1.038595217226566</v>
      </c>
      <c r="I479" s="4" t="n">
        <v>0.5944080654231981</v>
      </c>
      <c r="J479" s="4" t="n">
        <v>0.2048933358284934</v>
      </c>
      <c r="K479" s="4" t="n">
        <v>0.3895147295947047</v>
      </c>
      <c r="S479" s="4" t="n">
        <v>2e-05</v>
      </c>
      <c r="T479" s="4" t="n">
        <v>8.699263983759387</v>
      </c>
      <c r="U479" s="4" t="n">
        <v>11.32035544822956</v>
      </c>
      <c r="V479" s="4" t="n">
        <v>1</v>
      </c>
      <c r="W479" s="4" t="n">
        <v>-0.2937959478846912</v>
      </c>
      <c r="X479" s="4" t="n">
        <v>0.7426005509392969</v>
      </c>
      <c r="Y479" s="4" t="n">
        <v>0.1097008761917723</v>
      </c>
      <c r="Z479" s="4" t="n">
        <v>0.19872804851025</v>
      </c>
      <c r="AA479" s="4" t="n">
        <v>9.417510210070759</v>
      </c>
      <c r="AB479" s="4" t="n">
        <v>819.65576171875</v>
      </c>
    </row>
    <row r="480">
      <c r="A480" s="2" t="inlineStr">
        <is>
          <t>alignment_optuna:11</t>
        </is>
      </c>
      <c r="B480" s="2" t="n">
        <v>20</v>
      </c>
      <c r="C480" s="2" t="inlineStr">
        <is>
          <t>train</t>
        </is>
      </c>
      <c r="D480" s="3" t="n">
        <v>0.7841247152061828</v>
      </c>
      <c r="E480" s="3" t="n">
        <v>0.7841247152061828</v>
      </c>
      <c r="F480" s="2" t="n"/>
      <c r="G480" s="2" t="n"/>
      <c r="H480" s="2" t="n"/>
      <c r="I480" s="3" t="n">
        <v>0.5598225631498769</v>
      </c>
      <c r="J480" s="3" t="n">
        <v>0.1677768147739504</v>
      </c>
      <c r="K480" s="3" t="n">
        <v>0.3920457483759265</v>
      </c>
      <c r="L480" s="3" t="n">
        <v>2.429820469693218</v>
      </c>
      <c r="M480" s="3" t="n">
        <v>0.2799969552887241</v>
      </c>
      <c r="N480" s="3" t="n">
        <v>0.3980855523755124</v>
      </c>
      <c r="O480" s="2" t="n"/>
      <c r="P480" s="2" t="n"/>
      <c r="Q480" s="2" t="n"/>
      <c r="R480" s="2" t="n"/>
      <c r="S480" s="3" t="n">
        <v>2e-05</v>
      </c>
      <c r="T480" s="3" t="n">
        <v>10.21903456401709</v>
      </c>
      <c r="U480" s="3" t="n">
        <v>11.31701468320548</v>
      </c>
      <c r="V480" s="3" t="n">
        <v>1</v>
      </c>
      <c r="W480" s="3" t="n">
        <v>-0.3073045134041933</v>
      </c>
      <c r="X480" s="3" t="n">
        <v>0.6964451532679659</v>
      </c>
      <c r="Y480" s="3" t="n">
        <v>0.09964276769935161</v>
      </c>
      <c r="Z480" s="3" t="n">
        <v>0.1866300620618452</v>
      </c>
      <c r="AA480" s="3" t="n">
        <v>209.0746230501682</v>
      </c>
      <c r="AB480" s="3" t="n">
        <v>2372.39404296875</v>
      </c>
    </row>
    <row r="481">
      <c r="A481" t="inlineStr">
        <is>
          <t>alignment_optuna:11</t>
        </is>
      </c>
      <c r="B481" t="n">
        <v>20</v>
      </c>
      <c r="C481" t="inlineStr">
        <is>
          <t>val</t>
        </is>
      </c>
      <c r="D481" s="4" t="n">
        <v>1.044290552707924</v>
      </c>
      <c r="E481" s="4" t="n">
        <v>1.044290552707924</v>
      </c>
      <c r="I481" s="4" t="n">
        <v>0.6052954453846504</v>
      </c>
      <c r="J481" s="4" t="n">
        <v>0.2077588819224259</v>
      </c>
      <c r="K481" s="4" t="n">
        <v>0.3975365634622245</v>
      </c>
      <c r="S481" s="4" t="n">
        <v>2e-05</v>
      </c>
      <c r="T481" s="4" t="n">
        <v>8.446752093304163</v>
      </c>
      <c r="U481" s="4" t="n">
        <v>11.31981284590973</v>
      </c>
      <c r="V481" s="4" t="n">
        <v>1</v>
      </c>
      <c r="W481" s="4" t="n">
        <v>-0.3062381792342526</v>
      </c>
      <c r="X481" s="4" t="n">
        <v>0.7515397527437101</v>
      </c>
      <c r="Y481" s="4" t="n">
        <v>0.107453476477029</v>
      </c>
      <c r="Z481" s="4" t="n">
        <v>0.2013781713857048</v>
      </c>
      <c r="AA481" s="4" t="n">
        <v>9.526101251132786</v>
      </c>
      <c r="AB481" s="4" t="n">
        <v>819.65576171875</v>
      </c>
    </row>
  </sheetData>
  <autoFilter ref="A1:AB4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4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</cols>
  <sheetData>
    <row r="1">
      <c r="A1" s="5" t="inlineStr">
        <is>
          <t>OPTUNA ALIGNMENT · VALIDATION LEADERBOARD</t>
        </is>
      </c>
    </row>
    <row r="3">
      <c r="A3" s="6" t="inlineStr">
        <is>
          <t>Best trial</t>
        </is>
      </c>
      <c r="B3" t="inlineStr">
        <is>
          <t>alignment_optuna:3</t>
        </is>
      </c>
    </row>
    <row r="4" ht="72" customHeight="1">
      <c r="A4" s="6" t="inlineStr">
        <is>
          <t>Best configuration</t>
        </is>
      </c>
      <c r="B4" s="7" t="inlineStr">
        <is>
          <t>Fusion=concat; Dropout=0.3; Dim=128; SIGReg=OFF; gamma=0.02; Layers=3; Heads=1; Window=32; Stride=16 px</t>
        </is>
      </c>
    </row>
    <row r="5">
      <c r="A5" s="6" t="inlineStr">
        <is>
          <t>Best final validation score</t>
        </is>
      </c>
      <c r="B5" t="n">
        <v>1.037971420020893</v>
      </c>
    </row>
    <row r="6">
      <c r="A6" s="6" t="inlineStr">
        <is>
          <t>Score metric</t>
        </is>
      </c>
      <c r="B6" t="inlineStr">
        <is>
          <t>Total loss</t>
        </is>
      </c>
    </row>
    <row r="7">
      <c r="A7" s="6" t="inlineStr">
        <is>
          <t>Completed</t>
        </is>
      </c>
      <c r="B7" t="n">
        <v>12</v>
      </c>
    </row>
    <row r="8">
      <c r="A8" s="6" t="inlineStr">
        <is>
          <t>Pruned</t>
        </is>
      </c>
      <c r="B8" t="n">
        <v>0</v>
      </c>
    </row>
    <row r="9">
      <c r="A9" s="6" t="inlineStr">
        <is>
          <t>Failed</t>
        </is>
      </c>
      <c r="B9" t="n">
        <v>0</v>
      </c>
    </row>
    <row r="12">
      <c r="A12" s="8" t="inlineStr">
        <is>
          <t>TOP 10 CONFIGURATIONS · FINAL VALIDATION</t>
        </is>
      </c>
    </row>
    <row r="13">
      <c r="A13" s="9" t="inlineStr">
        <is>
          <t>Rank</t>
        </is>
      </c>
      <c r="B13" s="9" t="inlineStr">
        <is>
          <t>Trial ID</t>
        </is>
      </c>
      <c r="C13" s="9" t="inlineStr">
        <is>
          <t>Fusion</t>
        </is>
      </c>
      <c r="D13" s="9" t="inlineStr">
        <is>
          <t>Dropout</t>
        </is>
      </c>
      <c r="E13" s="9" t="inlineStr">
        <is>
          <t>Vector dimension</t>
        </is>
      </c>
      <c r="F13" s="9" t="inlineStr">
        <is>
          <t>SIGReg</t>
        </is>
      </c>
      <c r="G13" s="9" t="inlineStr">
        <is>
          <t>DTW gamma</t>
        </is>
      </c>
      <c r="H13" s="9" t="inlineStr">
        <is>
          <t>Layers</t>
        </is>
      </c>
      <c r="I13" s="9" t="inlineStr">
        <is>
          <t>Heads</t>
        </is>
      </c>
      <c r="J13" s="9" t="inlineStr">
        <is>
          <t>Window</t>
        </is>
      </c>
      <c r="K13" s="9" t="inlineStr">
        <is>
          <t>Stride</t>
        </is>
      </c>
      <c r="L13" s="9" t="inlineStr">
        <is>
          <t>Score</t>
        </is>
      </c>
      <c r="M13" s="9" t="inlineStr">
        <is>
          <t>Metric</t>
        </is>
      </c>
      <c r="N13" s="9" t="inlineStr">
        <is>
          <t>Improvement</t>
        </is>
      </c>
    </row>
    <row r="14">
      <c r="A14" t="n">
        <v>1</v>
      </c>
      <c r="B14" t="inlineStr">
        <is>
          <t>alignment_optuna:3</t>
        </is>
      </c>
      <c r="C14" t="inlineStr">
        <is>
          <t>concat</t>
        </is>
      </c>
      <c r="D14" t="n">
        <v>0.3</v>
      </c>
      <c r="E14" t="n">
        <v>128</v>
      </c>
      <c r="F14" t="inlineStr">
        <is>
          <t>OFF</t>
        </is>
      </c>
      <c r="G14" t="n">
        <v>0.02</v>
      </c>
      <c r="H14" t="n">
        <v>3</v>
      </c>
      <c r="I14" t="n">
        <v>1</v>
      </c>
      <c r="J14" t="n">
        <v>32</v>
      </c>
      <c r="K14" t="n">
        <v>16</v>
      </c>
      <c r="L14" t="n">
        <v>1.037971420020893</v>
      </c>
      <c r="M14" t="inlineStr">
        <is>
          <t>Total loss</t>
        </is>
      </c>
      <c r="N14" t="n">
        <v>0.637126379143232</v>
      </c>
    </row>
    <row r="15">
      <c r="A15" t="n">
        <v>2</v>
      </c>
      <c r="B15" t="inlineStr">
        <is>
          <t>alignment_optuna:11</t>
        </is>
      </c>
      <c r="C15" t="inlineStr">
        <is>
          <t>concat</t>
        </is>
      </c>
      <c r="D15" t="n">
        <v>0.3</v>
      </c>
      <c r="E15" t="n">
        <v>128</v>
      </c>
      <c r="F15" t="inlineStr">
        <is>
          <t>OFF</t>
        </is>
      </c>
      <c r="G15" t="n">
        <v>0.02</v>
      </c>
      <c r="H15" t="n">
        <v>3</v>
      </c>
      <c r="I15" t="n">
        <v>1</v>
      </c>
      <c r="J15" t="n">
        <v>32</v>
      </c>
      <c r="K15" t="n">
        <v>16</v>
      </c>
      <c r="L15" t="n">
        <v>1.044290552707924</v>
      </c>
      <c r="M15" t="inlineStr">
        <is>
          <t>Total loss</t>
        </is>
      </c>
      <c r="N15" t="n">
        <v>0.6322502632593285</v>
      </c>
    </row>
    <row r="16">
      <c r="A16" t="n">
        <v>3</v>
      </c>
      <c r="B16" t="inlineStr">
        <is>
          <t>alignment_optuna:10</t>
        </is>
      </c>
      <c r="C16" t="inlineStr">
        <is>
          <t>concat</t>
        </is>
      </c>
      <c r="D16" t="n">
        <v>0.3</v>
      </c>
      <c r="E16" t="n">
        <v>128</v>
      </c>
      <c r="F16" t="inlineStr">
        <is>
          <t>OFF</t>
        </is>
      </c>
      <c r="G16" t="n">
        <v>0.02</v>
      </c>
      <c r="H16" t="n">
        <v>5</v>
      </c>
      <c r="I16" t="n">
        <v>1</v>
      </c>
      <c r="J16" t="n">
        <v>32</v>
      </c>
      <c r="K16" t="n">
        <v>16</v>
      </c>
      <c r="L16" t="n">
        <v>1.116566216808626</v>
      </c>
      <c r="M16" t="inlineStr">
        <is>
          <t>Total loss</t>
        </is>
      </c>
      <c r="N16" t="n">
        <v>0.3459359136806139</v>
      </c>
    </row>
    <row r="17">
      <c r="A17" t="n">
        <v>4</v>
      </c>
      <c r="B17" t="inlineStr">
        <is>
          <t>alignment_optuna:9</t>
        </is>
      </c>
      <c r="C17" t="inlineStr">
        <is>
          <t>concat</t>
        </is>
      </c>
      <c r="D17" t="n">
        <v>0.3</v>
      </c>
      <c r="E17" t="n">
        <v>128</v>
      </c>
      <c r="F17" t="inlineStr">
        <is>
          <t>OFF</t>
        </is>
      </c>
      <c r="G17" t="n">
        <v>0.1</v>
      </c>
      <c r="H17" t="n">
        <v>1</v>
      </c>
      <c r="I17" t="n">
        <v>1</v>
      </c>
      <c r="J17" t="n">
        <v>64</v>
      </c>
      <c r="K17" t="n">
        <v>32</v>
      </c>
      <c r="L17" t="n">
        <v>1.181425399650102</v>
      </c>
      <c r="M17" t="inlineStr">
        <is>
          <t>Total loss</t>
        </is>
      </c>
      <c r="N17" t="n">
        <v>0.5114510770159209</v>
      </c>
    </row>
    <row r="18">
      <c r="A18" t="n">
        <v>5</v>
      </c>
      <c r="B18" t="inlineStr">
        <is>
          <t>alignment_optuna:8</t>
        </is>
      </c>
      <c r="C18" t="inlineStr">
        <is>
          <t>gated_sum</t>
        </is>
      </c>
      <c r="D18" t="n">
        <v>0.3</v>
      </c>
      <c r="E18" t="n">
        <v>64</v>
      </c>
      <c r="F18" t="inlineStr">
        <is>
          <t>OFF</t>
        </is>
      </c>
      <c r="G18" t="n">
        <v>0.05</v>
      </c>
      <c r="H18" t="n">
        <v>3</v>
      </c>
      <c r="I18" t="n">
        <v>1</v>
      </c>
      <c r="J18" t="n">
        <v>32</v>
      </c>
      <c r="K18" t="n">
        <v>24</v>
      </c>
      <c r="L18" t="n">
        <v>1.258265874851709</v>
      </c>
      <c r="M18" t="inlineStr">
        <is>
          <t>Total loss</t>
        </is>
      </c>
      <c r="N18" t="n">
        <v>0.4349328752221731</v>
      </c>
    </row>
    <row r="19">
      <c r="A19" t="n">
        <v>6</v>
      </c>
      <c r="B19" t="inlineStr">
        <is>
          <t>alignment_optuna:1</t>
        </is>
      </c>
      <c r="C19" t="inlineStr">
        <is>
          <t>concat</t>
        </is>
      </c>
      <c r="D19" t="n">
        <v>0.1</v>
      </c>
      <c r="E19" t="n">
        <v>64</v>
      </c>
      <c r="F19" t="inlineStr">
        <is>
          <t>OFF</t>
        </is>
      </c>
      <c r="G19" t="n">
        <v>0.02</v>
      </c>
      <c r="H19" t="n">
        <v>5</v>
      </c>
      <c r="I19" t="n">
        <v>1</v>
      </c>
      <c r="J19" t="n">
        <v>64</v>
      </c>
      <c r="K19" t="n">
        <v>48</v>
      </c>
      <c r="L19" t="n">
        <v>1.370760198982283</v>
      </c>
      <c r="M19" t="inlineStr">
        <is>
          <t>Total loss</t>
        </is>
      </c>
      <c r="N19" t="n">
        <v>0.5690832055848218</v>
      </c>
    </row>
    <row r="20">
      <c r="A20" t="n">
        <v>7</v>
      </c>
      <c r="B20" t="inlineStr">
        <is>
          <t>alignment_optuna:0</t>
        </is>
      </c>
      <c r="C20" t="inlineStr">
        <is>
          <t>gated_sum</t>
        </is>
      </c>
      <c r="D20" t="n">
        <v>0.1</v>
      </c>
      <c r="E20" t="n">
        <v>128</v>
      </c>
      <c r="F20" t="inlineStr">
        <is>
          <t>OFF</t>
        </is>
      </c>
      <c r="G20" t="n">
        <v>0.02</v>
      </c>
      <c r="H20" t="n">
        <v>3</v>
      </c>
      <c r="I20" t="n">
        <v>1</v>
      </c>
      <c r="J20" t="n">
        <v>64</v>
      </c>
      <c r="K20" t="n">
        <v>64</v>
      </c>
      <c r="L20" t="n">
        <v>1.617965756476611</v>
      </c>
      <c r="M20" t="inlineStr">
        <is>
          <t>Total loss</t>
        </is>
      </c>
      <c r="N20" t="n">
        <v>0.4983187009548309</v>
      </c>
    </row>
    <row r="21">
      <c r="A21" t="n">
        <v>8</v>
      </c>
      <c r="B21" t="inlineStr">
        <is>
          <t>alignment_optuna:7</t>
        </is>
      </c>
      <c r="C21" t="inlineStr">
        <is>
          <t>gated_sum</t>
        </is>
      </c>
      <c r="D21" t="n">
        <v>0</v>
      </c>
      <c r="E21" t="n">
        <v>128</v>
      </c>
      <c r="F21" t="inlineStr">
        <is>
          <t>OFF</t>
        </is>
      </c>
      <c r="G21" t="n">
        <v>0.02</v>
      </c>
      <c r="H21" t="n">
        <v>3</v>
      </c>
      <c r="I21" t="n">
        <v>1</v>
      </c>
      <c r="J21" t="n">
        <v>128</v>
      </c>
      <c r="K21" t="n">
        <v>64</v>
      </c>
      <c r="L21" t="n">
        <v>1.658914554050599</v>
      </c>
      <c r="M21" t="inlineStr">
        <is>
          <t>Total loss</t>
        </is>
      </c>
      <c r="N21" t="n">
        <v>0.525352998369041</v>
      </c>
    </row>
    <row r="22">
      <c r="A22" t="n">
        <v>9</v>
      </c>
      <c r="B22" t="inlineStr">
        <is>
          <t>alignment_optuna:5</t>
        </is>
      </c>
      <c r="C22" t="inlineStr">
        <is>
          <t>concat</t>
        </is>
      </c>
      <c r="D22" t="n">
        <v>0.1</v>
      </c>
      <c r="E22" t="n">
        <v>256</v>
      </c>
      <c r="F22" t="inlineStr">
        <is>
          <t>ON</t>
        </is>
      </c>
      <c r="G22" t="n">
        <v>0.05</v>
      </c>
      <c r="H22" t="n">
        <v>3</v>
      </c>
      <c r="I22" t="n">
        <v>2</v>
      </c>
      <c r="J22" t="n">
        <v>128</v>
      </c>
      <c r="K22" t="n">
        <v>64</v>
      </c>
      <c r="L22" t="n">
        <v>4.281003185337489</v>
      </c>
      <c r="M22" t="inlineStr">
        <is>
          <t>Total loss</t>
        </is>
      </c>
      <c r="N22" t="n">
        <v>25.20783548610462</v>
      </c>
    </row>
    <row r="23">
      <c r="A23" t="n">
        <v>10</v>
      </c>
      <c r="B23" t="inlineStr">
        <is>
          <t>alignment_optuna:6</t>
        </is>
      </c>
      <c r="C23" t="inlineStr">
        <is>
          <t>gated_sum</t>
        </is>
      </c>
      <c r="D23" t="n">
        <v>0.1</v>
      </c>
      <c r="E23" t="n">
        <v>64</v>
      </c>
      <c r="F23" t="inlineStr">
        <is>
          <t>ON</t>
        </is>
      </c>
      <c r="G23" t="n">
        <v>0.1</v>
      </c>
      <c r="H23" t="n">
        <v>1</v>
      </c>
      <c r="I23" t="n">
        <v>2</v>
      </c>
      <c r="J23" t="n">
        <v>64</v>
      </c>
      <c r="K23" t="n">
        <v>64</v>
      </c>
      <c r="L23" t="n">
        <v>4.559931487112832</v>
      </c>
      <c r="M23" t="inlineStr">
        <is>
          <t>Total loss</t>
        </is>
      </c>
      <c r="N23" t="n">
        <v>17.12800764024818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68" customWidth="1" min="3" max="3"/>
  </cols>
  <sheetData>
    <row r="1" ht="38" customHeight="1">
      <c r="A1" s="1" t="inlineStr">
        <is>
          <t>Parameter</t>
        </is>
      </c>
      <c r="B1" s="1" t="inlineStr">
        <is>
          <t>Values</t>
        </is>
      </c>
      <c r="C1" s="1" t="inlineStr">
        <is>
          <t>Notes</t>
        </is>
      </c>
    </row>
    <row r="2">
      <c r="A2" s="2" t="inlineStr">
        <is>
          <t>fusion</t>
        </is>
      </c>
      <c r="B2" s="2" t="inlineStr">
        <is>
          <t>["concat", "sum", "gated_sum"]</t>
        </is>
      </c>
      <c r="C2" s="2" t="inlineStr">
        <is>
          <t>Optuna search choices</t>
        </is>
      </c>
    </row>
    <row r="3">
      <c r="A3" t="inlineStr">
        <is>
          <t>dropout</t>
        </is>
      </c>
      <c r="B3" t="inlineStr">
        <is>
          <t>[0.0, 0.1, 0.3]</t>
        </is>
      </c>
      <c r="C3" t="inlineStr">
        <is>
          <t>Optuna search choices</t>
        </is>
      </c>
    </row>
    <row r="4">
      <c r="A4" s="2" t="inlineStr">
        <is>
          <t>vector_dimension</t>
        </is>
      </c>
      <c r="B4" s="2" t="inlineStr">
        <is>
          <t>[64, 128, 256]</t>
        </is>
      </c>
      <c r="C4" s="2" t="inlineStr">
        <is>
          <t>Optuna search choices</t>
        </is>
      </c>
    </row>
    <row r="5">
      <c r="A5" t="inlineStr">
        <is>
          <t>sigreg_weight</t>
        </is>
      </c>
      <c r="B5" t="inlineStr">
        <is>
          <t>[0.0, 0.3]</t>
        </is>
      </c>
      <c r="C5" t="inlineStr">
        <is>
          <t>Optuna search choices</t>
        </is>
      </c>
    </row>
    <row r="6">
      <c r="A6" s="2" t="inlineStr">
        <is>
          <t>dtw_gamma</t>
        </is>
      </c>
      <c r="B6" s="2" t="inlineStr">
        <is>
          <t>[0.02, 0.05, 0.1]</t>
        </is>
      </c>
      <c r="C6" s="2" t="inlineStr">
        <is>
          <t>Optuna search choices</t>
        </is>
      </c>
    </row>
    <row r="7">
      <c r="A7" t="inlineStr">
        <is>
          <t>transformer_layers</t>
        </is>
      </c>
      <c r="B7" t="inlineStr">
        <is>
          <t>[1, 3, 5]</t>
        </is>
      </c>
      <c r="C7" t="inlineStr">
        <is>
          <t>Optuna search choices</t>
        </is>
      </c>
    </row>
    <row r="8">
      <c r="A8" s="2" t="inlineStr">
        <is>
          <t>transformer_heads</t>
        </is>
      </c>
      <c r="B8" s="2" t="inlineStr">
        <is>
          <t>[1, 2, 3]</t>
        </is>
      </c>
      <c r="C8" s="2" t="inlineStr">
        <is>
          <t>64: [1, 2]; 128: [1, 2]; 256: [1, 2]</t>
        </is>
      </c>
    </row>
    <row r="9">
      <c r="A9" t="inlineStr">
        <is>
          <t>window_size</t>
        </is>
      </c>
      <c r="B9" t="inlineStr">
        <is>
          <t>[32, 64, 128]</t>
        </is>
      </c>
      <c r="C9" t="inlineStr">
        <is>
          <t>Optuna search choices</t>
        </is>
      </c>
    </row>
    <row r="10">
      <c r="A10" s="2" t="inlineStr">
        <is>
          <t>stride_ratio</t>
        </is>
      </c>
      <c r="B10" s="2" t="inlineStr">
        <is>
          <t>[0.5, 0.75, 1.0]</t>
        </is>
      </c>
      <c r="C10" s="2" t="inlineStr">
        <is>
          <t>Optuna search choices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2026-09-27T17:40:39Z</dcterms:created>
  <dcterms:modified xsi:type="dcterms:W3CDTF">2026-09-27T17:40:39Z</dcterms:modified>
</cp:coreProperties>
</file>