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lia\Desktop\pupil_tests_february\Data\"/>
    </mc:Choice>
  </mc:AlternateContent>
  <bookViews>
    <workbookView xWindow="0" yWindow="0" windowWidth="27429" windowHeight="12000"/>
  </bookViews>
  <sheets>
    <sheet name="20190301_JQ_610_8_DATAcombined" sheetId="1" r:id="rId1"/>
  </sheets>
  <calcPr calcId="0"/>
</workbook>
</file>

<file path=xl/calcChain.xml><?xml version="1.0" encoding="utf-8"?>
<calcChain xmlns="http://schemas.openxmlformats.org/spreadsheetml/2006/main">
  <c r="J10" i="1" l="1"/>
  <c r="F3921" i="1" s="1"/>
  <c r="E1" i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E1217" i="1" s="1"/>
  <c r="E1218" i="1" s="1"/>
  <c r="E1219" i="1" s="1"/>
  <c r="E1220" i="1" s="1"/>
  <c r="E1221" i="1" s="1"/>
  <c r="E1222" i="1" s="1"/>
  <c r="E1223" i="1" s="1"/>
  <c r="E1224" i="1" s="1"/>
  <c r="E1225" i="1" s="1"/>
  <c r="E1226" i="1" s="1"/>
  <c r="E1227" i="1" s="1"/>
  <c r="E1228" i="1" s="1"/>
  <c r="E1229" i="1" s="1"/>
  <c r="E1230" i="1" s="1"/>
  <c r="E1231" i="1" s="1"/>
  <c r="E1232" i="1" s="1"/>
  <c r="E1233" i="1" s="1"/>
  <c r="E1234" i="1" s="1"/>
  <c r="E1235" i="1" s="1"/>
  <c r="E1236" i="1" s="1"/>
  <c r="E1237" i="1" s="1"/>
  <c r="E1238" i="1" s="1"/>
  <c r="E1239" i="1" s="1"/>
  <c r="E1240" i="1" s="1"/>
  <c r="E1241" i="1" s="1"/>
  <c r="E1242" i="1" s="1"/>
  <c r="E1243" i="1" s="1"/>
  <c r="E1244" i="1" s="1"/>
  <c r="E1245" i="1" s="1"/>
  <c r="E1246" i="1" s="1"/>
  <c r="E1247" i="1" s="1"/>
  <c r="E1248" i="1" s="1"/>
  <c r="E1249" i="1" s="1"/>
  <c r="E1250" i="1" s="1"/>
  <c r="E1251" i="1" s="1"/>
  <c r="E1252" i="1" s="1"/>
  <c r="E1253" i="1" s="1"/>
  <c r="E1254" i="1" s="1"/>
  <c r="E1255" i="1" s="1"/>
  <c r="E1256" i="1" s="1"/>
  <c r="E1257" i="1" s="1"/>
  <c r="E1258" i="1" s="1"/>
  <c r="E1259" i="1" s="1"/>
  <c r="E1260" i="1" s="1"/>
  <c r="E1261" i="1" s="1"/>
  <c r="E1262" i="1" s="1"/>
  <c r="E1263" i="1" s="1"/>
  <c r="E1264" i="1" s="1"/>
  <c r="E1265" i="1" s="1"/>
  <c r="E1266" i="1" s="1"/>
  <c r="E1267" i="1" s="1"/>
  <c r="E1268" i="1" s="1"/>
  <c r="E1269" i="1" s="1"/>
  <c r="E1270" i="1" s="1"/>
  <c r="E1271" i="1" s="1"/>
  <c r="E1272" i="1" s="1"/>
  <c r="E1273" i="1" s="1"/>
  <c r="E1274" i="1" s="1"/>
  <c r="E1275" i="1" s="1"/>
  <c r="E1276" i="1" s="1"/>
  <c r="E1277" i="1" s="1"/>
  <c r="E1278" i="1" s="1"/>
  <c r="E1279" i="1" s="1"/>
  <c r="E1280" i="1" s="1"/>
  <c r="E1281" i="1" s="1"/>
  <c r="E1282" i="1" s="1"/>
  <c r="E1283" i="1" s="1"/>
  <c r="E1284" i="1" s="1"/>
  <c r="E1285" i="1" s="1"/>
  <c r="E1286" i="1" s="1"/>
  <c r="E1287" i="1" s="1"/>
  <c r="E1288" i="1" s="1"/>
  <c r="E1289" i="1" s="1"/>
  <c r="E1290" i="1" s="1"/>
  <c r="E1291" i="1" s="1"/>
  <c r="E1292" i="1" s="1"/>
  <c r="E1293" i="1" s="1"/>
  <c r="E1294" i="1" s="1"/>
  <c r="E1295" i="1" s="1"/>
  <c r="E1296" i="1" s="1"/>
  <c r="E1297" i="1" s="1"/>
  <c r="E1298" i="1" s="1"/>
  <c r="E1299" i="1" s="1"/>
  <c r="E1300" i="1" s="1"/>
  <c r="E1301" i="1" s="1"/>
  <c r="E1302" i="1" s="1"/>
  <c r="E1303" i="1" s="1"/>
  <c r="E1304" i="1" s="1"/>
  <c r="E1305" i="1" s="1"/>
  <c r="E1306" i="1" s="1"/>
  <c r="E1307" i="1" s="1"/>
  <c r="E1308" i="1" s="1"/>
  <c r="E1309" i="1" s="1"/>
  <c r="E1310" i="1" s="1"/>
  <c r="E1311" i="1" s="1"/>
  <c r="E1312" i="1" s="1"/>
  <c r="E1313" i="1" s="1"/>
  <c r="E1314" i="1" s="1"/>
  <c r="E1315" i="1" s="1"/>
  <c r="E1316" i="1" s="1"/>
  <c r="E1317" i="1" s="1"/>
  <c r="E1318" i="1" s="1"/>
  <c r="E1319" i="1" s="1"/>
  <c r="E1320" i="1" s="1"/>
  <c r="E1321" i="1" s="1"/>
  <c r="E1322" i="1" s="1"/>
  <c r="E1323" i="1" s="1"/>
  <c r="E1324" i="1" s="1"/>
  <c r="E1325" i="1" s="1"/>
  <c r="E1326" i="1" s="1"/>
  <c r="E1327" i="1" s="1"/>
  <c r="E1328" i="1" s="1"/>
  <c r="E1329" i="1" s="1"/>
  <c r="E1330" i="1" s="1"/>
  <c r="E1331" i="1" s="1"/>
  <c r="E1332" i="1" s="1"/>
  <c r="E1333" i="1" s="1"/>
  <c r="E1334" i="1" s="1"/>
  <c r="E1335" i="1" s="1"/>
  <c r="E1336" i="1" s="1"/>
  <c r="E1337" i="1" s="1"/>
  <c r="E1338" i="1" s="1"/>
  <c r="E1339" i="1" s="1"/>
  <c r="E1340" i="1" s="1"/>
  <c r="E1341" i="1" s="1"/>
  <c r="E1342" i="1" s="1"/>
  <c r="E1343" i="1" s="1"/>
  <c r="E1344" i="1" s="1"/>
  <c r="E1345" i="1" s="1"/>
  <c r="E1346" i="1" s="1"/>
  <c r="E1347" i="1" s="1"/>
  <c r="E1348" i="1" s="1"/>
  <c r="E1349" i="1" s="1"/>
  <c r="E1350" i="1" s="1"/>
  <c r="E1351" i="1" s="1"/>
  <c r="E1352" i="1" s="1"/>
  <c r="E1353" i="1" s="1"/>
  <c r="E1354" i="1" s="1"/>
  <c r="E1355" i="1" s="1"/>
  <c r="E1356" i="1" s="1"/>
  <c r="E1357" i="1" s="1"/>
  <c r="E1358" i="1" s="1"/>
  <c r="E1359" i="1" s="1"/>
  <c r="E1360" i="1" s="1"/>
  <c r="E1361" i="1" s="1"/>
  <c r="E1362" i="1" s="1"/>
  <c r="E1363" i="1" s="1"/>
  <c r="E1364" i="1" s="1"/>
  <c r="E1365" i="1" s="1"/>
  <c r="E1366" i="1" s="1"/>
  <c r="E1367" i="1" s="1"/>
  <c r="E1368" i="1" s="1"/>
  <c r="E1369" i="1" s="1"/>
  <c r="E1370" i="1" s="1"/>
  <c r="E1371" i="1" s="1"/>
  <c r="E1372" i="1" s="1"/>
  <c r="E1373" i="1" s="1"/>
  <c r="E1374" i="1" s="1"/>
  <c r="E1375" i="1" s="1"/>
  <c r="E1376" i="1" s="1"/>
  <c r="E1377" i="1" s="1"/>
  <c r="E1378" i="1" s="1"/>
  <c r="E1379" i="1" s="1"/>
  <c r="E1380" i="1" s="1"/>
  <c r="E1381" i="1" s="1"/>
  <c r="E1382" i="1" s="1"/>
  <c r="E1383" i="1" s="1"/>
  <c r="E1384" i="1" s="1"/>
  <c r="E1385" i="1" s="1"/>
  <c r="E1386" i="1" s="1"/>
  <c r="E1387" i="1" s="1"/>
  <c r="E1388" i="1" s="1"/>
  <c r="E1389" i="1" s="1"/>
  <c r="E1390" i="1" s="1"/>
  <c r="E1391" i="1" s="1"/>
  <c r="E1392" i="1" s="1"/>
  <c r="E1393" i="1" s="1"/>
  <c r="E1394" i="1" s="1"/>
  <c r="E1395" i="1" s="1"/>
  <c r="E1396" i="1" s="1"/>
  <c r="E1397" i="1" s="1"/>
  <c r="E1398" i="1" s="1"/>
  <c r="E1399" i="1" s="1"/>
  <c r="E1400" i="1" s="1"/>
  <c r="E1401" i="1" s="1"/>
  <c r="E1402" i="1" s="1"/>
  <c r="E1403" i="1" s="1"/>
  <c r="E1404" i="1" s="1"/>
  <c r="E1405" i="1" s="1"/>
  <c r="E1406" i="1" s="1"/>
  <c r="E1407" i="1" s="1"/>
  <c r="E1408" i="1" s="1"/>
  <c r="E1409" i="1" s="1"/>
  <c r="E1410" i="1" s="1"/>
  <c r="E1411" i="1" s="1"/>
  <c r="E1412" i="1" s="1"/>
  <c r="E1413" i="1" s="1"/>
  <c r="E1414" i="1" s="1"/>
  <c r="E1415" i="1" s="1"/>
  <c r="E1416" i="1" s="1"/>
  <c r="E1417" i="1" s="1"/>
  <c r="E1418" i="1" s="1"/>
  <c r="E1419" i="1" s="1"/>
  <c r="E1420" i="1" s="1"/>
  <c r="E1421" i="1" s="1"/>
  <c r="E1422" i="1" s="1"/>
  <c r="E1423" i="1" s="1"/>
  <c r="E1424" i="1" s="1"/>
  <c r="E1425" i="1" s="1"/>
  <c r="E1426" i="1" s="1"/>
  <c r="E1427" i="1" s="1"/>
  <c r="E1428" i="1" s="1"/>
  <c r="E1429" i="1" s="1"/>
  <c r="E1430" i="1" s="1"/>
  <c r="E1431" i="1" s="1"/>
  <c r="E1432" i="1" s="1"/>
  <c r="E1433" i="1" s="1"/>
  <c r="E1434" i="1" s="1"/>
  <c r="E1435" i="1" s="1"/>
  <c r="E1436" i="1" s="1"/>
  <c r="E1437" i="1" s="1"/>
  <c r="E1438" i="1" s="1"/>
  <c r="E1439" i="1" s="1"/>
  <c r="E1440" i="1" s="1"/>
  <c r="E1441" i="1" s="1"/>
  <c r="E1442" i="1" s="1"/>
  <c r="E1443" i="1" s="1"/>
  <c r="E1444" i="1" s="1"/>
  <c r="E1445" i="1" s="1"/>
  <c r="E1446" i="1" s="1"/>
  <c r="E1447" i="1" s="1"/>
  <c r="E1448" i="1" s="1"/>
  <c r="E1449" i="1" s="1"/>
  <c r="E1450" i="1" s="1"/>
  <c r="E1451" i="1" s="1"/>
  <c r="E1452" i="1" s="1"/>
  <c r="E1453" i="1" s="1"/>
  <c r="E1454" i="1" s="1"/>
  <c r="E1455" i="1" s="1"/>
  <c r="E1456" i="1" s="1"/>
  <c r="E1457" i="1" s="1"/>
  <c r="E1458" i="1" s="1"/>
  <c r="E1459" i="1" s="1"/>
  <c r="E1460" i="1" s="1"/>
  <c r="E1461" i="1" s="1"/>
  <c r="E1462" i="1" s="1"/>
  <c r="E1463" i="1" s="1"/>
  <c r="E1464" i="1" s="1"/>
  <c r="E1465" i="1" s="1"/>
  <c r="E1466" i="1" s="1"/>
  <c r="E1467" i="1" s="1"/>
  <c r="E1468" i="1" s="1"/>
  <c r="E1469" i="1" s="1"/>
  <c r="E1470" i="1" s="1"/>
  <c r="E1471" i="1" s="1"/>
  <c r="E1472" i="1" s="1"/>
  <c r="E1473" i="1" s="1"/>
  <c r="E1474" i="1" s="1"/>
  <c r="E1475" i="1" s="1"/>
  <c r="E1476" i="1" s="1"/>
  <c r="E1477" i="1" s="1"/>
  <c r="E1478" i="1" s="1"/>
  <c r="E1479" i="1" s="1"/>
  <c r="E1480" i="1" s="1"/>
  <c r="E1481" i="1" s="1"/>
  <c r="E1482" i="1" s="1"/>
  <c r="E1483" i="1" s="1"/>
  <c r="E1484" i="1" s="1"/>
  <c r="E1485" i="1" s="1"/>
  <c r="E1486" i="1" s="1"/>
  <c r="E1487" i="1" s="1"/>
  <c r="E1488" i="1" s="1"/>
  <c r="E1489" i="1" s="1"/>
  <c r="E1490" i="1" s="1"/>
  <c r="E1491" i="1" s="1"/>
  <c r="E1492" i="1" s="1"/>
  <c r="E1493" i="1" s="1"/>
  <c r="E1494" i="1" s="1"/>
  <c r="E1495" i="1" s="1"/>
  <c r="E1496" i="1" s="1"/>
  <c r="E1497" i="1" s="1"/>
  <c r="E1498" i="1" s="1"/>
  <c r="E1499" i="1" s="1"/>
  <c r="E1500" i="1" s="1"/>
  <c r="E1501" i="1" s="1"/>
  <c r="E1502" i="1" s="1"/>
  <c r="E1503" i="1" s="1"/>
  <c r="E1504" i="1" s="1"/>
  <c r="E1505" i="1" s="1"/>
  <c r="E1506" i="1" s="1"/>
  <c r="E1507" i="1" s="1"/>
  <c r="E1508" i="1" s="1"/>
  <c r="E1509" i="1" s="1"/>
  <c r="E1510" i="1" s="1"/>
  <c r="E1511" i="1" s="1"/>
  <c r="E1512" i="1" s="1"/>
  <c r="E1513" i="1" s="1"/>
  <c r="E1514" i="1" s="1"/>
  <c r="E1515" i="1" s="1"/>
  <c r="E1516" i="1" s="1"/>
  <c r="E1517" i="1" s="1"/>
  <c r="E1518" i="1" s="1"/>
  <c r="E1519" i="1" s="1"/>
  <c r="E1520" i="1" s="1"/>
  <c r="E1521" i="1" s="1"/>
  <c r="E1522" i="1" s="1"/>
  <c r="E1523" i="1" s="1"/>
  <c r="E1524" i="1" s="1"/>
  <c r="E1525" i="1" s="1"/>
  <c r="E1526" i="1" s="1"/>
  <c r="E1527" i="1" s="1"/>
  <c r="E1528" i="1" s="1"/>
  <c r="E1529" i="1" s="1"/>
  <c r="E1530" i="1" s="1"/>
  <c r="E1531" i="1" s="1"/>
  <c r="E1532" i="1" s="1"/>
  <c r="E1533" i="1" s="1"/>
  <c r="E1534" i="1" s="1"/>
  <c r="E1535" i="1" s="1"/>
  <c r="E1536" i="1" s="1"/>
  <c r="E1537" i="1" s="1"/>
  <c r="E1538" i="1" s="1"/>
  <c r="E1539" i="1" s="1"/>
  <c r="E1540" i="1" s="1"/>
  <c r="E1541" i="1" s="1"/>
  <c r="E1542" i="1" s="1"/>
  <c r="E1543" i="1" s="1"/>
  <c r="E1544" i="1" s="1"/>
  <c r="E1545" i="1" s="1"/>
  <c r="E1546" i="1" s="1"/>
  <c r="E1547" i="1" s="1"/>
  <c r="E1548" i="1" s="1"/>
  <c r="E1549" i="1" s="1"/>
  <c r="E1550" i="1" s="1"/>
  <c r="E1551" i="1" s="1"/>
  <c r="E1552" i="1" s="1"/>
  <c r="E1553" i="1" s="1"/>
  <c r="E1554" i="1" s="1"/>
  <c r="E1555" i="1" s="1"/>
  <c r="E1556" i="1" s="1"/>
  <c r="E1557" i="1" s="1"/>
  <c r="E1558" i="1" s="1"/>
  <c r="E1559" i="1" s="1"/>
  <c r="E1560" i="1" s="1"/>
  <c r="E1561" i="1" s="1"/>
  <c r="E1562" i="1" s="1"/>
  <c r="E1563" i="1" s="1"/>
  <c r="E1564" i="1" s="1"/>
  <c r="E1565" i="1" s="1"/>
  <c r="E1566" i="1" s="1"/>
  <c r="E1567" i="1" s="1"/>
  <c r="E1568" i="1" s="1"/>
  <c r="E1569" i="1" s="1"/>
  <c r="E1570" i="1" s="1"/>
  <c r="E1571" i="1" s="1"/>
  <c r="E1572" i="1" s="1"/>
  <c r="E1573" i="1" s="1"/>
  <c r="E1574" i="1" s="1"/>
  <c r="E1575" i="1" s="1"/>
  <c r="E1576" i="1" s="1"/>
  <c r="E1577" i="1" s="1"/>
  <c r="E1578" i="1" s="1"/>
  <c r="E1579" i="1" s="1"/>
  <c r="E1580" i="1" s="1"/>
  <c r="E1581" i="1" s="1"/>
  <c r="E1582" i="1" s="1"/>
  <c r="E1583" i="1" s="1"/>
  <c r="E1584" i="1" s="1"/>
  <c r="E1585" i="1" s="1"/>
  <c r="E1586" i="1" s="1"/>
  <c r="E1587" i="1" s="1"/>
  <c r="E1588" i="1" s="1"/>
  <c r="E1589" i="1" s="1"/>
  <c r="E1590" i="1" s="1"/>
  <c r="E1591" i="1" s="1"/>
  <c r="E1592" i="1" s="1"/>
  <c r="E1593" i="1" s="1"/>
  <c r="E1594" i="1" s="1"/>
  <c r="E1595" i="1" s="1"/>
  <c r="E1596" i="1" s="1"/>
  <c r="E1597" i="1" s="1"/>
  <c r="E1598" i="1" s="1"/>
  <c r="E1599" i="1" s="1"/>
  <c r="E1600" i="1" s="1"/>
  <c r="E1601" i="1" s="1"/>
  <c r="E1602" i="1" s="1"/>
  <c r="E1603" i="1" s="1"/>
  <c r="E1604" i="1" s="1"/>
  <c r="E1605" i="1" s="1"/>
  <c r="E1606" i="1" s="1"/>
  <c r="E1607" i="1" s="1"/>
  <c r="E1608" i="1" s="1"/>
  <c r="E1609" i="1" s="1"/>
  <c r="E1610" i="1" s="1"/>
  <c r="E1611" i="1" s="1"/>
  <c r="E1612" i="1" s="1"/>
  <c r="E1613" i="1" s="1"/>
  <c r="E1614" i="1" s="1"/>
  <c r="E1615" i="1" s="1"/>
  <c r="E1616" i="1" s="1"/>
  <c r="E1617" i="1" s="1"/>
  <c r="E1618" i="1" s="1"/>
  <c r="E1619" i="1" s="1"/>
  <c r="E1620" i="1" s="1"/>
  <c r="E1621" i="1" s="1"/>
  <c r="E1622" i="1" s="1"/>
  <c r="E1623" i="1" s="1"/>
  <c r="E1624" i="1" s="1"/>
  <c r="E1625" i="1" s="1"/>
  <c r="E1626" i="1" s="1"/>
  <c r="E1627" i="1" s="1"/>
  <c r="E1628" i="1" s="1"/>
  <c r="E1629" i="1" s="1"/>
  <c r="E1630" i="1" s="1"/>
  <c r="E1631" i="1" s="1"/>
  <c r="E1632" i="1" s="1"/>
  <c r="E1633" i="1" s="1"/>
  <c r="E1634" i="1" s="1"/>
  <c r="E1635" i="1" s="1"/>
  <c r="E1636" i="1" s="1"/>
  <c r="E1637" i="1" s="1"/>
  <c r="E1638" i="1" s="1"/>
  <c r="E1639" i="1" s="1"/>
  <c r="E1640" i="1" s="1"/>
  <c r="E1641" i="1" s="1"/>
  <c r="E1642" i="1" s="1"/>
  <c r="E1643" i="1" s="1"/>
  <c r="E1644" i="1" s="1"/>
  <c r="E1645" i="1" s="1"/>
  <c r="E1646" i="1" s="1"/>
  <c r="E1647" i="1" s="1"/>
  <c r="E1648" i="1" s="1"/>
  <c r="E1649" i="1" s="1"/>
  <c r="E1650" i="1" s="1"/>
  <c r="E1651" i="1" s="1"/>
  <c r="E1652" i="1" s="1"/>
  <c r="E1653" i="1" s="1"/>
  <c r="E1654" i="1" s="1"/>
  <c r="E1655" i="1" s="1"/>
  <c r="E1656" i="1" s="1"/>
  <c r="E1657" i="1" s="1"/>
  <c r="E1658" i="1" s="1"/>
  <c r="E1659" i="1" s="1"/>
  <c r="E1660" i="1" s="1"/>
  <c r="E1661" i="1" s="1"/>
  <c r="E1662" i="1" s="1"/>
  <c r="E1663" i="1" s="1"/>
  <c r="E1664" i="1" s="1"/>
  <c r="E1665" i="1" s="1"/>
  <c r="E1666" i="1" s="1"/>
  <c r="E1667" i="1" s="1"/>
  <c r="E1668" i="1" s="1"/>
  <c r="E1669" i="1" s="1"/>
  <c r="E1670" i="1" s="1"/>
  <c r="E1671" i="1" s="1"/>
  <c r="E1672" i="1" s="1"/>
  <c r="E1673" i="1" s="1"/>
  <c r="E1674" i="1" s="1"/>
  <c r="E1675" i="1" s="1"/>
  <c r="E1676" i="1" s="1"/>
  <c r="E1677" i="1" s="1"/>
  <c r="E1678" i="1" s="1"/>
  <c r="E1679" i="1" s="1"/>
  <c r="E1680" i="1" s="1"/>
  <c r="E1681" i="1" s="1"/>
  <c r="E1682" i="1" s="1"/>
  <c r="E1683" i="1" s="1"/>
  <c r="E1684" i="1" s="1"/>
  <c r="E1685" i="1" s="1"/>
  <c r="E1686" i="1" s="1"/>
  <c r="E1687" i="1" s="1"/>
  <c r="E1688" i="1" s="1"/>
  <c r="E1689" i="1" s="1"/>
  <c r="E1690" i="1" s="1"/>
  <c r="E1691" i="1" s="1"/>
  <c r="E1692" i="1" s="1"/>
  <c r="E1693" i="1" s="1"/>
  <c r="E1694" i="1" s="1"/>
  <c r="E1695" i="1" s="1"/>
  <c r="E1696" i="1" s="1"/>
  <c r="E1697" i="1" s="1"/>
  <c r="E1698" i="1" s="1"/>
  <c r="E1699" i="1" s="1"/>
  <c r="E1700" i="1" s="1"/>
  <c r="E1701" i="1" s="1"/>
  <c r="E1702" i="1" s="1"/>
  <c r="E1703" i="1" s="1"/>
  <c r="E1704" i="1" s="1"/>
  <c r="E1705" i="1" s="1"/>
  <c r="E1706" i="1" s="1"/>
  <c r="E1707" i="1" s="1"/>
  <c r="E1708" i="1" s="1"/>
  <c r="E1709" i="1" s="1"/>
  <c r="E1710" i="1" s="1"/>
  <c r="E1711" i="1" s="1"/>
  <c r="E1712" i="1" s="1"/>
  <c r="E1713" i="1" s="1"/>
  <c r="E1714" i="1" s="1"/>
  <c r="E1715" i="1" s="1"/>
  <c r="E1716" i="1" s="1"/>
  <c r="E1717" i="1" s="1"/>
  <c r="E1718" i="1" s="1"/>
  <c r="E1719" i="1" s="1"/>
  <c r="E1720" i="1" s="1"/>
  <c r="E1721" i="1" s="1"/>
  <c r="E1722" i="1" s="1"/>
  <c r="E1723" i="1" s="1"/>
  <c r="E1724" i="1" s="1"/>
  <c r="E1725" i="1" s="1"/>
  <c r="E1726" i="1" s="1"/>
  <c r="E1727" i="1" s="1"/>
  <c r="E1728" i="1" s="1"/>
  <c r="E1729" i="1" s="1"/>
  <c r="E1730" i="1" s="1"/>
  <c r="E1731" i="1" s="1"/>
  <c r="E1732" i="1" s="1"/>
  <c r="E1733" i="1" s="1"/>
  <c r="E1734" i="1" s="1"/>
  <c r="E1735" i="1" s="1"/>
  <c r="E1736" i="1" s="1"/>
  <c r="E1737" i="1" s="1"/>
  <c r="E1738" i="1" s="1"/>
  <c r="E1739" i="1" s="1"/>
  <c r="E1740" i="1" s="1"/>
  <c r="E1741" i="1" s="1"/>
  <c r="E1742" i="1" s="1"/>
  <c r="E1743" i="1" s="1"/>
  <c r="E1744" i="1" s="1"/>
  <c r="E1745" i="1" s="1"/>
  <c r="E1746" i="1" s="1"/>
  <c r="E1747" i="1" s="1"/>
  <c r="E1748" i="1" s="1"/>
  <c r="E1749" i="1" s="1"/>
  <c r="E1750" i="1" s="1"/>
  <c r="E1751" i="1" s="1"/>
  <c r="E1752" i="1" s="1"/>
  <c r="E1753" i="1" s="1"/>
  <c r="E1754" i="1" s="1"/>
  <c r="E1755" i="1" s="1"/>
  <c r="E1756" i="1" s="1"/>
  <c r="E1757" i="1" s="1"/>
  <c r="E1758" i="1" s="1"/>
  <c r="E1759" i="1" s="1"/>
  <c r="E1760" i="1" s="1"/>
  <c r="E1761" i="1" s="1"/>
  <c r="E1762" i="1" s="1"/>
  <c r="E1763" i="1" s="1"/>
  <c r="E1764" i="1" s="1"/>
  <c r="E1765" i="1" s="1"/>
  <c r="E1766" i="1" s="1"/>
  <c r="E1767" i="1" s="1"/>
  <c r="E1768" i="1" s="1"/>
  <c r="E1769" i="1" s="1"/>
  <c r="E1770" i="1" s="1"/>
  <c r="E1771" i="1" s="1"/>
  <c r="E1772" i="1" s="1"/>
  <c r="E1773" i="1" s="1"/>
  <c r="E1774" i="1" s="1"/>
  <c r="E1775" i="1" s="1"/>
  <c r="E1776" i="1" s="1"/>
  <c r="E1777" i="1" s="1"/>
  <c r="E1778" i="1" s="1"/>
  <c r="E1779" i="1" s="1"/>
  <c r="E1780" i="1" s="1"/>
  <c r="E1781" i="1" s="1"/>
  <c r="E1782" i="1" s="1"/>
  <c r="E1783" i="1" s="1"/>
  <c r="E1784" i="1" s="1"/>
  <c r="E1785" i="1" s="1"/>
  <c r="E1786" i="1" s="1"/>
  <c r="E1787" i="1" s="1"/>
  <c r="E1788" i="1" s="1"/>
  <c r="E1789" i="1" s="1"/>
  <c r="E1790" i="1" s="1"/>
  <c r="E1791" i="1" s="1"/>
  <c r="E1792" i="1" s="1"/>
  <c r="E1793" i="1" s="1"/>
  <c r="E1794" i="1" s="1"/>
  <c r="E1795" i="1" s="1"/>
  <c r="E1796" i="1" s="1"/>
  <c r="E1797" i="1" s="1"/>
  <c r="E1798" i="1" s="1"/>
  <c r="E1799" i="1" s="1"/>
  <c r="E1800" i="1" s="1"/>
  <c r="E1801" i="1" s="1"/>
  <c r="E1802" i="1" s="1"/>
  <c r="E1803" i="1" s="1"/>
  <c r="E1804" i="1" s="1"/>
  <c r="E1805" i="1" s="1"/>
  <c r="E1806" i="1" s="1"/>
  <c r="E1807" i="1" s="1"/>
  <c r="E1808" i="1" s="1"/>
  <c r="E1809" i="1" s="1"/>
  <c r="E1810" i="1" s="1"/>
  <c r="E1811" i="1" s="1"/>
  <c r="E1812" i="1" s="1"/>
  <c r="E1813" i="1" s="1"/>
  <c r="E1814" i="1" s="1"/>
  <c r="E1815" i="1" s="1"/>
  <c r="E1816" i="1" s="1"/>
  <c r="E1817" i="1" s="1"/>
  <c r="E1818" i="1" s="1"/>
  <c r="E1819" i="1" s="1"/>
  <c r="E1820" i="1" s="1"/>
  <c r="E1821" i="1" s="1"/>
  <c r="E1822" i="1" s="1"/>
  <c r="E1823" i="1" s="1"/>
  <c r="E1824" i="1" s="1"/>
  <c r="E1825" i="1" s="1"/>
  <c r="E1826" i="1" s="1"/>
  <c r="E1827" i="1" s="1"/>
  <c r="E1828" i="1" s="1"/>
  <c r="E1829" i="1" s="1"/>
  <c r="E1830" i="1" s="1"/>
  <c r="E1831" i="1" s="1"/>
  <c r="E1832" i="1" s="1"/>
  <c r="E1833" i="1" s="1"/>
  <c r="E1834" i="1" s="1"/>
  <c r="E1835" i="1" s="1"/>
  <c r="E1836" i="1" s="1"/>
  <c r="E1837" i="1" s="1"/>
  <c r="E1838" i="1" s="1"/>
  <c r="E1839" i="1" s="1"/>
  <c r="E1840" i="1" s="1"/>
  <c r="E1841" i="1" s="1"/>
  <c r="E1842" i="1" s="1"/>
  <c r="E1843" i="1" s="1"/>
  <c r="E1844" i="1" s="1"/>
  <c r="E1845" i="1" s="1"/>
  <c r="E1846" i="1" s="1"/>
  <c r="E1847" i="1" s="1"/>
  <c r="E1848" i="1" s="1"/>
  <c r="E1849" i="1" s="1"/>
  <c r="E1850" i="1" s="1"/>
  <c r="E1851" i="1" s="1"/>
  <c r="E1852" i="1" s="1"/>
  <c r="E1853" i="1" s="1"/>
  <c r="E1854" i="1" s="1"/>
  <c r="E1855" i="1" s="1"/>
  <c r="E1856" i="1" s="1"/>
  <c r="E1857" i="1" s="1"/>
  <c r="E1858" i="1" s="1"/>
  <c r="E1859" i="1" s="1"/>
  <c r="E1860" i="1" s="1"/>
  <c r="E1861" i="1" s="1"/>
  <c r="E1862" i="1" s="1"/>
  <c r="E1863" i="1" s="1"/>
  <c r="E1864" i="1" s="1"/>
  <c r="E1865" i="1" s="1"/>
  <c r="E1866" i="1" s="1"/>
  <c r="E1867" i="1" s="1"/>
  <c r="E1868" i="1" s="1"/>
  <c r="E1869" i="1" s="1"/>
  <c r="E1870" i="1" s="1"/>
  <c r="E1871" i="1" s="1"/>
  <c r="E1872" i="1" s="1"/>
  <c r="E1873" i="1" s="1"/>
  <c r="E1874" i="1" s="1"/>
  <c r="E1875" i="1" s="1"/>
  <c r="E1876" i="1" s="1"/>
  <c r="E1877" i="1" s="1"/>
  <c r="E1878" i="1" s="1"/>
  <c r="E1879" i="1" s="1"/>
  <c r="E1880" i="1" s="1"/>
  <c r="E1881" i="1" s="1"/>
  <c r="E1882" i="1" s="1"/>
  <c r="E1883" i="1" s="1"/>
  <c r="E1884" i="1" s="1"/>
  <c r="E1885" i="1" s="1"/>
  <c r="E1886" i="1" s="1"/>
  <c r="E1887" i="1" s="1"/>
  <c r="E1888" i="1" s="1"/>
  <c r="E1889" i="1" s="1"/>
  <c r="E1890" i="1" s="1"/>
  <c r="E1891" i="1" s="1"/>
  <c r="E1892" i="1" s="1"/>
  <c r="E1893" i="1" s="1"/>
  <c r="E1894" i="1" s="1"/>
  <c r="E1895" i="1" s="1"/>
  <c r="E1896" i="1" s="1"/>
  <c r="E1897" i="1" s="1"/>
  <c r="E1898" i="1" s="1"/>
  <c r="E1899" i="1" s="1"/>
  <c r="E1900" i="1" s="1"/>
  <c r="E1901" i="1" s="1"/>
  <c r="E1902" i="1" s="1"/>
  <c r="E1903" i="1" s="1"/>
  <c r="E1904" i="1" s="1"/>
  <c r="E1905" i="1" s="1"/>
  <c r="E1906" i="1" s="1"/>
  <c r="E1907" i="1" s="1"/>
  <c r="E1908" i="1" s="1"/>
  <c r="E1909" i="1" s="1"/>
  <c r="E1910" i="1" s="1"/>
  <c r="E1911" i="1" s="1"/>
  <c r="E1912" i="1" s="1"/>
  <c r="E1913" i="1" s="1"/>
  <c r="E1914" i="1" s="1"/>
  <c r="E1915" i="1" s="1"/>
  <c r="E1916" i="1" s="1"/>
  <c r="E1917" i="1" s="1"/>
  <c r="E1918" i="1" s="1"/>
  <c r="E1919" i="1" s="1"/>
  <c r="E1920" i="1" s="1"/>
  <c r="E1921" i="1" s="1"/>
  <c r="E1922" i="1" s="1"/>
  <c r="E1923" i="1" s="1"/>
  <c r="E1924" i="1" s="1"/>
  <c r="E1925" i="1" s="1"/>
  <c r="E1926" i="1" s="1"/>
  <c r="E1927" i="1" s="1"/>
  <c r="E1928" i="1" s="1"/>
  <c r="E1929" i="1" s="1"/>
  <c r="E1930" i="1" s="1"/>
  <c r="E1931" i="1" s="1"/>
  <c r="E1932" i="1" s="1"/>
  <c r="E1933" i="1" s="1"/>
  <c r="E1934" i="1" s="1"/>
  <c r="E1935" i="1" s="1"/>
  <c r="E1936" i="1" s="1"/>
  <c r="E1937" i="1" s="1"/>
  <c r="E1938" i="1" s="1"/>
  <c r="E1939" i="1" s="1"/>
  <c r="E1940" i="1" s="1"/>
  <c r="E1941" i="1" s="1"/>
  <c r="E1942" i="1" s="1"/>
  <c r="E1943" i="1" s="1"/>
  <c r="E1944" i="1" s="1"/>
  <c r="E1945" i="1" s="1"/>
  <c r="E1946" i="1" s="1"/>
  <c r="E1947" i="1" s="1"/>
  <c r="E1948" i="1" s="1"/>
  <c r="E1949" i="1" s="1"/>
  <c r="E1950" i="1" s="1"/>
  <c r="E1951" i="1" s="1"/>
  <c r="E1952" i="1" s="1"/>
  <c r="E1953" i="1" s="1"/>
  <c r="E1954" i="1" s="1"/>
  <c r="E1955" i="1" s="1"/>
  <c r="E1956" i="1" s="1"/>
  <c r="E1957" i="1" s="1"/>
  <c r="E1958" i="1" s="1"/>
  <c r="E1959" i="1" s="1"/>
  <c r="E1960" i="1" s="1"/>
  <c r="E1961" i="1" s="1"/>
  <c r="E1962" i="1" s="1"/>
  <c r="E1963" i="1" s="1"/>
  <c r="E1964" i="1" s="1"/>
  <c r="E1965" i="1" s="1"/>
  <c r="E1966" i="1" s="1"/>
  <c r="E1967" i="1" s="1"/>
  <c r="E1968" i="1" s="1"/>
  <c r="E1969" i="1" s="1"/>
  <c r="E1970" i="1" s="1"/>
  <c r="E1971" i="1" s="1"/>
  <c r="E1972" i="1" s="1"/>
  <c r="E1973" i="1" s="1"/>
  <c r="E1974" i="1" s="1"/>
  <c r="E1975" i="1" s="1"/>
  <c r="E1976" i="1" s="1"/>
  <c r="E1977" i="1" s="1"/>
  <c r="E1978" i="1" s="1"/>
  <c r="E1979" i="1" s="1"/>
  <c r="E1980" i="1" s="1"/>
  <c r="E1981" i="1" s="1"/>
  <c r="E1982" i="1" s="1"/>
  <c r="E1983" i="1" s="1"/>
  <c r="E1984" i="1" s="1"/>
  <c r="E1985" i="1" s="1"/>
  <c r="E1986" i="1" s="1"/>
  <c r="E1987" i="1" s="1"/>
  <c r="E1988" i="1" s="1"/>
  <c r="E1989" i="1" s="1"/>
  <c r="E1990" i="1" s="1"/>
  <c r="E1991" i="1" s="1"/>
  <c r="E1992" i="1" s="1"/>
  <c r="E1993" i="1" s="1"/>
  <c r="E1994" i="1" s="1"/>
  <c r="E1995" i="1" s="1"/>
  <c r="E1996" i="1" s="1"/>
  <c r="E1997" i="1" s="1"/>
  <c r="E1998" i="1" s="1"/>
  <c r="E1999" i="1" s="1"/>
  <c r="E2000" i="1" s="1"/>
  <c r="E2001" i="1" s="1"/>
  <c r="E2002" i="1" s="1"/>
  <c r="E2003" i="1" s="1"/>
  <c r="E2004" i="1" s="1"/>
  <c r="E2005" i="1" s="1"/>
  <c r="E2006" i="1" s="1"/>
  <c r="E2007" i="1" s="1"/>
  <c r="E2008" i="1" s="1"/>
  <c r="E2009" i="1" s="1"/>
  <c r="E2010" i="1" s="1"/>
  <c r="E2011" i="1" s="1"/>
  <c r="E2012" i="1" s="1"/>
  <c r="E2013" i="1" s="1"/>
  <c r="E2014" i="1" s="1"/>
  <c r="E2015" i="1" s="1"/>
  <c r="E2016" i="1" s="1"/>
  <c r="E2017" i="1" s="1"/>
  <c r="E2018" i="1" s="1"/>
  <c r="E2019" i="1" s="1"/>
  <c r="E2020" i="1" s="1"/>
  <c r="E2021" i="1" s="1"/>
  <c r="E2022" i="1" s="1"/>
  <c r="E2023" i="1" s="1"/>
  <c r="E2024" i="1" s="1"/>
  <c r="E2025" i="1" s="1"/>
  <c r="E2026" i="1" s="1"/>
  <c r="E2027" i="1" s="1"/>
  <c r="E2028" i="1" s="1"/>
  <c r="E2029" i="1" s="1"/>
  <c r="E2030" i="1" s="1"/>
  <c r="E2031" i="1" s="1"/>
  <c r="E2032" i="1" s="1"/>
  <c r="E2033" i="1" s="1"/>
  <c r="E2034" i="1" s="1"/>
  <c r="E2035" i="1" s="1"/>
  <c r="E2036" i="1" s="1"/>
  <c r="E2037" i="1" s="1"/>
  <c r="E2038" i="1" s="1"/>
  <c r="E2039" i="1" s="1"/>
  <c r="E2040" i="1" s="1"/>
  <c r="E2041" i="1" s="1"/>
  <c r="E2042" i="1" s="1"/>
  <c r="E2043" i="1" s="1"/>
  <c r="E2044" i="1" s="1"/>
  <c r="E2045" i="1" s="1"/>
  <c r="E2046" i="1" s="1"/>
  <c r="E2047" i="1" s="1"/>
  <c r="E2048" i="1" s="1"/>
  <c r="E2049" i="1" s="1"/>
  <c r="E2050" i="1" s="1"/>
  <c r="E2051" i="1" s="1"/>
  <c r="E2052" i="1" s="1"/>
  <c r="E2053" i="1" s="1"/>
  <c r="E2054" i="1" s="1"/>
  <c r="E2055" i="1" s="1"/>
  <c r="E2056" i="1" s="1"/>
  <c r="E2057" i="1" s="1"/>
  <c r="E2058" i="1" s="1"/>
  <c r="E2059" i="1" s="1"/>
  <c r="E2060" i="1" s="1"/>
  <c r="E2061" i="1" s="1"/>
  <c r="E2062" i="1" s="1"/>
  <c r="E2063" i="1" s="1"/>
  <c r="E2064" i="1" s="1"/>
  <c r="E2065" i="1" s="1"/>
  <c r="E2066" i="1" s="1"/>
  <c r="E2067" i="1" s="1"/>
  <c r="E2068" i="1" s="1"/>
  <c r="E2069" i="1" s="1"/>
  <c r="E2070" i="1" s="1"/>
  <c r="E2071" i="1" s="1"/>
  <c r="E2072" i="1" s="1"/>
  <c r="E2073" i="1" s="1"/>
  <c r="E2074" i="1" s="1"/>
  <c r="E2075" i="1" s="1"/>
  <c r="E2076" i="1" s="1"/>
  <c r="E2077" i="1" s="1"/>
  <c r="E2078" i="1" s="1"/>
  <c r="E2079" i="1" s="1"/>
  <c r="E2080" i="1" s="1"/>
  <c r="E2081" i="1" s="1"/>
  <c r="E2082" i="1" s="1"/>
  <c r="E2083" i="1" s="1"/>
  <c r="E2084" i="1" s="1"/>
  <c r="E2085" i="1" s="1"/>
  <c r="E2086" i="1" s="1"/>
  <c r="E2087" i="1" s="1"/>
  <c r="E2088" i="1" s="1"/>
  <c r="E2089" i="1" s="1"/>
  <c r="E2090" i="1" s="1"/>
  <c r="E2091" i="1" s="1"/>
  <c r="E2092" i="1" s="1"/>
  <c r="E2093" i="1" s="1"/>
  <c r="E2094" i="1" s="1"/>
  <c r="E2095" i="1" s="1"/>
  <c r="E2096" i="1" s="1"/>
  <c r="E2097" i="1" s="1"/>
  <c r="E2098" i="1" s="1"/>
  <c r="E2099" i="1" s="1"/>
  <c r="E2100" i="1" s="1"/>
  <c r="E2101" i="1" s="1"/>
  <c r="E2102" i="1" s="1"/>
  <c r="E2103" i="1" s="1"/>
  <c r="E2104" i="1" s="1"/>
  <c r="E2105" i="1" s="1"/>
  <c r="E2106" i="1" s="1"/>
  <c r="E2107" i="1" s="1"/>
  <c r="E2108" i="1" s="1"/>
  <c r="E2109" i="1" s="1"/>
  <c r="E2110" i="1" s="1"/>
  <c r="E2111" i="1" s="1"/>
  <c r="E2112" i="1" s="1"/>
  <c r="E2113" i="1" s="1"/>
  <c r="E2114" i="1" s="1"/>
  <c r="E2115" i="1" s="1"/>
  <c r="E2116" i="1" s="1"/>
  <c r="E2117" i="1" s="1"/>
  <c r="E2118" i="1" s="1"/>
  <c r="E2119" i="1" s="1"/>
  <c r="E2120" i="1" s="1"/>
  <c r="E2121" i="1" s="1"/>
  <c r="E2122" i="1" s="1"/>
  <c r="E2123" i="1" s="1"/>
  <c r="E2124" i="1" s="1"/>
  <c r="E2125" i="1" s="1"/>
  <c r="E2126" i="1" s="1"/>
  <c r="E2127" i="1" s="1"/>
  <c r="E2128" i="1" s="1"/>
  <c r="E2129" i="1" s="1"/>
  <c r="E2130" i="1" s="1"/>
  <c r="E2131" i="1" s="1"/>
  <c r="E2132" i="1" s="1"/>
  <c r="E2133" i="1" s="1"/>
  <c r="E2134" i="1" s="1"/>
  <c r="E2135" i="1" s="1"/>
  <c r="E2136" i="1" s="1"/>
  <c r="E2137" i="1" s="1"/>
  <c r="E2138" i="1" s="1"/>
  <c r="E2139" i="1" s="1"/>
  <c r="E2140" i="1" s="1"/>
  <c r="E2141" i="1" s="1"/>
  <c r="E2142" i="1" s="1"/>
  <c r="E2143" i="1" s="1"/>
  <c r="E2144" i="1" s="1"/>
  <c r="E2145" i="1" s="1"/>
  <c r="E2146" i="1" s="1"/>
  <c r="E2147" i="1" s="1"/>
  <c r="E2148" i="1" s="1"/>
  <c r="E2149" i="1" s="1"/>
  <c r="E2150" i="1" s="1"/>
  <c r="E2151" i="1" s="1"/>
  <c r="E2152" i="1" s="1"/>
  <c r="E2153" i="1" s="1"/>
  <c r="E2154" i="1" s="1"/>
  <c r="E2155" i="1" s="1"/>
  <c r="E2156" i="1" s="1"/>
  <c r="E2157" i="1" s="1"/>
  <c r="E2158" i="1" s="1"/>
  <c r="E2159" i="1" s="1"/>
  <c r="E2160" i="1" s="1"/>
  <c r="E2161" i="1" s="1"/>
  <c r="E2162" i="1" s="1"/>
  <c r="E2163" i="1" s="1"/>
  <c r="E2164" i="1" s="1"/>
  <c r="E2165" i="1" s="1"/>
  <c r="E2166" i="1" s="1"/>
  <c r="E2167" i="1" s="1"/>
  <c r="E2168" i="1" s="1"/>
  <c r="E2169" i="1" s="1"/>
  <c r="E2170" i="1" s="1"/>
  <c r="E2171" i="1" s="1"/>
  <c r="E2172" i="1" s="1"/>
  <c r="E2173" i="1" s="1"/>
  <c r="E2174" i="1" s="1"/>
  <c r="E2175" i="1" s="1"/>
  <c r="E2176" i="1" s="1"/>
  <c r="E2177" i="1" s="1"/>
  <c r="E2178" i="1" s="1"/>
  <c r="E2179" i="1" s="1"/>
  <c r="E2180" i="1" s="1"/>
  <c r="E2181" i="1" s="1"/>
  <c r="E2182" i="1" s="1"/>
  <c r="E2183" i="1" s="1"/>
  <c r="E2184" i="1" s="1"/>
  <c r="E2185" i="1" s="1"/>
  <c r="E2186" i="1" s="1"/>
  <c r="E2187" i="1" s="1"/>
  <c r="E2188" i="1" s="1"/>
  <c r="E2189" i="1" s="1"/>
  <c r="E2190" i="1" s="1"/>
  <c r="E2191" i="1" s="1"/>
  <c r="E2192" i="1" s="1"/>
  <c r="E2193" i="1" s="1"/>
  <c r="E2194" i="1" s="1"/>
  <c r="E2195" i="1" s="1"/>
  <c r="E2196" i="1" s="1"/>
  <c r="E2197" i="1" s="1"/>
  <c r="E2198" i="1" s="1"/>
  <c r="E2199" i="1" s="1"/>
  <c r="E2200" i="1" s="1"/>
  <c r="E2201" i="1" s="1"/>
  <c r="E2202" i="1" s="1"/>
  <c r="E2203" i="1" s="1"/>
  <c r="E2204" i="1" s="1"/>
  <c r="E2205" i="1" s="1"/>
  <c r="E2206" i="1" s="1"/>
  <c r="E2207" i="1" s="1"/>
  <c r="E2208" i="1" s="1"/>
  <c r="E2209" i="1" s="1"/>
  <c r="E2210" i="1" s="1"/>
  <c r="E2211" i="1" s="1"/>
  <c r="E2212" i="1" s="1"/>
  <c r="E2213" i="1" s="1"/>
  <c r="E2214" i="1" s="1"/>
  <c r="E2215" i="1" s="1"/>
  <c r="E2216" i="1" s="1"/>
  <c r="E2217" i="1" s="1"/>
  <c r="E2218" i="1" s="1"/>
  <c r="E2219" i="1" s="1"/>
  <c r="E2220" i="1" s="1"/>
  <c r="E2221" i="1" s="1"/>
  <c r="E2222" i="1" s="1"/>
  <c r="E2223" i="1" s="1"/>
  <c r="E2224" i="1" s="1"/>
  <c r="E2225" i="1" s="1"/>
  <c r="E2226" i="1" s="1"/>
  <c r="E2227" i="1" s="1"/>
  <c r="E2228" i="1" s="1"/>
  <c r="E2229" i="1" s="1"/>
  <c r="E2230" i="1" s="1"/>
  <c r="E2231" i="1" s="1"/>
  <c r="E2232" i="1" s="1"/>
  <c r="E2233" i="1" s="1"/>
  <c r="E2234" i="1" s="1"/>
  <c r="E2235" i="1" s="1"/>
  <c r="E2236" i="1" s="1"/>
  <c r="E2237" i="1" s="1"/>
  <c r="E2238" i="1" s="1"/>
  <c r="E2239" i="1" s="1"/>
  <c r="E2240" i="1" s="1"/>
  <c r="E2241" i="1" s="1"/>
  <c r="E2242" i="1" s="1"/>
  <c r="E2243" i="1" s="1"/>
  <c r="E2244" i="1" s="1"/>
  <c r="E2245" i="1" s="1"/>
  <c r="E2246" i="1" s="1"/>
  <c r="E2247" i="1" s="1"/>
  <c r="E2248" i="1" s="1"/>
  <c r="E2249" i="1" s="1"/>
  <c r="E2250" i="1" s="1"/>
  <c r="E2251" i="1" s="1"/>
  <c r="E2252" i="1" s="1"/>
  <c r="E2253" i="1" s="1"/>
  <c r="E2254" i="1" s="1"/>
  <c r="E2255" i="1" s="1"/>
  <c r="E2256" i="1" s="1"/>
  <c r="E2257" i="1" s="1"/>
  <c r="E2258" i="1" s="1"/>
  <c r="E2259" i="1" s="1"/>
  <c r="E2260" i="1" s="1"/>
  <c r="E2261" i="1" s="1"/>
  <c r="E2262" i="1" s="1"/>
  <c r="E2263" i="1" s="1"/>
  <c r="E2264" i="1" s="1"/>
  <c r="E2265" i="1" s="1"/>
  <c r="E2266" i="1" s="1"/>
  <c r="E2267" i="1" s="1"/>
  <c r="E2268" i="1" s="1"/>
  <c r="E2269" i="1" s="1"/>
  <c r="E2270" i="1" s="1"/>
  <c r="E2271" i="1" s="1"/>
  <c r="E2272" i="1" s="1"/>
  <c r="E2273" i="1" s="1"/>
  <c r="E2274" i="1" s="1"/>
  <c r="E2275" i="1" s="1"/>
  <c r="E2276" i="1" s="1"/>
  <c r="E2277" i="1" s="1"/>
  <c r="E2278" i="1" s="1"/>
  <c r="E2279" i="1" s="1"/>
  <c r="E2280" i="1" s="1"/>
  <c r="E2281" i="1" s="1"/>
  <c r="E2282" i="1" s="1"/>
  <c r="E2283" i="1" s="1"/>
  <c r="E2284" i="1" s="1"/>
  <c r="E2285" i="1" s="1"/>
  <c r="E2286" i="1" s="1"/>
  <c r="E2287" i="1" s="1"/>
  <c r="E2288" i="1" s="1"/>
  <c r="E2289" i="1" s="1"/>
  <c r="E2290" i="1" s="1"/>
  <c r="E2291" i="1" s="1"/>
  <c r="E2292" i="1" s="1"/>
  <c r="E2293" i="1" s="1"/>
  <c r="E2294" i="1" s="1"/>
  <c r="E2295" i="1" s="1"/>
  <c r="E2296" i="1" s="1"/>
  <c r="E2297" i="1" s="1"/>
  <c r="E2298" i="1" s="1"/>
  <c r="E2299" i="1" s="1"/>
  <c r="E2300" i="1" s="1"/>
  <c r="E2301" i="1" s="1"/>
  <c r="E2302" i="1" s="1"/>
  <c r="E2303" i="1" s="1"/>
  <c r="E2304" i="1" s="1"/>
  <c r="E2305" i="1" s="1"/>
  <c r="E2306" i="1" s="1"/>
  <c r="E2307" i="1" s="1"/>
  <c r="E2308" i="1" s="1"/>
  <c r="E2309" i="1" s="1"/>
  <c r="E2310" i="1" s="1"/>
  <c r="E2311" i="1" s="1"/>
  <c r="E2312" i="1" s="1"/>
  <c r="E2313" i="1" s="1"/>
  <c r="E2314" i="1" s="1"/>
  <c r="E2315" i="1" s="1"/>
  <c r="E2316" i="1" s="1"/>
  <c r="E2317" i="1" s="1"/>
  <c r="E2318" i="1" s="1"/>
  <c r="E2319" i="1" s="1"/>
  <c r="E2320" i="1" s="1"/>
  <c r="E2321" i="1" s="1"/>
  <c r="E2322" i="1" s="1"/>
  <c r="E2323" i="1" s="1"/>
  <c r="E2324" i="1" s="1"/>
  <c r="E2325" i="1" s="1"/>
  <c r="E2326" i="1" s="1"/>
  <c r="E2327" i="1" s="1"/>
  <c r="E2328" i="1" s="1"/>
  <c r="E2329" i="1" s="1"/>
  <c r="E2330" i="1" s="1"/>
  <c r="E2331" i="1" s="1"/>
  <c r="E2332" i="1" s="1"/>
  <c r="E2333" i="1" s="1"/>
  <c r="E2334" i="1" s="1"/>
  <c r="E2335" i="1" s="1"/>
  <c r="E2336" i="1" s="1"/>
  <c r="E2337" i="1" s="1"/>
  <c r="E2338" i="1" s="1"/>
  <c r="E2339" i="1" s="1"/>
  <c r="E2340" i="1" s="1"/>
  <c r="E2341" i="1" s="1"/>
  <c r="E2342" i="1" s="1"/>
  <c r="E2343" i="1" s="1"/>
  <c r="E2344" i="1" s="1"/>
  <c r="E2345" i="1" s="1"/>
  <c r="E2346" i="1" s="1"/>
  <c r="E2347" i="1" s="1"/>
  <c r="E2348" i="1" s="1"/>
  <c r="E2349" i="1" s="1"/>
  <c r="E2350" i="1" s="1"/>
  <c r="E2351" i="1" s="1"/>
  <c r="E2352" i="1" s="1"/>
  <c r="E2353" i="1" s="1"/>
  <c r="E2354" i="1" s="1"/>
  <c r="E2355" i="1" s="1"/>
  <c r="E2356" i="1" s="1"/>
  <c r="E2357" i="1" s="1"/>
  <c r="E2358" i="1" s="1"/>
  <c r="E2359" i="1" s="1"/>
  <c r="E2360" i="1" s="1"/>
  <c r="E2361" i="1" s="1"/>
  <c r="E2362" i="1" s="1"/>
  <c r="E2363" i="1" s="1"/>
  <c r="E2364" i="1" s="1"/>
  <c r="E2365" i="1" s="1"/>
  <c r="E2366" i="1" s="1"/>
  <c r="E2367" i="1" s="1"/>
  <c r="E2368" i="1" s="1"/>
  <c r="E2369" i="1" s="1"/>
  <c r="E2370" i="1" s="1"/>
  <c r="E2371" i="1" s="1"/>
  <c r="E2372" i="1" s="1"/>
  <c r="E2373" i="1" s="1"/>
  <c r="E2374" i="1" s="1"/>
  <c r="E2375" i="1" s="1"/>
  <c r="E2376" i="1" s="1"/>
  <c r="E2377" i="1" s="1"/>
  <c r="E2378" i="1" s="1"/>
  <c r="E2379" i="1" s="1"/>
  <c r="E2380" i="1" s="1"/>
  <c r="E2381" i="1" s="1"/>
  <c r="E2382" i="1" s="1"/>
  <c r="E2383" i="1" s="1"/>
  <c r="E2384" i="1" s="1"/>
  <c r="E2385" i="1" s="1"/>
  <c r="E2386" i="1" s="1"/>
  <c r="E2387" i="1" s="1"/>
  <c r="E2388" i="1" s="1"/>
  <c r="E2389" i="1" s="1"/>
  <c r="E2390" i="1" s="1"/>
  <c r="E2391" i="1" s="1"/>
  <c r="E2392" i="1" s="1"/>
  <c r="E2393" i="1" s="1"/>
  <c r="E2394" i="1" s="1"/>
  <c r="E2395" i="1" s="1"/>
  <c r="E2396" i="1" s="1"/>
  <c r="E2397" i="1" s="1"/>
  <c r="E2398" i="1" s="1"/>
  <c r="E2399" i="1" s="1"/>
  <c r="E2400" i="1" s="1"/>
  <c r="E2401" i="1" s="1"/>
  <c r="E2402" i="1" s="1"/>
  <c r="E2403" i="1" s="1"/>
  <c r="E2404" i="1" s="1"/>
  <c r="E2405" i="1" s="1"/>
  <c r="E2406" i="1" s="1"/>
  <c r="E2407" i="1" s="1"/>
  <c r="E2408" i="1" s="1"/>
  <c r="E2409" i="1" s="1"/>
  <c r="E2410" i="1" s="1"/>
  <c r="E2411" i="1" s="1"/>
  <c r="E2412" i="1" s="1"/>
  <c r="E2413" i="1" s="1"/>
  <c r="E2414" i="1" s="1"/>
  <c r="E2415" i="1" s="1"/>
  <c r="E2416" i="1" s="1"/>
  <c r="E2417" i="1" s="1"/>
  <c r="E2418" i="1" s="1"/>
  <c r="E2419" i="1" s="1"/>
  <c r="E2420" i="1" s="1"/>
  <c r="E2421" i="1" s="1"/>
  <c r="E2422" i="1" s="1"/>
  <c r="E2423" i="1" s="1"/>
  <c r="E2424" i="1" s="1"/>
  <c r="E2425" i="1" s="1"/>
  <c r="E2426" i="1" s="1"/>
  <c r="E2427" i="1" s="1"/>
  <c r="E2428" i="1" s="1"/>
  <c r="E2429" i="1" s="1"/>
  <c r="E2430" i="1" s="1"/>
  <c r="E2431" i="1" s="1"/>
  <c r="E2432" i="1" s="1"/>
  <c r="E2433" i="1" s="1"/>
  <c r="E2434" i="1" s="1"/>
  <c r="E2435" i="1" s="1"/>
  <c r="E2436" i="1" s="1"/>
  <c r="E2437" i="1" s="1"/>
  <c r="E2438" i="1" s="1"/>
  <c r="E2439" i="1" s="1"/>
  <c r="E2440" i="1" s="1"/>
  <c r="E2441" i="1" s="1"/>
  <c r="E2442" i="1" s="1"/>
  <c r="E2443" i="1" s="1"/>
  <c r="E2444" i="1" s="1"/>
  <c r="E2445" i="1" s="1"/>
  <c r="E2446" i="1" s="1"/>
  <c r="E2447" i="1" s="1"/>
  <c r="E2448" i="1" s="1"/>
  <c r="E2449" i="1" s="1"/>
  <c r="E2450" i="1" s="1"/>
  <c r="E2451" i="1" s="1"/>
  <c r="E2452" i="1" s="1"/>
  <c r="E2453" i="1" s="1"/>
  <c r="E2454" i="1" s="1"/>
  <c r="E2455" i="1" s="1"/>
  <c r="E2456" i="1" s="1"/>
  <c r="E2457" i="1" s="1"/>
  <c r="E2458" i="1" s="1"/>
  <c r="E2459" i="1" s="1"/>
  <c r="E2460" i="1" s="1"/>
  <c r="E2461" i="1" s="1"/>
  <c r="E2462" i="1" s="1"/>
  <c r="E2463" i="1" s="1"/>
  <c r="E2464" i="1" s="1"/>
  <c r="E2465" i="1" s="1"/>
  <c r="E2466" i="1" s="1"/>
  <c r="E2467" i="1" s="1"/>
  <c r="E2468" i="1" s="1"/>
  <c r="E2469" i="1" s="1"/>
  <c r="E2470" i="1" s="1"/>
  <c r="E2471" i="1" s="1"/>
  <c r="E2472" i="1" s="1"/>
  <c r="E2473" i="1" s="1"/>
  <c r="E2474" i="1" s="1"/>
  <c r="E2475" i="1" s="1"/>
  <c r="E2476" i="1" s="1"/>
  <c r="E2477" i="1" s="1"/>
  <c r="E2478" i="1" s="1"/>
  <c r="E2479" i="1" s="1"/>
  <c r="E2480" i="1" s="1"/>
  <c r="E2481" i="1" s="1"/>
  <c r="E2482" i="1" s="1"/>
  <c r="E2483" i="1" s="1"/>
  <c r="E2484" i="1" s="1"/>
  <c r="E2485" i="1" s="1"/>
  <c r="E2486" i="1" s="1"/>
  <c r="E2487" i="1" s="1"/>
  <c r="E2488" i="1" s="1"/>
  <c r="E2489" i="1" s="1"/>
  <c r="E2490" i="1" s="1"/>
  <c r="E2491" i="1" s="1"/>
  <c r="E2492" i="1" s="1"/>
  <c r="E2493" i="1" s="1"/>
  <c r="E2494" i="1" s="1"/>
  <c r="E2495" i="1" s="1"/>
  <c r="E2496" i="1" s="1"/>
  <c r="E2497" i="1" s="1"/>
  <c r="E2498" i="1" s="1"/>
  <c r="E2499" i="1" s="1"/>
  <c r="E2500" i="1" s="1"/>
  <c r="E2501" i="1" s="1"/>
  <c r="E2502" i="1" s="1"/>
  <c r="E2503" i="1" s="1"/>
  <c r="E2504" i="1" s="1"/>
  <c r="E2505" i="1" s="1"/>
  <c r="E2506" i="1" s="1"/>
  <c r="E2507" i="1" s="1"/>
  <c r="E2508" i="1" s="1"/>
  <c r="E2509" i="1" s="1"/>
  <c r="E2510" i="1" s="1"/>
  <c r="E2511" i="1" s="1"/>
  <c r="E2512" i="1" s="1"/>
  <c r="E2513" i="1" s="1"/>
  <c r="E2514" i="1" s="1"/>
  <c r="E2515" i="1" s="1"/>
  <c r="E2516" i="1" s="1"/>
  <c r="E2517" i="1" s="1"/>
  <c r="E2518" i="1" s="1"/>
  <c r="E2519" i="1" s="1"/>
  <c r="E2520" i="1" s="1"/>
  <c r="E2521" i="1" s="1"/>
  <c r="E2522" i="1" s="1"/>
  <c r="E2523" i="1" s="1"/>
  <c r="E2524" i="1" s="1"/>
  <c r="E2525" i="1" s="1"/>
  <c r="E2526" i="1" s="1"/>
  <c r="E2527" i="1" s="1"/>
  <c r="E2528" i="1" s="1"/>
  <c r="E2529" i="1" s="1"/>
  <c r="E2530" i="1" s="1"/>
  <c r="E2531" i="1" s="1"/>
  <c r="E2532" i="1" s="1"/>
  <c r="E2533" i="1" s="1"/>
  <c r="E2534" i="1" s="1"/>
  <c r="E2535" i="1" s="1"/>
  <c r="E2536" i="1" s="1"/>
  <c r="E2537" i="1" s="1"/>
  <c r="E2538" i="1" s="1"/>
  <c r="E2539" i="1" s="1"/>
  <c r="E2540" i="1" s="1"/>
  <c r="E2541" i="1" s="1"/>
  <c r="E2542" i="1" s="1"/>
  <c r="E2543" i="1" s="1"/>
  <c r="E2544" i="1" s="1"/>
  <c r="E2545" i="1" s="1"/>
  <c r="E2546" i="1" s="1"/>
  <c r="E2547" i="1" s="1"/>
  <c r="E2548" i="1" s="1"/>
  <c r="E2549" i="1" s="1"/>
  <c r="E2550" i="1" s="1"/>
  <c r="E2551" i="1" s="1"/>
  <c r="E2552" i="1" s="1"/>
  <c r="E2553" i="1" s="1"/>
  <c r="E2554" i="1" s="1"/>
  <c r="E2555" i="1" s="1"/>
  <c r="E2556" i="1" s="1"/>
  <c r="E2557" i="1" s="1"/>
  <c r="E2558" i="1" s="1"/>
  <c r="E2559" i="1" s="1"/>
  <c r="E2560" i="1" s="1"/>
  <c r="E2561" i="1" s="1"/>
  <c r="E2562" i="1" s="1"/>
  <c r="E2563" i="1" s="1"/>
  <c r="E2564" i="1" s="1"/>
  <c r="E2565" i="1" s="1"/>
  <c r="E2566" i="1" s="1"/>
  <c r="E2567" i="1" s="1"/>
  <c r="E2568" i="1" s="1"/>
  <c r="E2569" i="1" s="1"/>
  <c r="E2570" i="1" s="1"/>
  <c r="E2571" i="1" s="1"/>
  <c r="E2572" i="1" s="1"/>
  <c r="E2573" i="1" s="1"/>
  <c r="E2574" i="1" s="1"/>
  <c r="E2575" i="1" s="1"/>
  <c r="E2576" i="1" s="1"/>
  <c r="E2577" i="1" s="1"/>
  <c r="E2578" i="1" s="1"/>
  <c r="E2579" i="1" s="1"/>
  <c r="E2580" i="1" s="1"/>
  <c r="E2581" i="1" s="1"/>
  <c r="E2582" i="1" s="1"/>
  <c r="E2583" i="1" s="1"/>
  <c r="E2584" i="1" s="1"/>
  <c r="E2585" i="1" s="1"/>
  <c r="E2586" i="1" s="1"/>
  <c r="E2587" i="1" s="1"/>
  <c r="E2588" i="1" s="1"/>
  <c r="E2589" i="1" s="1"/>
  <c r="E2590" i="1" s="1"/>
  <c r="E2591" i="1" s="1"/>
  <c r="E2592" i="1" s="1"/>
  <c r="E2593" i="1" s="1"/>
  <c r="E2594" i="1" s="1"/>
  <c r="E2595" i="1" s="1"/>
  <c r="E2596" i="1" s="1"/>
  <c r="E2597" i="1" s="1"/>
  <c r="E2598" i="1" s="1"/>
  <c r="E2599" i="1" s="1"/>
  <c r="E2600" i="1" s="1"/>
  <c r="E2601" i="1" s="1"/>
  <c r="E2602" i="1" s="1"/>
  <c r="E2603" i="1" s="1"/>
  <c r="E2604" i="1" s="1"/>
  <c r="E2605" i="1" s="1"/>
  <c r="E2606" i="1" s="1"/>
  <c r="E2607" i="1" s="1"/>
  <c r="E2608" i="1" s="1"/>
  <c r="E2609" i="1" s="1"/>
  <c r="E2610" i="1" s="1"/>
  <c r="E2611" i="1" s="1"/>
  <c r="E2612" i="1" s="1"/>
  <c r="E2613" i="1" s="1"/>
  <c r="E2614" i="1" s="1"/>
  <c r="E2615" i="1" s="1"/>
  <c r="E2616" i="1" s="1"/>
  <c r="E2617" i="1" s="1"/>
  <c r="E2618" i="1" s="1"/>
  <c r="E2619" i="1" s="1"/>
  <c r="E2620" i="1" s="1"/>
  <c r="E2621" i="1" s="1"/>
  <c r="E2622" i="1" s="1"/>
  <c r="E2623" i="1" s="1"/>
  <c r="E2624" i="1" s="1"/>
  <c r="E2625" i="1" s="1"/>
  <c r="E2626" i="1" s="1"/>
  <c r="E2627" i="1" s="1"/>
  <c r="E2628" i="1" s="1"/>
  <c r="E2629" i="1" s="1"/>
  <c r="E2630" i="1" s="1"/>
  <c r="E2631" i="1" s="1"/>
  <c r="E2632" i="1" s="1"/>
  <c r="E2633" i="1" s="1"/>
  <c r="E2634" i="1" s="1"/>
  <c r="E2635" i="1" s="1"/>
  <c r="E2636" i="1" s="1"/>
  <c r="E2637" i="1" s="1"/>
  <c r="E2638" i="1" s="1"/>
  <c r="E2639" i="1" s="1"/>
  <c r="E2640" i="1" s="1"/>
  <c r="E2641" i="1" s="1"/>
  <c r="E2642" i="1" s="1"/>
  <c r="E2643" i="1" s="1"/>
  <c r="E2644" i="1" s="1"/>
  <c r="E2645" i="1" s="1"/>
  <c r="E2646" i="1" s="1"/>
  <c r="E2647" i="1" s="1"/>
  <c r="E2648" i="1" s="1"/>
  <c r="E2649" i="1" s="1"/>
  <c r="E2650" i="1" s="1"/>
  <c r="E2651" i="1" s="1"/>
  <c r="E2652" i="1" s="1"/>
  <c r="E2653" i="1" s="1"/>
  <c r="E2654" i="1" s="1"/>
  <c r="E2655" i="1" s="1"/>
  <c r="E2656" i="1" s="1"/>
  <c r="E2657" i="1" s="1"/>
  <c r="E2658" i="1" s="1"/>
  <c r="E2659" i="1" s="1"/>
  <c r="E2660" i="1" s="1"/>
  <c r="E2661" i="1" s="1"/>
  <c r="E2662" i="1" s="1"/>
  <c r="E2663" i="1" s="1"/>
  <c r="E2664" i="1" s="1"/>
  <c r="E2665" i="1" s="1"/>
  <c r="E2666" i="1" s="1"/>
  <c r="E2667" i="1" s="1"/>
  <c r="E2668" i="1" s="1"/>
  <c r="E2669" i="1" s="1"/>
  <c r="E2670" i="1" s="1"/>
  <c r="E2671" i="1" s="1"/>
  <c r="E2672" i="1" s="1"/>
  <c r="E2673" i="1" s="1"/>
  <c r="E2674" i="1" s="1"/>
  <c r="E2675" i="1" s="1"/>
  <c r="E2676" i="1" s="1"/>
  <c r="E2677" i="1" s="1"/>
  <c r="E2678" i="1" s="1"/>
  <c r="E2679" i="1" s="1"/>
  <c r="E2680" i="1" s="1"/>
  <c r="E2681" i="1" s="1"/>
  <c r="E2682" i="1" s="1"/>
  <c r="E2683" i="1" s="1"/>
  <c r="E2684" i="1" s="1"/>
  <c r="E2685" i="1" s="1"/>
  <c r="E2686" i="1" s="1"/>
  <c r="E2687" i="1" s="1"/>
  <c r="E2688" i="1" s="1"/>
  <c r="E2689" i="1" s="1"/>
  <c r="E2690" i="1" s="1"/>
  <c r="E2691" i="1" s="1"/>
  <c r="E2692" i="1" s="1"/>
  <c r="E2693" i="1" s="1"/>
  <c r="E2694" i="1" s="1"/>
  <c r="E2695" i="1" s="1"/>
  <c r="E2696" i="1" s="1"/>
  <c r="E2697" i="1" s="1"/>
  <c r="E2698" i="1" s="1"/>
  <c r="E2699" i="1" s="1"/>
  <c r="E2700" i="1" s="1"/>
  <c r="E2701" i="1" s="1"/>
  <c r="E2702" i="1" s="1"/>
  <c r="E2703" i="1" s="1"/>
  <c r="E2704" i="1" s="1"/>
  <c r="E2705" i="1" s="1"/>
  <c r="E2706" i="1" s="1"/>
  <c r="E2707" i="1" s="1"/>
  <c r="E2708" i="1" s="1"/>
  <c r="E2709" i="1" s="1"/>
  <c r="E2710" i="1" s="1"/>
  <c r="E2711" i="1" s="1"/>
  <c r="E2712" i="1" s="1"/>
  <c r="E2713" i="1" s="1"/>
  <c r="E2714" i="1" s="1"/>
  <c r="E2715" i="1" s="1"/>
  <c r="E2716" i="1" s="1"/>
  <c r="E2717" i="1" s="1"/>
  <c r="E2718" i="1" s="1"/>
  <c r="E2719" i="1" s="1"/>
  <c r="E2720" i="1" s="1"/>
  <c r="E2721" i="1" s="1"/>
  <c r="E2722" i="1" s="1"/>
  <c r="E2723" i="1" s="1"/>
  <c r="E2724" i="1" s="1"/>
  <c r="E2725" i="1" s="1"/>
  <c r="E2726" i="1" s="1"/>
  <c r="E2727" i="1" s="1"/>
  <c r="E2728" i="1" s="1"/>
  <c r="E2729" i="1" s="1"/>
  <c r="E2730" i="1" s="1"/>
  <c r="E2731" i="1" s="1"/>
  <c r="E2732" i="1" s="1"/>
  <c r="E2733" i="1" s="1"/>
  <c r="E2734" i="1" s="1"/>
  <c r="E2735" i="1" s="1"/>
  <c r="E2736" i="1" s="1"/>
  <c r="E2737" i="1" s="1"/>
  <c r="E2738" i="1" s="1"/>
  <c r="E2739" i="1" s="1"/>
  <c r="E2740" i="1" s="1"/>
  <c r="E2741" i="1" s="1"/>
  <c r="E2742" i="1" s="1"/>
  <c r="E2743" i="1" s="1"/>
  <c r="E2744" i="1" s="1"/>
  <c r="E2745" i="1" s="1"/>
  <c r="E2746" i="1" s="1"/>
  <c r="E2747" i="1" s="1"/>
  <c r="E2748" i="1" s="1"/>
  <c r="E2749" i="1" s="1"/>
  <c r="E2750" i="1" s="1"/>
  <c r="E2751" i="1" s="1"/>
  <c r="E2752" i="1" s="1"/>
  <c r="E2753" i="1" s="1"/>
  <c r="E2754" i="1" s="1"/>
  <c r="E2755" i="1" s="1"/>
  <c r="E2756" i="1" s="1"/>
  <c r="E2757" i="1" s="1"/>
  <c r="E2758" i="1" s="1"/>
  <c r="E2759" i="1" s="1"/>
  <c r="E2760" i="1" s="1"/>
  <c r="E2761" i="1" s="1"/>
  <c r="E2762" i="1" s="1"/>
  <c r="E2763" i="1" s="1"/>
  <c r="E2764" i="1" s="1"/>
  <c r="E2765" i="1" s="1"/>
  <c r="E2766" i="1" s="1"/>
  <c r="E2767" i="1" s="1"/>
  <c r="E2768" i="1" s="1"/>
  <c r="E2769" i="1" s="1"/>
  <c r="E2770" i="1" s="1"/>
  <c r="E2771" i="1" s="1"/>
  <c r="E2772" i="1" s="1"/>
  <c r="E2773" i="1" s="1"/>
  <c r="E2774" i="1" s="1"/>
  <c r="E2775" i="1" s="1"/>
  <c r="E2776" i="1" s="1"/>
  <c r="E2777" i="1" s="1"/>
  <c r="E2778" i="1" s="1"/>
  <c r="E2779" i="1" s="1"/>
  <c r="E2780" i="1" s="1"/>
  <c r="E2781" i="1" s="1"/>
  <c r="E2782" i="1" s="1"/>
  <c r="E2783" i="1" s="1"/>
  <c r="E2784" i="1" s="1"/>
  <c r="E2785" i="1" s="1"/>
  <c r="E2786" i="1" s="1"/>
  <c r="E2787" i="1" s="1"/>
  <c r="E2788" i="1" s="1"/>
  <c r="E2789" i="1" s="1"/>
  <c r="E2790" i="1" s="1"/>
  <c r="E2791" i="1" s="1"/>
  <c r="E2792" i="1" s="1"/>
  <c r="E2793" i="1" s="1"/>
  <c r="E2794" i="1" s="1"/>
  <c r="E2795" i="1" s="1"/>
  <c r="E2796" i="1" s="1"/>
  <c r="E2797" i="1" s="1"/>
  <c r="E2798" i="1" s="1"/>
  <c r="E2799" i="1" s="1"/>
  <c r="E2800" i="1" s="1"/>
  <c r="E2801" i="1" s="1"/>
  <c r="E2802" i="1" s="1"/>
  <c r="E2803" i="1" s="1"/>
  <c r="E2804" i="1" s="1"/>
  <c r="E2805" i="1" s="1"/>
  <c r="E2806" i="1" s="1"/>
  <c r="E2807" i="1" s="1"/>
  <c r="E2808" i="1" s="1"/>
  <c r="E2809" i="1" s="1"/>
  <c r="E2810" i="1" s="1"/>
  <c r="E2811" i="1" s="1"/>
  <c r="E2812" i="1" s="1"/>
  <c r="E2813" i="1" s="1"/>
  <c r="E2814" i="1" s="1"/>
  <c r="E2815" i="1" s="1"/>
  <c r="E2816" i="1" s="1"/>
  <c r="E2817" i="1" s="1"/>
  <c r="E2818" i="1" s="1"/>
  <c r="E2819" i="1" s="1"/>
  <c r="E2820" i="1" s="1"/>
  <c r="E2821" i="1" s="1"/>
  <c r="E2822" i="1" s="1"/>
  <c r="E2823" i="1" s="1"/>
  <c r="E2824" i="1" s="1"/>
  <c r="E2825" i="1" s="1"/>
  <c r="E2826" i="1" s="1"/>
  <c r="E2827" i="1" s="1"/>
  <c r="E2828" i="1" s="1"/>
  <c r="E2829" i="1" s="1"/>
  <c r="E2830" i="1" s="1"/>
  <c r="E2831" i="1" s="1"/>
  <c r="E2832" i="1" s="1"/>
  <c r="E2833" i="1" s="1"/>
  <c r="E2834" i="1" s="1"/>
  <c r="E2835" i="1" s="1"/>
  <c r="E2836" i="1" s="1"/>
  <c r="E2837" i="1" s="1"/>
  <c r="E2838" i="1" s="1"/>
  <c r="E2839" i="1" s="1"/>
  <c r="E2840" i="1" s="1"/>
  <c r="E2841" i="1" s="1"/>
  <c r="E2842" i="1" s="1"/>
  <c r="E2843" i="1" s="1"/>
  <c r="E2844" i="1" s="1"/>
  <c r="E2845" i="1" s="1"/>
  <c r="E2846" i="1" s="1"/>
  <c r="E2847" i="1" s="1"/>
  <c r="E2848" i="1" s="1"/>
  <c r="E2849" i="1" s="1"/>
  <c r="E2850" i="1" s="1"/>
  <c r="E2851" i="1" s="1"/>
  <c r="E2852" i="1" s="1"/>
  <c r="E2853" i="1" s="1"/>
  <c r="E2854" i="1" s="1"/>
  <c r="E2855" i="1" s="1"/>
  <c r="E2856" i="1" s="1"/>
  <c r="E2857" i="1" s="1"/>
  <c r="E2858" i="1" s="1"/>
  <c r="E2859" i="1" s="1"/>
  <c r="E2860" i="1" s="1"/>
  <c r="E2861" i="1" s="1"/>
  <c r="E2862" i="1" s="1"/>
  <c r="E2863" i="1" s="1"/>
  <c r="E2864" i="1" s="1"/>
  <c r="E2865" i="1" s="1"/>
  <c r="E2866" i="1" s="1"/>
  <c r="E2867" i="1" s="1"/>
  <c r="E2868" i="1" s="1"/>
  <c r="E2869" i="1" s="1"/>
  <c r="E2870" i="1" s="1"/>
  <c r="E2871" i="1" s="1"/>
  <c r="E2872" i="1" s="1"/>
  <c r="E2873" i="1" s="1"/>
  <c r="E2874" i="1" s="1"/>
  <c r="E2875" i="1" s="1"/>
  <c r="E2876" i="1" s="1"/>
  <c r="E2877" i="1" s="1"/>
  <c r="E2878" i="1" s="1"/>
  <c r="E2879" i="1" s="1"/>
  <c r="E2880" i="1" s="1"/>
  <c r="E2881" i="1" s="1"/>
  <c r="E2882" i="1" s="1"/>
  <c r="E2883" i="1" s="1"/>
  <c r="E2884" i="1" s="1"/>
  <c r="E2885" i="1" s="1"/>
  <c r="E2886" i="1" s="1"/>
  <c r="E2887" i="1" s="1"/>
  <c r="E2888" i="1" s="1"/>
  <c r="E2889" i="1" s="1"/>
  <c r="E2890" i="1" s="1"/>
  <c r="E2891" i="1" s="1"/>
  <c r="E2892" i="1" s="1"/>
  <c r="E2893" i="1" s="1"/>
  <c r="E2894" i="1" s="1"/>
  <c r="E2895" i="1" s="1"/>
  <c r="E2896" i="1" s="1"/>
  <c r="E2897" i="1" s="1"/>
  <c r="E2898" i="1" s="1"/>
  <c r="E2899" i="1" s="1"/>
  <c r="E2900" i="1" s="1"/>
  <c r="E2901" i="1" s="1"/>
  <c r="E2902" i="1" s="1"/>
  <c r="E2903" i="1" s="1"/>
  <c r="E2904" i="1" s="1"/>
  <c r="E2905" i="1" s="1"/>
  <c r="E2906" i="1" s="1"/>
  <c r="E2907" i="1" s="1"/>
  <c r="E2908" i="1" s="1"/>
  <c r="E2909" i="1" s="1"/>
  <c r="E2910" i="1" s="1"/>
  <c r="E2911" i="1" s="1"/>
  <c r="E2912" i="1" s="1"/>
  <c r="E2913" i="1" s="1"/>
  <c r="E2914" i="1" s="1"/>
  <c r="E2915" i="1" s="1"/>
  <c r="E2916" i="1" s="1"/>
  <c r="E2917" i="1" s="1"/>
  <c r="E2918" i="1" s="1"/>
  <c r="E2919" i="1" s="1"/>
  <c r="E2920" i="1" s="1"/>
  <c r="E2921" i="1" s="1"/>
  <c r="E2922" i="1" s="1"/>
  <c r="E2923" i="1" s="1"/>
  <c r="E2924" i="1" s="1"/>
  <c r="E2925" i="1" s="1"/>
  <c r="E2926" i="1" s="1"/>
  <c r="E2927" i="1" s="1"/>
  <c r="E2928" i="1" s="1"/>
  <c r="E2929" i="1" s="1"/>
  <c r="E2930" i="1" s="1"/>
  <c r="E2931" i="1" s="1"/>
  <c r="E2932" i="1" s="1"/>
  <c r="E2933" i="1" s="1"/>
  <c r="E2934" i="1" s="1"/>
  <c r="E2935" i="1" s="1"/>
  <c r="E2936" i="1" s="1"/>
  <c r="E2937" i="1" s="1"/>
  <c r="E2938" i="1" s="1"/>
  <c r="E2939" i="1" s="1"/>
  <c r="E2940" i="1" s="1"/>
  <c r="E2941" i="1" s="1"/>
  <c r="E2942" i="1" s="1"/>
  <c r="E2943" i="1" s="1"/>
  <c r="E2944" i="1" s="1"/>
  <c r="E2945" i="1" s="1"/>
  <c r="E2946" i="1" s="1"/>
  <c r="E2947" i="1" s="1"/>
  <c r="E2948" i="1" s="1"/>
  <c r="E2949" i="1" s="1"/>
  <c r="E2950" i="1" s="1"/>
  <c r="E2951" i="1" s="1"/>
  <c r="E2952" i="1" s="1"/>
  <c r="E2953" i="1" s="1"/>
  <c r="E2954" i="1" s="1"/>
  <c r="E2955" i="1" s="1"/>
  <c r="E2956" i="1" s="1"/>
  <c r="E2957" i="1" s="1"/>
  <c r="E2958" i="1" s="1"/>
  <c r="E2959" i="1" s="1"/>
  <c r="E2960" i="1" s="1"/>
  <c r="E2961" i="1" s="1"/>
  <c r="E2962" i="1" s="1"/>
  <c r="E2963" i="1" s="1"/>
  <c r="E2964" i="1" s="1"/>
  <c r="E2965" i="1" s="1"/>
  <c r="E2966" i="1" s="1"/>
  <c r="E2967" i="1" s="1"/>
  <c r="E2968" i="1" s="1"/>
  <c r="E2969" i="1" s="1"/>
  <c r="E2970" i="1" s="1"/>
  <c r="E2971" i="1" s="1"/>
  <c r="E2972" i="1" s="1"/>
  <c r="E2973" i="1" s="1"/>
  <c r="E2974" i="1" s="1"/>
  <c r="E2975" i="1" s="1"/>
  <c r="E2976" i="1" s="1"/>
  <c r="E2977" i="1" s="1"/>
  <c r="E2978" i="1" s="1"/>
  <c r="E2979" i="1" s="1"/>
  <c r="E2980" i="1" s="1"/>
  <c r="E2981" i="1" s="1"/>
  <c r="E2982" i="1" s="1"/>
  <c r="E2983" i="1" s="1"/>
  <c r="E2984" i="1" s="1"/>
  <c r="E2985" i="1" s="1"/>
  <c r="E2986" i="1" s="1"/>
  <c r="E2987" i="1" s="1"/>
  <c r="E2988" i="1" s="1"/>
  <c r="E2989" i="1" s="1"/>
  <c r="E2990" i="1" s="1"/>
  <c r="E2991" i="1" s="1"/>
  <c r="E2992" i="1" s="1"/>
  <c r="E2993" i="1" s="1"/>
  <c r="E2994" i="1" s="1"/>
  <c r="E2995" i="1" s="1"/>
  <c r="E2996" i="1" s="1"/>
  <c r="E2997" i="1" s="1"/>
  <c r="E2998" i="1" s="1"/>
  <c r="E2999" i="1" s="1"/>
  <c r="E3000" i="1" s="1"/>
  <c r="E3001" i="1" s="1"/>
  <c r="E3002" i="1" s="1"/>
  <c r="E3003" i="1" s="1"/>
  <c r="E3004" i="1" s="1"/>
  <c r="E3005" i="1" s="1"/>
  <c r="E3006" i="1" s="1"/>
  <c r="E3007" i="1" s="1"/>
  <c r="E3008" i="1" s="1"/>
  <c r="E3009" i="1" s="1"/>
  <c r="E3010" i="1" s="1"/>
  <c r="E3011" i="1" s="1"/>
  <c r="E3012" i="1" s="1"/>
  <c r="E3013" i="1" s="1"/>
  <c r="E3014" i="1" s="1"/>
  <c r="E3015" i="1" s="1"/>
  <c r="E3016" i="1" s="1"/>
  <c r="E3017" i="1" s="1"/>
  <c r="E3018" i="1" s="1"/>
  <c r="E3019" i="1" s="1"/>
  <c r="E3020" i="1" s="1"/>
  <c r="E3021" i="1" s="1"/>
  <c r="E3022" i="1" s="1"/>
  <c r="E3023" i="1" s="1"/>
  <c r="E3024" i="1" s="1"/>
  <c r="E3025" i="1" s="1"/>
  <c r="E3026" i="1" s="1"/>
  <c r="E3027" i="1" s="1"/>
  <c r="E3028" i="1" s="1"/>
  <c r="E3029" i="1" s="1"/>
  <c r="E3030" i="1" s="1"/>
  <c r="E3031" i="1" s="1"/>
  <c r="E3032" i="1" s="1"/>
  <c r="E3033" i="1" s="1"/>
  <c r="E3034" i="1" s="1"/>
  <c r="E3035" i="1" s="1"/>
  <c r="E3036" i="1" s="1"/>
  <c r="E3037" i="1" s="1"/>
  <c r="E3038" i="1" s="1"/>
  <c r="E3039" i="1" s="1"/>
  <c r="E3040" i="1" s="1"/>
  <c r="E3041" i="1" s="1"/>
  <c r="E3042" i="1" s="1"/>
  <c r="E3043" i="1" s="1"/>
  <c r="E3044" i="1" s="1"/>
  <c r="E3045" i="1" s="1"/>
  <c r="E3046" i="1" s="1"/>
  <c r="E3047" i="1" s="1"/>
  <c r="E3048" i="1" s="1"/>
  <c r="E3049" i="1" s="1"/>
  <c r="E3050" i="1" s="1"/>
  <c r="E3051" i="1" s="1"/>
  <c r="E3052" i="1" s="1"/>
  <c r="E3053" i="1" s="1"/>
  <c r="E3054" i="1" s="1"/>
  <c r="E3055" i="1" s="1"/>
  <c r="E3056" i="1" s="1"/>
  <c r="E3057" i="1" s="1"/>
  <c r="E3058" i="1" s="1"/>
  <c r="E3059" i="1" s="1"/>
  <c r="E3060" i="1" s="1"/>
  <c r="E3061" i="1" s="1"/>
  <c r="E3062" i="1" s="1"/>
  <c r="E3063" i="1" s="1"/>
  <c r="E3064" i="1" s="1"/>
  <c r="E3065" i="1" s="1"/>
  <c r="E3066" i="1" s="1"/>
  <c r="E3067" i="1" s="1"/>
  <c r="E3068" i="1" s="1"/>
  <c r="E3069" i="1" s="1"/>
  <c r="E3070" i="1" s="1"/>
  <c r="E3071" i="1" s="1"/>
  <c r="E3072" i="1" s="1"/>
  <c r="E3073" i="1" s="1"/>
  <c r="E3074" i="1" s="1"/>
  <c r="E3075" i="1" s="1"/>
  <c r="E3076" i="1" s="1"/>
  <c r="E3077" i="1" s="1"/>
  <c r="E3078" i="1" s="1"/>
  <c r="E3079" i="1" s="1"/>
  <c r="E3080" i="1" s="1"/>
  <c r="E3081" i="1" s="1"/>
  <c r="E3082" i="1" s="1"/>
  <c r="E3083" i="1" s="1"/>
  <c r="E3084" i="1" s="1"/>
  <c r="E3085" i="1" s="1"/>
  <c r="E3086" i="1" s="1"/>
  <c r="E3087" i="1" s="1"/>
  <c r="E3088" i="1" s="1"/>
  <c r="E3089" i="1" s="1"/>
  <c r="E3090" i="1" s="1"/>
  <c r="E3091" i="1" s="1"/>
  <c r="E3092" i="1" s="1"/>
  <c r="E3093" i="1" s="1"/>
  <c r="E3094" i="1" s="1"/>
  <c r="E3095" i="1" s="1"/>
  <c r="E3096" i="1" s="1"/>
  <c r="E3097" i="1" s="1"/>
  <c r="E3098" i="1" s="1"/>
  <c r="E3099" i="1" s="1"/>
  <c r="E3100" i="1" s="1"/>
  <c r="E3101" i="1" s="1"/>
  <c r="E3102" i="1" s="1"/>
  <c r="E3103" i="1" s="1"/>
  <c r="E3104" i="1" s="1"/>
  <c r="E3105" i="1" s="1"/>
  <c r="E3106" i="1" s="1"/>
  <c r="E3107" i="1" s="1"/>
  <c r="E3108" i="1" s="1"/>
  <c r="E3109" i="1" s="1"/>
  <c r="E3110" i="1" s="1"/>
  <c r="E3111" i="1" s="1"/>
  <c r="E3112" i="1" s="1"/>
  <c r="E3113" i="1" s="1"/>
  <c r="E3114" i="1" s="1"/>
  <c r="E3115" i="1" s="1"/>
  <c r="E3116" i="1" s="1"/>
  <c r="E3117" i="1" s="1"/>
  <c r="E3118" i="1" s="1"/>
  <c r="E3119" i="1" s="1"/>
  <c r="E3120" i="1" s="1"/>
  <c r="E3121" i="1" s="1"/>
  <c r="E3122" i="1" s="1"/>
  <c r="E3123" i="1" s="1"/>
  <c r="E3124" i="1" s="1"/>
  <c r="E3125" i="1" s="1"/>
  <c r="E3126" i="1" s="1"/>
  <c r="E3127" i="1" s="1"/>
  <c r="E3128" i="1" s="1"/>
  <c r="E3129" i="1" s="1"/>
  <c r="E3130" i="1" s="1"/>
  <c r="E3131" i="1" s="1"/>
  <c r="E3132" i="1" s="1"/>
  <c r="E3133" i="1" s="1"/>
  <c r="E3134" i="1" s="1"/>
  <c r="E3135" i="1" s="1"/>
  <c r="E3136" i="1" s="1"/>
  <c r="E3137" i="1" s="1"/>
  <c r="E3138" i="1" s="1"/>
  <c r="E3139" i="1" s="1"/>
  <c r="E3140" i="1" s="1"/>
  <c r="E3141" i="1" s="1"/>
  <c r="E3142" i="1" s="1"/>
  <c r="E3143" i="1" s="1"/>
  <c r="E3144" i="1" s="1"/>
  <c r="E3145" i="1" s="1"/>
  <c r="E3146" i="1" s="1"/>
  <c r="E3147" i="1" s="1"/>
  <c r="E3148" i="1" s="1"/>
  <c r="E3149" i="1" s="1"/>
  <c r="E3150" i="1" s="1"/>
  <c r="E3151" i="1" s="1"/>
  <c r="E3152" i="1" s="1"/>
  <c r="E3153" i="1" s="1"/>
  <c r="E3154" i="1" s="1"/>
  <c r="E3155" i="1" s="1"/>
  <c r="E3156" i="1" s="1"/>
  <c r="E3157" i="1" s="1"/>
  <c r="E3158" i="1" s="1"/>
  <c r="E3159" i="1" s="1"/>
  <c r="E3160" i="1" s="1"/>
  <c r="E3161" i="1" s="1"/>
  <c r="E3162" i="1" s="1"/>
  <c r="E3163" i="1" s="1"/>
  <c r="E3164" i="1" s="1"/>
  <c r="E3165" i="1" s="1"/>
  <c r="E3166" i="1" s="1"/>
  <c r="E3167" i="1" s="1"/>
  <c r="E3168" i="1" s="1"/>
  <c r="E3169" i="1" s="1"/>
  <c r="E3170" i="1" s="1"/>
  <c r="E3171" i="1" s="1"/>
  <c r="E3172" i="1" s="1"/>
  <c r="E3173" i="1" s="1"/>
  <c r="E3174" i="1" s="1"/>
  <c r="E3175" i="1" s="1"/>
  <c r="E3176" i="1" s="1"/>
  <c r="E3177" i="1" s="1"/>
  <c r="E3178" i="1" s="1"/>
  <c r="E3179" i="1" s="1"/>
  <c r="E3180" i="1" s="1"/>
  <c r="E3181" i="1" s="1"/>
  <c r="E3182" i="1" s="1"/>
  <c r="E3183" i="1" s="1"/>
  <c r="E3184" i="1" s="1"/>
  <c r="E3185" i="1" s="1"/>
  <c r="E3186" i="1" s="1"/>
  <c r="E3187" i="1" s="1"/>
  <c r="E3188" i="1" s="1"/>
  <c r="E3189" i="1" s="1"/>
  <c r="E3190" i="1" s="1"/>
  <c r="E3191" i="1" s="1"/>
  <c r="E3192" i="1" s="1"/>
  <c r="E3193" i="1" s="1"/>
  <c r="E3194" i="1" s="1"/>
  <c r="E3195" i="1" s="1"/>
  <c r="E3196" i="1" s="1"/>
  <c r="E3197" i="1" s="1"/>
  <c r="E3198" i="1" s="1"/>
  <c r="E3199" i="1" s="1"/>
  <c r="E3200" i="1" s="1"/>
  <c r="E3201" i="1" s="1"/>
  <c r="E3202" i="1" s="1"/>
  <c r="E3203" i="1" s="1"/>
  <c r="E3204" i="1" s="1"/>
  <c r="E3205" i="1" s="1"/>
  <c r="E3206" i="1" s="1"/>
  <c r="E3207" i="1" s="1"/>
  <c r="E3208" i="1" s="1"/>
  <c r="E3209" i="1" s="1"/>
  <c r="E3210" i="1" s="1"/>
  <c r="E3211" i="1" s="1"/>
  <c r="E3212" i="1" s="1"/>
  <c r="E3213" i="1" s="1"/>
  <c r="E3214" i="1" s="1"/>
  <c r="E3215" i="1" s="1"/>
  <c r="E3216" i="1" s="1"/>
  <c r="E3217" i="1" s="1"/>
  <c r="E3218" i="1" s="1"/>
  <c r="E3219" i="1" s="1"/>
  <c r="E3220" i="1" s="1"/>
  <c r="E3221" i="1" s="1"/>
  <c r="E3222" i="1" s="1"/>
  <c r="E3223" i="1" s="1"/>
  <c r="E3224" i="1" s="1"/>
  <c r="E3225" i="1" s="1"/>
  <c r="E3226" i="1" s="1"/>
  <c r="E3227" i="1" s="1"/>
  <c r="E3228" i="1" s="1"/>
  <c r="E3229" i="1" s="1"/>
  <c r="E3230" i="1" s="1"/>
  <c r="E3231" i="1" s="1"/>
  <c r="E3232" i="1" s="1"/>
  <c r="E3233" i="1" s="1"/>
  <c r="E3234" i="1" s="1"/>
  <c r="E3235" i="1" s="1"/>
  <c r="E3236" i="1" s="1"/>
  <c r="E3237" i="1" s="1"/>
  <c r="E3238" i="1" s="1"/>
  <c r="E3239" i="1" s="1"/>
  <c r="E3240" i="1" s="1"/>
  <c r="E3241" i="1" s="1"/>
  <c r="E3242" i="1" s="1"/>
  <c r="E3243" i="1" s="1"/>
  <c r="E3244" i="1" s="1"/>
  <c r="E3245" i="1" s="1"/>
  <c r="E3246" i="1" s="1"/>
  <c r="E3247" i="1" s="1"/>
  <c r="E3248" i="1" s="1"/>
  <c r="E3249" i="1" s="1"/>
  <c r="E3250" i="1" s="1"/>
  <c r="E3251" i="1" s="1"/>
  <c r="E3252" i="1" s="1"/>
  <c r="E3253" i="1" s="1"/>
  <c r="E3254" i="1" s="1"/>
  <c r="E3255" i="1" s="1"/>
  <c r="E3256" i="1" s="1"/>
  <c r="E3257" i="1" s="1"/>
  <c r="E3258" i="1" s="1"/>
  <c r="E3259" i="1" s="1"/>
  <c r="E3260" i="1" s="1"/>
  <c r="E3261" i="1" s="1"/>
  <c r="E3262" i="1" s="1"/>
  <c r="E3263" i="1" s="1"/>
  <c r="E3264" i="1" s="1"/>
  <c r="E3265" i="1" s="1"/>
  <c r="E3266" i="1" s="1"/>
  <c r="E3267" i="1" s="1"/>
  <c r="E3268" i="1" s="1"/>
  <c r="E3269" i="1" s="1"/>
  <c r="E3270" i="1" s="1"/>
  <c r="E3271" i="1" s="1"/>
  <c r="E3272" i="1" s="1"/>
  <c r="E3273" i="1" s="1"/>
  <c r="E3274" i="1" s="1"/>
  <c r="E3275" i="1" s="1"/>
  <c r="E3276" i="1" s="1"/>
  <c r="E3277" i="1" s="1"/>
  <c r="E3278" i="1" s="1"/>
  <c r="E3279" i="1" s="1"/>
  <c r="E3280" i="1" s="1"/>
  <c r="E3281" i="1" s="1"/>
  <c r="E3282" i="1" s="1"/>
  <c r="E3283" i="1" s="1"/>
  <c r="E3284" i="1" s="1"/>
  <c r="E3285" i="1" s="1"/>
  <c r="E3286" i="1" s="1"/>
  <c r="E3287" i="1" s="1"/>
  <c r="E3288" i="1" s="1"/>
  <c r="E3289" i="1" s="1"/>
  <c r="E3290" i="1" s="1"/>
  <c r="E3291" i="1" s="1"/>
  <c r="E3292" i="1" s="1"/>
  <c r="E3293" i="1" s="1"/>
  <c r="E3294" i="1" s="1"/>
  <c r="E3295" i="1" s="1"/>
  <c r="E3296" i="1" s="1"/>
  <c r="E3297" i="1" s="1"/>
  <c r="E3298" i="1" s="1"/>
  <c r="E3299" i="1" s="1"/>
  <c r="E3300" i="1" s="1"/>
  <c r="E3301" i="1" s="1"/>
  <c r="E3302" i="1" s="1"/>
  <c r="E3303" i="1" s="1"/>
  <c r="E3304" i="1" s="1"/>
  <c r="E3305" i="1" s="1"/>
  <c r="E3306" i="1" s="1"/>
  <c r="E3307" i="1" s="1"/>
  <c r="E3308" i="1" s="1"/>
  <c r="E3309" i="1" s="1"/>
  <c r="E3310" i="1" s="1"/>
  <c r="E3311" i="1" s="1"/>
  <c r="E3312" i="1" s="1"/>
  <c r="E3313" i="1" s="1"/>
  <c r="E3314" i="1" s="1"/>
  <c r="E3315" i="1" s="1"/>
  <c r="E3316" i="1" s="1"/>
  <c r="E3317" i="1" s="1"/>
  <c r="E3318" i="1" s="1"/>
  <c r="E3319" i="1" s="1"/>
  <c r="E3320" i="1" s="1"/>
  <c r="E3321" i="1" s="1"/>
  <c r="E3322" i="1" s="1"/>
  <c r="E3323" i="1" s="1"/>
  <c r="E3324" i="1" s="1"/>
  <c r="E3325" i="1" s="1"/>
  <c r="E3326" i="1" s="1"/>
  <c r="E3327" i="1" s="1"/>
  <c r="E3328" i="1" s="1"/>
  <c r="E3329" i="1" s="1"/>
  <c r="E3330" i="1" s="1"/>
  <c r="E3331" i="1" s="1"/>
  <c r="E3332" i="1" s="1"/>
  <c r="E3333" i="1" s="1"/>
  <c r="E3334" i="1" s="1"/>
  <c r="E3335" i="1" s="1"/>
  <c r="E3336" i="1" s="1"/>
  <c r="E3337" i="1" s="1"/>
  <c r="E3338" i="1" s="1"/>
  <c r="E3339" i="1" s="1"/>
  <c r="E3340" i="1" s="1"/>
  <c r="E3341" i="1" s="1"/>
  <c r="E3342" i="1" s="1"/>
  <c r="E3343" i="1" s="1"/>
  <c r="E3344" i="1" s="1"/>
  <c r="E3345" i="1" s="1"/>
  <c r="E3346" i="1" s="1"/>
  <c r="E3347" i="1" s="1"/>
  <c r="E3348" i="1" s="1"/>
  <c r="E3349" i="1" s="1"/>
  <c r="E3350" i="1" s="1"/>
  <c r="E3351" i="1" s="1"/>
  <c r="E3352" i="1" s="1"/>
  <c r="E3353" i="1" s="1"/>
  <c r="E3354" i="1" s="1"/>
  <c r="E3355" i="1" s="1"/>
  <c r="E3356" i="1" s="1"/>
  <c r="E3357" i="1" s="1"/>
  <c r="E3358" i="1" s="1"/>
  <c r="E3359" i="1" s="1"/>
  <c r="E3360" i="1" s="1"/>
  <c r="E3361" i="1" s="1"/>
  <c r="E3362" i="1" s="1"/>
  <c r="E3363" i="1" s="1"/>
  <c r="E3364" i="1" s="1"/>
  <c r="E3365" i="1" s="1"/>
  <c r="E3366" i="1" s="1"/>
  <c r="E3367" i="1" s="1"/>
  <c r="E3368" i="1" s="1"/>
  <c r="E3369" i="1" s="1"/>
  <c r="E3370" i="1" s="1"/>
  <c r="E3371" i="1" s="1"/>
  <c r="E3372" i="1" s="1"/>
  <c r="E3373" i="1" s="1"/>
  <c r="E3374" i="1" s="1"/>
  <c r="E3375" i="1" s="1"/>
  <c r="E3376" i="1" s="1"/>
  <c r="E3377" i="1" s="1"/>
  <c r="E3378" i="1" s="1"/>
  <c r="E3379" i="1" s="1"/>
  <c r="E3380" i="1" s="1"/>
  <c r="E3381" i="1" s="1"/>
  <c r="E3382" i="1" s="1"/>
  <c r="E3383" i="1" s="1"/>
  <c r="E3384" i="1" s="1"/>
  <c r="E3385" i="1" s="1"/>
  <c r="E3386" i="1" s="1"/>
  <c r="E3387" i="1" s="1"/>
  <c r="E3388" i="1" s="1"/>
  <c r="E3389" i="1" s="1"/>
  <c r="E3390" i="1" s="1"/>
  <c r="E3391" i="1" s="1"/>
  <c r="E3392" i="1" s="1"/>
  <c r="E3393" i="1" s="1"/>
  <c r="E3394" i="1" s="1"/>
  <c r="E3395" i="1" s="1"/>
  <c r="E3396" i="1" s="1"/>
  <c r="E3397" i="1" s="1"/>
  <c r="E3398" i="1" s="1"/>
  <c r="E3399" i="1" s="1"/>
  <c r="E3400" i="1" s="1"/>
  <c r="E3401" i="1" s="1"/>
  <c r="E3402" i="1" s="1"/>
  <c r="E3403" i="1" s="1"/>
  <c r="E3404" i="1" s="1"/>
  <c r="E3405" i="1" s="1"/>
  <c r="E3406" i="1" s="1"/>
  <c r="E3407" i="1" s="1"/>
  <c r="E3408" i="1" s="1"/>
  <c r="E3409" i="1" s="1"/>
  <c r="E3410" i="1" s="1"/>
  <c r="E3411" i="1" s="1"/>
  <c r="E3412" i="1" s="1"/>
  <c r="E3413" i="1" s="1"/>
  <c r="E3414" i="1" s="1"/>
  <c r="E3415" i="1" s="1"/>
  <c r="E3416" i="1" s="1"/>
  <c r="E3417" i="1" s="1"/>
  <c r="E3418" i="1" s="1"/>
  <c r="E3419" i="1" s="1"/>
  <c r="E3420" i="1" s="1"/>
  <c r="E3421" i="1" s="1"/>
  <c r="E3422" i="1" s="1"/>
  <c r="E3423" i="1" s="1"/>
  <c r="E3424" i="1" s="1"/>
  <c r="E3425" i="1" s="1"/>
  <c r="E3426" i="1" s="1"/>
  <c r="E3427" i="1" s="1"/>
  <c r="E3428" i="1" s="1"/>
  <c r="E3429" i="1" s="1"/>
  <c r="E3430" i="1" s="1"/>
  <c r="E3431" i="1" s="1"/>
  <c r="E3432" i="1" s="1"/>
  <c r="E3433" i="1" s="1"/>
  <c r="E3434" i="1" s="1"/>
  <c r="E3435" i="1" s="1"/>
  <c r="E3436" i="1" s="1"/>
  <c r="E3437" i="1" s="1"/>
  <c r="E3438" i="1" s="1"/>
  <c r="E3439" i="1" s="1"/>
  <c r="E3440" i="1" s="1"/>
  <c r="E3441" i="1" s="1"/>
  <c r="E3442" i="1" s="1"/>
  <c r="E3443" i="1" s="1"/>
  <c r="E3444" i="1" s="1"/>
  <c r="E3445" i="1" s="1"/>
  <c r="E3446" i="1" s="1"/>
  <c r="E3447" i="1" s="1"/>
  <c r="E3448" i="1" s="1"/>
  <c r="E3449" i="1" s="1"/>
  <c r="E3450" i="1" s="1"/>
  <c r="E3451" i="1" s="1"/>
  <c r="E3452" i="1" s="1"/>
  <c r="E3453" i="1" s="1"/>
  <c r="E3454" i="1" s="1"/>
  <c r="E3455" i="1" s="1"/>
  <c r="E3456" i="1" s="1"/>
  <c r="E3457" i="1" s="1"/>
  <c r="E3458" i="1" s="1"/>
  <c r="E3459" i="1" s="1"/>
  <c r="E3460" i="1" s="1"/>
  <c r="E3461" i="1" s="1"/>
  <c r="E3462" i="1" s="1"/>
  <c r="E3463" i="1" s="1"/>
  <c r="E3464" i="1" s="1"/>
  <c r="E3465" i="1" s="1"/>
  <c r="E3466" i="1" s="1"/>
  <c r="E3467" i="1" s="1"/>
  <c r="E3468" i="1" s="1"/>
  <c r="E3469" i="1" s="1"/>
  <c r="E3470" i="1" s="1"/>
  <c r="E3471" i="1" s="1"/>
  <c r="E3472" i="1" s="1"/>
  <c r="E3473" i="1" s="1"/>
  <c r="E3474" i="1" s="1"/>
  <c r="E3475" i="1" s="1"/>
  <c r="E3476" i="1" s="1"/>
  <c r="E3477" i="1" s="1"/>
  <c r="E3478" i="1" s="1"/>
  <c r="E3479" i="1" s="1"/>
  <c r="E3480" i="1" s="1"/>
  <c r="E3481" i="1" s="1"/>
  <c r="E3482" i="1" s="1"/>
  <c r="E3483" i="1" s="1"/>
  <c r="E3484" i="1" s="1"/>
  <c r="E3485" i="1" s="1"/>
  <c r="E3486" i="1" s="1"/>
  <c r="E3487" i="1" s="1"/>
  <c r="E3488" i="1" s="1"/>
  <c r="E3489" i="1" s="1"/>
  <c r="E3490" i="1" s="1"/>
  <c r="E3491" i="1" s="1"/>
  <c r="E3492" i="1" s="1"/>
  <c r="E3493" i="1" s="1"/>
  <c r="E3494" i="1" s="1"/>
  <c r="E3495" i="1" s="1"/>
  <c r="E3496" i="1" s="1"/>
  <c r="E3497" i="1" s="1"/>
  <c r="E3498" i="1" s="1"/>
  <c r="E3499" i="1" s="1"/>
  <c r="E3500" i="1" s="1"/>
  <c r="E3501" i="1" s="1"/>
  <c r="E3502" i="1" s="1"/>
  <c r="E3503" i="1" s="1"/>
  <c r="E3504" i="1" s="1"/>
  <c r="E3505" i="1" s="1"/>
  <c r="E3506" i="1" s="1"/>
  <c r="E3507" i="1" s="1"/>
  <c r="E3508" i="1" s="1"/>
  <c r="E3509" i="1" s="1"/>
  <c r="E3510" i="1" s="1"/>
  <c r="E3511" i="1" s="1"/>
  <c r="E3512" i="1" s="1"/>
  <c r="E3513" i="1" s="1"/>
  <c r="E3514" i="1" s="1"/>
  <c r="E3515" i="1" s="1"/>
  <c r="E3516" i="1" s="1"/>
  <c r="E3517" i="1" s="1"/>
  <c r="E3518" i="1" s="1"/>
  <c r="E3519" i="1" s="1"/>
  <c r="E3520" i="1" s="1"/>
  <c r="E3521" i="1" s="1"/>
  <c r="E3522" i="1" s="1"/>
  <c r="E3523" i="1" s="1"/>
  <c r="E3524" i="1" s="1"/>
  <c r="E3525" i="1" s="1"/>
  <c r="E3526" i="1" s="1"/>
  <c r="E3527" i="1" s="1"/>
  <c r="E3528" i="1" s="1"/>
  <c r="E3529" i="1" s="1"/>
  <c r="E3530" i="1" s="1"/>
  <c r="E3531" i="1" s="1"/>
  <c r="E3532" i="1" s="1"/>
  <c r="E3533" i="1" s="1"/>
  <c r="E3534" i="1" s="1"/>
  <c r="E3535" i="1" s="1"/>
  <c r="E3536" i="1" s="1"/>
  <c r="E3537" i="1" s="1"/>
  <c r="E3538" i="1" s="1"/>
  <c r="E3539" i="1" s="1"/>
  <c r="E3540" i="1" s="1"/>
  <c r="E3541" i="1" s="1"/>
  <c r="E3542" i="1" s="1"/>
  <c r="E3543" i="1" s="1"/>
  <c r="E3544" i="1" s="1"/>
  <c r="E3545" i="1" s="1"/>
  <c r="E3546" i="1" s="1"/>
  <c r="E3547" i="1" s="1"/>
  <c r="E3548" i="1" s="1"/>
  <c r="E3549" i="1" s="1"/>
  <c r="E3550" i="1" s="1"/>
  <c r="E3551" i="1" s="1"/>
  <c r="E3552" i="1" s="1"/>
  <c r="E3553" i="1" s="1"/>
  <c r="E3554" i="1" s="1"/>
  <c r="E3555" i="1" s="1"/>
  <c r="E3556" i="1" s="1"/>
  <c r="E3557" i="1" s="1"/>
  <c r="E3558" i="1" s="1"/>
  <c r="E3559" i="1" s="1"/>
  <c r="E3560" i="1" s="1"/>
  <c r="E3561" i="1" s="1"/>
  <c r="E3562" i="1" s="1"/>
  <c r="E3563" i="1" s="1"/>
  <c r="E3564" i="1" s="1"/>
  <c r="E3565" i="1" s="1"/>
  <c r="E3566" i="1" s="1"/>
  <c r="E3567" i="1" s="1"/>
  <c r="E3568" i="1" s="1"/>
  <c r="E3569" i="1" s="1"/>
  <c r="E3570" i="1" s="1"/>
  <c r="E3571" i="1" s="1"/>
  <c r="E3572" i="1" s="1"/>
  <c r="E3573" i="1" s="1"/>
  <c r="E3574" i="1" s="1"/>
  <c r="E3575" i="1" s="1"/>
  <c r="E3576" i="1" s="1"/>
  <c r="E3577" i="1" s="1"/>
  <c r="E3578" i="1" s="1"/>
  <c r="E3579" i="1" s="1"/>
  <c r="E3580" i="1" s="1"/>
  <c r="E3581" i="1" s="1"/>
  <c r="E3582" i="1" s="1"/>
  <c r="E3583" i="1" s="1"/>
  <c r="E3584" i="1" s="1"/>
  <c r="E3585" i="1" s="1"/>
  <c r="E3586" i="1" s="1"/>
  <c r="E3587" i="1" s="1"/>
  <c r="E3588" i="1" s="1"/>
  <c r="E3589" i="1" s="1"/>
  <c r="E3590" i="1" s="1"/>
  <c r="E3591" i="1" s="1"/>
  <c r="E3592" i="1" s="1"/>
  <c r="E3593" i="1" s="1"/>
  <c r="E3594" i="1" s="1"/>
  <c r="E3595" i="1" s="1"/>
  <c r="E3596" i="1" s="1"/>
  <c r="E3597" i="1" s="1"/>
  <c r="E3598" i="1" s="1"/>
  <c r="E3599" i="1" s="1"/>
  <c r="E3600" i="1" s="1"/>
  <c r="E3601" i="1" s="1"/>
  <c r="E3602" i="1" s="1"/>
  <c r="E3603" i="1" s="1"/>
  <c r="E3604" i="1" s="1"/>
  <c r="E3605" i="1" s="1"/>
  <c r="E3606" i="1" s="1"/>
  <c r="E3607" i="1" s="1"/>
  <c r="E3608" i="1" s="1"/>
  <c r="E3609" i="1" s="1"/>
  <c r="E3610" i="1" s="1"/>
  <c r="E3611" i="1" s="1"/>
  <c r="E3612" i="1" s="1"/>
  <c r="E3613" i="1" s="1"/>
  <c r="E3614" i="1" s="1"/>
  <c r="E3615" i="1" s="1"/>
  <c r="E3616" i="1" s="1"/>
  <c r="E3617" i="1" s="1"/>
  <c r="E3618" i="1" s="1"/>
  <c r="E3619" i="1" s="1"/>
  <c r="E3620" i="1" s="1"/>
  <c r="E3621" i="1" s="1"/>
  <c r="E3622" i="1" s="1"/>
  <c r="E3623" i="1" s="1"/>
  <c r="E3624" i="1" s="1"/>
  <c r="E3625" i="1" s="1"/>
  <c r="E3626" i="1" s="1"/>
  <c r="E3627" i="1" s="1"/>
  <c r="E3628" i="1" s="1"/>
  <c r="E3629" i="1" s="1"/>
  <c r="E3630" i="1" s="1"/>
  <c r="E3631" i="1" s="1"/>
  <c r="E3632" i="1" s="1"/>
  <c r="E3633" i="1" s="1"/>
  <c r="E3634" i="1" s="1"/>
  <c r="E3635" i="1" s="1"/>
  <c r="E3636" i="1" s="1"/>
  <c r="E3637" i="1" s="1"/>
  <c r="E3638" i="1" s="1"/>
  <c r="E3639" i="1" s="1"/>
  <c r="E3640" i="1" s="1"/>
  <c r="E3641" i="1" s="1"/>
  <c r="E3642" i="1" s="1"/>
  <c r="E3643" i="1" s="1"/>
  <c r="E3644" i="1" s="1"/>
  <c r="E3645" i="1" s="1"/>
  <c r="E3646" i="1" s="1"/>
  <c r="E3647" i="1" s="1"/>
  <c r="E3648" i="1" s="1"/>
  <c r="E3649" i="1" s="1"/>
  <c r="E3650" i="1" s="1"/>
  <c r="E3651" i="1" s="1"/>
  <c r="E3652" i="1" s="1"/>
  <c r="E3653" i="1" s="1"/>
  <c r="E3654" i="1" s="1"/>
  <c r="E3655" i="1" s="1"/>
  <c r="E3656" i="1" s="1"/>
  <c r="E3657" i="1" s="1"/>
  <c r="E3658" i="1" s="1"/>
  <c r="E3659" i="1" s="1"/>
  <c r="E3660" i="1" s="1"/>
  <c r="E3661" i="1" s="1"/>
  <c r="E3662" i="1" s="1"/>
  <c r="E3663" i="1" s="1"/>
  <c r="E3664" i="1" s="1"/>
  <c r="E3665" i="1" s="1"/>
  <c r="E3666" i="1" s="1"/>
  <c r="E3667" i="1" s="1"/>
  <c r="E3668" i="1" s="1"/>
  <c r="E3669" i="1" s="1"/>
  <c r="E3670" i="1" s="1"/>
  <c r="E3671" i="1" s="1"/>
  <c r="E3672" i="1" s="1"/>
  <c r="E3673" i="1" s="1"/>
  <c r="E3674" i="1" s="1"/>
  <c r="E3675" i="1" s="1"/>
  <c r="E3676" i="1" s="1"/>
  <c r="E3677" i="1" s="1"/>
  <c r="E3678" i="1" s="1"/>
  <c r="E3679" i="1" s="1"/>
  <c r="E3680" i="1" s="1"/>
  <c r="E3681" i="1" s="1"/>
  <c r="E3682" i="1" s="1"/>
  <c r="E3683" i="1" s="1"/>
  <c r="E3684" i="1" s="1"/>
  <c r="E3685" i="1" s="1"/>
  <c r="E3686" i="1" s="1"/>
  <c r="E3687" i="1" s="1"/>
  <c r="E3688" i="1" s="1"/>
  <c r="E3689" i="1" s="1"/>
  <c r="E3690" i="1" s="1"/>
  <c r="E3691" i="1" s="1"/>
  <c r="E3692" i="1" s="1"/>
  <c r="E3693" i="1" s="1"/>
  <c r="E3694" i="1" s="1"/>
  <c r="E3695" i="1" s="1"/>
  <c r="E3696" i="1" s="1"/>
  <c r="E3697" i="1" s="1"/>
  <c r="E3698" i="1" s="1"/>
  <c r="E3699" i="1" s="1"/>
  <c r="E3700" i="1" s="1"/>
  <c r="E3701" i="1" s="1"/>
  <c r="E3702" i="1" s="1"/>
  <c r="E3703" i="1" s="1"/>
  <c r="E3704" i="1" s="1"/>
  <c r="E3705" i="1" s="1"/>
  <c r="E3706" i="1" s="1"/>
  <c r="E3707" i="1" s="1"/>
  <c r="E3708" i="1" s="1"/>
  <c r="E3709" i="1" s="1"/>
  <c r="E3710" i="1" s="1"/>
  <c r="E3711" i="1" s="1"/>
  <c r="E3712" i="1" s="1"/>
  <c r="E3713" i="1" s="1"/>
  <c r="E3714" i="1" s="1"/>
  <c r="E3715" i="1" s="1"/>
  <c r="E3716" i="1" s="1"/>
  <c r="E3717" i="1" s="1"/>
  <c r="E3718" i="1" s="1"/>
  <c r="E3719" i="1" s="1"/>
  <c r="E3720" i="1" s="1"/>
  <c r="E3721" i="1" s="1"/>
  <c r="E3722" i="1" s="1"/>
  <c r="E3723" i="1" s="1"/>
  <c r="E3724" i="1" s="1"/>
  <c r="E3725" i="1" s="1"/>
  <c r="E3726" i="1" s="1"/>
  <c r="E3727" i="1" s="1"/>
  <c r="E3728" i="1" s="1"/>
  <c r="E3729" i="1" s="1"/>
  <c r="E3730" i="1" s="1"/>
  <c r="E3731" i="1" s="1"/>
  <c r="E3732" i="1" s="1"/>
  <c r="E3733" i="1" s="1"/>
  <c r="E3734" i="1" s="1"/>
  <c r="E3735" i="1" s="1"/>
  <c r="E3736" i="1" s="1"/>
  <c r="E3737" i="1" s="1"/>
  <c r="E3738" i="1" s="1"/>
  <c r="E3739" i="1" s="1"/>
  <c r="E3740" i="1" s="1"/>
  <c r="E3741" i="1" s="1"/>
  <c r="E3742" i="1" s="1"/>
  <c r="E3743" i="1" s="1"/>
  <c r="E3744" i="1" s="1"/>
  <c r="E3745" i="1" s="1"/>
  <c r="E3746" i="1" s="1"/>
  <c r="E3747" i="1" s="1"/>
  <c r="E3748" i="1" s="1"/>
  <c r="E3749" i="1" s="1"/>
  <c r="E3750" i="1" s="1"/>
  <c r="E3751" i="1" s="1"/>
  <c r="E3752" i="1" s="1"/>
  <c r="E3753" i="1" s="1"/>
  <c r="E3754" i="1" s="1"/>
  <c r="E3755" i="1" s="1"/>
  <c r="E3756" i="1" s="1"/>
  <c r="E3757" i="1" s="1"/>
  <c r="E3758" i="1" s="1"/>
  <c r="E3759" i="1" s="1"/>
  <c r="E3760" i="1" s="1"/>
  <c r="E3761" i="1" s="1"/>
  <c r="E3762" i="1" s="1"/>
  <c r="E3763" i="1" s="1"/>
  <c r="E3764" i="1" s="1"/>
  <c r="E3765" i="1" s="1"/>
  <c r="E3766" i="1" s="1"/>
  <c r="E3767" i="1" s="1"/>
  <c r="E3768" i="1" s="1"/>
  <c r="E3769" i="1" s="1"/>
  <c r="E3770" i="1" s="1"/>
  <c r="E3771" i="1" s="1"/>
  <c r="E3772" i="1" s="1"/>
  <c r="E3773" i="1" s="1"/>
  <c r="E3774" i="1" s="1"/>
  <c r="E3775" i="1" s="1"/>
  <c r="E3776" i="1" s="1"/>
  <c r="E3777" i="1" s="1"/>
  <c r="E3778" i="1" s="1"/>
  <c r="E3779" i="1" s="1"/>
  <c r="E3780" i="1" s="1"/>
  <c r="E3781" i="1" s="1"/>
  <c r="E3782" i="1" s="1"/>
  <c r="E3783" i="1" s="1"/>
  <c r="E3784" i="1" s="1"/>
  <c r="E3785" i="1" s="1"/>
  <c r="E3786" i="1" s="1"/>
  <c r="E3787" i="1" s="1"/>
  <c r="E3788" i="1" s="1"/>
  <c r="E3789" i="1" s="1"/>
  <c r="E3790" i="1" s="1"/>
  <c r="E3791" i="1" s="1"/>
  <c r="E3792" i="1" s="1"/>
  <c r="E3793" i="1" s="1"/>
  <c r="E3794" i="1" s="1"/>
  <c r="E3795" i="1" s="1"/>
  <c r="E3796" i="1" s="1"/>
  <c r="E3797" i="1" s="1"/>
  <c r="E3798" i="1" s="1"/>
  <c r="E3799" i="1" s="1"/>
  <c r="E3800" i="1" s="1"/>
  <c r="E3801" i="1" s="1"/>
  <c r="E3802" i="1" s="1"/>
  <c r="E3803" i="1" s="1"/>
  <c r="E3804" i="1" s="1"/>
  <c r="E3805" i="1" s="1"/>
  <c r="E3806" i="1" s="1"/>
  <c r="E3807" i="1" s="1"/>
  <c r="E3808" i="1" s="1"/>
  <c r="E3809" i="1" s="1"/>
  <c r="E3810" i="1" s="1"/>
  <c r="E3811" i="1" s="1"/>
  <c r="E3812" i="1" s="1"/>
  <c r="E3813" i="1" s="1"/>
  <c r="E3814" i="1" s="1"/>
  <c r="E3815" i="1" s="1"/>
  <c r="E3816" i="1" s="1"/>
  <c r="E3817" i="1" s="1"/>
  <c r="E3818" i="1" s="1"/>
  <c r="E3819" i="1" s="1"/>
  <c r="E3820" i="1" s="1"/>
  <c r="E3821" i="1" s="1"/>
  <c r="E3822" i="1" s="1"/>
  <c r="E3823" i="1" s="1"/>
  <c r="E3824" i="1" s="1"/>
  <c r="E3825" i="1" s="1"/>
  <c r="E3826" i="1" s="1"/>
  <c r="E3827" i="1" s="1"/>
  <c r="E3828" i="1" s="1"/>
  <c r="E3829" i="1" s="1"/>
  <c r="E3830" i="1" s="1"/>
  <c r="E3831" i="1" s="1"/>
  <c r="E3832" i="1" s="1"/>
  <c r="E3833" i="1" s="1"/>
  <c r="E3834" i="1" s="1"/>
  <c r="E3835" i="1" s="1"/>
  <c r="E3836" i="1" s="1"/>
  <c r="E3837" i="1" s="1"/>
  <c r="E3838" i="1" s="1"/>
  <c r="E3839" i="1" s="1"/>
  <c r="E3840" i="1" s="1"/>
  <c r="E3841" i="1" s="1"/>
  <c r="E3842" i="1" s="1"/>
  <c r="E3843" i="1" s="1"/>
  <c r="E3844" i="1" s="1"/>
  <c r="E3845" i="1" s="1"/>
  <c r="E3846" i="1" s="1"/>
  <c r="E3847" i="1" s="1"/>
  <c r="E3848" i="1" s="1"/>
  <c r="E3849" i="1" s="1"/>
  <c r="E3850" i="1" s="1"/>
  <c r="E3851" i="1" s="1"/>
  <c r="E3852" i="1" s="1"/>
  <c r="E3853" i="1" s="1"/>
  <c r="E3854" i="1" s="1"/>
  <c r="E3855" i="1" s="1"/>
  <c r="E3856" i="1" s="1"/>
  <c r="E3857" i="1" s="1"/>
  <c r="E3858" i="1" s="1"/>
  <c r="E3859" i="1" s="1"/>
  <c r="E3860" i="1" s="1"/>
  <c r="E3861" i="1" s="1"/>
  <c r="E3862" i="1" s="1"/>
  <c r="E3863" i="1" s="1"/>
  <c r="E3864" i="1" s="1"/>
  <c r="E3865" i="1" s="1"/>
  <c r="E3866" i="1" s="1"/>
  <c r="E3867" i="1" s="1"/>
  <c r="E3868" i="1" s="1"/>
  <c r="E3869" i="1" s="1"/>
  <c r="E3870" i="1" s="1"/>
  <c r="E3871" i="1" s="1"/>
  <c r="E3872" i="1" s="1"/>
  <c r="E3873" i="1" s="1"/>
  <c r="E3874" i="1" s="1"/>
  <c r="E3875" i="1" s="1"/>
  <c r="E3876" i="1" s="1"/>
  <c r="E3877" i="1" s="1"/>
  <c r="E3878" i="1" s="1"/>
  <c r="E3879" i="1" s="1"/>
  <c r="E3880" i="1" s="1"/>
  <c r="E3881" i="1" s="1"/>
  <c r="E3882" i="1" s="1"/>
  <c r="E3883" i="1" s="1"/>
  <c r="E3884" i="1" s="1"/>
  <c r="E3885" i="1" s="1"/>
  <c r="E3886" i="1" s="1"/>
  <c r="E3887" i="1" s="1"/>
  <c r="E3888" i="1" s="1"/>
  <c r="E3889" i="1" s="1"/>
  <c r="E3890" i="1" s="1"/>
  <c r="E3891" i="1" s="1"/>
  <c r="E3892" i="1" s="1"/>
  <c r="E3893" i="1" s="1"/>
  <c r="E3894" i="1" s="1"/>
  <c r="E3895" i="1" s="1"/>
  <c r="E3896" i="1" s="1"/>
  <c r="E3897" i="1" s="1"/>
  <c r="E3898" i="1" s="1"/>
  <c r="E3899" i="1" s="1"/>
  <c r="E3900" i="1" s="1"/>
  <c r="E3901" i="1" s="1"/>
  <c r="E3902" i="1" s="1"/>
  <c r="E3903" i="1" s="1"/>
  <c r="E3904" i="1" s="1"/>
  <c r="E3905" i="1" s="1"/>
  <c r="E3906" i="1" s="1"/>
  <c r="E3907" i="1" s="1"/>
  <c r="E3908" i="1" s="1"/>
  <c r="E3909" i="1" s="1"/>
  <c r="E3910" i="1" s="1"/>
  <c r="E3911" i="1" s="1"/>
  <c r="E3912" i="1" s="1"/>
  <c r="E3913" i="1" s="1"/>
  <c r="E3914" i="1" s="1"/>
  <c r="E3915" i="1" s="1"/>
  <c r="E3916" i="1" s="1"/>
  <c r="E3917" i="1" s="1"/>
  <c r="E3918" i="1" s="1"/>
  <c r="E3919" i="1" s="1"/>
  <c r="E3920" i="1" s="1"/>
  <c r="E3921" i="1" s="1"/>
  <c r="E3922" i="1" s="1"/>
  <c r="E3923" i="1" s="1"/>
  <c r="E3924" i="1" s="1"/>
  <c r="E3925" i="1" s="1"/>
  <c r="E3926" i="1" s="1"/>
  <c r="E3927" i="1" s="1"/>
  <c r="E3928" i="1" s="1"/>
  <c r="E3929" i="1" s="1"/>
  <c r="E3930" i="1" s="1"/>
  <c r="E3931" i="1" s="1"/>
  <c r="E3932" i="1" s="1"/>
  <c r="E3933" i="1" s="1"/>
  <c r="E3934" i="1" s="1"/>
  <c r="E3935" i="1" s="1"/>
  <c r="E3936" i="1" s="1"/>
  <c r="E3937" i="1" s="1"/>
  <c r="E3938" i="1" s="1"/>
  <c r="E3939" i="1" s="1"/>
  <c r="E3940" i="1" s="1"/>
  <c r="E3941" i="1" s="1"/>
  <c r="E3942" i="1" s="1"/>
  <c r="E3943" i="1" s="1"/>
  <c r="E3944" i="1" s="1"/>
  <c r="E3945" i="1" s="1"/>
  <c r="E3946" i="1" s="1"/>
  <c r="E3947" i="1" s="1"/>
  <c r="E3948" i="1" s="1"/>
  <c r="E3949" i="1" s="1"/>
  <c r="E3950" i="1" s="1"/>
  <c r="E3951" i="1" s="1"/>
  <c r="E3952" i="1" s="1"/>
  <c r="E3953" i="1" s="1"/>
  <c r="E3954" i="1" s="1"/>
  <c r="E3955" i="1" s="1"/>
  <c r="E3956" i="1" s="1"/>
  <c r="E3957" i="1" s="1"/>
  <c r="E3958" i="1" s="1"/>
  <c r="E3959" i="1" s="1"/>
  <c r="E3960" i="1" s="1"/>
  <c r="E3961" i="1" s="1"/>
  <c r="E3962" i="1" s="1"/>
  <c r="E3963" i="1" s="1"/>
  <c r="E3964" i="1" s="1"/>
  <c r="E3965" i="1" s="1"/>
  <c r="E3966" i="1" s="1"/>
  <c r="E3967" i="1" s="1"/>
  <c r="E3968" i="1" s="1"/>
  <c r="E3969" i="1" s="1"/>
  <c r="E3970" i="1" s="1"/>
  <c r="E3971" i="1" s="1"/>
  <c r="E3972" i="1" s="1"/>
  <c r="E3973" i="1" s="1"/>
  <c r="E3974" i="1" s="1"/>
  <c r="E3975" i="1" s="1"/>
  <c r="E3976" i="1" s="1"/>
  <c r="E3977" i="1" s="1"/>
  <c r="E3978" i="1" s="1"/>
  <c r="E3979" i="1" s="1"/>
  <c r="E3980" i="1" s="1"/>
  <c r="E3981" i="1" s="1"/>
  <c r="E3982" i="1" s="1"/>
  <c r="E3983" i="1" s="1"/>
  <c r="E3984" i="1" s="1"/>
  <c r="E3985" i="1" s="1"/>
  <c r="E3986" i="1" s="1"/>
  <c r="E3987" i="1" s="1"/>
  <c r="E3988" i="1" s="1"/>
  <c r="E3989" i="1" s="1"/>
  <c r="E3990" i="1" s="1"/>
  <c r="E3991" i="1" s="1"/>
  <c r="E3992" i="1" s="1"/>
  <c r="E3993" i="1" s="1"/>
  <c r="E3994" i="1" s="1"/>
  <c r="E3995" i="1" s="1"/>
  <c r="E3996" i="1" s="1"/>
  <c r="E3997" i="1" s="1"/>
  <c r="E3998" i="1" s="1"/>
  <c r="E3999" i="1" s="1"/>
  <c r="E4000" i="1" s="1"/>
  <c r="E4001" i="1" s="1"/>
  <c r="E4002" i="1" s="1"/>
  <c r="E4003" i="1" s="1"/>
  <c r="E4004" i="1" s="1"/>
  <c r="E4005" i="1" s="1"/>
  <c r="E4006" i="1" s="1"/>
  <c r="E4007" i="1" s="1"/>
  <c r="E4008" i="1" s="1"/>
  <c r="E4009" i="1" s="1"/>
  <c r="E4010" i="1" s="1"/>
  <c r="E4011" i="1" s="1"/>
  <c r="E4012" i="1" s="1"/>
  <c r="E4013" i="1" s="1"/>
  <c r="E4014" i="1" s="1"/>
  <c r="E4015" i="1" s="1"/>
  <c r="E4016" i="1" s="1"/>
  <c r="E4017" i="1" s="1"/>
  <c r="E4018" i="1" s="1"/>
  <c r="E4019" i="1" s="1"/>
  <c r="E4020" i="1" s="1"/>
  <c r="E4021" i="1" s="1"/>
  <c r="E4022" i="1" s="1"/>
  <c r="E4023" i="1" s="1"/>
  <c r="E4024" i="1" s="1"/>
  <c r="E4025" i="1" s="1"/>
  <c r="E4026" i="1" s="1"/>
  <c r="E4027" i="1" s="1"/>
  <c r="E4028" i="1" s="1"/>
  <c r="E4029" i="1" s="1"/>
  <c r="E4030" i="1" s="1"/>
  <c r="E4031" i="1" s="1"/>
  <c r="E4032" i="1" s="1"/>
  <c r="E4033" i="1" s="1"/>
  <c r="E4034" i="1" s="1"/>
  <c r="E4035" i="1" s="1"/>
  <c r="E4036" i="1" s="1"/>
  <c r="E4037" i="1" s="1"/>
  <c r="E4038" i="1" s="1"/>
  <c r="E4039" i="1" s="1"/>
  <c r="E4040" i="1" s="1"/>
  <c r="E4041" i="1" s="1"/>
  <c r="E4042" i="1" s="1"/>
  <c r="E4043" i="1" s="1"/>
  <c r="E4044" i="1" s="1"/>
  <c r="E4045" i="1" s="1"/>
  <c r="E4046" i="1" s="1"/>
  <c r="E4047" i="1" s="1"/>
  <c r="E4048" i="1" s="1"/>
  <c r="E4049" i="1" s="1"/>
  <c r="E4050" i="1" s="1"/>
  <c r="E4051" i="1" s="1"/>
  <c r="E4052" i="1" s="1"/>
  <c r="E4053" i="1" s="1"/>
  <c r="E4054" i="1" s="1"/>
  <c r="E4055" i="1" s="1"/>
  <c r="E4056" i="1" s="1"/>
  <c r="E4057" i="1" s="1"/>
  <c r="E4058" i="1" s="1"/>
  <c r="E4059" i="1" s="1"/>
  <c r="E4060" i="1" s="1"/>
  <c r="E4061" i="1" s="1"/>
  <c r="E4062" i="1" s="1"/>
  <c r="E4063" i="1" s="1"/>
  <c r="E4064" i="1" s="1"/>
  <c r="E4065" i="1" s="1"/>
  <c r="E4066" i="1" s="1"/>
  <c r="E4067" i="1" s="1"/>
  <c r="E4068" i="1" s="1"/>
  <c r="E4069" i="1" s="1"/>
  <c r="E4070" i="1" s="1"/>
  <c r="E4071" i="1" s="1"/>
  <c r="E4072" i="1" s="1"/>
  <c r="E4073" i="1" s="1"/>
  <c r="E4074" i="1" s="1"/>
  <c r="E4075" i="1" s="1"/>
  <c r="E4076" i="1" s="1"/>
  <c r="E4077" i="1" s="1"/>
  <c r="E4078" i="1" s="1"/>
  <c r="E4079" i="1" s="1"/>
  <c r="E4080" i="1" s="1"/>
  <c r="E4081" i="1" s="1"/>
  <c r="E4082" i="1" s="1"/>
  <c r="E4083" i="1" s="1"/>
  <c r="E4084" i="1" s="1"/>
  <c r="E4085" i="1" s="1"/>
  <c r="E4086" i="1" s="1"/>
  <c r="E4087" i="1" s="1"/>
  <c r="E4088" i="1" s="1"/>
  <c r="E4089" i="1" s="1"/>
  <c r="E4090" i="1" s="1"/>
  <c r="E4091" i="1" s="1"/>
  <c r="E4092" i="1" s="1"/>
  <c r="E4093" i="1" s="1"/>
  <c r="E4094" i="1" s="1"/>
  <c r="E4095" i="1" s="1"/>
  <c r="E4096" i="1" s="1"/>
  <c r="E4097" i="1" s="1"/>
  <c r="E4098" i="1" s="1"/>
  <c r="E4099" i="1" s="1"/>
  <c r="E4100" i="1" s="1"/>
  <c r="E4101" i="1" s="1"/>
  <c r="E4102" i="1" s="1"/>
  <c r="E4103" i="1" s="1"/>
  <c r="E4104" i="1" s="1"/>
  <c r="E4105" i="1" s="1"/>
  <c r="E4106" i="1" s="1"/>
  <c r="E4107" i="1" s="1"/>
  <c r="E4108" i="1" s="1"/>
  <c r="E4109" i="1" s="1"/>
  <c r="E4110" i="1" s="1"/>
  <c r="E4111" i="1" s="1"/>
  <c r="E4112" i="1" s="1"/>
  <c r="E4113" i="1" s="1"/>
  <c r="E4114" i="1" s="1"/>
  <c r="E4115" i="1" s="1"/>
  <c r="E4116" i="1" s="1"/>
  <c r="E4117" i="1" s="1"/>
  <c r="E4118" i="1" s="1"/>
  <c r="E4119" i="1" s="1"/>
  <c r="E4120" i="1" s="1"/>
  <c r="E4121" i="1" s="1"/>
  <c r="E4122" i="1" s="1"/>
  <c r="E4123" i="1" s="1"/>
  <c r="E4124" i="1" s="1"/>
  <c r="E4125" i="1" s="1"/>
  <c r="E4126" i="1" s="1"/>
  <c r="E4127" i="1" s="1"/>
  <c r="E4128" i="1" s="1"/>
  <c r="E4129" i="1" s="1"/>
  <c r="E4130" i="1" s="1"/>
  <c r="E4131" i="1" s="1"/>
  <c r="E4132" i="1" s="1"/>
  <c r="E4133" i="1" s="1"/>
  <c r="E4134" i="1" s="1"/>
  <c r="E4135" i="1" s="1"/>
  <c r="E4136" i="1" s="1"/>
  <c r="E4137" i="1" s="1"/>
  <c r="E4138" i="1" s="1"/>
  <c r="E4139" i="1" s="1"/>
  <c r="E4140" i="1" s="1"/>
  <c r="E4141" i="1" s="1"/>
  <c r="E4142" i="1" s="1"/>
  <c r="E4143" i="1" s="1"/>
  <c r="E4144" i="1" s="1"/>
  <c r="E4145" i="1" s="1"/>
  <c r="E4146" i="1" s="1"/>
  <c r="E4147" i="1" s="1"/>
  <c r="E4148" i="1" s="1"/>
  <c r="E4149" i="1" s="1"/>
  <c r="E4150" i="1" s="1"/>
  <c r="E4151" i="1" s="1"/>
  <c r="E4152" i="1" s="1"/>
  <c r="E4153" i="1" s="1"/>
  <c r="E4154" i="1" s="1"/>
  <c r="E4155" i="1" s="1"/>
  <c r="E4156" i="1" s="1"/>
  <c r="E4157" i="1" s="1"/>
  <c r="E4158" i="1" s="1"/>
  <c r="E4159" i="1" s="1"/>
  <c r="E4160" i="1" s="1"/>
  <c r="E4161" i="1" s="1"/>
  <c r="E4162" i="1" s="1"/>
  <c r="E4163" i="1" s="1"/>
  <c r="E4164" i="1" s="1"/>
  <c r="E4165" i="1" s="1"/>
  <c r="E4166" i="1" s="1"/>
  <c r="E4167" i="1" s="1"/>
  <c r="E4168" i="1" s="1"/>
  <c r="E4169" i="1" s="1"/>
  <c r="E4170" i="1" s="1"/>
  <c r="E4171" i="1" s="1"/>
  <c r="E4172" i="1" s="1"/>
  <c r="E4173" i="1" s="1"/>
  <c r="E4174" i="1" s="1"/>
  <c r="E4175" i="1" s="1"/>
  <c r="E4176" i="1" s="1"/>
  <c r="E4177" i="1" s="1"/>
  <c r="E4178" i="1" s="1"/>
  <c r="E4179" i="1" s="1"/>
  <c r="E4180" i="1" s="1"/>
  <c r="E4181" i="1" s="1"/>
  <c r="E4182" i="1" s="1"/>
  <c r="E4183" i="1" s="1"/>
  <c r="E4184" i="1" s="1"/>
  <c r="E4185" i="1" s="1"/>
  <c r="E4186" i="1" s="1"/>
  <c r="E4187" i="1" s="1"/>
  <c r="E4188" i="1" s="1"/>
  <c r="E4189" i="1" s="1"/>
  <c r="E4190" i="1" s="1"/>
  <c r="E4191" i="1" s="1"/>
  <c r="E4192" i="1" s="1"/>
  <c r="E4193" i="1" s="1"/>
  <c r="E4194" i="1" s="1"/>
  <c r="E4195" i="1" s="1"/>
  <c r="E4196" i="1" s="1"/>
  <c r="E4197" i="1" s="1"/>
  <c r="E4198" i="1" s="1"/>
  <c r="E4199" i="1" s="1"/>
  <c r="E4200" i="1" s="1"/>
  <c r="E4201" i="1" s="1"/>
  <c r="E4202" i="1" s="1"/>
  <c r="E4203" i="1" s="1"/>
  <c r="E4204" i="1" s="1"/>
  <c r="E4205" i="1" s="1"/>
  <c r="E4206" i="1" s="1"/>
  <c r="E4207" i="1" s="1"/>
  <c r="E4208" i="1" s="1"/>
  <c r="E4209" i="1" s="1"/>
  <c r="E4210" i="1" s="1"/>
  <c r="E4211" i="1" s="1"/>
  <c r="E4212" i="1" s="1"/>
  <c r="E4213" i="1" s="1"/>
  <c r="E4214" i="1" s="1"/>
  <c r="E4215" i="1" s="1"/>
  <c r="E4216" i="1" s="1"/>
  <c r="E4217" i="1" s="1"/>
  <c r="E4218" i="1" s="1"/>
  <c r="E4219" i="1" s="1"/>
  <c r="E4220" i="1" s="1"/>
  <c r="E4221" i="1" s="1"/>
  <c r="E4222" i="1" s="1"/>
  <c r="E4223" i="1" s="1"/>
  <c r="E4224" i="1" s="1"/>
  <c r="E4225" i="1" s="1"/>
  <c r="E4226" i="1" s="1"/>
  <c r="E4227" i="1" s="1"/>
  <c r="E4228" i="1" s="1"/>
  <c r="E4229" i="1" s="1"/>
  <c r="E4230" i="1" s="1"/>
  <c r="E4231" i="1" s="1"/>
  <c r="E4232" i="1" s="1"/>
  <c r="E4233" i="1" s="1"/>
  <c r="E4234" i="1" s="1"/>
  <c r="E4235" i="1" s="1"/>
  <c r="E4236" i="1" s="1"/>
  <c r="E4237" i="1" s="1"/>
  <c r="E4238" i="1" s="1"/>
  <c r="E4239" i="1" s="1"/>
  <c r="E4240" i="1" s="1"/>
  <c r="E4241" i="1" s="1"/>
  <c r="E4242" i="1" s="1"/>
  <c r="E4243" i="1" s="1"/>
  <c r="E4244" i="1" s="1"/>
  <c r="E4245" i="1" s="1"/>
  <c r="E4246" i="1" s="1"/>
  <c r="E4247" i="1" s="1"/>
  <c r="E4248" i="1" s="1"/>
  <c r="E4249" i="1" s="1"/>
  <c r="E4250" i="1" s="1"/>
  <c r="E4251" i="1" s="1"/>
  <c r="E4252" i="1" s="1"/>
  <c r="E4253" i="1" s="1"/>
  <c r="E4254" i="1" s="1"/>
  <c r="E4255" i="1" s="1"/>
  <c r="E4256" i="1" s="1"/>
  <c r="E4257" i="1" s="1"/>
  <c r="E4258" i="1" s="1"/>
  <c r="E4259" i="1" s="1"/>
  <c r="E4260" i="1" s="1"/>
  <c r="E4261" i="1" s="1"/>
  <c r="E4262" i="1" s="1"/>
  <c r="E4263" i="1" s="1"/>
  <c r="E4264" i="1" s="1"/>
  <c r="E4265" i="1" s="1"/>
  <c r="E4266" i="1" s="1"/>
  <c r="E4267" i="1" s="1"/>
  <c r="E4268" i="1" s="1"/>
  <c r="E4269" i="1" s="1"/>
  <c r="E4270" i="1" s="1"/>
  <c r="E4271" i="1" s="1"/>
  <c r="E4272" i="1" s="1"/>
  <c r="E4273" i="1" s="1"/>
  <c r="E4274" i="1" s="1"/>
  <c r="E4275" i="1" s="1"/>
  <c r="E4276" i="1" s="1"/>
  <c r="E4277" i="1" s="1"/>
  <c r="E4278" i="1" s="1"/>
  <c r="E4279" i="1" s="1"/>
  <c r="E4280" i="1" s="1"/>
  <c r="E4281" i="1" s="1"/>
  <c r="E4282" i="1" s="1"/>
  <c r="E4283" i="1" s="1"/>
  <c r="E4284" i="1" s="1"/>
  <c r="E4285" i="1" s="1"/>
  <c r="E4286" i="1" s="1"/>
  <c r="E4287" i="1" s="1"/>
  <c r="E4288" i="1" s="1"/>
  <c r="E4289" i="1" s="1"/>
  <c r="E4290" i="1" s="1"/>
  <c r="E4291" i="1" s="1"/>
  <c r="E4292" i="1" s="1"/>
  <c r="E4293" i="1" s="1"/>
  <c r="E4294" i="1" s="1"/>
  <c r="E4295" i="1" s="1"/>
  <c r="E4296" i="1" s="1"/>
  <c r="E4297" i="1" s="1"/>
  <c r="E4298" i="1" s="1"/>
  <c r="E4299" i="1" s="1"/>
  <c r="E4300" i="1" s="1"/>
  <c r="E4301" i="1" s="1"/>
  <c r="E4302" i="1" s="1"/>
  <c r="E4303" i="1" s="1"/>
  <c r="E4304" i="1" s="1"/>
  <c r="E4305" i="1" s="1"/>
  <c r="E4306" i="1" s="1"/>
  <c r="E4307" i="1" s="1"/>
  <c r="E4308" i="1" s="1"/>
  <c r="E4309" i="1" s="1"/>
  <c r="E4310" i="1" s="1"/>
  <c r="E4311" i="1" s="1"/>
  <c r="E4312" i="1" s="1"/>
  <c r="E4313" i="1" s="1"/>
  <c r="E4314" i="1" s="1"/>
  <c r="E4315" i="1" s="1"/>
  <c r="E4316" i="1" s="1"/>
  <c r="E4317" i="1" s="1"/>
  <c r="E4318" i="1" s="1"/>
  <c r="E4319" i="1" s="1"/>
  <c r="E4320" i="1" s="1"/>
  <c r="E4321" i="1" s="1"/>
  <c r="E4322" i="1" s="1"/>
  <c r="E4323" i="1" s="1"/>
  <c r="E4324" i="1" s="1"/>
  <c r="E4325" i="1" s="1"/>
  <c r="E4326" i="1" s="1"/>
  <c r="E4327" i="1" s="1"/>
  <c r="E4328" i="1" s="1"/>
  <c r="E4329" i="1" s="1"/>
  <c r="E4330" i="1" s="1"/>
  <c r="E4331" i="1" s="1"/>
  <c r="E4332" i="1" s="1"/>
  <c r="E4333" i="1" s="1"/>
  <c r="E4334" i="1" s="1"/>
  <c r="E4335" i="1" s="1"/>
  <c r="E4336" i="1" s="1"/>
  <c r="E4337" i="1" s="1"/>
  <c r="E4338" i="1" s="1"/>
  <c r="E4339" i="1" s="1"/>
  <c r="E4340" i="1" s="1"/>
  <c r="E4341" i="1" s="1"/>
  <c r="E4342" i="1" s="1"/>
  <c r="E4343" i="1" s="1"/>
  <c r="E4344" i="1" s="1"/>
  <c r="E4345" i="1" s="1"/>
  <c r="E4346" i="1" s="1"/>
  <c r="E4347" i="1" s="1"/>
  <c r="E4348" i="1" s="1"/>
  <c r="E4349" i="1" s="1"/>
  <c r="E4350" i="1" s="1"/>
  <c r="E4351" i="1" s="1"/>
  <c r="E4352" i="1" s="1"/>
  <c r="E4353" i="1" s="1"/>
  <c r="E4354" i="1" s="1"/>
  <c r="E4355" i="1" s="1"/>
  <c r="E4356" i="1" s="1"/>
  <c r="E4357" i="1" s="1"/>
  <c r="E4358" i="1" s="1"/>
  <c r="E4359" i="1" s="1"/>
  <c r="E4360" i="1" s="1"/>
  <c r="E4361" i="1" s="1"/>
  <c r="E4362" i="1" s="1"/>
  <c r="E4363" i="1" s="1"/>
  <c r="E4364" i="1" s="1"/>
  <c r="E4365" i="1" s="1"/>
  <c r="E4366" i="1" s="1"/>
  <c r="E4367" i="1" s="1"/>
  <c r="E4368" i="1" s="1"/>
  <c r="E4369" i="1" s="1"/>
  <c r="E4370" i="1" s="1"/>
  <c r="E4371" i="1" s="1"/>
  <c r="E4372" i="1" s="1"/>
  <c r="E4373" i="1" s="1"/>
  <c r="E4374" i="1" s="1"/>
  <c r="E4375" i="1" s="1"/>
  <c r="E4376" i="1" s="1"/>
  <c r="E4377" i="1" s="1"/>
  <c r="E4378" i="1" s="1"/>
  <c r="E4379" i="1" s="1"/>
  <c r="E4380" i="1" s="1"/>
  <c r="E4381" i="1" s="1"/>
  <c r="E4382" i="1" s="1"/>
  <c r="E4383" i="1" s="1"/>
  <c r="E4384" i="1" s="1"/>
  <c r="E4385" i="1" s="1"/>
  <c r="E4386" i="1" s="1"/>
  <c r="E4387" i="1" s="1"/>
  <c r="E4388" i="1" s="1"/>
  <c r="E4389" i="1" s="1"/>
  <c r="E4390" i="1" s="1"/>
  <c r="E4391" i="1" s="1"/>
  <c r="E4392" i="1" s="1"/>
  <c r="E4393" i="1" s="1"/>
  <c r="E4394" i="1" s="1"/>
  <c r="E4395" i="1" s="1"/>
  <c r="E4396" i="1" s="1"/>
  <c r="E4397" i="1" s="1"/>
  <c r="E4398" i="1" s="1"/>
  <c r="E4399" i="1" s="1"/>
  <c r="E4400" i="1" s="1"/>
  <c r="E4401" i="1" s="1"/>
  <c r="E4402" i="1" s="1"/>
  <c r="E4403" i="1" s="1"/>
  <c r="E4404" i="1" s="1"/>
  <c r="E4405" i="1" s="1"/>
  <c r="E4406" i="1" s="1"/>
  <c r="E4407" i="1" s="1"/>
  <c r="E4408" i="1" s="1"/>
  <c r="E4409" i="1" s="1"/>
  <c r="E4410" i="1" s="1"/>
  <c r="E4411" i="1" s="1"/>
  <c r="E4412" i="1" s="1"/>
  <c r="E4413" i="1" s="1"/>
  <c r="E4414" i="1" s="1"/>
  <c r="E4415" i="1" s="1"/>
  <c r="E4416" i="1" s="1"/>
  <c r="E4417" i="1" s="1"/>
  <c r="E4418" i="1" s="1"/>
  <c r="E4419" i="1" s="1"/>
  <c r="E4420" i="1" s="1"/>
  <c r="E4421" i="1" s="1"/>
  <c r="E4422" i="1" s="1"/>
  <c r="E4423" i="1" s="1"/>
  <c r="E4424" i="1" s="1"/>
  <c r="E4425" i="1" s="1"/>
  <c r="E4426" i="1" s="1"/>
  <c r="E4427" i="1" s="1"/>
  <c r="E4428" i="1" s="1"/>
  <c r="E4429" i="1" s="1"/>
  <c r="E4430" i="1" s="1"/>
  <c r="E4431" i="1" s="1"/>
  <c r="E4432" i="1" s="1"/>
  <c r="E4433" i="1" s="1"/>
  <c r="E4434" i="1" s="1"/>
  <c r="E4435" i="1" s="1"/>
  <c r="E4436" i="1" s="1"/>
  <c r="E4437" i="1" s="1"/>
  <c r="E4438" i="1" s="1"/>
  <c r="E4439" i="1" s="1"/>
  <c r="E4440" i="1" s="1"/>
  <c r="E4441" i="1" s="1"/>
  <c r="E4442" i="1" s="1"/>
  <c r="E4443" i="1" s="1"/>
  <c r="E4444" i="1" s="1"/>
  <c r="E4445" i="1" s="1"/>
  <c r="E4446" i="1" s="1"/>
  <c r="E4447" i="1" s="1"/>
  <c r="E4448" i="1" s="1"/>
  <c r="E4449" i="1" s="1"/>
  <c r="E4450" i="1" s="1"/>
  <c r="E4451" i="1" s="1"/>
  <c r="E4452" i="1" s="1"/>
  <c r="E4453" i="1" s="1"/>
  <c r="E4454" i="1" s="1"/>
  <c r="E4455" i="1" s="1"/>
  <c r="E4456" i="1" s="1"/>
  <c r="E4457" i="1" s="1"/>
  <c r="E4458" i="1" s="1"/>
  <c r="E4459" i="1" s="1"/>
  <c r="E4460" i="1" s="1"/>
  <c r="E4461" i="1" s="1"/>
  <c r="E4462" i="1" s="1"/>
  <c r="E4463" i="1" s="1"/>
  <c r="E4464" i="1" s="1"/>
  <c r="E4465" i="1" s="1"/>
  <c r="E4466" i="1" s="1"/>
  <c r="E4467" i="1" s="1"/>
  <c r="E4468" i="1" s="1"/>
  <c r="E4469" i="1" s="1"/>
  <c r="E4470" i="1" s="1"/>
  <c r="E4471" i="1" s="1"/>
  <c r="E4472" i="1" s="1"/>
  <c r="E4473" i="1" s="1"/>
  <c r="E4474" i="1" s="1"/>
  <c r="E4475" i="1" s="1"/>
  <c r="E4476" i="1" s="1"/>
  <c r="E4477" i="1" s="1"/>
  <c r="E4478" i="1" s="1"/>
  <c r="E4479" i="1" s="1"/>
  <c r="E4480" i="1" s="1"/>
  <c r="E4481" i="1" s="1"/>
  <c r="E4482" i="1" s="1"/>
  <c r="E4483" i="1" s="1"/>
  <c r="E4484" i="1" s="1"/>
  <c r="E4485" i="1" s="1"/>
  <c r="E4486" i="1" s="1"/>
  <c r="E4487" i="1" s="1"/>
  <c r="E4488" i="1" s="1"/>
  <c r="E4489" i="1" s="1"/>
  <c r="E4490" i="1" s="1"/>
  <c r="E4491" i="1" s="1"/>
  <c r="E4492" i="1" s="1"/>
  <c r="E4493" i="1" s="1"/>
  <c r="E4494" i="1" s="1"/>
  <c r="E4495" i="1" s="1"/>
  <c r="E4496" i="1" s="1"/>
  <c r="E4497" i="1" s="1"/>
  <c r="E4498" i="1" s="1"/>
  <c r="E4499" i="1" s="1"/>
  <c r="E4500" i="1" s="1"/>
  <c r="E4501" i="1" s="1"/>
  <c r="E4502" i="1" s="1"/>
  <c r="E4503" i="1" s="1"/>
  <c r="E4504" i="1" s="1"/>
  <c r="E4505" i="1" s="1"/>
  <c r="E4506" i="1" s="1"/>
  <c r="E4507" i="1" s="1"/>
  <c r="E4508" i="1" s="1"/>
  <c r="E4509" i="1" s="1"/>
  <c r="E4510" i="1" s="1"/>
  <c r="E4511" i="1" s="1"/>
  <c r="E4512" i="1" s="1"/>
  <c r="E4513" i="1" s="1"/>
  <c r="E4514" i="1" s="1"/>
  <c r="E4515" i="1" s="1"/>
  <c r="E4516" i="1" s="1"/>
  <c r="E4517" i="1" s="1"/>
  <c r="E4518" i="1" s="1"/>
  <c r="E4519" i="1" s="1"/>
  <c r="E4520" i="1" s="1"/>
  <c r="E4521" i="1" s="1"/>
  <c r="E4522" i="1" s="1"/>
  <c r="E4523" i="1" s="1"/>
  <c r="E4524" i="1" s="1"/>
  <c r="E4525" i="1" s="1"/>
  <c r="E4526" i="1" s="1"/>
  <c r="E4527" i="1" s="1"/>
  <c r="E4528" i="1" s="1"/>
  <c r="E4529" i="1" s="1"/>
  <c r="E4530" i="1" s="1"/>
  <c r="E4531" i="1" s="1"/>
  <c r="E4532" i="1" s="1"/>
  <c r="E4533" i="1" s="1"/>
  <c r="E4534" i="1" s="1"/>
  <c r="E4535" i="1" s="1"/>
  <c r="E4536" i="1" s="1"/>
  <c r="E4537" i="1" s="1"/>
  <c r="E4538" i="1" s="1"/>
  <c r="E4539" i="1" s="1"/>
  <c r="E4540" i="1" s="1"/>
  <c r="E4541" i="1" s="1"/>
  <c r="E4542" i="1" s="1"/>
  <c r="E4543" i="1" s="1"/>
  <c r="E4544" i="1" s="1"/>
  <c r="E4545" i="1" s="1"/>
  <c r="E4546" i="1" s="1"/>
  <c r="E4547" i="1" s="1"/>
  <c r="E4548" i="1" s="1"/>
  <c r="E4549" i="1" s="1"/>
  <c r="E4550" i="1" s="1"/>
  <c r="E4551" i="1" s="1"/>
  <c r="E4552" i="1" s="1"/>
  <c r="E4553" i="1" s="1"/>
  <c r="E4554" i="1" s="1"/>
  <c r="E4555" i="1" s="1"/>
  <c r="E4556" i="1" s="1"/>
  <c r="E4557" i="1" s="1"/>
  <c r="E4558" i="1" s="1"/>
  <c r="E4559" i="1" s="1"/>
  <c r="E4560" i="1" s="1"/>
  <c r="E4561" i="1" s="1"/>
  <c r="E4562" i="1" s="1"/>
  <c r="E4563" i="1" s="1"/>
  <c r="E4564" i="1" s="1"/>
  <c r="E4565" i="1" s="1"/>
  <c r="E4566" i="1" s="1"/>
  <c r="E4567" i="1" s="1"/>
  <c r="E4568" i="1" s="1"/>
  <c r="E4569" i="1" s="1"/>
  <c r="E4570" i="1" s="1"/>
  <c r="E4571" i="1" s="1"/>
  <c r="E4572" i="1" s="1"/>
  <c r="E4573" i="1" s="1"/>
  <c r="E4574" i="1" s="1"/>
  <c r="E4575" i="1" s="1"/>
  <c r="E4576" i="1" s="1"/>
  <c r="E4577" i="1" s="1"/>
  <c r="E4578" i="1" s="1"/>
  <c r="E4579" i="1" s="1"/>
  <c r="E4580" i="1" s="1"/>
  <c r="E4581" i="1" s="1"/>
  <c r="E4582" i="1" s="1"/>
  <c r="E4583" i="1" s="1"/>
  <c r="E4584" i="1" s="1"/>
  <c r="E4585" i="1" s="1"/>
  <c r="E4586" i="1" s="1"/>
  <c r="E4587" i="1" s="1"/>
  <c r="E4588" i="1" s="1"/>
  <c r="E4589" i="1" s="1"/>
  <c r="E4590" i="1" s="1"/>
  <c r="E4591" i="1" s="1"/>
  <c r="E4592" i="1" s="1"/>
  <c r="E4593" i="1" s="1"/>
  <c r="E4594" i="1" s="1"/>
  <c r="E4595" i="1" s="1"/>
  <c r="E4596" i="1" s="1"/>
  <c r="E4597" i="1" s="1"/>
  <c r="E4598" i="1" s="1"/>
  <c r="E4599" i="1" s="1"/>
  <c r="E4600" i="1" s="1"/>
  <c r="E4601" i="1" s="1"/>
  <c r="E4602" i="1" s="1"/>
  <c r="E4603" i="1" s="1"/>
  <c r="E4604" i="1" s="1"/>
  <c r="E4605" i="1" s="1"/>
  <c r="E4606" i="1" s="1"/>
  <c r="E4607" i="1" s="1"/>
  <c r="E4608" i="1" s="1"/>
  <c r="E4609" i="1" s="1"/>
  <c r="E4610" i="1" s="1"/>
  <c r="E4611" i="1" s="1"/>
  <c r="E4612" i="1" s="1"/>
  <c r="E4613" i="1" s="1"/>
  <c r="E4614" i="1" s="1"/>
  <c r="E4615" i="1" s="1"/>
  <c r="E4616" i="1" s="1"/>
  <c r="E4617" i="1" s="1"/>
  <c r="E4618" i="1" s="1"/>
  <c r="E4619" i="1" s="1"/>
  <c r="E4620" i="1" s="1"/>
  <c r="E4621" i="1" s="1"/>
  <c r="E4622" i="1" s="1"/>
  <c r="E4623" i="1" s="1"/>
  <c r="E4624" i="1" s="1"/>
  <c r="E4625" i="1" s="1"/>
  <c r="E4626" i="1" s="1"/>
  <c r="E4627" i="1" s="1"/>
  <c r="E4628" i="1" s="1"/>
  <c r="E4629" i="1" s="1"/>
  <c r="E4630" i="1" s="1"/>
  <c r="E4631" i="1" s="1"/>
  <c r="E4632" i="1" s="1"/>
  <c r="E4633" i="1" s="1"/>
  <c r="E4634" i="1" s="1"/>
  <c r="E4635" i="1" s="1"/>
  <c r="E4636" i="1" s="1"/>
  <c r="E4637" i="1" s="1"/>
  <c r="E4638" i="1" s="1"/>
  <c r="E4639" i="1" s="1"/>
  <c r="E4640" i="1" s="1"/>
  <c r="E4641" i="1" s="1"/>
  <c r="E4642" i="1" s="1"/>
  <c r="E4643" i="1" s="1"/>
  <c r="E4644" i="1" s="1"/>
  <c r="E4645" i="1" s="1"/>
  <c r="E4646" i="1" s="1"/>
  <c r="E4647" i="1" s="1"/>
  <c r="E4648" i="1" s="1"/>
  <c r="E4649" i="1" s="1"/>
  <c r="E4650" i="1" s="1"/>
  <c r="E4651" i="1" s="1"/>
  <c r="E4652" i="1" s="1"/>
  <c r="E4653" i="1" s="1"/>
  <c r="E4654" i="1" s="1"/>
  <c r="E4655" i="1" s="1"/>
  <c r="E4656" i="1" s="1"/>
  <c r="E4657" i="1" s="1"/>
  <c r="E4658" i="1" s="1"/>
  <c r="E4659" i="1" s="1"/>
  <c r="E4660" i="1" s="1"/>
  <c r="E4661" i="1" s="1"/>
  <c r="E4662" i="1" s="1"/>
  <c r="E4663" i="1" s="1"/>
  <c r="E4664" i="1" s="1"/>
  <c r="E4665" i="1" s="1"/>
  <c r="E4666" i="1" s="1"/>
  <c r="E4667" i="1" s="1"/>
  <c r="E4668" i="1" s="1"/>
  <c r="E4669" i="1" s="1"/>
  <c r="E4670" i="1" s="1"/>
  <c r="E4671" i="1" s="1"/>
  <c r="E4672" i="1" s="1"/>
  <c r="E4673" i="1" s="1"/>
  <c r="E4674" i="1" s="1"/>
  <c r="E4675" i="1" s="1"/>
  <c r="E4676" i="1" s="1"/>
  <c r="E4677" i="1" s="1"/>
  <c r="E4678" i="1" s="1"/>
  <c r="E4679" i="1" s="1"/>
  <c r="E4680" i="1" s="1"/>
  <c r="E4681" i="1" s="1"/>
  <c r="E4682" i="1" s="1"/>
  <c r="E4683" i="1" s="1"/>
  <c r="E4684" i="1" s="1"/>
  <c r="E4685" i="1" s="1"/>
  <c r="E4686" i="1" s="1"/>
  <c r="E4687" i="1" s="1"/>
  <c r="E4688" i="1" s="1"/>
  <c r="E4689" i="1" s="1"/>
  <c r="E4690" i="1" s="1"/>
  <c r="E4691" i="1" s="1"/>
  <c r="E4692" i="1" s="1"/>
  <c r="E4693" i="1" s="1"/>
  <c r="E4694" i="1" s="1"/>
  <c r="E4695" i="1" s="1"/>
  <c r="E4696" i="1" s="1"/>
  <c r="E4697" i="1" s="1"/>
  <c r="E4698" i="1" s="1"/>
  <c r="E4699" i="1" s="1"/>
  <c r="E4700" i="1" s="1"/>
  <c r="E4701" i="1" s="1"/>
  <c r="E4702" i="1" s="1"/>
  <c r="E4703" i="1" s="1"/>
  <c r="E4704" i="1" s="1"/>
  <c r="E4705" i="1" s="1"/>
  <c r="E4706" i="1" s="1"/>
  <c r="E4707" i="1" s="1"/>
  <c r="E4708" i="1" s="1"/>
  <c r="E4709" i="1" s="1"/>
  <c r="E4710" i="1" s="1"/>
  <c r="E4711" i="1" s="1"/>
  <c r="E4712" i="1" s="1"/>
  <c r="E4713" i="1" s="1"/>
  <c r="E4714" i="1" s="1"/>
  <c r="E4715" i="1" s="1"/>
  <c r="E4716" i="1" s="1"/>
  <c r="E4717" i="1" s="1"/>
  <c r="E4718" i="1" s="1"/>
  <c r="E4719" i="1" s="1"/>
  <c r="E4720" i="1" s="1"/>
  <c r="E4721" i="1" s="1"/>
  <c r="E4722" i="1" s="1"/>
  <c r="E4723" i="1" s="1"/>
  <c r="E4724" i="1" s="1"/>
  <c r="E4725" i="1" s="1"/>
  <c r="E4726" i="1" s="1"/>
  <c r="E4727" i="1" s="1"/>
  <c r="E4728" i="1" s="1"/>
  <c r="E4729" i="1" s="1"/>
  <c r="E4730" i="1" s="1"/>
  <c r="E4731" i="1" s="1"/>
  <c r="E4732" i="1" s="1"/>
  <c r="E4733" i="1" s="1"/>
  <c r="E4734" i="1" s="1"/>
  <c r="E4735" i="1" s="1"/>
  <c r="E4736" i="1" s="1"/>
  <c r="E4737" i="1" s="1"/>
  <c r="E4738" i="1" s="1"/>
  <c r="E4739" i="1" s="1"/>
  <c r="E4740" i="1" s="1"/>
  <c r="E4741" i="1" s="1"/>
  <c r="E4742" i="1" s="1"/>
  <c r="E4743" i="1" s="1"/>
  <c r="E4744" i="1" s="1"/>
  <c r="E4745" i="1" s="1"/>
  <c r="E4746" i="1" s="1"/>
  <c r="E4747" i="1" s="1"/>
  <c r="E4748" i="1" s="1"/>
  <c r="E4749" i="1" s="1"/>
  <c r="E4750" i="1" s="1"/>
  <c r="E4751" i="1" s="1"/>
  <c r="E4752" i="1" s="1"/>
  <c r="E4753" i="1" s="1"/>
  <c r="E4754" i="1" s="1"/>
  <c r="E4755" i="1" s="1"/>
  <c r="E4756" i="1" s="1"/>
  <c r="E4757" i="1" s="1"/>
  <c r="E4758" i="1" s="1"/>
  <c r="E4759" i="1" s="1"/>
  <c r="E4760" i="1" s="1"/>
  <c r="E4761" i="1" s="1"/>
  <c r="E4762" i="1" s="1"/>
  <c r="E4763" i="1" s="1"/>
  <c r="E4764" i="1" s="1"/>
  <c r="E4765" i="1" s="1"/>
  <c r="E4766" i="1" s="1"/>
  <c r="E4767" i="1" s="1"/>
  <c r="E4768" i="1" s="1"/>
  <c r="E4769" i="1" s="1"/>
  <c r="E4770" i="1" s="1"/>
  <c r="E4771" i="1" s="1"/>
  <c r="E4772" i="1" s="1"/>
  <c r="E4773" i="1" s="1"/>
  <c r="E4774" i="1" s="1"/>
  <c r="E4775" i="1" s="1"/>
  <c r="E4776" i="1" s="1"/>
  <c r="E4777" i="1" s="1"/>
  <c r="E4778" i="1" s="1"/>
  <c r="E4779" i="1" s="1"/>
  <c r="E4780" i="1" s="1"/>
  <c r="E4781" i="1" s="1"/>
  <c r="E4782" i="1" s="1"/>
  <c r="E4783" i="1" s="1"/>
  <c r="E4784" i="1" s="1"/>
  <c r="E4785" i="1" s="1"/>
  <c r="E4786" i="1" s="1"/>
  <c r="E4787" i="1" s="1"/>
  <c r="E4788" i="1" s="1"/>
  <c r="E4789" i="1" s="1"/>
  <c r="E4790" i="1" s="1"/>
  <c r="E4791" i="1" s="1"/>
  <c r="E4792" i="1" s="1"/>
  <c r="E4793" i="1" s="1"/>
  <c r="E4794" i="1" s="1"/>
  <c r="E4795" i="1" s="1"/>
  <c r="E4796" i="1" s="1"/>
  <c r="E4797" i="1" s="1"/>
  <c r="E4798" i="1" s="1"/>
  <c r="E4799" i="1" s="1"/>
  <c r="E4800" i="1" s="1"/>
  <c r="E4801" i="1" s="1"/>
  <c r="E4802" i="1" s="1"/>
  <c r="E4803" i="1" s="1"/>
  <c r="E4804" i="1" s="1"/>
  <c r="E4805" i="1" s="1"/>
  <c r="E4806" i="1" s="1"/>
  <c r="E4807" i="1" s="1"/>
  <c r="E4808" i="1" s="1"/>
  <c r="E4809" i="1" s="1"/>
  <c r="E4810" i="1" s="1"/>
  <c r="E4811" i="1" s="1"/>
  <c r="E4812" i="1" s="1"/>
  <c r="E4813" i="1" s="1"/>
  <c r="E4814" i="1" s="1"/>
  <c r="E4815" i="1" s="1"/>
  <c r="E4816" i="1" s="1"/>
  <c r="E4817" i="1" s="1"/>
  <c r="E4818" i="1" s="1"/>
  <c r="E4819" i="1" s="1"/>
  <c r="E4820" i="1" s="1"/>
  <c r="E4821" i="1" s="1"/>
  <c r="E4822" i="1" s="1"/>
  <c r="E4823" i="1" s="1"/>
  <c r="E4824" i="1" s="1"/>
  <c r="E4825" i="1" s="1"/>
  <c r="E4826" i="1" s="1"/>
  <c r="E4827" i="1" s="1"/>
  <c r="E4828" i="1" s="1"/>
  <c r="E4829" i="1" s="1"/>
  <c r="E4830" i="1" s="1"/>
  <c r="E4831" i="1" s="1"/>
  <c r="E4832" i="1" s="1"/>
  <c r="E4833" i="1" s="1"/>
  <c r="E4834" i="1" s="1"/>
  <c r="E4835" i="1" s="1"/>
  <c r="E4836" i="1" s="1"/>
  <c r="E4837" i="1" s="1"/>
  <c r="E4838" i="1" s="1"/>
  <c r="E4839" i="1" s="1"/>
  <c r="E4840" i="1" s="1"/>
  <c r="E4841" i="1" s="1"/>
  <c r="E4842" i="1" s="1"/>
  <c r="E4843" i="1" s="1"/>
  <c r="E4844" i="1" s="1"/>
  <c r="E4845" i="1" s="1"/>
  <c r="E4846" i="1" s="1"/>
  <c r="E4847" i="1" s="1"/>
  <c r="E4848" i="1" s="1"/>
  <c r="E4849" i="1" s="1"/>
  <c r="E4850" i="1" s="1"/>
  <c r="E4851" i="1" s="1"/>
  <c r="E4852" i="1" s="1"/>
  <c r="E4853" i="1" s="1"/>
  <c r="E4854" i="1" s="1"/>
  <c r="E4855" i="1" s="1"/>
  <c r="E4856" i="1" s="1"/>
  <c r="E4857" i="1" s="1"/>
  <c r="E4858" i="1" s="1"/>
  <c r="E4859" i="1" s="1"/>
  <c r="E4860" i="1" s="1"/>
  <c r="E4861" i="1" s="1"/>
  <c r="E4862" i="1" s="1"/>
  <c r="E4863" i="1" s="1"/>
  <c r="E4864" i="1" s="1"/>
  <c r="E4865" i="1" s="1"/>
  <c r="E4866" i="1" s="1"/>
  <c r="E4867" i="1" s="1"/>
  <c r="E4868" i="1" s="1"/>
  <c r="E4869" i="1" s="1"/>
  <c r="E4870" i="1" s="1"/>
  <c r="E4871" i="1" s="1"/>
  <c r="E4872" i="1" s="1"/>
  <c r="E4873" i="1" s="1"/>
  <c r="E4874" i="1" s="1"/>
  <c r="E4875" i="1" s="1"/>
  <c r="E4876" i="1" s="1"/>
  <c r="E4877" i="1" s="1"/>
  <c r="E4878" i="1" s="1"/>
  <c r="E4879" i="1" s="1"/>
  <c r="E4880" i="1" s="1"/>
  <c r="E4881" i="1" s="1"/>
  <c r="E4882" i="1" s="1"/>
  <c r="E4883" i="1" s="1"/>
  <c r="E4884" i="1" s="1"/>
  <c r="E4885" i="1" s="1"/>
  <c r="E4886" i="1" s="1"/>
  <c r="E4887" i="1" s="1"/>
  <c r="E4888" i="1" s="1"/>
  <c r="E4889" i="1" s="1"/>
  <c r="E4890" i="1" s="1"/>
  <c r="E4891" i="1" s="1"/>
  <c r="E4892" i="1" s="1"/>
  <c r="E4893" i="1" s="1"/>
  <c r="E4894" i="1" s="1"/>
  <c r="E4895" i="1" s="1"/>
  <c r="E4896" i="1" s="1"/>
  <c r="E4897" i="1" s="1"/>
  <c r="E4898" i="1" s="1"/>
  <c r="E4899" i="1" s="1"/>
  <c r="E4900" i="1" s="1"/>
  <c r="E4901" i="1" s="1"/>
  <c r="E4902" i="1" s="1"/>
  <c r="E4903" i="1" s="1"/>
  <c r="E4904" i="1" s="1"/>
  <c r="E4905" i="1" s="1"/>
  <c r="E4906" i="1" s="1"/>
  <c r="E4907" i="1" s="1"/>
  <c r="E4908" i="1" s="1"/>
  <c r="E4909" i="1" s="1"/>
  <c r="E4910" i="1" s="1"/>
  <c r="E4911" i="1" s="1"/>
  <c r="E4912" i="1" s="1"/>
  <c r="E4913" i="1" s="1"/>
  <c r="E4914" i="1" s="1"/>
  <c r="E4915" i="1" s="1"/>
  <c r="E4916" i="1" s="1"/>
  <c r="E4917" i="1" s="1"/>
  <c r="E4918" i="1" s="1"/>
  <c r="E4919" i="1" s="1"/>
  <c r="E4920" i="1" s="1"/>
  <c r="E4921" i="1" s="1"/>
  <c r="E4922" i="1" s="1"/>
  <c r="E4923" i="1" s="1"/>
  <c r="E4924" i="1" s="1"/>
  <c r="E4925" i="1" s="1"/>
  <c r="E4926" i="1" s="1"/>
  <c r="E4927" i="1" s="1"/>
  <c r="E4928" i="1" s="1"/>
  <c r="E4929" i="1" s="1"/>
  <c r="E4930" i="1" s="1"/>
  <c r="E4931" i="1" s="1"/>
  <c r="E4932" i="1" s="1"/>
  <c r="E4933" i="1" s="1"/>
  <c r="E4934" i="1" s="1"/>
  <c r="E4935" i="1" s="1"/>
  <c r="E4936" i="1" s="1"/>
  <c r="E4937" i="1" s="1"/>
  <c r="E4938" i="1" s="1"/>
  <c r="E4939" i="1" s="1"/>
  <c r="E4940" i="1" s="1"/>
  <c r="E4941" i="1" s="1"/>
  <c r="E4942" i="1" s="1"/>
  <c r="E4943" i="1" s="1"/>
  <c r="E4944" i="1" s="1"/>
  <c r="E4945" i="1" s="1"/>
  <c r="E4946" i="1" s="1"/>
  <c r="E4947" i="1" s="1"/>
  <c r="E4948" i="1" s="1"/>
  <c r="E4949" i="1" s="1"/>
  <c r="E4950" i="1" s="1"/>
  <c r="E4951" i="1" s="1"/>
  <c r="E4952" i="1" s="1"/>
  <c r="E4953" i="1" s="1"/>
  <c r="E4954" i="1" s="1"/>
  <c r="E4955" i="1" s="1"/>
  <c r="E4956" i="1" s="1"/>
  <c r="E4957" i="1" s="1"/>
  <c r="E4958" i="1" s="1"/>
  <c r="E4959" i="1" s="1"/>
  <c r="E4960" i="1" s="1"/>
  <c r="E4961" i="1" s="1"/>
  <c r="E4962" i="1" s="1"/>
  <c r="E4963" i="1" s="1"/>
  <c r="E4964" i="1" s="1"/>
  <c r="E4965" i="1" s="1"/>
  <c r="E4966" i="1" s="1"/>
  <c r="E4967" i="1" s="1"/>
  <c r="E4968" i="1" s="1"/>
  <c r="E4969" i="1" s="1"/>
  <c r="E4970" i="1" s="1"/>
  <c r="E4971" i="1" s="1"/>
  <c r="E4972" i="1" s="1"/>
  <c r="E4973" i="1" s="1"/>
  <c r="E4974" i="1" s="1"/>
  <c r="E4975" i="1" s="1"/>
  <c r="E4976" i="1" s="1"/>
  <c r="E4977" i="1" s="1"/>
  <c r="E4978" i="1" s="1"/>
  <c r="E4979" i="1" s="1"/>
  <c r="E4980" i="1" s="1"/>
  <c r="E4981" i="1" s="1"/>
  <c r="E4982" i="1" s="1"/>
  <c r="E4983" i="1" s="1"/>
  <c r="E4984" i="1" s="1"/>
  <c r="E4985" i="1" s="1"/>
  <c r="E4986" i="1" s="1"/>
  <c r="E4987" i="1" s="1"/>
  <c r="E4988" i="1" s="1"/>
  <c r="E4989" i="1" s="1"/>
  <c r="E4990" i="1" s="1"/>
  <c r="E4991" i="1" s="1"/>
  <c r="E4992" i="1" s="1"/>
  <c r="E4993" i="1" s="1"/>
  <c r="E4994" i="1" s="1"/>
  <c r="E4995" i="1" s="1"/>
  <c r="E4996" i="1" s="1"/>
  <c r="E4997" i="1" s="1"/>
  <c r="E4998" i="1" s="1"/>
  <c r="E4999" i="1" s="1"/>
  <c r="E5000" i="1" s="1"/>
  <c r="E5001" i="1" s="1"/>
  <c r="E5002" i="1" s="1"/>
  <c r="E5003" i="1" s="1"/>
  <c r="E5004" i="1" s="1"/>
  <c r="E5005" i="1" s="1"/>
  <c r="E5006" i="1" s="1"/>
  <c r="E5007" i="1" s="1"/>
  <c r="E5008" i="1" s="1"/>
  <c r="E5009" i="1" s="1"/>
  <c r="E5010" i="1" s="1"/>
  <c r="E5011" i="1" s="1"/>
  <c r="E5012" i="1" s="1"/>
  <c r="E5013" i="1" s="1"/>
  <c r="E5014" i="1" s="1"/>
  <c r="E5015" i="1" s="1"/>
  <c r="E5016" i="1" s="1"/>
  <c r="E5017" i="1" s="1"/>
  <c r="E5018" i="1" s="1"/>
  <c r="E5019" i="1" s="1"/>
  <c r="E5020" i="1" s="1"/>
  <c r="E5021" i="1" s="1"/>
  <c r="E5022" i="1" s="1"/>
  <c r="E5023" i="1" s="1"/>
  <c r="E5024" i="1" s="1"/>
  <c r="E5025" i="1" s="1"/>
  <c r="E5026" i="1" s="1"/>
  <c r="E5027" i="1" s="1"/>
  <c r="E5028" i="1" s="1"/>
  <c r="E5029" i="1" s="1"/>
  <c r="E5030" i="1" s="1"/>
  <c r="F5" i="1" l="1"/>
  <c r="F5030" i="1"/>
  <c r="F5026" i="1"/>
  <c r="F5022" i="1"/>
  <c r="F5018" i="1"/>
  <c r="F5014" i="1"/>
  <c r="F5010" i="1"/>
  <c r="F5006" i="1"/>
  <c r="F5002" i="1"/>
  <c r="F4998" i="1"/>
  <c r="F4994" i="1"/>
  <c r="F4990" i="1"/>
  <c r="F4986" i="1"/>
  <c r="F4982" i="1"/>
  <c r="F4978" i="1"/>
  <c r="F4974" i="1"/>
  <c r="F4970" i="1"/>
  <c r="F4966" i="1"/>
  <c r="F4962" i="1"/>
  <c r="F4958" i="1"/>
  <c r="F4954" i="1"/>
  <c r="F4950" i="1"/>
  <c r="F4946" i="1"/>
  <c r="F4942" i="1"/>
  <c r="F4938" i="1"/>
  <c r="F4934" i="1"/>
  <c r="F4930" i="1"/>
  <c r="F4926" i="1"/>
  <c r="F4922" i="1"/>
  <c r="F4918" i="1"/>
  <c r="F4914" i="1"/>
  <c r="F4910" i="1"/>
  <c r="F4906" i="1"/>
  <c r="F4902" i="1"/>
  <c r="F4898" i="1"/>
  <c r="F4894" i="1"/>
  <c r="F4890" i="1"/>
  <c r="F4886" i="1"/>
  <c r="F4882" i="1"/>
  <c r="F4878" i="1"/>
  <c r="F4874" i="1"/>
  <c r="F4870" i="1"/>
  <c r="F4866" i="1"/>
  <c r="F4862" i="1"/>
  <c r="F4858" i="1"/>
  <c r="F4854" i="1"/>
  <c r="F4850" i="1"/>
  <c r="F4846" i="1"/>
  <c r="F4842" i="1"/>
  <c r="F4838" i="1"/>
  <c r="F4834" i="1"/>
  <c r="F4830" i="1"/>
  <c r="F4826" i="1"/>
  <c r="F4822" i="1"/>
  <c r="F4818" i="1"/>
  <c r="F4814" i="1"/>
  <c r="F4810" i="1"/>
  <c r="F4806" i="1"/>
  <c r="F4802" i="1"/>
  <c r="F4798" i="1"/>
  <c r="F4794" i="1"/>
  <c r="F4790" i="1"/>
  <c r="F4786" i="1"/>
  <c r="F4782" i="1"/>
  <c r="F4778" i="1"/>
  <c r="F4774" i="1"/>
  <c r="F4770" i="1"/>
  <c r="F4766" i="1"/>
  <c r="F4762" i="1"/>
  <c r="F4758" i="1"/>
  <c r="F4754" i="1"/>
  <c r="F4750" i="1"/>
  <c r="F4746" i="1"/>
  <c r="F4742" i="1"/>
  <c r="F4738" i="1"/>
  <c r="F4734" i="1"/>
  <c r="F4730" i="1"/>
  <c r="F4726" i="1"/>
  <c r="F4722" i="1"/>
  <c r="F4718" i="1"/>
  <c r="F4714" i="1"/>
  <c r="F4710" i="1"/>
  <c r="F4706" i="1"/>
  <c r="F4702" i="1"/>
  <c r="F4698" i="1"/>
  <c r="F4694" i="1"/>
  <c r="F4690" i="1"/>
  <c r="F4686" i="1"/>
  <c r="F4682" i="1"/>
  <c r="F4678" i="1"/>
  <c r="F4674" i="1"/>
  <c r="F4670" i="1"/>
  <c r="F4666" i="1"/>
  <c r="F4662" i="1"/>
  <c r="F4658" i="1"/>
  <c r="F4654" i="1"/>
  <c r="F4650" i="1"/>
  <c r="F4646" i="1"/>
  <c r="F4642" i="1"/>
  <c r="F4638" i="1"/>
  <c r="F4634" i="1"/>
  <c r="F4630" i="1"/>
  <c r="F4626" i="1"/>
  <c r="F4622" i="1"/>
  <c r="F4618" i="1"/>
  <c r="F4614" i="1"/>
  <c r="F4610" i="1"/>
  <c r="F4606" i="1"/>
  <c r="F4602" i="1"/>
  <c r="F4598" i="1"/>
  <c r="F4594" i="1"/>
  <c r="F4590" i="1"/>
  <c r="F4586" i="1"/>
  <c r="F4582" i="1"/>
  <c r="F4578" i="1"/>
  <c r="F4574" i="1"/>
  <c r="F4570" i="1"/>
  <c r="F4566" i="1"/>
  <c r="F4562" i="1"/>
  <c r="F4558" i="1"/>
  <c r="F4554" i="1"/>
  <c r="F4550" i="1"/>
  <c r="F4546" i="1"/>
  <c r="F4542" i="1"/>
  <c r="F4538" i="1"/>
  <c r="F4534" i="1"/>
  <c r="F4530" i="1"/>
  <c r="F4526" i="1"/>
  <c r="F4522" i="1"/>
  <c r="F4518" i="1"/>
  <c r="F4514" i="1"/>
  <c r="F4510" i="1"/>
  <c r="F4506" i="1"/>
  <c r="F4502" i="1"/>
  <c r="F4498" i="1"/>
  <c r="F4494" i="1"/>
  <c r="F4490" i="1"/>
  <c r="F4486" i="1"/>
  <c r="F4482" i="1"/>
  <c r="F4478" i="1"/>
  <c r="F4474" i="1"/>
  <c r="F4470" i="1"/>
  <c r="F4466" i="1"/>
  <c r="F4462" i="1"/>
  <c r="F4458" i="1"/>
  <c r="F4454" i="1"/>
  <c r="F4450" i="1"/>
  <c r="F4446" i="1"/>
  <c r="F4442" i="1"/>
  <c r="F4438" i="1"/>
  <c r="F4434" i="1"/>
  <c r="F4430" i="1"/>
  <c r="F4426" i="1"/>
  <c r="F4422" i="1"/>
  <c r="F4418" i="1"/>
  <c r="F4414" i="1"/>
  <c r="F4410" i="1"/>
  <c r="F4406" i="1"/>
  <c r="F4402" i="1"/>
  <c r="F4398" i="1"/>
  <c r="F4394" i="1"/>
  <c r="F4390" i="1"/>
  <c r="F4386" i="1"/>
  <c r="F4382" i="1"/>
  <c r="F4378" i="1"/>
  <c r="F4374" i="1"/>
  <c r="F4370" i="1"/>
  <c r="F4366" i="1"/>
  <c r="F4362" i="1"/>
  <c r="F4358" i="1"/>
  <c r="F4354" i="1"/>
  <c r="F4350" i="1"/>
  <c r="F4346" i="1"/>
  <c r="F4342" i="1"/>
  <c r="F4338" i="1"/>
  <c r="F4334" i="1"/>
  <c r="F4330" i="1"/>
  <c r="F4326" i="1"/>
  <c r="F4322" i="1"/>
  <c r="F4318" i="1"/>
  <c r="F4314" i="1"/>
  <c r="F4310" i="1"/>
  <c r="F4306" i="1"/>
  <c r="F4302" i="1"/>
  <c r="F4298" i="1"/>
  <c r="F4294" i="1"/>
  <c r="F4290" i="1"/>
  <c r="F4286" i="1"/>
  <c r="F4282" i="1"/>
  <c r="F4278" i="1"/>
  <c r="F4274" i="1"/>
  <c r="F4270" i="1"/>
  <c r="F4266" i="1"/>
  <c r="F4262" i="1"/>
  <c r="F4258" i="1"/>
  <c r="F4254" i="1"/>
  <c r="F4250" i="1"/>
  <c r="F4246" i="1"/>
  <c r="F4242" i="1"/>
  <c r="F4238" i="1"/>
  <c r="F4234" i="1"/>
  <c r="F4230" i="1"/>
  <c r="F4226" i="1"/>
  <c r="F4222" i="1"/>
  <c r="F4218" i="1"/>
  <c r="F4214" i="1"/>
  <c r="F4210" i="1"/>
  <c r="F4206" i="1"/>
  <c r="F4202" i="1"/>
  <c r="F4198" i="1"/>
  <c r="F4194" i="1"/>
  <c r="F4190" i="1"/>
  <c r="F4186" i="1"/>
  <c r="F4182" i="1"/>
  <c r="F4178" i="1"/>
  <c r="F4174" i="1"/>
  <c r="F4170" i="1"/>
  <c r="F4166" i="1"/>
  <c r="F4162" i="1"/>
  <c r="F4158" i="1"/>
  <c r="F4154" i="1"/>
  <c r="F4150" i="1"/>
  <c r="F4146" i="1"/>
  <c r="F4142" i="1"/>
  <c r="F4138" i="1"/>
  <c r="F4134" i="1"/>
  <c r="F4130" i="1"/>
  <c r="F4126" i="1"/>
  <c r="F4122" i="1"/>
  <c r="F4118" i="1"/>
  <c r="F4114" i="1"/>
  <c r="F4110" i="1"/>
  <c r="F4106" i="1"/>
  <c r="F4102" i="1"/>
  <c r="F4098" i="1"/>
  <c r="F4094" i="1"/>
  <c r="F4090" i="1"/>
  <c r="F4086" i="1"/>
  <c r="F4082" i="1"/>
  <c r="F4078" i="1"/>
  <c r="F4074" i="1"/>
  <c r="F4070" i="1"/>
  <c r="F4066" i="1"/>
  <c r="F4062" i="1"/>
  <c r="F4058" i="1"/>
  <c r="F4054" i="1"/>
  <c r="F4050" i="1"/>
  <c r="F4046" i="1"/>
  <c r="F4042" i="1"/>
  <c r="F4038" i="1"/>
  <c r="F4034" i="1"/>
  <c r="F4030" i="1"/>
  <c r="F4026" i="1"/>
  <c r="F4022" i="1"/>
  <c r="F4018" i="1"/>
  <c r="F4014" i="1"/>
  <c r="F4010" i="1"/>
  <c r="F4006" i="1"/>
  <c r="F4002" i="1"/>
  <c r="F3998" i="1"/>
  <c r="F3994" i="1"/>
  <c r="F3990" i="1"/>
  <c r="F3986" i="1"/>
  <c r="F3982" i="1"/>
  <c r="F3978" i="1"/>
  <c r="F3974" i="1"/>
  <c r="F3970" i="1"/>
  <c r="F3966" i="1"/>
  <c r="F3962" i="1"/>
  <c r="F3958" i="1"/>
  <c r="F3954" i="1"/>
  <c r="F3950" i="1"/>
  <c r="F3946" i="1"/>
  <c r="F3942" i="1"/>
  <c r="F3938" i="1"/>
  <c r="F3934" i="1"/>
  <c r="F3930" i="1"/>
  <c r="F3926" i="1"/>
  <c r="F3922" i="1"/>
  <c r="F4" i="1"/>
  <c r="F5029" i="1"/>
  <c r="F5025" i="1"/>
  <c r="F5021" i="1"/>
  <c r="F5017" i="1"/>
  <c r="F5013" i="1"/>
  <c r="F5009" i="1"/>
  <c r="F5005" i="1"/>
  <c r="F5001" i="1"/>
  <c r="F4997" i="1"/>
  <c r="F4993" i="1"/>
  <c r="F4989" i="1"/>
  <c r="F4985" i="1"/>
  <c r="F4981" i="1"/>
  <c r="F4977" i="1"/>
  <c r="F4973" i="1"/>
  <c r="F4969" i="1"/>
  <c r="F4965" i="1"/>
  <c r="F4961" i="1"/>
  <c r="F4957" i="1"/>
  <c r="F4953" i="1"/>
  <c r="F4949" i="1"/>
  <c r="F4945" i="1"/>
  <c r="F4941" i="1"/>
  <c r="F4937" i="1"/>
  <c r="F4933" i="1"/>
  <c r="F4929" i="1"/>
  <c r="F4925" i="1"/>
  <c r="F4921" i="1"/>
  <c r="F4917" i="1"/>
  <c r="F4913" i="1"/>
  <c r="F4909" i="1"/>
  <c r="F4905" i="1"/>
  <c r="F4901" i="1"/>
  <c r="F4897" i="1"/>
  <c r="F4893" i="1"/>
  <c r="F4889" i="1"/>
  <c r="F4885" i="1"/>
  <c r="F4881" i="1"/>
  <c r="F4877" i="1"/>
  <c r="F4873" i="1"/>
  <c r="F4869" i="1"/>
  <c r="F4865" i="1"/>
  <c r="F4861" i="1"/>
  <c r="F4857" i="1"/>
  <c r="F4853" i="1"/>
  <c r="F4849" i="1"/>
  <c r="F4845" i="1"/>
  <c r="F4841" i="1"/>
  <c r="F4837" i="1"/>
  <c r="F4833" i="1"/>
  <c r="F4829" i="1"/>
  <c r="F4825" i="1"/>
  <c r="F4821" i="1"/>
  <c r="F4817" i="1"/>
  <c r="F4813" i="1"/>
  <c r="F4809" i="1"/>
  <c r="F4805" i="1"/>
  <c r="F4801" i="1"/>
  <c r="F4797" i="1"/>
  <c r="F4793" i="1"/>
  <c r="F4789" i="1"/>
  <c r="F4785" i="1"/>
  <c r="F4781" i="1"/>
  <c r="F4777" i="1"/>
  <c r="F4773" i="1"/>
  <c r="F4769" i="1"/>
  <c r="F4765" i="1"/>
  <c r="F4761" i="1"/>
  <c r="F4757" i="1"/>
  <c r="F4753" i="1"/>
  <c r="F4749" i="1"/>
  <c r="F4745" i="1"/>
  <c r="F4741" i="1"/>
  <c r="F4737" i="1"/>
  <c r="F4733" i="1"/>
  <c r="F4729" i="1"/>
  <c r="F4725" i="1"/>
  <c r="F4721" i="1"/>
  <c r="F4717" i="1"/>
  <c r="F4713" i="1"/>
  <c r="F4709" i="1"/>
  <c r="F4705" i="1"/>
  <c r="F4701" i="1"/>
  <c r="F4697" i="1"/>
  <c r="F4693" i="1"/>
  <c r="F4689" i="1"/>
  <c r="F4685" i="1"/>
  <c r="F4681" i="1"/>
  <c r="F4677" i="1"/>
  <c r="F4673" i="1"/>
  <c r="F4669" i="1"/>
  <c r="F4665" i="1"/>
  <c r="F4661" i="1"/>
  <c r="F4657" i="1"/>
  <c r="F4653" i="1"/>
  <c r="F4649" i="1"/>
  <c r="F4645" i="1"/>
  <c r="F4641" i="1"/>
  <c r="F4637" i="1"/>
  <c r="F4633" i="1"/>
  <c r="F4629" i="1"/>
  <c r="F4625" i="1"/>
  <c r="F4621" i="1"/>
  <c r="F4617" i="1"/>
  <c r="F4613" i="1"/>
  <c r="F4609" i="1"/>
  <c r="F4605" i="1"/>
  <c r="F4601" i="1"/>
  <c r="F4597" i="1"/>
  <c r="F4593" i="1"/>
  <c r="F4589" i="1"/>
  <c r="F4585" i="1"/>
  <c r="F4581" i="1"/>
  <c r="F4577" i="1"/>
  <c r="F4573" i="1"/>
  <c r="F4569" i="1"/>
  <c r="F4565" i="1"/>
  <c r="F4561" i="1"/>
  <c r="F4557" i="1"/>
  <c r="F4553" i="1"/>
  <c r="F4549" i="1"/>
  <c r="F4545" i="1"/>
  <c r="F4541" i="1"/>
  <c r="F4537" i="1"/>
  <c r="F4533" i="1"/>
  <c r="F4529" i="1"/>
  <c r="F4525" i="1"/>
  <c r="F4521" i="1"/>
  <c r="F4517" i="1"/>
  <c r="F4513" i="1"/>
  <c r="F4509" i="1"/>
  <c r="F4505" i="1"/>
  <c r="F4501" i="1"/>
  <c r="F4497" i="1"/>
  <c r="F4493" i="1"/>
  <c r="F4489" i="1"/>
  <c r="F4485" i="1"/>
  <c r="F4481" i="1"/>
  <c r="F4477" i="1"/>
  <c r="F4473" i="1"/>
  <c r="F4469" i="1"/>
  <c r="F4465" i="1"/>
  <c r="F4461" i="1"/>
  <c r="F4457" i="1"/>
  <c r="F4453" i="1"/>
  <c r="F4449" i="1"/>
  <c r="F4445" i="1"/>
  <c r="F4441" i="1"/>
  <c r="F4437" i="1"/>
  <c r="F4433" i="1"/>
  <c r="F4429" i="1"/>
  <c r="F4425" i="1"/>
  <c r="F4421" i="1"/>
  <c r="F4417" i="1"/>
  <c r="F4413" i="1"/>
  <c r="F4409" i="1"/>
  <c r="F4405" i="1"/>
  <c r="F4401" i="1"/>
  <c r="F4397" i="1"/>
  <c r="F4393" i="1"/>
  <c r="F4389" i="1"/>
  <c r="F4385" i="1"/>
  <c r="F4381" i="1"/>
  <c r="F4377" i="1"/>
  <c r="F4373" i="1"/>
  <c r="F4369" i="1"/>
  <c r="F4365" i="1"/>
  <c r="F4361" i="1"/>
  <c r="F4357" i="1"/>
  <c r="F4353" i="1"/>
  <c r="F4349" i="1"/>
  <c r="F4345" i="1"/>
  <c r="F4341" i="1"/>
  <c r="F4337" i="1"/>
  <c r="F4333" i="1"/>
  <c r="F4329" i="1"/>
  <c r="F4325" i="1"/>
  <c r="F4321" i="1"/>
  <c r="F4317" i="1"/>
  <c r="F4313" i="1"/>
  <c r="F4309" i="1"/>
  <c r="F4305" i="1"/>
  <c r="F4301" i="1"/>
  <c r="F4297" i="1"/>
  <c r="F4293" i="1"/>
  <c r="F4289" i="1"/>
  <c r="F4285" i="1"/>
  <c r="F4281" i="1"/>
  <c r="F4277" i="1"/>
  <c r="F4273" i="1"/>
  <c r="F4269" i="1"/>
  <c r="F4265" i="1"/>
  <c r="F4261" i="1"/>
  <c r="F4257" i="1"/>
  <c r="F4253" i="1"/>
  <c r="F4249" i="1"/>
  <c r="F4245" i="1"/>
  <c r="F4241" i="1"/>
  <c r="F4237" i="1"/>
  <c r="F4233" i="1"/>
  <c r="F4229" i="1"/>
  <c r="F4225" i="1"/>
  <c r="F4221" i="1"/>
  <c r="F4217" i="1"/>
  <c r="F4213" i="1"/>
  <c r="F4209" i="1"/>
  <c r="F4205" i="1"/>
  <c r="F4201" i="1"/>
  <c r="F4197" i="1"/>
  <c r="F4193" i="1"/>
  <c r="F4189" i="1"/>
  <c r="F4185" i="1"/>
  <c r="F4181" i="1"/>
  <c r="F4177" i="1"/>
  <c r="F4173" i="1"/>
  <c r="F4169" i="1"/>
  <c r="F4165" i="1"/>
  <c r="F4161" i="1"/>
  <c r="F4157" i="1"/>
  <c r="F4153" i="1"/>
  <c r="F4149" i="1"/>
  <c r="F4145" i="1"/>
  <c r="F4141" i="1"/>
  <c r="F4137" i="1"/>
  <c r="F4133" i="1"/>
  <c r="F4129" i="1"/>
  <c r="F4125" i="1"/>
  <c r="F4121" i="1"/>
  <c r="F4117" i="1"/>
  <c r="F4113" i="1"/>
  <c r="F4109" i="1"/>
  <c r="F4105" i="1"/>
  <c r="F4101" i="1"/>
  <c r="F4097" i="1"/>
  <c r="F4093" i="1"/>
  <c r="F4089" i="1"/>
  <c r="F4085" i="1"/>
  <c r="F4081" i="1"/>
  <c r="F4077" i="1"/>
  <c r="F4073" i="1"/>
  <c r="F4069" i="1"/>
  <c r="F4065" i="1"/>
  <c r="F4061" i="1"/>
  <c r="F4057" i="1"/>
  <c r="F4053" i="1"/>
  <c r="F4049" i="1"/>
  <c r="F4045" i="1"/>
  <c r="F4041" i="1"/>
  <c r="F4037" i="1"/>
  <c r="F4033" i="1"/>
  <c r="F4029" i="1"/>
  <c r="F4025" i="1"/>
  <c r="F4021" i="1"/>
  <c r="F4017" i="1"/>
  <c r="F4013" i="1"/>
  <c r="F4009" i="1"/>
  <c r="F4005" i="1"/>
  <c r="F4001" i="1"/>
  <c r="F3997" i="1"/>
  <c r="F3993" i="1"/>
  <c r="F3989" i="1"/>
  <c r="F3985" i="1"/>
  <c r="F3981" i="1"/>
  <c r="F3977" i="1"/>
  <c r="F3973" i="1"/>
  <c r="F3969" i="1"/>
  <c r="F3965" i="1"/>
  <c r="F3961" i="1"/>
  <c r="F3957" i="1"/>
  <c r="F3953" i="1"/>
  <c r="F3949" i="1"/>
  <c r="F3945" i="1"/>
  <c r="F3941" i="1"/>
  <c r="F3937" i="1"/>
  <c r="F3933" i="1"/>
  <c r="F3929" i="1"/>
  <c r="F3925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292" i="1"/>
  <c r="F296" i="1"/>
  <c r="F300" i="1"/>
  <c r="F304" i="1"/>
  <c r="F308" i="1"/>
  <c r="F312" i="1"/>
  <c r="F316" i="1"/>
  <c r="F320" i="1"/>
  <c r="F324" i="1"/>
  <c r="F328" i="1"/>
  <c r="F332" i="1"/>
  <c r="F336" i="1"/>
  <c r="F340" i="1"/>
  <c r="F344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293" i="1"/>
  <c r="F297" i="1"/>
  <c r="F301" i="1"/>
  <c r="F305" i="1"/>
  <c r="F309" i="1"/>
  <c r="F313" i="1"/>
  <c r="F317" i="1"/>
  <c r="F321" i="1"/>
  <c r="F325" i="1"/>
  <c r="F329" i="1"/>
  <c r="F333" i="1"/>
  <c r="F337" i="1"/>
  <c r="F341" i="1"/>
  <c r="F345" i="1"/>
  <c r="F342" i="1"/>
  <c r="F348" i="1"/>
  <c r="F352" i="1"/>
  <c r="F356" i="1"/>
  <c r="F360" i="1"/>
  <c r="F364" i="1"/>
  <c r="F368" i="1"/>
  <c r="F372" i="1"/>
  <c r="F376" i="1"/>
  <c r="F380" i="1"/>
  <c r="F384" i="1"/>
  <c r="F388" i="1"/>
  <c r="F392" i="1"/>
  <c r="F396" i="1"/>
  <c r="F400" i="1"/>
  <c r="F404" i="1"/>
  <c r="F408" i="1"/>
  <c r="F412" i="1"/>
  <c r="F416" i="1"/>
  <c r="F420" i="1"/>
  <c r="F424" i="1"/>
  <c r="F428" i="1"/>
  <c r="F432" i="1"/>
  <c r="F436" i="1"/>
  <c r="F440" i="1"/>
  <c r="F444" i="1"/>
  <c r="F448" i="1"/>
  <c r="F452" i="1"/>
  <c r="F456" i="1"/>
  <c r="F460" i="1"/>
  <c r="F464" i="1"/>
  <c r="F468" i="1"/>
  <c r="F472" i="1"/>
  <c r="F476" i="1"/>
  <c r="F480" i="1"/>
  <c r="F484" i="1"/>
  <c r="F488" i="1"/>
  <c r="F492" i="1"/>
  <c r="F496" i="1"/>
  <c r="F500" i="1"/>
  <c r="F504" i="1"/>
  <c r="F508" i="1"/>
  <c r="F512" i="1"/>
  <c r="F516" i="1"/>
  <c r="F520" i="1"/>
  <c r="F524" i="1"/>
  <c r="F528" i="1"/>
  <c r="F532" i="1"/>
  <c r="F536" i="1"/>
  <c r="F540" i="1"/>
  <c r="F544" i="1"/>
  <c r="F548" i="1"/>
  <c r="F552" i="1"/>
  <c r="F556" i="1"/>
  <c r="F560" i="1"/>
  <c r="F564" i="1"/>
  <c r="F568" i="1"/>
  <c r="F572" i="1"/>
  <c r="F576" i="1"/>
  <c r="F580" i="1"/>
  <c r="F584" i="1"/>
  <c r="F588" i="1"/>
  <c r="F592" i="1"/>
  <c r="F596" i="1"/>
  <c r="F600" i="1"/>
  <c r="F343" i="1"/>
  <c r="F349" i="1"/>
  <c r="F353" i="1"/>
  <c r="F357" i="1"/>
  <c r="F361" i="1"/>
  <c r="F365" i="1"/>
  <c r="F369" i="1"/>
  <c r="F373" i="1"/>
  <c r="F377" i="1"/>
  <c r="F381" i="1"/>
  <c r="F385" i="1"/>
  <c r="F389" i="1"/>
  <c r="F393" i="1"/>
  <c r="F397" i="1"/>
  <c r="F401" i="1"/>
  <c r="F405" i="1"/>
  <c r="F409" i="1"/>
  <c r="F413" i="1"/>
  <c r="F417" i="1"/>
  <c r="F421" i="1"/>
  <c r="F425" i="1"/>
  <c r="F429" i="1"/>
  <c r="F433" i="1"/>
  <c r="F437" i="1"/>
  <c r="F441" i="1"/>
  <c r="F445" i="1"/>
  <c r="F449" i="1"/>
  <c r="F453" i="1"/>
  <c r="F457" i="1"/>
  <c r="F461" i="1"/>
  <c r="F465" i="1"/>
  <c r="F469" i="1"/>
  <c r="F473" i="1"/>
  <c r="F477" i="1"/>
  <c r="F481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443" i="1"/>
  <c r="F447" i="1"/>
  <c r="F451" i="1"/>
  <c r="F455" i="1"/>
  <c r="F459" i="1"/>
  <c r="F463" i="1"/>
  <c r="F467" i="1"/>
  <c r="F471" i="1"/>
  <c r="F475" i="1"/>
  <c r="F479" i="1"/>
  <c r="F483" i="1"/>
  <c r="F487" i="1"/>
  <c r="F491" i="1"/>
  <c r="F495" i="1"/>
  <c r="F499" i="1"/>
  <c r="F503" i="1"/>
  <c r="F507" i="1"/>
  <c r="F511" i="1"/>
  <c r="F515" i="1"/>
  <c r="F519" i="1"/>
  <c r="F523" i="1"/>
  <c r="F527" i="1"/>
  <c r="F531" i="1"/>
  <c r="F535" i="1"/>
  <c r="F539" i="1"/>
  <c r="F543" i="1"/>
  <c r="F547" i="1"/>
  <c r="F551" i="1"/>
  <c r="F555" i="1"/>
  <c r="F559" i="1"/>
  <c r="F563" i="1"/>
  <c r="F567" i="1"/>
  <c r="F571" i="1"/>
  <c r="F575" i="1"/>
  <c r="F579" i="1"/>
  <c r="F583" i="1"/>
  <c r="F587" i="1"/>
  <c r="F591" i="1"/>
  <c r="F595" i="1"/>
  <c r="F599" i="1"/>
  <c r="F603" i="1"/>
  <c r="F607" i="1"/>
  <c r="F611" i="1"/>
  <c r="F615" i="1"/>
  <c r="F619" i="1"/>
  <c r="F623" i="1"/>
  <c r="F627" i="1"/>
  <c r="F631" i="1"/>
  <c r="F635" i="1"/>
  <c r="F639" i="1"/>
  <c r="F643" i="1"/>
  <c r="F647" i="1"/>
  <c r="F651" i="1"/>
  <c r="F655" i="1"/>
  <c r="F659" i="1"/>
  <c r="F663" i="1"/>
  <c r="F667" i="1"/>
  <c r="F671" i="1"/>
  <c r="F675" i="1"/>
  <c r="F679" i="1"/>
  <c r="F683" i="1"/>
  <c r="F604" i="1"/>
  <c r="F612" i="1"/>
  <c r="F620" i="1"/>
  <c r="F628" i="1"/>
  <c r="F636" i="1"/>
  <c r="F644" i="1"/>
  <c r="F652" i="1"/>
  <c r="F660" i="1"/>
  <c r="F668" i="1"/>
  <c r="F676" i="1"/>
  <c r="F684" i="1"/>
  <c r="F688" i="1"/>
  <c r="F692" i="1"/>
  <c r="F696" i="1"/>
  <c r="F700" i="1"/>
  <c r="F704" i="1"/>
  <c r="F708" i="1"/>
  <c r="F712" i="1"/>
  <c r="F716" i="1"/>
  <c r="F720" i="1"/>
  <c r="F724" i="1"/>
  <c r="F728" i="1"/>
  <c r="F732" i="1"/>
  <c r="F736" i="1"/>
  <c r="F740" i="1"/>
  <c r="F744" i="1"/>
  <c r="F748" i="1"/>
  <c r="F752" i="1"/>
  <c r="F756" i="1"/>
  <c r="F760" i="1"/>
  <c r="F764" i="1"/>
  <c r="F768" i="1"/>
  <c r="F772" i="1"/>
  <c r="F776" i="1"/>
  <c r="F780" i="1"/>
  <c r="F784" i="1"/>
  <c r="F788" i="1"/>
  <c r="F792" i="1"/>
  <c r="F796" i="1"/>
  <c r="F800" i="1"/>
  <c r="F804" i="1"/>
  <c r="F808" i="1"/>
  <c r="F812" i="1"/>
  <c r="F816" i="1"/>
  <c r="F820" i="1"/>
  <c r="F824" i="1"/>
  <c r="F828" i="1"/>
  <c r="F832" i="1"/>
  <c r="F836" i="1"/>
  <c r="F840" i="1"/>
  <c r="F844" i="1"/>
  <c r="F848" i="1"/>
  <c r="F852" i="1"/>
  <c r="F856" i="1"/>
  <c r="F860" i="1"/>
  <c r="F864" i="1"/>
  <c r="F868" i="1"/>
  <c r="F872" i="1"/>
  <c r="F876" i="1"/>
  <c r="F880" i="1"/>
  <c r="F884" i="1"/>
  <c r="F888" i="1"/>
  <c r="F892" i="1"/>
  <c r="F896" i="1"/>
  <c r="F900" i="1"/>
  <c r="F904" i="1"/>
  <c r="F908" i="1"/>
  <c r="F912" i="1"/>
  <c r="F916" i="1"/>
  <c r="F920" i="1"/>
  <c r="F924" i="1"/>
  <c r="F928" i="1"/>
  <c r="F932" i="1"/>
  <c r="F936" i="1"/>
  <c r="F940" i="1"/>
  <c r="F944" i="1"/>
  <c r="F948" i="1"/>
  <c r="F952" i="1"/>
  <c r="F956" i="1"/>
  <c r="F960" i="1"/>
  <c r="F964" i="1"/>
  <c r="F968" i="1"/>
  <c r="F972" i="1"/>
  <c r="F976" i="1"/>
  <c r="F980" i="1"/>
  <c r="F605" i="1"/>
  <c r="F613" i="1"/>
  <c r="F621" i="1"/>
  <c r="F629" i="1"/>
  <c r="F637" i="1"/>
  <c r="F645" i="1"/>
  <c r="F653" i="1"/>
  <c r="F661" i="1"/>
  <c r="F669" i="1"/>
  <c r="F677" i="1"/>
  <c r="F685" i="1"/>
  <c r="F689" i="1"/>
  <c r="F693" i="1"/>
  <c r="F697" i="1"/>
  <c r="F701" i="1"/>
  <c r="F705" i="1"/>
  <c r="F709" i="1"/>
  <c r="F713" i="1"/>
  <c r="F717" i="1"/>
  <c r="F721" i="1"/>
  <c r="F725" i="1"/>
  <c r="F729" i="1"/>
  <c r="F733" i="1"/>
  <c r="F737" i="1"/>
  <c r="F741" i="1"/>
  <c r="F745" i="1"/>
  <c r="F749" i="1"/>
  <c r="F753" i="1"/>
  <c r="F757" i="1"/>
  <c r="F761" i="1"/>
  <c r="F765" i="1"/>
  <c r="F769" i="1"/>
  <c r="F773" i="1"/>
  <c r="F777" i="1"/>
  <c r="F781" i="1"/>
  <c r="F785" i="1"/>
  <c r="F789" i="1"/>
  <c r="F793" i="1"/>
  <c r="F797" i="1"/>
  <c r="F801" i="1"/>
  <c r="F805" i="1"/>
  <c r="F809" i="1"/>
  <c r="F813" i="1"/>
  <c r="F817" i="1"/>
  <c r="F821" i="1"/>
  <c r="F825" i="1"/>
  <c r="F829" i="1"/>
  <c r="F833" i="1"/>
  <c r="F837" i="1"/>
  <c r="F841" i="1"/>
  <c r="F845" i="1"/>
  <c r="F849" i="1"/>
  <c r="F853" i="1"/>
  <c r="F857" i="1"/>
  <c r="F861" i="1"/>
  <c r="F865" i="1"/>
  <c r="F869" i="1"/>
  <c r="F873" i="1"/>
  <c r="F877" i="1"/>
  <c r="F881" i="1"/>
  <c r="F885" i="1"/>
  <c r="F889" i="1"/>
  <c r="F893" i="1"/>
  <c r="F897" i="1"/>
  <c r="F901" i="1"/>
  <c r="F905" i="1"/>
  <c r="F909" i="1"/>
  <c r="F913" i="1"/>
  <c r="F917" i="1"/>
  <c r="F921" i="1"/>
  <c r="F925" i="1"/>
  <c r="F929" i="1"/>
  <c r="F933" i="1"/>
  <c r="F937" i="1"/>
  <c r="F941" i="1"/>
  <c r="F945" i="1"/>
  <c r="F949" i="1"/>
  <c r="F953" i="1"/>
  <c r="F957" i="1"/>
  <c r="F961" i="1"/>
  <c r="F965" i="1"/>
  <c r="F969" i="1"/>
  <c r="F973" i="1"/>
  <c r="F977" i="1"/>
  <c r="F981" i="1"/>
  <c r="F608" i="1"/>
  <c r="F616" i="1"/>
  <c r="F624" i="1"/>
  <c r="F632" i="1"/>
  <c r="F640" i="1"/>
  <c r="F648" i="1"/>
  <c r="F656" i="1"/>
  <c r="F664" i="1"/>
  <c r="F672" i="1"/>
  <c r="F680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F822" i="1"/>
  <c r="F826" i="1"/>
  <c r="F830" i="1"/>
  <c r="F834" i="1"/>
  <c r="F838" i="1"/>
  <c r="F842" i="1"/>
  <c r="F846" i="1"/>
  <c r="F850" i="1"/>
  <c r="F854" i="1"/>
  <c r="F858" i="1"/>
  <c r="F862" i="1"/>
  <c r="F866" i="1"/>
  <c r="F870" i="1"/>
  <c r="F874" i="1"/>
  <c r="F878" i="1"/>
  <c r="F882" i="1"/>
  <c r="F886" i="1"/>
  <c r="F890" i="1"/>
  <c r="F894" i="1"/>
  <c r="F898" i="1"/>
  <c r="F902" i="1"/>
  <c r="F906" i="1"/>
  <c r="F910" i="1"/>
  <c r="F914" i="1"/>
  <c r="F918" i="1"/>
  <c r="F922" i="1"/>
  <c r="F926" i="1"/>
  <c r="F930" i="1"/>
  <c r="F934" i="1"/>
  <c r="F938" i="1"/>
  <c r="F942" i="1"/>
  <c r="F946" i="1"/>
  <c r="F950" i="1"/>
  <c r="F954" i="1"/>
  <c r="F958" i="1"/>
  <c r="F962" i="1"/>
  <c r="F966" i="1"/>
  <c r="F970" i="1"/>
  <c r="F974" i="1"/>
  <c r="F978" i="1"/>
  <c r="F982" i="1"/>
  <c r="F986" i="1"/>
  <c r="F990" i="1"/>
  <c r="F994" i="1"/>
  <c r="F609" i="1"/>
  <c r="F617" i="1"/>
  <c r="F625" i="1"/>
  <c r="F633" i="1"/>
  <c r="F641" i="1"/>
  <c r="F649" i="1"/>
  <c r="F657" i="1"/>
  <c r="F665" i="1"/>
  <c r="F673" i="1"/>
  <c r="F681" i="1"/>
  <c r="F687" i="1"/>
  <c r="F691" i="1"/>
  <c r="F695" i="1"/>
  <c r="F699" i="1"/>
  <c r="F703" i="1"/>
  <c r="F707" i="1"/>
  <c r="F711" i="1"/>
  <c r="F715" i="1"/>
  <c r="F719" i="1"/>
  <c r="F723" i="1"/>
  <c r="F727" i="1"/>
  <c r="F731" i="1"/>
  <c r="F735" i="1"/>
  <c r="F739" i="1"/>
  <c r="F743" i="1"/>
  <c r="F747" i="1"/>
  <c r="F751" i="1"/>
  <c r="F755" i="1"/>
  <c r="F759" i="1"/>
  <c r="F763" i="1"/>
  <c r="F767" i="1"/>
  <c r="F771" i="1"/>
  <c r="F775" i="1"/>
  <c r="F779" i="1"/>
  <c r="F783" i="1"/>
  <c r="F787" i="1"/>
  <c r="F791" i="1"/>
  <c r="F795" i="1"/>
  <c r="F799" i="1"/>
  <c r="F803" i="1"/>
  <c r="F807" i="1"/>
  <c r="F811" i="1"/>
  <c r="F815" i="1"/>
  <c r="F819" i="1"/>
  <c r="F823" i="1"/>
  <c r="F827" i="1"/>
  <c r="F831" i="1"/>
  <c r="F835" i="1"/>
  <c r="F839" i="1"/>
  <c r="F843" i="1"/>
  <c r="F847" i="1"/>
  <c r="F851" i="1"/>
  <c r="F855" i="1"/>
  <c r="F859" i="1"/>
  <c r="F863" i="1"/>
  <c r="F867" i="1"/>
  <c r="F871" i="1"/>
  <c r="F875" i="1"/>
  <c r="F879" i="1"/>
  <c r="F883" i="1"/>
  <c r="F887" i="1"/>
  <c r="F891" i="1"/>
  <c r="F895" i="1"/>
  <c r="F899" i="1"/>
  <c r="F903" i="1"/>
  <c r="F907" i="1"/>
  <c r="F911" i="1"/>
  <c r="F915" i="1"/>
  <c r="F919" i="1"/>
  <c r="F923" i="1"/>
  <c r="F927" i="1"/>
  <c r="F931" i="1"/>
  <c r="F935" i="1"/>
  <c r="F939" i="1"/>
  <c r="F943" i="1"/>
  <c r="F947" i="1"/>
  <c r="F951" i="1"/>
  <c r="F955" i="1"/>
  <c r="F959" i="1"/>
  <c r="F963" i="1"/>
  <c r="F967" i="1"/>
  <c r="F971" i="1"/>
  <c r="F975" i="1"/>
  <c r="F979" i="1"/>
  <c r="F983" i="1"/>
  <c r="F987" i="1"/>
  <c r="F991" i="1"/>
  <c r="F995" i="1"/>
  <c r="F984" i="1"/>
  <c r="F992" i="1"/>
  <c r="F998" i="1"/>
  <c r="F1002" i="1"/>
  <c r="F1006" i="1"/>
  <c r="F1010" i="1"/>
  <c r="F1014" i="1"/>
  <c r="F1018" i="1"/>
  <c r="F1022" i="1"/>
  <c r="F1026" i="1"/>
  <c r="F1030" i="1"/>
  <c r="F1034" i="1"/>
  <c r="F1038" i="1"/>
  <c r="F1042" i="1"/>
  <c r="F1046" i="1"/>
  <c r="F1050" i="1"/>
  <c r="F1054" i="1"/>
  <c r="F1058" i="1"/>
  <c r="F1062" i="1"/>
  <c r="F1066" i="1"/>
  <c r="F1070" i="1"/>
  <c r="F1074" i="1"/>
  <c r="F1078" i="1"/>
  <c r="F1082" i="1"/>
  <c r="F1086" i="1"/>
  <c r="F1090" i="1"/>
  <c r="F1094" i="1"/>
  <c r="F1098" i="1"/>
  <c r="F1102" i="1"/>
  <c r="F1106" i="1"/>
  <c r="F1110" i="1"/>
  <c r="F1114" i="1"/>
  <c r="F1118" i="1"/>
  <c r="F1122" i="1"/>
  <c r="F1126" i="1"/>
  <c r="F1130" i="1"/>
  <c r="F1134" i="1"/>
  <c r="F1138" i="1"/>
  <c r="F1142" i="1"/>
  <c r="F1146" i="1"/>
  <c r="F1150" i="1"/>
  <c r="F1154" i="1"/>
  <c r="F1158" i="1"/>
  <c r="F1162" i="1"/>
  <c r="F1166" i="1"/>
  <c r="F1170" i="1"/>
  <c r="F1174" i="1"/>
  <c r="F1178" i="1"/>
  <c r="F1182" i="1"/>
  <c r="F1186" i="1"/>
  <c r="F1190" i="1"/>
  <c r="F1194" i="1"/>
  <c r="F1198" i="1"/>
  <c r="F1202" i="1"/>
  <c r="F1206" i="1"/>
  <c r="F1210" i="1"/>
  <c r="F1214" i="1"/>
  <c r="F1218" i="1"/>
  <c r="F1222" i="1"/>
  <c r="F1226" i="1"/>
  <c r="F1230" i="1"/>
  <c r="F1234" i="1"/>
  <c r="F1238" i="1"/>
  <c r="F1242" i="1"/>
  <c r="F1246" i="1"/>
  <c r="F1250" i="1"/>
  <c r="F1254" i="1"/>
  <c r="F1258" i="1"/>
  <c r="F1262" i="1"/>
  <c r="F1266" i="1"/>
  <c r="F1270" i="1"/>
  <c r="F1274" i="1"/>
  <c r="F1278" i="1"/>
  <c r="F1282" i="1"/>
  <c r="F1286" i="1"/>
  <c r="F1290" i="1"/>
  <c r="F1294" i="1"/>
  <c r="F1298" i="1"/>
  <c r="F1302" i="1"/>
  <c r="F1306" i="1"/>
  <c r="F1310" i="1"/>
  <c r="F1314" i="1"/>
  <c r="F1318" i="1"/>
  <c r="F1322" i="1"/>
  <c r="F1326" i="1"/>
  <c r="F1330" i="1"/>
  <c r="F985" i="1"/>
  <c r="F993" i="1"/>
  <c r="F999" i="1"/>
  <c r="F1003" i="1"/>
  <c r="F1007" i="1"/>
  <c r="F1011" i="1"/>
  <c r="F1015" i="1"/>
  <c r="F1019" i="1"/>
  <c r="F1023" i="1"/>
  <c r="F1027" i="1"/>
  <c r="F1031" i="1"/>
  <c r="F1035" i="1"/>
  <c r="F1039" i="1"/>
  <c r="F1043" i="1"/>
  <c r="F1047" i="1"/>
  <c r="F1051" i="1"/>
  <c r="F1055" i="1"/>
  <c r="F1059" i="1"/>
  <c r="F1063" i="1"/>
  <c r="F1067" i="1"/>
  <c r="F1071" i="1"/>
  <c r="F1075" i="1"/>
  <c r="F1079" i="1"/>
  <c r="F1083" i="1"/>
  <c r="F1087" i="1"/>
  <c r="F1091" i="1"/>
  <c r="F1095" i="1"/>
  <c r="F1099" i="1"/>
  <c r="F1103" i="1"/>
  <c r="F1107" i="1"/>
  <c r="F1111" i="1"/>
  <c r="F1115" i="1"/>
  <c r="F1119" i="1"/>
  <c r="F1123" i="1"/>
  <c r="F1127" i="1"/>
  <c r="F1131" i="1"/>
  <c r="F1135" i="1"/>
  <c r="F1139" i="1"/>
  <c r="F1143" i="1"/>
  <c r="F1147" i="1"/>
  <c r="F1151" i="1"/>
  <c r="F1155" i="1"/>
  <c r="F1159" i="1"/>
  <c r="F1163" i="1"/>
  <c r="F1167" i="1"/>
  <c r="F1171" i="1"/>
  <c r="F1175" i="1"/>
  <c r="F1179" i="1"/>
  <c r="F1183" i="1"/>
  <c r="F1187" i="1"/>
  <c r="F1191" i="1"/>
  <c r="F1195" i="1"/>
  <c r="F1199" i="1"/>
  <c r="F1203" i="1"/>
  <c r="F1207" i="1"/>
  <c r="F1211" i="1"/>
  <c r="F1215" i="1"/>
  <c r="F1219" i="1"/>
  <c r="F1223" i="1"/>
  <c r="F1227" i="1"/>
  <c r="F1231" i="1"/>
  <c r="F1235" i="1"/>
  <c r="F1239" i="1"/>
  <c r="F1243" i="1"/>
  <c r="F1247" i="1"/>
  <c r="F1251" i="1"/>
  <c r="F1255" i="1"/>
  <c r="F1259" i="1"/>
  <c r="F1263" i="1"/>
  <c r="F1267" i="1"/>
  <c r="F1271" i="1"/>
  <c r="F1275" i="1"/>
  <c r="F1279" i="1"/>
  <c r="F1283" i="1"/>
  <c r="F1287" i="1"/>
  <c r="F1291" i="1"/>
  <c r="F1295" i="1"/>
  <c r="F1299" i="1"/>
  <c r="F1303" i="1"/>
  <c r="F1307" i="1"/>
  <c r="F1311" i="1"/>
  <c r="F1315" i="1"/>
  <c r="F1319" i="1"/>
  <c r="F1323" i="1"/>
  <c r="F1327" i="1"/>
  <c r="F988" i="1"/>
  <c r="F996" i="1"/>
  <c r="F1000" i="1"/>
  <c r="F1004" i="1"/>
  <c r="F1008" i="1"/>
  <c r="F1012" i="1"/>
  <c r="F1016" i="1"/>
  <c r="F1020" i="1"/>
  <c r="F1024" i="1"/>
  <c r="F1028" i="1"/>
  <c r="F1032" i="1"/>
  <c r="F1036" i="1"/>
  <c r="F1040" i="1"/>
  <c r="F1044" i="1"/>
  <c r="F1048" i="1"/>
  <c r="F1052" i="1"/>
  <c r="F1056" i="1"/>
  <c r="F1060" i="1"/>
  <c r="F1064" i="1"/>
  <c r="F1068" i="1"/>
  <c r="F1072" i="1"/>
  <c r="F1076" i="1"/>
  <c r="F1080" i="1"/>
  <c r="F1084" i="1"/>
  <c r="F1088" i="1"/>
  <c r="F1092" i="1"/>
  <c r="F1096" i="1"/>
  <c r="F1100" i="1"/>
  <c r="F1104" i="1"/>
  <c r="F1108" i="1"/>
  <c r="F1112" i="1"/>
  <c r="F1116" i="1"/>
  <c r="F1120" i="1"/>
  <c r="F1124" i="1"/>
  <c r="F1128" i="1"/>
  <c r="F1132" i="1"/>
  <c r="F1136" i="1"/>
  <c r="F1140" i="1"/>
  <c r="F1144" i="1"/>
  <c r="F1148" i="1"/>
  <c r="F1152" i="1"/>
  <c r="F1156" i="1"/>
  <c r="F1160" i="1"/>
  <c r="F1164" i="1"/>
  <c r="F1168" i="1"/>
  <c r="F1172" i="1"/>
  <c r="F1176" i="1"/>
  <c r="F1180" i="1"/>
  <c r="F1184" i="1"/>
  <c r="F1188" i="1"/>
  <c r="F1192" i="1"/>
  <c r="F1196" i="1"/>
  <c r="F1200" i="1"/>
  <c r="F1204" i="1"/>
  <c r="F1208" i="1"/>
  <c r="F1212" i="1"/>
  <c r="F1216" i="1"/>
  <c r="F1220" i="1"/>
  <c r="F1224" i="1"/>
  <c r="F1228" i="1"/>
  <c r="F1232" i="1"/>
  <c r="F1236" i="1"/>
  <c r="F1240" i="1"/>
  <c r="F1244" i="1"/>
  <c r="F1248" i="1"/>
  <c r="F1252" i="1"/>
  <c r="F1256" i="1"/>
  <c r="F1260" i="1"/>
  <c r="F1264" i="1"/>
  <c r="F1268" i="1"/>
  <c r="F1272" i="1"/>
  <c r="F1276" i="1"/>
  <c r="F1280" i="1"/>
  <c r="F1284" i="1"/>
  <c r="F1288" i="1"/>
  <c r="F1292" i="1"/>
  <c r="F1296" i="1"/>
  <c r="F1300" i="1"/>
  <c r="F1304" i="1"/>
  <c r="F1308" i="1"/>
  <c r="F1312" i="1"/>
  <c r="F1316" i="1"/>
  <c r="F1320" i="1"/>
  <c r="F1324" i="1"/>
  <c r="F1328" i="1"/>
  <c r="F1332" i="1"/>
  <c r="F989" i="1"/>
  <c r="F997" i="1"/>
  <c r="F1001" i="1"/>
  <c r="F1005" i="1"/>
  <c r="F1009" i="1"/>
  <c r="F1013" i="1"/>
  <c r="F1017" i="1"/>
  <c r="F1021" i="1"/>
  <c r="F1025" i="1"/>
  <c r="F1029" i="1"/>
  <c r="F1033" i="1"/>
  <c r="F1037" i="1"/>
  <c r="F1041" i="1"/>
  <c r="F1045" i="1"/>
  <c r="F1049" i="1"/>
  <c r="F1053" i="1"/>
  <c r="F1057" i="1"/>
  <c r="F1061" i="1"/>
  <c r="F1065" i="1"/>
  <c r="F1069" i="1"/>
  <c r="F1073" i="1"/>
  <c r="F1077" i="1"/>
  <c r="F1081" i="1"/>
  <c r="F1085" i="1"/>
  <c r="F1089" i="1"/>
  <c r="F1093" i="1"/>
  <c r="F1097" i="1"/>
  <c r="F1101" i="1"/>
  <c r="F1105" i="1"/>
  <c r="F1109" i="1"/>
  <c r="F1113" i="1"/>
  <c r="F1117" i="1"/>
  <c r="F1121" i="1"/>
  <c r="F1125" i="1"/>
  <c r="F1129" i="1"/>
  <c r="F1133" i="1"/>
  <c r="F1137" i="1"/>
  <c r="F1141" i="1"/>
  <c r="F1145" i="1"/>
  <c r="F1149" i="1"/>
  <c r="F1153" i="1"/>
  <c r="F1157" i="1"/>
  <c r="F1161" i="1"/>
  <c r="F1165" i="1"/>
  <c r="F1169" i="1"/>
  <c r="F1173" i="1"/>
  <c r="F1177" i="1"/>
  <c r="F1181" i="1"/>
  <c r="F1185" i="1"/>
  <c r="F1189" i="1"/>
  <c r="F1193" i="1"/>
  <c r="F1197" i="1"/>
  <c r="F1201" i="1"/>
  <c r="F1205" i="1"/>
  <c r="F1209" i="1"/>
  <c r="F1213" i="1"/>
  <c r="F1217" i="1"/>
  <c r="F1221" i="1"/>
  <c r="F1225" i="1"/>
  <c r="F1229" i="1"/>
  <c r="F1233" i="1"/>
  <c r="F1237" i="1"/>
  <c r="F1241" i="1"/>
  <c r="F1245" i="1"/>
  <c r="F1249" i="1"/>
  <c r="F1253" i="1"/>
  <c r="F1257" i="1"/>
  <c r="F1261" i="1"/>
  <c r="F1265" i="1"/>
  <c r="F1269" i="1"/>
  <c r="F1273" i="1"/>
  <c r="F1277" i="1"/>
  <c r="F1281" i="1"/>
  <c r="F1285" i="1"/>
  <c r="F1289" i="1"/>
  <c r="F1293" i="1"/>
  <c r="F1297" i="1"/>
  <c r="F1301" i="1"/>
  <c r="F1305" i="1"/>
  <c r="F1309" i="1"/>
  <c r="F1313" i="1"/>
  <c r="F1317" i="1"/>
  <c r="F1321" i="1"/>
  <c r="F1325" i="1"/>
  <c r="F1334" i="1"/>
  <c r="F1338" i="1"/>
  <c r="F1342" i="1"/>
  <c r="F1346" i="1"/>
  <c r="F1350" i="1"/>
  <c r="F1354" i="1"/>
  <c r="F1358" i="1"/>
  <c r="F1362" i="1"/>
  <c r="F1366" i="1"/>
  <c r="F1370" i="1"/>
  <c r="F1374" i="1"/>
  <c r="F1378" i="1"/>
  <c r="F1382" i="1"/>
  <c r="F1386" i="1"/>
  <c r="F1390" i="1"/>
  <c r="F1394" i="1"/>
  <c r="F1398" i="1"/>
  <c r="F1402" i="1"/>
  <c r="F1406" i="1"/>
  <c r="F1410" i="1"/>
  <c r="F1414" i="1"/>
  <c r="F1418" i="1"/>
  <c r="F1422" i="1"/>
  <c r="F1426" i="1"/>
  <c r="F1430" i="1"/>
  <c r="F1434" i="1"/>
  <c r="F1438" i="1"/>
  <c r="F1442" i="1"/>
  <c r="F1446" i="1"/>
  <c r="F1450" i="1"/>
  <c r="F1454" i="1"/>
  <c r="F1458" i="1"/>
  <c r="F1462" i="1"/>
  <c r="F1466" i="1"/>
  <c r="F1470" i="1"/>
  <c r="F1474" i="1"/>
  <c r="F1478" i="1"/>
  <c r="F1482" i="1"/>
  <c r="F1486" i="1"/>
  <c r="F1490" i="1"/>
  <c r="F1494" i="1"/>
  <c r="F1498" i="1"/>
  <c r="F1502" i="1"/>
  <c r="F1506" i="1"/>
  <c r="F1510" i="1"/>
  <c r="F1514" i="1"/>
  <c r="F1518" i="1"/>
  <c r="F1522" i="1"/>
  <c r="F1526" i="1"/>
  <c r="F1530" i="1"/>
  <c r="F1534" i="1"/>
  <c r="F1538" i="1"/>
  <c r="F1542" i="1"/>
  <c r="F1546" i="1"/>
  <c r="F1550" i="1"/>
  <c r="F1554" i="1"/>
  <c r="F1558" i="1"/>
  <c r="F1562" i="1"/>
  <c r="F1566" i="1"/>
  <c r="F1570" i="1"/>
  <c r="F1574" i="1"/>
  <c r="F1578" i="1"/>
  <c r="F1582" i="1"/>
  <c r="F1586" i="1"/>
  <c r="F1590" i="1"/>
  <c r="F1594" i="1"/>
  <c r="F1598" i="1"/>
  <c r="F1602" i="1"/>
  <c r="F1606" i="1"/>
  <c r="F1610" i="1"/>
  <c r="F1614" i="1"/>
  <c r="F1618" i="1"/>
  <c r="F1622" i="1"/>
  <c r="F1626" i="1"/>
  <c r="F1630" i="1"/>
  <c r="F1634" i="1"/>
  <c r="F1638" i="1"/>
  <c r="F1642" i="1"/>
  <c r="F1646" i="1"/>
  <c r="F1650" i="1"/>
  <c r="F1654" i="1"/>
  <c r="F1658" i="1"/>
  <c r="F1662" i="1"/>
  <c r="F1666" i="1"/>
  <c r="F1670" i="1"/>
  <c r="F1674" i="1"/>
  <c r="F1678" i="1"/>
  <c r="F1682" i="1"/>
  <c r="F1686" i="1"/>
  <c r="F1690" i="1"/>
  <c r="F1694" i="1"/>
  <c r="F1698" i="1"/>
  <c r="F1702" i="1"/>
  <c r="F1706" i="1"/>
  <c r="F1710" i="1"/>
  <c r="F1714" i="1"/>
  <c r="F1718" i="1"/>
  <c r="F1722" i="1"/>
  <c r="F1726" i="1"/>
  <c r="F1730" i="1"/>
  <c r="F1734" i="1"/>
  <c r="F1738" i="1"/>
  <c r="F1742" i="1"/>
  <c r="F1746" i="1"/>
  <c r="F1329" i="1"/>
  <c r="F1335" i="1"/>
  <c r="F1339" i="1"/>
  <c r="F1343" i="1"/>
  <c r="F1347" i="1"/>
  <c r="F1351" i="1"/>
  <c r="F1355" i="1"/>
  <c r="F1359" i="1"/>
  <c r="F1363" i="1"/>
  <c r="F1367" i="1"/>
  <c r="F1371" i="1"/>
  <c r="F1375" i="1"/>
  <c r="F1379" i="1"/>
  <c r="F1383" i="1"/>
  <c r="F1387" i="1"/>
  <c r="F1391" i="1"/>
  <c r="F1395" i="1"/>
  <c r="F1399" i="1"/>
  <c r="F1403" i="1"/>
  <c r="F1407" i="1"/>
  <c r="F1411" i="1"/>
  <c r="F1415" i="1"/>
  <c r="F1419" i="1"/>
  <c r="F1423" i="1"/>
  <c r="F1427" i="1"/>
  <c r="F1431" i="1"/>
  <c r="F1435" i="1"/>
  <c r="F1439" i="1"/>
  <c r="F1443" i="1"/>
  <c r="F1447" i="1"/>
  <c r="F1451" i="1"/>
  <c r="F1455" i="1"/>
  <c r="F1459" i="1"/>
  <c r="F1463" i="1"/>
  <c r="F1467" i="1"/>
  <c r="F1471" i="1"/>
  <c r="F1475" i="1"/>
  <c r="F1479" i="1"/>
  <c r="F1483" i="1"/>
  <c r="F1487" i="1"/>
  <c r="F1491" i="1"/>
  <c r="F1495" i="1"/>
  <c r="F1499" i="1"/>
  <c r="F1503" i="1"/>
  <c r="F1507" i="1"/>
  <c r="F1511" i="1"/>
  <c r="F1515" i="1"/>
  <c r="F1519" i="1"/>
  <c r="F1523" i="1"/>
  <c r="F1527" i="1"/>
  <c r="F1531" i="1"/>
  <c r="F1535" i="1"/>
  <c r="F1539" i="1"/>
  <c r="F1543" i="1"/>
  <c r="F1547" i="1"/>
  <c r="F1551" i="1"/>
  <c r="F1555" i="1"/>
  <c r="F1559" i="1"/>
  <c r="F1563" i="1"/>
  <c r="F1567" i="1"/>
  <c r="F1571" i="1"/>
  <c r="F1575" i="1"/>
  <c r="F1579" i="1"/>
  <c r="F1583" i="1"/>
  <c r="F1587" i="1"/>
  <c r="F1591" i="1"/>
  <c r="F1595" i="1"/>
  <c r="F1599" i="1"/>
  <c r="F1603" i="1"/>
  <c r="F1607" i="1"/>
  <c r="F1611" i="1"/>
  <c r="F1615" i="1"/>
  <c r="F1619" i="1"/>
  <c r="F1623" i="1"/>
  <c r="F1627" i="1"/>
  <c r="F1631" i="1"/>
  <c r="F1635" i="1"/>
  <c r="F1639" i="1"/>
  <c r="F1643" i="1"/>
  <c r="F1647" i="1"/>
  <c r="F1651" i="1"/>
  <c r="F1655" i="1"/>
  <c r="F1659" i="1"/>
  <c r="F1663" i="1"/>
  <c r="F1667" i="1"/>
  <c r="F1671" i="1"/>
  <c r="F1675" i="1"/>
  <c r="F1679" i="1"/>
  <c r="F1683" i="1"/>
  <c r="F1687" i="1"/>
  <c r="F1691" i="1"/>
  <c r="F1695" i="1"/>
  <c r="F1699" i="1"/>
  <c r="F1703" i="1"/>
  <c r="F1707" i="1"/>
  <c r="F1711" i="1"/>
  <c r="F1715" i="1"/>
  <c r="F1719" i="1"/>
  <c r="F1723" i="1"/>
  <c r="F1727" i="1"/>
  <c r="F1731" i="1"/>
  <c r="F1735" i="1"/>
  <c r="F1739" i="1"/>
  <c r="F1743" i="1"/>
  <c r="F1747" i="1"/>
  <c r="F1331" i="1"/>
  <c r="F1336" i="1"/>
  <c r="F1340" i="1"/>
  <c r="F1344" i="1"/>
  <c r="F1348" i="1"/>
  <c r="F1352" i="1"/>
  <c r="F1356" i="1"/>
  <c r="F1360" i="1"/>
  <c r="F1364" i="1"/>
  <c r="F1368" i="1"/>
  <c r="F1372" i="1"/>
  <c r="F1376" i="1"/>
  <c r="F1380" i="1"/>
  <c r="F1384" i="1"/>
  <c r="F1388" i="1"/>
  <c r="F1392" i="1"/>
  <c r="F1396" i="1"/>
  <c r="F1400" i="1"/>
  <c r="F1404" i="1"/>
  <c r="F1408" i="1"/>
  <c r="F1412" i="1"/>
  <c r="F1416" i="1"/>
  <c r="F1420" i="1"/>
  <c r="F1424" i="1"/>
  <c r="F1428" i="1"/>
  <c r="F1432" i="1"/>
  <c r="F1436" i="1"/>
  <c r="F1440" i="1"/>
  <c r="F1444" i="1"/>
  <c r="F1448" i="1"/>
  <c r="F1452" i="1"/>
  <c r="F1456" i="1"/>
  <c r="F1460" i="1"/>
  <c r="F1464" i="1"/>
  <c r="F1468" i="1"/>
  <c r="F1472" i="1"/>
  <c r="F1476" i="1"/>
  <c r="F1480" i="1"/>
  <c r="F1484" i="1"/>
  <c r="F1488" i="1"/>
  <c r="F1492" i="1"/>
  <c r="F1496" i="1"/>
  <c r="F1500" i="1"/>
  <c r="F1504" i="1"/>
  <c r="F1508" i="1"/>
  <c r="F1512" i="1"/>
  <c r="F1516" i="1"/>
  <c r="F1520" i="1"/>
  <c r="F1524" i="1"/>
  <c r="F1528" i="1"/>
  <c r="F1532" i="1"/>
  <c r="F1536" i="1"/>
  <c r="F1540" i="1"/>
  <c r="F1544" i="1"/>
  <c r="F1548" i="1"/>
  <c r="F1552" i="1"/>
  <c r="F1556" i="1"/>
  <c r="F1560" i="1"/>
  <c r="F1564" i="1"/>
  <c r="F1568" i="1"/>
  <c r="F1572" i="1"/>
  <c r="F1576" i="1"/>
  <c r="F1580" i="1"/>
  <c r="F1584" i="1"/>
  <c r="F1588" i="1"/>
  <c r="F1592" i="1"/>
  <c r="F1596" i="1"/>
  <c r="F1600" i="1"/>
  <c r="F1604" i="1"/>
  <c r="F1608" i="1"/>
  <c r="F1612" i="1"/>
  <c r="F1616" i="1"/>
  <c r="F1620" i="1"/>
  <c r="F1624" i="1"/>
  <c r="F1628" i="1"/>
  <c r="F1632" i="1"/>
  <c r="F1636" i="1"/>
  <c r="F1640" i="1"/>
  <c r="F1644" i="1"/>
  <c r="F1648" i="1"/>
  <c r="F1652" i="1"/>
  <c r="F1656" i="1"/>
  <c r="F1660" i="1"/>
  <c r="F1664" i="1"/>
  <c r="F1668" i="1"/>
  <c r="F1672" i="1"/>
  <c r="F1676" i="1"/>
  <c r="F1680" i="1"/>
  <c r="F1684" i="1"/>
  <c r="F1688" i="1"/>
  <c r="F1692" i="1"/>
  <c r="F1696" i="1"/>
  <c r="F1700" i="1"/>
  <c r="F1704" i="1"/>
  <c r="F1708" i="1"/>
  <c r="F1712" i="1"/>
  <c r="F1716" i="1"/>
  <c r="F1720" i="1"/>
  <c r="F1724" i="1"/>
  <c r="F1728" i="1"/>
  <c r="F1732" i="1"/>
  <c r="F1736" i="1"/>
  <c r="F1740" i="1"/>
  <c r="F1744" i="1"/>
  <c r="F1748" i="1"/>
  <c r="F1752" i="1"/>
  <c r="F1756" i="1"/>
  <c r="F1760" i="1"/>
  <c r="F1764" i="1"/>
  <c r="F1768" i="1"/>
  <c r="F1772" i="1"/>
  <c r="F1776" i="1"/>
  <c r="F1780" i="1"/>
  <c r="F1784" i="1"/>
  <c r="F1788" i="1"/>
  <c r="F1792" i="1"/>
  <c r="F1796" i="1"/>
  <c r="F1800" i="1"/>
  <c r="F1804" i="1"/>
  <c r="F1808" i="1"/>
  <c r="F1812" i="1"/>
  <c r="F1816" i="1"/>
  <c r="F1820" i="1"/>
  <c r="F1824" i="1"/>
  <c r="F1828" i="1"/>
  <c r="F1832" i="1"/>
  <c r="F1836" i="1"/>
  <c r="F1840" i="1"/>
  <c r="F1844" i="1"/>
  <c r="F1848" i="1"/>
  <c r="F1852" i="1"/>
  <c r="F1856" i="1"/>
  <c r="F1860" i="1"/>
  <c r="F1864" i="1"/>
  <c r="F1868" i="1"/>
  <c r="F1872" i="1"/>
  <c r="F1876" i="1"/>
  <c r="F1880" i="1"/>
  <c r="F1884" i="1"/>
  <c r="F1888" i="1"/>
  <c r="F1892" i="1"/>
  <c r="F1896" i="1"/>
  <c r="F1900" i="1"/>
  <c r="F1904" i="1"/>
  <c r="F1908" i="1"/>
  <c r="F1912" i="1"/>
  <c r="F1916" i="1"/>
  <c r="F1920" i="1"/>
  <c r="F1924" i="1"/>
  <c r="F1928" i="1"/>
  <c r="F1932" i="1"/>
  <c r="F1936" i="1"/>
  <c r="F1940" i="1"/>
  <c r="F1944" i="1"/>
  <c r="F1948" i="1"/>
  <c r="F1952" i="1"/>
  <c r="F1956" i="1"/>
  <c r="F1960" i="1"/>
  <c r="F1964" i="1"/>
  <c r="F1968" i="1"/>
  <c r="F1972" i="1"/>
  <c r="F1976" i="1"/>
  <c r="F1980" i="1"/>
  <c r="F1984" i="1"/>
  <c r="F1988" i="1"/>
  <c r="F1992" i="1"/>
  <c r="F1996" i="1"/>
  <c r="F2000" i="1"/>
  <c r="F2004" i="1"/>
  <c r="F2008" i="1"/>
  <c r="F1333" i="1"/>
  <c r="F1337" i="1"/>
  <c r="F1341" i="1"/>
  <c r="F1345" i="1"/>
  <c r="F1349" i="1"/>
  <c r="F1353" i="1"/>
  <c r="F1357" i="1"/>
  <c r="F1361" i="1"/>
  <c r="F1365" i="1"/>
  <c r="F1369" i="1"/>
  <c r="F1373" i="1"/>
  <c r="F1377" i="1"/>
  <c r="F1381" i="1"/>
  <c r="F1385" i="1"/>
  <c r="F1389" i="1"/>
  <c r="F1393" i="1"/>
  <c r="F1397" i="1"/>
  <c r="F1401" i="1"/>
  <c r="F1405" i="1"/>
  <c r="F1409" i="1"/>
  <c r="F1413" i="1"/>
  <c r="F1417" i="1"/>
  <c r="F1421" i="1"/>
  <c r="F1425" i="1"/>
  <c r="F1429" i="1"/>
  <c r="F1433" i="1"/>
  <c r="F1437" i="1"/>
  <c r="F1441" i="1"/>
  <c r="F1445" i="1"/>
  <c r="F1449" i="1"/>
  <c r="F1453" i="1"/>
  <c r="F1457" i="1"/>
  <c r="F1461" i="1"/>
  <c r="F1465" i="1"/>
  <c r="F1469" i="1"/>
  <c r="F1473" i="1"/>
  <c r="F1477" i="1"/>
  <c r="F1481" i="1"/>
  <c r="F1485" i="1"/>
  <c r="F1489" i="1"/>
  <c r="F1493" i="1"/>
  <c r="F1497" i="1"/>
  <c r="F1501" i="1"/>
  <c r="F1505" i="1"/>
  <c r="F1509" i="1"/>
  <c r="F1513" i="1"/>
  <c r="F1517" i="1"/>
  <c r="F1521" i="1"/>
  <c r="F1525" i="1"/>
  <c r="F1529" i="1"/>
  <c r="F1533" i="1"/>
  <c r="F1537" i="1"/>
  <c r="F1541" i="1"/>
  <c r="F1545" i="1"/>
  <c r="F1549" i="1"/>
  <c r="F1553" i="1"/>
  <c r="F1557" i="1"/>
  <c r="F1561" i="1"/>
  <c r="F1565" i="1"/>
  <c r="F1569" i="1"/>
  <c r="F1573" i="1"/>
  <c r="F1577" i="1"/>
  <c r="F1581" i="1"/>
  <c r="F1585" i="1"/>
  <c r="F1589" i="1"/>
  <c r="F1593" i="1"/>
  <c r="F1597" i="1"/>
  <c r="F1601" i="1"/>
  <c r="F1605" i="1"/>
  <c r="F1609" i="1"/>
  <c r="F1613" i="1"/>
  <c r="F1617" i="1"/>
  <c r="F1621" i="1"/>
  <c r="F1625" i="1"/>
  <c r="F1629" i="1"/>
  <c r="F1633" i="1"/>
  <c r="F1637" i="1"/>
  <c r="F1641" i="1"/>
  <c r="F1645" i="1"/>
  <c r="F1649" i="1"/>
  <c r="F1653" i="1"/>
  <c r="F1657" i="1"/>
  <c r="F1661" i="1"/>
  <c r="F1665" i="1"/>
  <c r="F1669" i="1"/>
  <c r="F1673" i="1"/>
  <c r="F1677" i="1"/>
  <c r="F1681" i="1"/>
  <c r="F1685" i="1"/>
  <c r="F1689" i="1"/>
  <c r="F1693" i="1"/>
  <c r="F1697" i="1"/>
  <c r="F1701" i="1"/>
  <c r="F1705" i="1"/>
  <c r="F1709" i="1"/>
  <c r="F1713" i="1"/>
  <c r="F1717" i="1"/>
  <c r="F1721" i="1"/>
  <c r="F1725" i="1"/>
  <c r="F1729" i="1"/>
  <c r="F1733" i="1"/>
  <c r="F1737" i="1"/>
  <c r="F1741" i="1"/>
  <c r="F1745" i="1"/>
  <c r="F1749" i="1"/>
  <c r="F1753" i="1"/>
  <c r="F1757" i="1"/>
  <c r="F1761" i="1"/>
  <c r="F1765" i="1"/>
  <c r="F1769" i="1"/>
  <c r="F1773" i="1"/>
  <c r="F1777" i="1"/>
  <c r="F1781" i="1"/>
  <c r="F1785" i="1"/>
  <c r="F1789" i="1"/>
  <c r="F1793" i="1"/>
  <c r="F1797" i="1"/>
  <c r="F1801" i="1"/>
  <c r="F1805" i="1"/>
  <c r="F1809" i="1"/>
  <c r="F1813" i="1"/>
  <c r="F1817" i="1"/>
  <c r="F1821" i="1"/>
  <c r="F1825" i="1"/>
  <c r="F1829" i="1"/>
  <c r="F1833" i="1"/>
  <c r="F1837" i="1"/>
  <c r="F1841" i="1"/>
  <c r="F1845" i="1"/>
  <c r="F1849" i="1"/>
  <c r="F1853" i="1"/>
  <c r="F1857" i="1"/>
  <c r="F1861" i="1"/>
  <c r="F1865" i="1"/>
  <c r="F1869" i="1"/>
  <c r="F1873" i="1"/>
  <c r="F1877" i="1"/>
  <c r="F1881" i="1"/>
  <c r="F1885" i="1"/>
  <c r="F1889" i="1"/>
  <c r="F1893" i="1"/>
  <c r="F1897" i="1"/>
  <c r="F1901" i="1"/>
  <c r="F1905" i="1"/>
  <c r="F1909" i="1"/>
  <c r="F1913" i="1"/>
  <c r="F1917" i="1"/>
  <c r="F1921" i="1"/>
  <c r="F1925" i="1"/>
  <c r="F1929" i="1"/>
  <c r="F1933" i="1"/>
  <c r="F1937" i="1"/>
  <c r="F1941" i="1"/>
  <c r="F1945" i="1"/>
  <c r="F1949" i="1"/>
  <c r="F1953" i="1"/>
  <c r="F1957" i="1"/>
  <c r="F1961" i="1"/>
  <c r="F1965" i="1"/>
  <c r="F1969" i="1"/>
  <c r="F1973" i="1"/>
  <c r="F1977" i="1"/>
  <c r="F1981" i="1"/>
  <c r="F1985" i="1"/>
  <c r="F1989" i="1"/>
  <c r="F1993" i="1"/>
  <c r="F1997" i="1"/>
  <c r="F2001" i="1"/>
  <c r="F2005" i="1"/>
  <c r="F2009" i="1"/>
  <c r="F1750" i="1"/>
  <c r="F1758" i="1"/>
  <c r="F1766" i="1"/>
  <c r="F1774" i="1"/>
  <c r="F1782" i="1"/>
  <c r="F1790" i="1"/>
  <c r="F1798" i="1"/>
  <c r="F1806" i="1"/>
  <c r="F1814" i="1"/>
  <c r="F1822" i="1"/>
  <c r="F1830" i="1"/>
  <c r="F1838" i="1"/>
  <c r="F1846" i="1"/>
  <c r="F1854" i="1"/>
  <c r="F1862" i="1"/>
  <c r="F1870" i="1"/>
  <c r="F1878" i="1"/>
  <c r="F1886" i="1"/>
  <c r="F1894" i="1"/>
  <c r="F1902" i="1"/>
  <c r="F1910" i="1"/>
  <c r="F1918" i="1"/>
  <c r="F1926" i="1"/>
  <c r="F1934" i="1"/>
  <c r="F1942" i="1"/>
  <c r="F1950" i="1"/>
  <c r="F1958" i="1"/>
  <c r="F1966" i="1"/>
  <c r="F1974" i="1"/>
  <c r="F1982" i="1"/>
  <c r="F1990" i="1"/>
  <c r="F1998" i="1"/>
  <c r="F2006" i="1"/>
  <c r="F2012" i="1"/>
  <c r="F2016" i="1"/>
  <c r="F2020" i="1"/>
  <c r="F2024" i="1"/>
  <c r="F2028" i="1"/>
  <c r="F2032" i="1"/>
  <c r="F2036" i="1"/>
  <c r="F2040" i="1"/>
  <c r="F2044" i="1"/>
  <c r="F2048" i="1"/>
  <c r="F2052" i="1"/>
  <c r="F2056" i="1"/>
  <c r="F2060" i="1"/>
  <c r="F2064" i="1"/>
  <c r="F2068" i="1"/>
  <c r="F2072" i="1"/>
  <c r="F2076" i="1"/>
  <c r="F2080" i="1"/>
  <c r="F2084" i="1"/>
  <c r="F2088" i="1"/>
  <c r="F2092" i="1"/>
  <c r="F2096" i="1"/>
  <c r="F2100" i="1"/>
  <c r="F2104" i="1"/>
  <c r="F2108" i="1"/>
  <c r="F2112" i="1"/>
  <c r="F2116" i="1"/>
  <c r="F2120" i="1"/>
  <c r="F2124" i="1"/>
  <c r="F2128" i="1"/>
  <c r="F2132" i="1"/>
  <c r="F2136" i="1"/>
  <c r="F2140" i="1"/>
  <c r="F2144" i="1"/>
  <c r="F2148" i="1"/>
  <c r="F2152" i="1"/>
  <c r="F2156" i="1"/>
  <c r="F2160" i="1"/>
  <c r="F2164" i="1"/>
  <c r="F2168" i="1"/>
  <c r="F2172" i="1"/>
  <c r="F2176" i="1"/>
  <c r="F2180" i="1"/>
  <c r="F2184" i="1"/>
  <c r="F2188" i="1"/>
  <c r="F2192" i="1"/>
  <c r="F2196" i="1"/>
  <c r="F2200" i="1"/>
  <c r="F2204" i="1"/>
  <c r="F2208" i="1"/>
  <c r="F2212" i="1"/>
  <c r="F2216" i="1"/>
  <c r="F2220" i="1"/>
  <c r="F2224" i="1"/>
  <c r="F2228" i="1"/>
  <c r="F2232" i="1"/>
  <c r="F2236" i="1"/>
  <c r="F2240" i="1"/>
  <c r="F2244" i="1"/>
  <c r="F2248" i="1"/>
  <c r="F2252" i="1"/>
  <c r="F2256" i="1"/>
  <c r="F2260" i="1"/>
  <c r="F2264" i="1"/>
  <c r="F2268" i="1"/>
  <c r="F2272" i="1"/>
  <c r="F2276" i="1"/>
  <c r="F2280" i="1"/>
  <c r="F2284" i="1"/>
  <c r="F2288" i="1"/>
  <c r="F2292" i="1"/>
  <c r="F2296" i="1"/>
  <c r="F2300" i="1"/>
  <c r="F2304" i="1"/>
  <c r="F2308" i="1"/>
  <c r="F2312" i="1"/>
  <c r="F2316" i="1"/>
  <c r="F2320" i="1"/>
  <c r="F2324" i="1"/>
  <c r="F2328" i="1"/>
  <c r="F2332" i="1"/>
  <c r="F2336" i="1"/>
  <c r="F2340" i="1"/>
  <c r="F2344" i="1"/>
  <c r="F2348" i="1"/>
  <c r="F2352" i="1"/>
  <c r="F2356" i="1"/>
  <c r="F2360" i="1"/>
  <c r="F2364" i="1"/>
  <c r="F2368" i="1"/>
  <c r="F2372" i="1"/>
  <c r="F2376" i="1"/>
  <c r="F2380" i="1"/>
  <c r="F2384" i="1"/>
  <c r="F2388" i="1"/>
  <c r="F2392" i="1"/>
  <c r="F2396" i="1"/>
  <c r="F2400" i="1"/>
  <c r="F2404" i="1"/>
  <c r="F2408" i="1"/>
  <c r="F2412" i="1"/>
  <c r="F2416" i="1"/>
  <c r="F2420" i="1"/>
  <c r="F2424" i="1"/>
  <c r="F2428" i="1"/>
  <c r="F2432" i="1"/>
  <c r="F2436" i="1"/>
  <c r="F2440" i="1"/>
  <c r="F2444" i="1"/>
  <c r="F2448" i="1"/>
  <c r="F2452" i="1"/>
  <c r="F2456" i="1"/>
  <c r="F2460" i="1"/>
  <c r="F2464" i="1"/>
  <c r="F2468" i="1"/>
  <c r="F2472" i="1"/>
  <c r="F2476" i="1"/>
  <c r="F2480" i="1"/>
  <c r="F2484" i="1"/>
  <c r="F2488" i="1"/>
  <c r="F2492" i="1"/>
  <c r="F2496" i="1"/>
  <c r="F2500" i="1"/>
  <c r="F2504" i="1"/>
  <c r="F2508" i="1"/>
  <c r="F2512" i="1"/>
  <c r="F2516" i="1"/>
  <c r="F2520" i="1"/>
  <c r="F2524" i="1"/>
  <c r="F2528" i="1"/>
  <c r="F2532" i="1"/>
  <c r="F2536" i="1"/>
  <c r="F2540" i="1"/>
  <c r="F2544" i="1"/>
  <c r="F2548" i="1"/>
  <c r="F2552" i="1"/>
  <c r="F2556" i="1"/>
  <c r="F1751" i="1"/>
  <c r="F1759" i="1"/>
  <c r="F1767" i="1"/>
  <c r="F1775" i="1"/>
  <c r="F1783" i="1"/>
  <c r="F1791" i="1"/>
  <c r="F1799" i="1"/>
  <c r="F1807" i="1"/>
  <c r="F1815" i="1"/>
  <c r="F1823" i="1"/>
  <c r="F1831" i="1"/>
  <c r="F1839" i="1"/>
  <c r="F1847" i="1"/>
  <c r="F1855" i="1"/>
  <c r="F1863" i="1"/>
  <c r="F1871" i="1"/>
  <c r="F1879" i="1"/>
  <c r="F1887" i="1"/>
  <c r="F1895" i="1"/>
  <c r="F1903" i="1"/>
  <c r="F1911" i="1"/>
  <c r="F1919" i="1"/>
  <c r="F1927" i="1"/>
  <c r="F1935" i="1"/>
  <c r="F1943" i="1"/>
  <c r="F1951" i="1"/>
  <c r="F1959" i="1"/>
  <c r="F1967" i="1"/>
  <c r="F1975" i="1"/>
  <c r="F1983" i="1"/>
  <c r="F1991" i="1"/>
  <c r="F1999" i="1"/>
  <c r="F2007" i="1"/>
  <c r="F2013" i="1"/>
  <c r="F2017" i="1"/>
  <c r="F2021" i="1"/>
  <c r="F2025" i="1"/>
  <c r="F2029" i="1"/>
  <c r="F2033" i="1"/>
  <c r="F2037" i="1"/>
  <c r="F2041" i="1"/>
  <c r="F2045" i="1"/>
  <c r="F2049" i="1"/>
  <c r="F2053" i="1"/>
  <c r="F2057" i="1"/>
  <c r="F2061" i="1"/>
  <c r="F2065" i="1"/>
  <c r="F2069" i="1"/>
  <c r="F2073" i="1"/>
  <c r="F2077" i="1"/>
  <c r="F2081" i="1"/>
  <c r="F2085" i="1"/>
  <c r="F2089" i="1"/>
  <c r="F2093" i="1"/>
  <c r="F2097" i="1"/>
  <c r="F2101" i="1"/>
  <c r="F2105" i="1"/>
  <c r="F2109" i="1"/>
  <c r="F2113" i="1"/>
  <c r="F2117" i="1"/>
  <c r="F2121" i="1"/>
  <c r="F2125" i="1"/>
  <c r="F2129" i="1"/>
  <c r="F2133" i="1"/>
  <c r="F2137" i="1"/>
  <c r="F2141" i="1"/>
  <c r="F2145" i="1"/>
  <c r="F2149" i="1"/>
  <c r="F2153" i="1"/>
  <c r="F2157" i="1"/>
  <c r="F2161" i="1"/>
  <c r="F2165" i="1"/>
  <c r="F2169" i="1"/>
  <c r="F2173" i="1"/>
  <c r="F2177" i="1"/>
  <c r="F2181" i="1"/>
  <c r="F2185" i="1"/>
  <c r="F2189" i="1"/>
  <c r="F2193" i="1"/>
  <c r="F2197" i="1"/>
  <c r="F2201" i="1"/>
  <c r="F2205" i="1"/>
  <c r="F2209" i="1"/>
  <c r="F2213" i="1"/>
  <c r="F2217" i="1"/>
  <c r="F2221" i="1"/>
  <c r="F2225" i="1"/>
  <c r="F2229" i="1"/>
  <c r="F2233" i="1"/>
  <c r="F2237" i="1"/>
  <c r="F2241" i="1"/>
  <c r="F2245" i="1"/>
  <c r="F2249" i="1"/>
  <c r="F2253" i="1"/>
  <c r="F2257" i="1"/>
  <c r="F2261" i="1"/>
  <c r="F2265" i="1"/>
  <c r="F2269" i="1"/>
  <c r="F2273" i="1"/>
  <c r="F2277" i="1"/>
  <c r="F2281" i="1"/>
  <c r="F2285" i="1"/>
  <c r="F2289" i="1"/>
  <c r="F2293" i="1"/>
  <c r="F2297" i="1"/>
  <c r="F2301" i="1"/>
  <c r="F2305" i="1"/>
  <c r="F2309" i="1"/>
  <c r="F2313" i="1"/>
  <c r="F2317" i="1"/>
  <c r="F2321" i="1"/>
  <c r="F2325" i="1"/>
  <c r="F2329" i="1"/>
  <c r="F2333" i="1"/>
  <c r="F2337" i="1"/>
  <c r="F2341" i="1"/>
  <c r="F2345" i="1"/>
  <c r="F2349" i="1"/>
  <c r="F2353" i="1"/>
  <c r="F2357" i="1"/>
  <c r="F2361" i="1"/>
  <c r="F2365" i="1"/>
  <c r="F2369" i="1"/>
  <c r="F2373" i="1"/>
  <c r="F2377" i="1"/>
  <c r="F2381" i="1"/>
  <c r="F2385" i="1"/>
  <c r="F2389" i="1"/>
  <c r="F2393" i="1"/>
  <c r="F2397" i="1"/>
  <c r="F2401" i="1"/>
  <c r="F2405" i="1"/>
  <c r="F2409" i="1"/>
  <c r="F2413" i="1"/>
  <c r="F2417" i="1"/>
  <c r="F2421" i="1"/>
  <c r="F2425" i="1"/>
  <c r="F2429" i="1"/>
  <c r="F2433" i="1"/>
  <c r="F2437" i="1"/>
  <c r="F2441" i="1"/>
  <c r="F2445" i="1"/>
  <c r="F2449" i="1"/>
  <c r="F2453" i="1"/>
  <c r="F2457" i="1"/>
  <c r="F2461" i="1"/>
  <c r="F2465" i="1"/>
  <c r="F2469" i="1"/>
  <c r="F2473" i="1"/>
  <c r="F2477" i="1"/>
  <c r="F2481" i="1"/>
  <c r="F2485" i="1"/>
  <c r="F2489" i="1"/>
  <c r="F2493" i="1"/>
  <c r="F2497" i="1"/>
  <c r="F2501" i="1"/>
  <c r="F2505" i="1"/>
  <c r="F2509" i="1"/>
  <c r="F2513" i="1"/>
  <c r="F2517" i="1"/>
  <c r="F2521" i="1"/>
  <c r="F2525" i="1"/>
  <c r="F2529" i="1"/>
  <c r="F2533" i="1"/>
  <c r="F2537" i="1"/>
  <c r="F2541" i="1"/>
  <c r="F2545" i="1"/>
  <c r="F2549" i="1"/>
  <c r="F2553" i="1"/>
  <c r="F2557" i="1"/>
  <c r="F1754" i="1"/>
  <c r="F1762" i="1"/>
  <c r="F1770" i="1"/>
  <c r="F1778" i="1"/>
  <c r="F1786" i="1"/>
  <c r="F1794" i="1"/>
  <c r="F1802" i="1"/>
  <c r="F1810" i="1"/>
  <c r="F1818" i="1"/>
  <c r="F1826" i="1"/>
  <c r="F1834" i="1"/>
  <c r="F1842" i="1"/>
  <c r="F1850" i="1"/>
  <c r="F1858" i="1"/>
  <c r="F1866" i="1"/>
  <c r="F1874" i="1"/>
  <c r="F1882" i="1"/>
  <c r="F1890" i="1"/>
  <c r="F1898" i="1"/>
  <c r="F1906" i="1"/>
  <c r="F1914" i="1"/>
  <c r="F1922" i="1"/>
  <c r="F1930" i="1"/>
  <c r="F1938" i="1"/>
  <c r="F1946" i="1"/>
  <c r="F1954" i="1"/>
  <c r="F1962" i="1"/>
  <c r="F1970" i="1"/>
  <c r="F1978" i="1"/>
  <c r="F1986" i="1"/>
  <c r="F1994" i="1"/>
  <c r="F2002" i="1"/>
  <c r="F2010" i="1"/>
  <c r="F2014" i="1"/>
  <c r="F2018" i="1"/>
  <c r="F2022" i="1"/>
  <c r="F2026" i="1"/>
  <c r="F2030" i="1"/>
  <c r="F2034" i="1"/>
  <c r="F2038" i="1"/>
  <c r="F2042" i="1"/>
  <c r="F2046" i="1"/>
  <c r="F2050" i="1"/>
  <c r="F2054" i="1"/>
  <c r="F2058" i="1"/>
  <c r="F2062" i="1"/>
  <c r="F2066" i="1"/>
  <c r="F2070" i="1"/>
  <c r="F2074" i="1"/>
  <c r="F2078" i="1"/>
  <c r="F2082" i="1"/>
  <c r="F2086" i="1"/>
  <c r="F2090" i="1"/>
  <c r="F2094" i="1"/>
  <c r="F2098" i="1"/>
  <c r="F2102" i="1"/>
  <c r="F2106" i="1"/>
  <c r="F2110" i="1"/>
  <c r="F2114" i="1"/>
  <c r="F2118" i="1"/>
  <c r="F2122" i="1"/>
  <c r="F2126" i="1"/>
  <c r="F2130" i="1"/>
  <c r="F2134" i="1"/>
  <c r="F2138" i="1"/>
  <c r="F2142" i="1"/>
  <c r="F2146" i="1"/>
  <c r="F2150" i="1"/>
  <c r="F2154" i="1"/>
  <c r="F2158" i="1"/>
  <c r="F2162" i="1"/>
  <c r="F2166" i="1"/>
  <c r="F2170" i="1"/>
  <c r="F2174" i="1"/>
  <c r="F2178" i="1"/>
  <c r="F2182" i="1"/>
  <c r="F2186" i="1"/>
  <c r="F2190" i="1"/>
  <c r="F2194" i="1"/>
  <c r="F2198" i="1"/>
  <c r="F2202" i="1"/>
  <c r="F2206" i="1"/>
  <c r="F2210" i="1"/>
  <c r="F2214" i="1"/>
  <c r="F2218" i="1"/>
  <c r="F2222" i="1"/>
  <c r="F2226" i="1"/>
  <c r="F2230" i="1"/>
  <c r="F2234" i="1"/>
  <c r="F2238" i="1"/>
  <c r="F2242" i="1"/>
  <c r="F2246" i="1"/>
  <c r="F2250" i="1"/>
  <c r="F2254" i="1"/>
  <c r="F2258" i="1"/>
  <c r="F2262" i="1"/>
  <c r="F2266" i="1"/>
  <c r="F2270" i="1"/>
  <c r="F2274" i="1"/>
  <c r="F2278" i="1"/>
  <c r="F2282" i="1"/>
  <c r="F2286" i="1"/>
  <c r="F2290" i="1"/>
  <c r="F2294" i="1"/>
  <c r="F2298" i="1"/>
  <c r="F2302" i="1"/>
  <c r="F2306" i="1"/>
  <c r="F2310" i="1"/>
  <c r="F2314" i="1"/>
  <c r="F2318" i="1"/>
  <c r="F2322" i="1"/>
  <c r="F2326" i="1"/>
  <c r="F2330" i="1"/>
  <c r="F2334" i="1"/>
  <c r="F2338" i="1"/>
  <c r="F2342" i="1"/>
  <c r="F2346" i="1"/>
  <c r="F2350" i="1"/>
  <c r="F2354" i="1"/>
  <c r="F2358" i="1"/>
  <c r="F2362" i="1"/>
  <c r="F2366" i="1"/>
  <c r="F2370" i="1"/>
  <c r="F2374" i="1"/>
  <c r="F2378" i="1"/>
  <c r="F2382" i="1"/>
  <c r="F2386" i="1"/>
  <c r="F2390" i="1"/>
  <c r="F2394" i="1"/>
  <c r="F2398" i="1"/>
  <c r="F2402" i="1"/>
  <c r="F2406" i="1"/>
  <c r="F2410" i="1"/>
  <c r="F2414" i="1"/>
  <c r="F2418" i="1"/>
  <c r="F2422" i="1"/>
  <c r="F2426" i="1"/>
  <c r="F2430" i="1"/>
  <c r="F2434" i="1"/>
  <c r="F2438" i="1"/>
  <c r="F2442" i="1"/>
  <c r="F2446" i="1"/>
  <c r="F2450" i="1"/>
  <c r="F2454" i="1"/>
  <c r="F2458" i="1"/>
  <c r="F2462" i="1"/>
  <c r="F2466" i="1"/>
  <c r="F2470" i="1"/>
  <c r="F2474" i="1"/>
  <c r="F2478" i="1"/>
  <c r="F2482" i="1"/>
  <c r="F2486" i="1"/>
  <c r="F2490" i="1"/>
  <c r="F2494" i="1"/>
  <c r="F2498" i="1"/>
  <c r="F2502" i="1"/>
  <c r="F2506" i="1"/>
  <c r="F2510" i="1"/>
  <c r="F2514" i="1"/>
  <c r="F2518" i="1"/>
  <c r="F2522" i="1"/>
  <c r="F2526" i="1"/>
  <c r="F2530" i="1"/>
  <c r="F2534" i="1"/>
  <c r="F2538" i="1"/>
  <c r="F2542" i="1"/>
  <c r="F2546" i="1"/>
  <c r="F2550" i="1"/>
  <c r="F2554" i="1"/>
  <c r="F1755" i="1"/>
  <c r="F1763" i="1"/>
  <c r="F1771" i="1"/>
  <c r="F1779" i="1"/>
  <c r="F1787" i="1"/>
  <c r="F1795" i="1"/>
  <c r="F1803" i="1"/>
  <c r="F1811" i="1"/>
  <c r="F1819" i="1"/>
  <c r="F1827" i="1"/>
  <c r="F1835" i="1"/>
  <c r="F1843" i="1"/>
  <c r="F1851" i="1"/>
  <c r="F1859" i="1"/>
  <c r="F1867" i="1"/>
  <c r="F1875" i="1"/>
  <c r="F1883" i="1"/>
  <c r="F1891" i="1"/>
  <c r="F1899" i="1"/>
  <c r="F1907" i="1"/>
  <c r="F1915" i="1"/>
  <c r="F1923" i="1"/>
  <c r="F1931" i="1"/>
  <c r="F1939" i="1"/>
  <c r="F1947" i="1"/>
  <c r="F1955" i="1"/>
  <c r="F1963" i="1"/>
  <c r="F1971" i="1"/>
  <c r="F1979" i="1"/>
  <c r="F1987" i="1"/>
  <c r="F1995" i="1"/>
  <c r="F2003" i="1"/>
  <c r="F2011" i="1"/>
  <c r="F2015" i="1"/>
  <c r="F2019" i="1"/>
  <c r="F2023" i="1"/>
  <c r="F2027" i="1"/>
  <c r="F2031" i="1"/>
  <c r="F2035" i="1"/>
  <c r="F2039" i="1"/>
  <c r="F2043" i="1"/>
  <c r="F2047" i="1"/>
  <c r="F2051" i="1"/>
  <c r="F2055" i="1"/>
  <c r="F2059" i="1"/>
  <c r="F2063" i="1"/>
  <c r="F2067" i="1"/>
  <c r="F2071" i="1"/>
  <c r="F2075" i="1"/>
  <c r="F2079" i="1"/>
  <c r="F2083" i="1"/>
  <c r="F2087" i="1"/>
  <c r="F2091" i="1"/>
  <c r="F2095" i="1"/>
  <c r="F2099" i="1"/>
  <c r="F2103" i="1"/>
  <c r="F2107" i="1"/>
  <c r="F2111" i="1"/>
  <c r="F2115" i="1"/>
  <c r="F2119" i="1"/>
  <c r="F2123" i="1"/>
  <c r="F2127" i="1"/>
  <c r="F2131" i="1"/>
  <c r="F2135" i="1"/>
  <c r="F2139" i="1"/>
  <c r="F2143" i="1"/>
  <c r="F2147" i="1"/>
  <c r="F2151" i="1"/>
  <c r="F2155" i="1"/>
  <c r="F2159" i="1"/>
  <c r="F2163" i="1"/>
  <c r="F2167" i="1"/>
  <c r="F2171" i="1"/>
  <c r="F2175" i="1"/>
  <c r="F2179" i="1"/>
  <c r="F2183" i="1"/>
  <c r="F2187" i="1"/>
  <c r="F2191" i="1"/>
  <c r="F2195" i="1"/>
  <c r="F2199" i="1"/>
  <c r="F2203" i="1"/>
  <c r="F2207" i="1"/>
  <c r="F2211" i="1"/>
  <c r="F2215" i="1"/>
  <c r="F2219" i="1"/>
  <c r="F2223" i="1"/>
  <c r="F2227" i="1"/>
  <c r="F2231" i="1"/>
  <c r="F2235" i="1"/>
  <c r="F2239" i="1"/>
  <c r="F2243" i="1"/>
  <c r="F2247" i="1"/>
  <c r="F2251" i="1"/>
  <c r="F2255" i="1"/>
  <c r="F2259" i="1"/>
  <c r="F2263" i="1"/>
  <c r="F2267" i="1"/>
  <c r="F2271" i="1"/>
  <c r="F2275" i="1"/>
  <c r="F2279" i="1"/>
  <c r="F2283" i="1"/>
  <c r="F2287" i="1"/>
  <c r="F2291" i="1"/>
  <c r="F2295" i="1"/>
  <c r="F2299" i="1"/>
  <c r="F2303" i="1"/>
  <c r="F2307" i="1"/>
  <c r="F2311" i="1"/>
  <c r="F2315" i="1"/>
  <c r="F2319" i="1"/>
  <c r="F2323" i="1"/>
  <c r="F2327" i="1"/>
  <c r="F2331" i="1"/>
  <c r="F2335" i="1"/>
  <c r="F2339" i="1"/>
  <c r="F2343" i="1"/>
  <c r="F2347" i="1"/>
  <c r="F2351" i="1"/>
  <c r="F2355" i="1"/>
  <c r="F2359" i="1"/>
  <c r="F2363" i="1"/>
  <c r="F2367" i="1"/>
  <c r="F2371" i="1"/>
  <c r="F2375" i="1"/>
  <c r="F2379" i="1"/>
  <c r="F2383" i="1"/>
  <c r="F2387" i="1"/>
  <c r="F2391" i="1"/>
  <c r="F2395" i="1"/>
  <c r="F2399" i="1"/>
  <c r="F2403" i="1"/>
  <c r="F2407" i="1"/>
  <c r="F2411" i="1"/>
  <c r="F2415" i="1"/>
  <c r="F2419" i="1"/>
  <c r="F2423" i="1"/>
  <c r="F2427" i="1"/>
  <c r="F2431" i="1"/>
  <c r="F2435" i="1"/>
  <c r="F2439" i="1"/>
  <c r="F2443" i="1"/>
  <c r="F2447" i="1"/>
  <c r="F2451" i="1"/>
  <c r="F2455" i="1"/>
  <c r="F2459" i="1"/>
  <c r="F2463" i="1"/>
  <c r="F2467" i="1"/>
  <c r="F2471" i="1"/>
  <c r="F2475" i="1"/>
  <c r="F2479" i="1"/>
  <c r="F2483" i="1"/>
  <c r="F2487" i="1"/>
  <c r="F2491" i="1"/>
  <c r="F2495" i="1"/>
  <c r="F2499" i="1"/>
  <c r="F2503" i="1"/>
  <c r="F2507" i="1"/>
  <c r="F2511" i="1"/>
  <c r="F2515" i="1"/>
  <c r="F2519" i="1"/>
  <c r="F2523" i="1"/>
  <c r="F2527" i="1"/>
  <c r="F2531" i="1"/>
  <c r="F2535" i="1"/>
  <c r="F2539" i="1"/>
  <c r="F2543" i="1"/>
  <c r="F2547" i="1"/>
  <c r="F2551" i="1"/>
  <c r="F2555" i="1"/>
  <c r="F2561" i="1"/>
  <c r="F2565" i="1"/>
  <c r="F2569" i="1"/>
  <c r="F2573" i="1"/>
  <c r="F2577" i="1"/>
  <c r="F2581" i="1"/>
  <c r="F2585" i="1"/>
  <c r="F2589" i="1"/>
  <c r="F2593" i="1"/>
  <c r="F2597" i="1"/>
  <c r="F2601" i="1"/>
  <c r="F2605" i="1"/>
  <c r="F2609" i="1"/>
  <c r="F2613" i="1"/>
  <c r="F2617" i="1"/>
  <c r="F2621" i="1"/>
  <c r="F2625" i="1"/>
  <c r="F2629" i="1"/>
  <c r="F2633" i="1"/>
  <c r="F2637" i="1"/>
  <c r="F2641" i="1"/>
  <c r="F2645" i="1"/>
  <c r="F2649" i="1"/>
  <c r="F2653" i="1"/>
  <c r="F2657" i="1"/>
  <c r="F2661" i="1"/>
  <c r="F2665" i="1"/>
  <c r="F2669" i="1"/>
  <c r="F2673" i="1"/>
  <c r="F2677" i="1"/>
  <c r="F2681" i="1"/>
  <c r="F2685" i="1"/>
  <c r="F2689" i="1"/>
  <c r="F2693" i="1"/>
  <c r="F2697" i="1"/>
  <c r="F2701" i="1"/>
  <c r="F2705" i="1"/>
  <c r="F2709" i="1"/>
  <c r="F2713" i="1"/>
  <c r="F2717" i="1"/>
  <c r="F2721" i="1"/>
  <c r="F2725" i="1"/>
  <c r="F2729" i="1"/>
  <c r="F2733" i="1"/>
  <c r="F2737" i="1"/>
  <c r="F2741" i="1"/>
  <c r="F2745" i="1"/>
  <c r="F2749" i="1"/>
  <c r="F2753" i="1"/>
  <c r="F2757" i="1"/>
  <c r="F2761" i="1"/>
  <c r="F2765" i="1"/>
  <c r="F2769" i="1"/>
  <c r="F2773" i="1"/>
  <c r="F2777" i="1"/>
  <c r="F2781" i="1"/>
  <c r="F2785" i="1"/>
  <c r="F2789" i="1"/>
  <c r="F2793" i="1"/>
  <c r="F2797" i="1"/>
  <c r="F2801" i="1"/>
  <c r="F2805" i="1"/>
  <c r="F2809" i="1"/>
  <c r="F2813" i="1"/>
  <c r="F2817" i="1"/>
  <c r="F2821" i="1"/>
  <c r="F2825" i="1"/>
  <c r="F2829" i="1"/>
  <c r="F2833" i="1"/>
  <c r="F2837" i="1"/>
  <c r="F2841" i="1"/>
  <c r="F2845" i="1"/>
  <c r="F2849" i="1"/>
  <c r="F2853" i="1"/>
  <c r="F2857" i="1"/>
  <c r="F2861" i="1"/>
  <c r="F2865" i="1"/>
  <c r="F2869" i="1"/>
  <c r="F2873" i="1"/>
  <c r="F2877" i="1"/>
  <c r="F2881" i="1"/>
  <c r="F2885" i="1"/>
  <c r="F2889" i="1"/>
  <c r="F2893" i="1"/>
  <c r="F2897" i="1"/>
  <c r="F2901" i="1"/>
  <c r="F2905" i="1"/>
  <c r="F2909" i="1"/>
  <c r="F2913" i="1"/>
  <c r="F2917" i="1"/>
  <c r="F2921" i="1"/>
  <c r="F2925" i="1"/>
  <c r="F2929" i="1"/>
  <c r="F2933" i="1"/>
  <c r="F2937" i="1"/>
  <c r="F2941" i="1"/>
  <c r="F2945" i="1"/>
  <c r="F2949" i="1"/>
  <c r="F2953" i="1"/>
  <c r="F2957" i="1"/>
  <c r="F2961" i="1"/>
  <c r="F2965" i="1"/>
  <c r="F2969" i="1"/>
  <c r="F2973" i="1"/>
  <c r="F2977" i="1"/>
  <c r="F2981" i="1"/>
  <c r="F2985" i="1"/>
  <c r="F2989" i="1"/>
  <c r="F2993" i="1"/>
  <c r="F2997" i="1"/>
  <c r="F3001" i="1"/>
  <c r="F3005" i="1"/>
  <c r="F3009" i="1"/>
  <c r="F3013" i="1"/>
  <c r="F3017" i="1"/>
  <c r="F3021" i="1"/>
  <c r="F3025" i="1"/>
  <c r="F3029" i="1"/>
  <c r="F3033" i="1"/>
  <c r="F3037" i="1"/>
  <c r="F3041" i="1"/>
  <c r="F3045" i="1"/>
  <c r="F3049" i="1"/>
  <c r="F3053" i="1"/>
  <c r="F3057" i="1"/>
  <c r="F3061" i="1"/>
  <c r="F3065" i="1"/>
  <c r="F3069" i="1"/>
  <c r="F3073" i="1"/>
  <c r="F3077" i="1"/>
  <c r="F3081" i="1"/>
  <c r="F3085" i="1"/>
  <c r="F3089" i="1"/>
  <c r="F3093" i="1"/>
  <c r="F3097" i="1"/>
  <c r="F3101" i="1"/>
  <c r="F3105" i="1"/>
  <c r="F3109" i="1"/>
  <c r="F3113" i="1"/>
  <c r="F3117" i="1"/>
  <c r="F3121" i="1"/>
  <c r="F3125" i="1"/>
  <c r="F3129" i="1"/>
  <c r="F3133" i="1"/>
  <c r="F3137" i="1"/>
  <c r="F3141" i="1"/>
  <c r="F3145" i="1"/>
  <c r="F3149" i="1"/>
  <c r="F3153" i="1"/>
  <c r="F3157" i="1"/>
  <c r="F3161" i="1"/>
  <c r="F3165" i="1"/>
  <c r="F3169" i="1"/>
  <c r="F3173" i="1"/>
  <c r="F3177" i="1"/>
  <c r="F3181" i="1"/>
  <c r="F3185" i="1"/>
  <c r="F3189" i="1"/>
  <c r="F3193" i="1"/>
  <c r="F3197" i="1"/>
  <c r="F3201" i="1"/>
  <c r="F3205" i="1"/>
  <c r="F3209" i="1"/>
  <c r="F3213" i="1"/>
  <c r="F3217" i="1"/>
  <c r="F3221" i="1"/>
  <c r="F3225" i="1"/>
  <c r="F3229" i="1"/>
  <c r="F3233" i="1"/>
  <c r="F3237" i="1"/>
  <c r="F2558" i="1"/>
  <c r="F2562" i="1"/>
  <c r="F2566" i="1"/>
  <c r="F2570" i="1"/>
  <c r="F2574" i="1"/>
  <c r="F2578" i="1"/>
  <c r="F2582" i="1"/>
  <c r="F2586" i="1"/>
  <c r="F2590" i="1"/>
  <c r="F2594" i="1"/>
  <c r="F2598" i="1"/>
  <c r="F2602" i="1"/>
  <c r="F2606" i="1"/>
  <c r="F2610" i="1"/>
  <c r="F2614" i="1"/>
  <c r="F2618" i="1"/>
  <c r="F2622" i="1"/>
  <c r="F2626" i="1"/>
  <c r="F2630" i="1"/>
  <c r="F2634" i="1"/>
  <c r="F2638" i="1"/>
  <c r="F2642" i="1"/>
  <c r="F2646" i="1"/>
  <c r="F2650" i="1"/>
  <c r="F2654" i="1"/>
  <c r="F2658" i="1"/>
  <c r="F2662" i="1"/>
  <c r="F2666" i="1"/>
  <c r="F2670" i="1"/>
  <c r="F2674" i="1"/>
  <c r="F2678" i="1"/>
  <c r="F2682" i="1"/>
  <c r="F2686" i="1"/>
  <c r="F2690" i="1"/>
  <c r="F2694" i="1"/>
  <c r="F2698" i="1"/>
  <c r="F2702" i="1"/>
  <c r="F2706" i="1"/>
  <c r="F2710" i="1"/>
  <c r="F2714" i="1"/>
  <c r="F2718" i="1"/>
  <c r="F2722" i="1"/>
  <c r="F2726" i="1"/>
  <c r="F2730" i="1"/>
  <c r="F2734" i="1"/>
  <c r="F2738" i="1"/>
  <c r="F2742" i="1"/>
  <c r="F2746" i="1"/>
  <c r="F2750" i="1"/>
  <c r="F2754" i="1"/>
  <c r="F2758" i="1"/>
  <c r="F2762" i="1"/>
  <c r="F2766" i="1"/>
  <c r="F2770" i="1"/>
  <c r="F2774" i="1"/>
  <c r="F2778" i="1"/>
  <c r="F2782" i="1"/>
  <c r="F2786" i="1"/>
  <c r="F2790" i="1"/>
  <c r="F2794" i="1"/>
  <c r="F2798" i="1"/>
  <c r="F2802" i="1"/>
  <c r="F2806" i="1"/>
  <c r="F2810" i="1"/>
  <c r="F2814" i="1"/>
  <c r="F2818" i="1"/>
  <c r="F2822" i="1"/>
  <c r="F2826" i="1"/>
  <c r="F2830" i="1"/>
  <c r="F2834" i="1"/>
  <c r="F2838" i="1"/>
  <c r="F2842" i="1"/>
  <c r="F2846" i="1"/>
  <c r="F2850" i="1"/>
  <c r="F2854" i="1"/>
  <c r="F2858" i="1"/>
  <c r="F2862" i="1"/>
  <c r="F2866" i="1"/>
  <c r="F2870" i="1"/>
  <c r="F2874" i="1"/>
  <c r="F2878" i="1"/>
  <c r="F2882" i="1"/>
  <c r="F2886" i="1"/>
  <c r="F2890" i="1"/>
  <c r="F2894" i="1"/>
  <c r="F2898" i="1"/>
  <c r="F2902" i="1"/>
  <c r="F2906" i="1"/>
  <c r="F2910" i="1"/>
  <c r="F2914" i="1"/>
  <c r="F2918" i="1"/>
  <c r="F2922" i="1"/>
  <c r="F2926" i="1"/>
  <c r="F2930" i="1"/>
  <c r="F2934" i="1"/>
  <c r="F2938" i="1"/>
  <c r="F2942" i="1"/>
  <c r="F2946" i="1"/>
  <c r="F2950" i="1"/>
  <c r="F2954" i="1"/>
  <c r="F2958" i="1"/>
  <c r="F2962" i="1"/>
  <c r="F2966" i="1"/>
  <c r="F2970" i="1"/>
  <c r="F2974" i="1"/>
  <c r="F2978" i="1"/>
  <c r="F2982" i="1"/>
  <c r="F2986" i="1"/>
  <c r="F2990" i="1"/>
  <c r="F2994" i="1"/>
  <c r="F2998" i="1"/>
  <c r="F3002" i="1"/>
  <c r="F3006" i="1"/>
  <c r="F3010" i="1"/>
  <c r="F3014" i="1"/>
  <c r="F3018" i="1"/>
  <c r="F3022" i="1"/>
  <c r="F3026" i="1"/>
  <c r="F3030" i="1"/>
  <c r="F3034" i="1"/>
  <c r="F3038" i="1"/>
  <c r="F3042" i="1"/>
  <c r="F3046" i="1"/>
  <c r="F3050" i="1"/>
  <c r="F3054" i="1"/>
  <c r="F3058" i="1"/>
  <c r="F3062" i="1"/>
  <c r="F3066" i="1"/>
  <c r="F3070" i="1"/>
  <c r="F3074" i="1"/>
  <c r="F3078" i="1"/>
  <c r="F3082" i="1"/>
  <c r="F3086" i="1"/>
  <c r="F3090" i="1"/>
  <c r="F3094" i="1"/>
  <c r="F3098" i="1"/>
  <c r="F3102" i="1"/>
  <c r="F3106" i="1"/>
  <c r="F3110" i="1"/>
  <c r="F3114" i="1"/>
  <c r="F3118" i="1"/>
  <c r="F3122" i="1"/>
  <c r="F3126" i="1"/>
  <c r="F3130" i="1"/>
  <c r="F3134" i="1"/>
  <c r="F3138" i="1"/>
  <c r="F3142" i="1"/>
  <c r="F3146" i="1"/>
  <c r="F3150" i="1"/>
  <c r="F3154" i="1"/>
  <c r="F3158" i="1"/>
  <c r="F3162" i="1"/>
  <c r="F3166" i="1"/>
  <c r="F3170" i="1"/>
  <c r="F3174" i="1"/>
  <c r="F3178" i="1"/>
  <c r="F3182" i="1"/>
  <c r="F3186" i="1"/>
  <c r="F3190" i="1"/>
  <c r="F3194" i="1"/>
  <c r="F3198" i="1"/>
  <c r="F3202" i="1"/>
  <c r="F3206" i="1"/>
  <c r="F3210" i="1"/>
  <c r="F3214" i="1"/>
  <c r="F3218" i="1"/>
  <c r="F3222" i="1"/>
  <c r="F3226" i="1"/>
  <c r="F3230" i="1"/>
  <c r="F3234" i="1"/>
  <c r="F2559" i="1"/>
  <c r="F2563" i="1"/>
  <c r="F2567" i="1"/>
  <c r="F2571" i="1"/>
  <c r="F2575" i="1"/>
  <c r="F2579" i="1"/>
  <c r="F2583" i="1"/>
  <c r="F2587" i="1"/>
  <c r="F2591" i="1"/>
  <c r="F2595" i="1"/>
  <c r="F2599" i="1"/>
  <c r="F2603" i="1"/>
  <c r="F2607" i="1"/>
  <c r="F2611" i="1"/>
  <c r="F2615" i="1"/>
  <c r="F2619" i="1"/>
  <c r="F2623" i="1"/>
  <c r="F2627" i="1"/>
  <c r="F2631" i="1"/>
  <c r="F2635" i="1"/>
  <c r="F2639" i="1"/>
  <c r="F2643" i="1"/>
  <c r="F2647" i="1"/>
  <c r="F2651" i="1"/>
  <c r="F2655" i="1"/>
  <c r="F2659" i="1"/>
  <c r="F2663" i="1"/>
  <c r="F2667" i="1"/>
  <c r="F2671" i="1"/>
  <c r="F2675" i="1"/>
  <c r="F2679" i="1"/>
  <c r="F2683" i="1"/>
  <c r="F2687" i="1"/>
  <c r="F2691" i="1"/>
  <c r="F2695" i="1"/>
  <c r="F2699" i="1"/>
  <c r="F2703" i="1"/>
  <c r="F2707" i="1"/>
  <c r="F2711" i="1"/>
  <c r="F2715" i="1"/>
  <c r="F2719" i="1"/>
  <c r="F2723" i="1"/>
  <c r="F2727" i="1"/>
  <c r="F2731" i="1"/>
  <c r="F2735" i="1"/>
  <c r="F2739" i="1"/>
  <c r="F2743" i="1"/>
  <c r="F2747" i="1"/>
  <c r="F2751" i="1"/>
  <c r="F2755" i="1"/>
  <c r="F2759" i="1"/>
  <c r="F2763" i="1"/>
  <c r="F2767" i="1"/>
  <c r="F2771" i="1"/>
  <c r="F2775" i="1"/>
  <c r="F2779" i="1"/>
  <c r="F2783" i="1"/>
  <c r="F2787" i="1"/>
  <c r="F2791" i="1"/>
  <c r="F2795" i="1"/>
  <c r="F2799" i="1"/>
  <c r="F2803" i="1"/>
  <c r="F2807" i="1"/>
  <c r="F2811" i="1"/>
  <c r="F2815" i="1"/>
  <c r="F2819" i="1"/>
  <c r="F2823" i="1"/>
  <c r="F2827" i="1"/>
  <c r="F2831" i="1"/>
  <c r="F2835" i="1"/>
  <c r="F2839" i="1"/>
  <c r="F2843" i="1"/>
  <c r="F2847" i="1"/>
  <c r="F2851" i="1"/>
  <c r="F2855" i="1"/>
  <c r="F2859" i="1"/>
  <c r="F2863" i="1"/>
  <c r="F2867" i="1"/>
  <c r="F2871" i="1"/>
  <c r="F2875" i="1"/>
  <c r="F2879" i="1"/>
  <c r="F2883" i="1"/>
  <c r="F2887" i="1"/>
  <c r="F2891" i="1"/>
  <c r="F2895" i="1"/>
  <c r="F2899" i="1"/>
  <c r="F2903" i="1"/>
  <c r="F2907" i="1"/>
  <c r="F2911" i="1"/>
  <c r="F2915" i="1"/>
  <c r="F2919" i="1"/>
  <c r="F2923" i="1"/>
  <c r="F2927" i="1"/>
  <c r="F2931" i="1"/>
  <c r="F2935" i="1"/>
  <c r="F2939" i="1"/>
  <c r="F2943" i="1"/>
  <c r="F2947" i="1"/>
  <c r="F2951" i="1"/>
  <c r="F2955" i="1"/>
  <c r="F2959" i="1"/>
  <c r="F2963" i="1"/>
  <c r="F2967" i="1"/>
  <c r="F2971" i="1"/>
  <c r="F2975" i="1"/>
  <c r="F2979" i="1"/>
  <c r="F2983" i="1"/>
  <c r="F2987" i="1"/>
  <c r="F2991" i="1"/>
  <c r="F2995" i="1"/>
  <c r="F2999" i="1"/>
  <c r="F3003" i="1"/>
  <c r="F3007" i="1"/>
  <c r="F3011" i="1"/>
  <c r="F3015" i="1"/>
  <c r="F3019" i="1"/>
  <c r="F3023" i="1"/>
  <c r="F3027" i="1"/>
  <c r="F3031" i="1"/>
  <c r="F3035" i="1"/>
  <c r="F3039" i="1"/>
  <c r="F3043" i="1"/>
  <c r="F3047" i="1"/>
  <c r="F3051" i="1"/>
  <c r="F3055" i="1"/>
  <c r="F3059" i="1"/>
  <c r="F3063" i="1"/>
  <c r="F3067" i="1"/>
  <c r="F3071" i="1"/>
  <c r="F3075" i="1"/>
  <c r="F3079" i="1"/>
  <c r="F3083" i="1"/>
  <c r="F3087" i="1"/>
  <c r="F3091" i="1"/>
  <c r="F3095" i="1"/>
  <c r="F3099" i="1"/>
  <c r="F3103" i="1"/>
  <c r="F3107" i="1"/>
  <c r="F3111" i="1"/>
  <c r="F3115" i="1"/>
  <c r="F3119" i="1"/>
  <c r="F3123" i="1"/>
  <c r="F3127" i="1"/>
  <c r="F3131" i="1"/>
  <c r="F3135" i="1"/>
  <c r="F3139" i="1"/>
  <c r="F3143" i="1"/>
  <c r="F3147" i="1"/>
  <c r="F3151" i="1"/>
  <c r="F3155" i="1"/>
  <c r="F3159" i="1"/>
  <c r="F3163" i="1"/>
  <c r="F3167" i="1"/>
  <c r="F3171" i="1"/>
  <c r="F3175" i="1"/>
  <c r="F3179" i="1"/>
  <c r="F3183" i="1"/>
  <c r="F3187" i="1"/>
  <c r="F3191" i="1"/>
  <c r="F3195" i="1"/>
  <c r="F3199" i="1"/>
  <c r="F3203" i="1"/>
  <c r="F3207" i="1"/>
  <c r="F3211" i="1"/>
  <c r="F3215" i="1"/>
  <c r="F3219" i="1"/>
  <c r="F3223" i="1"/>
  <c r="F3227" i="1"/>
  <c r="F3231" i="1"/>
  <c r="F3235" i="1"/>
  <c r="F2560" i="1"/>
  <c r="F2564" i="1"/>
  <c r="F2568" i="1"/>
  <c r="F2572" i="1"/>
  <c r="F2576" i="1"/>
  <c r="F2580" i="1"/>
  <c r="F2584" i="1"/>
  <c r="F2588" i="1"/>
  <c r="F2592" i="1"/>
  <c r="F2596" i="1"/>
  <c r="F2600" i="1"/>
  <c r="F2604" i="1"/>
  <c r="F2608" i="1"/>
  <c r="F2612" i="1"/>
  <c r="F2616" i="1"/>
  <c r="F2620" i="1"/>
  <c r="F2624" i="1"/>
  <c r="F2628" i="1"/>
  <c r="F2632" i="1"/>
  <c r="F2636" i="1"/>
  <c r="F2640" i="1"/>
  <c r="F2644" i="1"/>
  <c r="F2648" i="1"/>
  <c r="F2652" i="1"/>
  <c r="F2656" i="1"/>
  <c r="F2660" i="1"/>
  <c r="F2664" i="1"/>
  <c r="F2668" i="1"/>
  <c r="F2672" i="1"/>
  <c r="F2676" i="1"/>
  <c r="F2680" i="1"/>
  <c r="F2684" i="1"/>
  <c r="F2688" i="1"/>
  <c r="F2692" i="1"/>
  <c r="F2696" i="1"/>
  <c r="F2700" i="1"/>
  <c r="F2704" i="1"/>
  <c r="F2708" i="1"/>
  <c r="F2712" i="1"/>
  <c r="F2716" i="1"/>
  <c r="F2720" i="1"/>
  <c r="F2724" i="1"/>
  <c r="F2728" i="1"/>
  <c r="F2732" i="1"/>
  <c r="F2736" i="1"/>
  <c r="F2740" i="1"/>
  <c r="F2744" i="1"/>
  <c r="F2748" i="1"/>
  <c r="F2752" i="1"/>
  <c r="F2756" i="1"/>
  <c r="F2760" i="1"/>
  <c r="F2764" i="1"/>
  <c r="F2768" i="1"/>
  <c r="F2772" i="1"/>
  <c r="F2776" i="1"/>
  <c r="F2780" i="1"/>
  <c r="F2784" i="1"/>
  <c r="F2788" i="1"/>
  <c r="F2792" i="1"/>
  <c r="F2796" i="1"/>
  <c r="F2800" i="1"/>
  <c r="F2804" i="1"/>
  <c r="F2808" i="1"/>
  <c r="F2812" i="1"/>
  <c r="F2816" i="1"/>
  <c r="F2820" i="1"/>
  <c r="F2824" i="1"/>
  <c r="F2828" i="1"/>
  <c r="F2832" i="1"/>
  <c r="F2836" i="1"/>
  <c r="F2840" i="1"/>
  <c r="F2844" i="1"/>
  <c r="F2848" i="1"/>
  <c r="F2852" i="1"/>
  <c r="F2856" i="1"/>
  <c r="F2860" i="1"/>
  <c r="F2864" i="1"/>
  <c r="F2868" i="1"/>
  <c r="F2872" i="1"/>
  <c r="F2876" i="1"/>
  <c r="F2880" i="1"/>
  <c r="F2884" i="1"/>
  <c r="F2888" i="1"/>
  <c r="F2892" i="1"/>
  <c r="F2896" i="1"/>
  <c r="F2900" i="1"/>
  <c r="F2904" i="1"/>
  <c r="F2908" i="1"/>
  <c r="F2912" i="1"/>
  <c r="F2916" i="1"/>
  <c r="F2920" i="1"/>
  <c r="F2924" i="1"/>
  <c r="F2928" i="1"/>
  <c r="F2932" i="1"/>
  <c r="F2936" i="1"/>
  <c r="F2940" i="1"/>
  <c r="F2944" i="1"/>
  <c r="F2948" i="1"/>
  <c r="F2952" i="1"/>
  <c r="F2956" i="1"/>
  <c r="F2960" i="1"/>
  <c r="F2964" i="1"/>
  <c r="F2968" i="1"/>
  <c r="F2972" i="1"/>
  <c r="F2976" i="1"/>
  <c r="F2980" i="1"/>
  <c r="F2984" i="1"/>
  <c r="F2988" i="1"/>
  <c r="F2992" i="1"/>
  <c r="F2996" i="1"/>
  <c r="F3000" i="1"/>
  <c r="F3004" i="1"/>
  <c r="F3008" i="1"/>
  <c r="F3012" i="1"/>
  <c r="F3016" i="1"/>
  <c r="F3020" i="1"/>
  <c r="F3024" i="1"/>
  <c r="F3028" i="1"/>
  <c r="F3032" i="1"/>
  <c r="F3036" i="1"/>
  <c r="F3040" i="1"/>
  <c r="F3044" i="1"/>
  <c r="F3048" i="1"/>
  <c r="F3052" i="1"/>
  <c r="F3056" i="1"/>
  <c r="F3060" i="1"/>
  <c r="F3064" i="1"/>
  <c r="F3068" i="1"/>
  <c r="F3072" i="1"/>
  <c r="F3076" i="1"/>
  <c r="F3080" i="1"/>
  <c r="F3084" i="1"/>
  <c r="F3088" i="1"/>
  <c r="F3092" i="1"/>
  <c r="F3096" i="1"/>
  <c r="F3100" i="1"/>
  <c r="F3104" i="1"/>
  <c r="F3108" i="1"/>
  <c r="F3112" i="1"/>
  <c r="F3116" i="1"/>
  <c r="F3120" i="1"/>
  <c r="F3124" i="1"/>
  <c r="F3128" i="1"/>
  <c r="F3132" i="1"/>
  <c r="F3136" i="1"/>
  <c r="F3140" i="1"/>
  <c r="F3144" i="1"/>
  <c r="F3148" i="1"/>
  <c r="F3152" i="1"/>
  <c r="F3156" i="1"/>
  <c r="F3160" i="1"/>
  <c r="F3164" i="1"/>
  <c r="F3168" i="1"/>
  <c r="F3172" i="1"/>
  <c r="F3176" i="1"/>
  <c r="F3180" i="1"/>
  <c r="F3184" i="1"/>
  <c r="F3188" i="1"/>
  <c r="F3192" i="1"/>
  <c r="F3196" i="1"/>
  <c r="F3200" i="1"/>
  <c r="F3204" i="1"/>
  <c r="F3208" i="1"/>
  <c r="F3212" i="1"/>
  <c r="F3216" i="1"/>
  <c r="F3220" i="1"/>
  <c r="F3224" i="1"/>
  <c r="F3228" i="1"/>
  <c r="F3232" i="1"/>
  <c r="F3236" i="1"/>
  <c r="F3241" i="1"/>
  <c r="F3245" i="1"/>
  <c r="F3249" i="1"/>
  <c r="F3253" i="1"/>
  <c r="F3257" i="1"/>
  <c r="F3261" i="1"/>
  <c r="F3265" i="1"/>
  <c r="F3269" i="1"/>
  <c r="F3273" i="1"/>
  <c r="F3277" i="1"/>
  <c r="F3281" i="1"/>
  <c r="F3285" i="1"/>
  <c r="F3289" i="1"/>
  <c r="F3293" i="1"/>
  <c r="F3297" i="1"/>
  <c r="F3301" i="1"/>
  <c r="F3305" i="1"/>
  <c r="F3309" i="1"/>
  <c r="F3313" i="1"/>
  <c r="F3317" i="1"/>
  <c r="F3321" i="1"/>
  <c r="F3325" i="1"/>
  <c r="F3329" i="1"/>
  <c r="F3333" i="1"/>
  <c r="F3337" i="1"/>
  <c r="F3341" i="1"/>
  <c r="F3345" i="1"/>
  <c r="F3349" i="1"/>
  <c r="F3353" i="1"/>
  <c r="F3357" i="1"/>
  <c r="F3361" i="1"/>
  <c r="F3365" i="1"/>
  <c r="F3369" i="1"/>
  <c r="F3373" i="1"/>
  <c r="F3377" i="1"/>
  <c r="F3381" i="1"/>
  <c r="F3385" i="1"/>
  <c r="F3389" i="1"/>
  <c r="F3393" i="1"/>
  <c r="F3397" i="1"/>
  <c r="F3401" i="1"/>
  <c r="F3405" i="1"/>
  <c r="F3409" i="1"/>
  <c r="F3413" i="1"/>
  <c r="F3417" i="1"/>
  <c r="F3421" i="1"/>
  <c r="F3425" i="1"/>
  <c r="F3429" i="1"/>
  <c r="F3433" i="1"/>
  <c r="F3437" i="1"/>
  <c r="F3441" i="1"/>
  <c r="F3445" i="1"/>
  <c r="F3449" i="1"/>
  <c r="F3453" i="1"/>
  <c r="F3457" i="1"/>
  <c r="F3461" i="1"/>
  <c r="F3465" i="1"/>
  <c r="F3469" i="1"/>
  <c r="F3473" i="1"/>
  <c r="F3477" i="1"/>
  <c r="F3481" i="1"/>
  <c r="F3485" i="1"/>
  <c r="F3489" i="1"/>
  <c r="F3493" i="1"/>
  <c r="F3497" i="1"/>
  <c r="F3501" i="1"/>
  <c r="F3505" i="1"/>
  <c r="F3509" i="1"/>
  <c r="F3513" i="1"/>
  <c r="F3517" i="1"/>
  <c r="F3521" i="1"/>
  <c r="F3525" i="1"/>
  <c r="F3529" i="1"/>
  <c r="F3533" i="1"/>
  <c r="F3537" i="1"/>
  <c r="F3541" i="1"/>
  <c r="F3545" i="1"/>
  <c r="F3549" i="1"/>
  <c r="F3553" i="1"/>
  <c r="F3557" i="1"/>
  <c r="F3561" i="1"/>
  <c r="F3565" i="1"/>
  <c r="F3569" i="1"/>
  <c r="F3573" i="1"/>
  <c r="F3577" i="1"/>
  <c r="F3581" i="1"/>
  <c r="F3585" i="1"/>
  <c r="F3589" i="1"/>
  <c r="F3593" i="1"/>
  <c r="F3597" i="1"/>
  <c r="F3601" i="1"/>
  <c r="F3605" i="1"/>
  <c r="F3609" i="1"/>
  <c r="F3613" i="1"/>
  <c r="F3617" i="1"/>
  <c r="F3621" i="1"/>
  <c r="F3625" i="1"/>
  <c r="F3629" i="1"/>
  <c r="F3633" i="1"/>
  <c r="F3637" i="1"/>
  <c r="F3641" i="1"/>
  <c r="F3645" i="1"/>
  <c r="F3649" i="1"/>
  <c r="F3653" i="1"/>
  <c r="F3657" i="1"/>
  <c r="F3661" i="1"/>
  <c r="F3665" i="1"/>
  <c r="F3669" i="1"/>
  <c r="F3673" i="1"/>
  <c r="F3677" i="1"/>
  <c r="F3681" i="1"/>
  <c r="F3685" i="1"/>
  <c r="F3689" i="1"/>
  <c r="F3693" i="1"/>
  <c r="F3697" i="1"/>
  <c r="F3701" i="1"/>
  <c r="F3705" i="1"/>
  <c r="F3709" i="1"/>
  <c r="F3713" i="1"/>
  <c r="F3717" i="1"/>
  <c r="F3721" i="1"/>
  <c r="F3725" i="1"/>
  <c r="F3729" i="1"/>
  <c r="F3733" i="1"/>
  <c r="F3737" i="1"/>
  <c r="F3741" i="1"/>
  <c r="F3745" i="1"/>
  <c r="F3749" i="1"/>
  <c r="F3753" i="1"/>
  <c r="F3757" i="1"/>
  <c r="F3761" i="1"/>
  <c r="F3765" i="1"/>
  <c r="F3769" i="1"/>
  <c r="F3773" i="1"/>
  <c r="F3777" i="1"/>
  <c r="F3781" i="1"/>
  <c r="F3785" i="1"/>
  <c r="F3789" i="1"/>
  <c r="F3793" i="1"/>
  <c r="F3797" i="1"/>
  <c r="F3801" i="1"/>
  <c r="F3805" i="1"/>
  <c r="F3809" i="1"/>
  <c r="F3813" i="1"/>
  <c r="F3817" i="1"/>
  <c r="F3821" i="1"/>
  <c r="F3825" i="1"/>
  <c r="F3829" i="1"/>
  <c r="F3833" i="1"/>
  <c r="F3837" i="1"/>
  <c r="F3841" i="1"/>
  <c r="F3845" i="1"/>
  <c r="F3849" i="1"/>
  <c r="F3853" i="1"/>
  <c r="F3857" i="1"/>
  <c r="F3861" i="1"/>
  <c r="F3865" i="1"/>
  <c r="F3869" i="1"/>
  <c r="F3873" i="1"/>
  <c r="F3877" i="1"/>
  <c r="F3881" i="1"/>
  <c r="F3885" i="1"/>
  <c r="F3889" i="1"/>
  <c r="F3893" i="1"/>
  <c r="F3897" i="1"/>
  <c r="F3901" i="1"/>
  <c r="F3905" i="1"/>
  <c r="F3909" i="1"/>
  <c r="F3913" i="1"/>
  <c r="F3917" i="1"/>
  <c r="F3238" i="1"/>
  <c r="F3242" i="1"/>
  <c r="F3246" i="1"/>
  <c r="F3250" i="1"/>
  <c r="F3254" i="1"/>
  <c r="F3258" i="1"/>
  <c r="F3262" i="1"/>
  <c r="F3266" i="1"/>
  <c r="F3270" i="1"/>
  <c r="F3274" i="1"/>
  <c r="F3278" i="1"/>
  <c r="F3282" i="1"/>
  <c r="F3286" i="1"/>
  <c r="F3290" i="1"/>
  <c r="F3294" i="1"/>
  <c r="F3298" i="1"/>
  <c r="F3302" i="1"/>
  <c r="F3306" i="1"/>
  <c r="F3310" i="1"/>
  <c r="F3314" i="1"/>
  <c r="F3318" i="1"/>
  <c r="F3322" i="1"/>
  <c r="F3326" i="1"/>
  <c r="F3330" i="1"/>
  <c r="F3334" i="1"/>
  <c r="F3338" i="1"/>
  <c r="F3342" i="1"/>
  <c r="F3346" i="1"/>
  <c r="F3350" i="1"/>
  <c r="F3354" i="1"/>
  <c r="F3358" i="1"/>
  <c r="F3362" i="1"/>
  <c r="F3366" i="1"/>
  <c r="F3370" i="1"/>
  <c r="F3374" i="1"/>
  <c r="F3378" i="1"/>
  <c r="F3382" i="1"/>
  <c r="F3386" i="1"/>
  <c r="F3390" i="1"/>
  <c r="F3394" i="1"/>
  <c r="F3398" i="1"/>
  <c r="F3402" i="1"/>
  <c r="F3406" i="1"/>
  <c r="F3410" i="1"/>
  <c r="F3414" i="1"/>
  <c r="F3418" i="1"/>
  <c r="F3422" i="1"/>
  <c r="F3426" i="1"/>
  <c r="F3430" i="1"/>
  <c r="F3434" i="1"/>
  <c r="F3438" i="1"/>
  <c r="F3442" i="1"/>
  <c r="F3446" i="1"/>
  <c r="F3450" i="1"/>
  <c r="F3454" i="1"/>
  <c r="F3458" i="1"/>
  <c r="F3462" i="1"/>
  <c r="F3466" i="1"/>
  <c r="F3470" i="1"/>
  <c r="F3474" i="1"/>
  <c r="F3478" i="1"/>
  <c r="F3482" i="1"/>
  <c r="F3486" i="1"/>
  <c r="F3490" i="1"/>
  <c r="F3494" i="1"/>
  <c r="F3498" i="1"/>
  <c r="F3502" i="1"/>
  <c r="F3506" i="1"/>
  <c r="F3510" i="1"/>
  <c r="F3514" i="1"/>
  <c r="F3518" i="1"/>
  <c r="F3522" i="1"/>
  <c r="F3526" i="1"/>
  <c r="F3530" i="1"/>
  <c r="F3534" i="1"/>
  <c r="F3538" i="1"/>
  <c r="F3542" i="1"/>
  <c r="F3546" i="1"/>
  <c r="F3550" i="1"/>
  <c r="F3554" i="1"/>
  <c r="F3558" i="1"/>
  <c r="F3562" i="1"/>
  <c r="F3566" i="1"/>
  <c r="F3570" i="1"/>
  <c r="F3574" i="1"/>
  <c r="F3578" i="1"/>
  <c r="F3582" i="1"/>
  <c r="F3586" i="1"/>
  <c r="F3590" i="1"/>
  <c r="F3594" i="1"/>
  <c r="F3598" i="1"/>
  <c r="F3602" i="1"/>
  <c r="F3606" i="1"/>
  <c r="F3610" i="1"/>
  <c r="F3614" i="1"/>
  <c r="F3618" i="1"/>
  <c r="F3622" i="1"/>
  <c r="F3626" i="1"/>
  <c r="F3630" i="1"/>
  <c r="F3634" i="1"/>
  <c r="F3638" i="1"/>
  <c r="F3642" i="1"/>
  <c r="F3646" i="1"/>
  <c r="F3650" i="1"/>
  <c r="F3654" i="1"/>
  <c r="F3658" i="1"/>
  <c r="F3662" i="1"/>
  <c r="F3666" i="1"/>
  <c r="F3670" i="1"/>
  <c r="F3674" i="1"/>
  <c r="F3678" i="1"/>
  <c r="F3682" i="1"/>
  <c r="F3686" i="1"/>
  <c r="F3690" i="1"/>
  <c r="F3694" i="1"/>
  <c r="F3698" i="1"/>
  <c r="F3702" i="1"/>
  <c r="F3706" i="1"/>
  <c r="F3710" i="1"/>
  <c r="F3714" i="1"/>
  <c r="F3718" i="1"/>
  <c r="F3722" i="1"/>
  <c r="F3726" i="1"/>
  <c r="F3730" i="1"/>
  <c r="F3734" i="1"/>
  <c r="F3738" i="1"/>
  <c r="F3742" i="1"/>
  <c r="F3746" i="1"/>
  <c r="F3750" i="1"/>
  <c r="F3754" i="1"/>
  <c r="F3758" i="1"/>
  <c r="F3762" i="1"/>
  <c r="F3766" i="1"/>
  <c r="F3770" i="1"/>
  <c r="F3774" i="1"/>
  <c r="F3778" i="1"/>
  <c r="F3782" i="1"/>
  <c r="F3786" i="1"/>
  <c r="F3790" i="1"/>
  <c r="F3794" i="1"/>
  <c r="F3798" i="1"/>
  <c r="F3802" i="1"/>
  <c r="F3806" i="1"/>
  <c r="F3810" i="1"/>
  <c r="F3814" i="1"/>
  <c r="F3818" i="1"/>
  <c r="F3822" i="1"/>
  <c r="F3826" i="1"/>
  <c r="F3830" i="1"/>
  <c r="F3834" i="1"/>
  <c r="F3838" i="1"/>
  <c r="F3842" i="1"/>
  <c r="F3846" i="1"/>
  <c r="F3850" i="1"/>
  <c r="F3854" i="1"/>
  <c r="F3858" i="1"/>
  <c r="F3862" i="1"/>
  <c r="F3866" i="1"/>
  <c r="F3870" i="1"/>
  <c r="F3874" i="1"/>
  <c r="F3878" i="1"/>
  <c r="F3882" i="1"/>
  <c r="F3886" i="1"/>
  <c r="F3890" i="1"/>
  <c r="F3894" i="1"/>
  <c r="F3898" i="1"/>
  <c r="F3902" i="1"/>
  <c r="F3906" i="1"/>
  <c r="F3910" i="1"/>
  <c r="F3914" i="1"/>
  <c r="F3918" i="1"/>
  <c r="F3239" i="1"/>
  <c r="F3243" i="1"/>
  <c r="F3247" i="1"/>
  <c r="F3251" i="1"/>
  <c r="F3255" i="1"/>
  <c r="F3259" i="1"/>
  <c r="F3263" i="1"/>
  <c r="F3267" i="1"/>
  <c r="F3271" i="1"/>
  <c r="F3275" i="1"/>
  <c r="F3279" i="1"/>
  <c r="F3283" i="1"/>
  <c r="F3287" i="1"/>
  <c r="F3291" i="1"/>
  <c r="F3295" i="1"/>
  <c r="F3299" i="1"/>
  <c r="F3303" i="1"/>
  <c r="F3307" i="1"/>
  <c r="F3311" i="1"/>
  <c r="F3315" i="1"/>
  <c r="F3319" i="1"/>
  <c r="F3323" i="1"/>
  <c r="F3327" i="1"/>
  <c r="F3331" i="1"/>
  <c r="F3335" i="1"/>
  <c r="F3339" i="1"/>
  <c r="F3343" i="1"/>
  <c r="F3347" i="1"/>
  <c r="F3351" i="1"/>
  <c r="F3355" i="1"/>
  <c r="F3359" i="1"/>
  <c r="F3363" i="1"/>
  <c r="F3367" i="1"/>
  <c r="F3371" i="1"/>
  <c r="F3375" i="1"/>
  <c r="F3379" i="1"/>
  <c r="F3383" i="1"/>
  <c r="F3387" i="1"/>
  <c r="F3391" i="1"/>
  <c r="F3395" i="1"/>
  <c r="F3399" i="1"/>
  <c r="F3403" i="1"/>
  <c r="F3407" i="1"/>
  <c r="F3411" i="1"/>
  <c r="F3415" i="1"/>
  <c r="F3419" i="1"/>
  <c r="F3423" i="1"/>
  <c r="F3427" i="1"/>
  <c r="F3431" i="1"/>
  <c r="F3435" i="1"/>
  <c r="F3439" i="1"/>
  <c r="F3443" i="1"/>
  <c r="F3447" i="1"/>
  <c r="F3451" i="1"/>
  <c r="F3455" i="1"/>
  <c r="F3459" i="1"/>
  <c r="F3463" i="1"/>
  <c r="F3467" i="1"/>
  <c r="F3471" i="1"/>
  <c r="F3475" i="1"/>
  <c r="F3479" i="1"/>
  <c r="F3483" i="1"/>
  <c r="F3487" i="1"/>
  <c r="F3491" i="1"/>
  <c r="F3495" i="1"/>
  <c r="F3499" i="1"/>
  <c r="F3503" i="1"/>
  <c r="F3507" i="1"/>
  <c r="F3511" i="1"/>
  <c r="F3515" i="1"/>
  <c r="F3519" i="1"/>
  <c r="F3523" i="1"/>
  <c r="F3527" i="1"/>
  <c r="F3531" i="1"/>
  <c r="F3535" i="1"/>
  <c r="F3539" i="1"/>
  <c r="F3543" i="1"/>
  <c r="F3547" i="1"/>
  <c r="F3551" i="1"/>
  <c r="F3555" i="1"/>
  <c r="F3559" i="1"/>
  <c r="F3563" i="1"/>
  <c r="F3567" i="1"/>
  <c r="F3571" i="1"/>
  <c r="F3575" i="1"/>
  <c r="F3579" i="1"/>
  <c r="F3583" i="1"/>
  <c r="F3587" i="1"/>
  <c r="F3591" i="1"/>
  <c r="F3595" i="1"/>
  <c r="F3599" i="1"/>
  <c r="F3603" i="1"/>
  <c r="F3607" i="1"/>
  <c r="F3611" i="1"/>
  <c r="F3615" i="1"/>
  <c r="F3619" i="1"/>
  <c r="F3623" i="1"/>
  <c r="F3627" i="1"/>
  <c r="F3631" i="1"/>
  <c r="F3635" i="1"/>
  <c r="F3639" i="1"/>
  <c r="F3643" i="1"/>
  <c r="F3647" i="1"/>
  <c r="F3651" i="1"/>
  <c r="F3655" i="1"/>
  <c r="F3659" i="1"/>
  <c r="F3663" i="1"/>
  <c r="F3667" i="1"/>
  <c r="F3671" i="1"/>
  <c r="F3675" i="1"/>
  <c r="F3679" i="1"/>
  <c r="F3683" i="1"/>
  <c r="F3687" i="1"/>
  <c r="F3691" i="1"/>
  <c r="F3695" i="1"/>
  <c r="F3699" i="1"/>
  <c r="F3703" i="1"/>
  <c r="F3707" i="1"/>
  <c r="F3711" i="1"/>
  <c r="F3715" i="1"/>
  <c r="F3719" i="1"/>
  <c r="F3723" i="1"/>
  <c r="F3727" i="1"/>
  <c r="F3731" i="1"/>
  <c r="F3735" i="1"/>
  <c r="F3739" i="1"/>
  <c r="F3743" i="1"/>
  <c r="F3747" i="1"/>
  <c r="F3751" i="1"/>
  <c r="F3755" i="1"/>
  <c r="F3759" i="1"/>
  <c r="F3763" i="1"/>
  <c r="F3767" i="1"/>
  <c r="F3771" i="1"/>
  <c r="F3775" i="1"/>
  <c r="F3779" i="1"/>
  <c r="F3783" i="1"/>
  <c r="F3787" i="1"/>
  <c r="F3791" i="1"/>
  <c r="F3795" i="1"/>
  <c r="F3799" i="1"/>
  <c r="F3803" i="1"/>
  <c r="F3807" i="1"/>
  <c r="F3811" i="1"/>
  <c r="F3815" i="1"/>
  <c r="F3819" i="1"/>
  <c r="F3823" i="1"/>
  <c r="F3827" i="1"/>
  <c r="F3831" i="1"/>
  <c r="F3835" i="1"/>
  <c r="F3839" i="1"/>
  <c r="F3843" i="1"/>
  <c r="F3847" i="1"/>
  <c r="F3851" i="1"/>
  <c r="F3855" i="1"/>
  <c r="F3859" i="1"/>
  <c r="F3863" i="1"/>
  <c r="F3867" i="1"/>
  <c r="F3871" i="1"/>
  <c r="F3875" i="1"/>
  <c r="F3879" i="1"/>
  <c r="F3883" i="1"/>
  <c r="F3887" i="1"/>
  <c r="F3891" i="1"/>
  <c r="F3895" i="1"/>
  <c r="F3899" i="1"/>
  <c r="F3903" i="1"/>
  <c r="F3907" i="1"/>
  <c r="F3911" i="1"/>
  <c r="F3915" i="1"/>
  <c r="F3240" i="1"/>
  <c r="F3244" i="1"/>
  <c r="F3248" i="1"/>
  <c r="F3252" i="1"/>
  <c r="F3256" i="1"/>
  <c r="F3260" i="1"/>
  <c r="F3264" i="1"/>
  <c r="F3268" i="1"/>
  <c r="F3272" i="1"/>
  <c r="F3276" i="1"/>
  <c r="F3280" i="1"/>
  <c r="F3284" i="1"/>
  <c r="F3288" i="1"/>
  <c r="F3292" i="1"/>
  <c r="F3296" i="1"/>
  <c r="F3300" i="1"/>
  <c r="F3304" i="1"/>
  <c r="F3308" i="1"/>
  <c r="F3312" i="1"/>
  <c r="F3316" i="1"/>
  <c r="F3320" i="1"/>
  <c r="F3324" i="1"/>
  <c r="F3328" i="1"/>
  <c r="F3332" i="1"/>
  <c r="F3336" i="1"/>
  <c r="F3340" i="1"/>
  <c r="F3344" i="1"/>
  <c r="F3348" i="1"/>
  <c r="F3352" i="1"/>
  <c r="F3356" i="1"/>
  <c r="F3360" i="1"/>
  <c r="F3364" i="1"/>
  <c r="F3368" i="1"/>
  <c r="F3372" i="1"/>
  <c r="F3376" i="1"/>
  <c r="F3380" i="1"/>
  <c r="F3384" i="1"/>
  <c r="F3388" i="1"/>
  <c r="F3392" i="1"/>
  <c r="F3396" i="1"/>
  <c r="F3400" i="1"/>
  <c r="F3404" i="1"/>
  <c r="F3408" i="1"/>
  <c r="F3412" i="1"/>
  <c r="F3416" i="1"/>
  <c r="F3420" i="1"/>
  <c r="F3424" i="1"/>
  <c r="F3428" i="1"/>
  <c r="F3432" i="1"/>
  <c r="F3436" i="1"/>
  <c r="F3440" i="1"/>
  <c r="F3444" i="1"/>
  <c r="F3448" i="1"/>
  <c r="F3452" i="1"/>
  <c r="F3456" i="1"/>
  <c r="F3460" i="1"/>
  <c r="F3464" i="1"/>
  <c r="F3468" i="1"/>
  <c r="F3472" i="1"/>
  <c r="F3476" i="1"/>
  <c r="F3480" i="1"/>
  <c r="F3484" i="1"/>
  <c r="F3488" i="1"/>
  <c r="F3492" i="1"/>
  <c r="F3496" i="1"/>
  <c r="F3500" i="1"/>
  <c r="F3504" i="1"/>
  <c r="F3508" i="1"/>
  <c r="F3512" i="1"/>
  <c r="F3516" i="1"/>
  <c r="F3520" i="1"/>
  <c r="F3524" i="1"/>
  <c r="F3528" i="1"/>
  <c r="F3532" i="1"/>
  <c r="F3536" i="1"/>
  <c r="F3540" i="1"/>
  <c r="F3544" i="1"/>
  <c r="F3548" i="1"/>
  <c r="F3552" i="1"/>
  <c r="F3556" i="1"/>
  <c r="F3560" i="1"/>
  <c r="F3564" i="1"/>
  <c r="F3568" i="1"/>
  <c r="F3572" i="1"/>
  <c r="F3576" i="1"/>
  <c r="F3580" i="1"/>
  <c r="F3584" i="1"/>
  <c r="F3588" i="1"/>
  <c r="F3592" i="1"/>
  <c r="F3596" i="1"/>
  <c r="F3600" i="1"/>
  <c r="F3604" i="1"/>
  <c r="F3608" i="1"/>
  <c r="F3612" i="1"/>
  <c r="F3616" i="1"/>
  <c r="F3620" i="1"/>
  <c r="F3624" i="1"/>
  <c r="F3628" i="1"/>
  <c r="F3632" i="1"/>
  <c r="F3636" i="1"/>
  <c r="F3640" i="1"/>
  <c r="F3644" i="1"/>
  <c r="F3648" i="1"/>
  <c r="F3652" i="1"/>
  <c r="F3656" i="1"/>
  <c r="F3660" i="1"/>
  <c r="F3664" i="1"/>
  <c r="F3668" i="1"/>
  <c r="F3672" i="1"/>
  <c r="F3676" i="1"/>
  <c r="F3680" i="1"/>
  <c r="F3684" i="1"/>
  <c r="F3688" i="1"/>
  <c r="F3692" i="1"/>
  <c r="F3696" i="1"/>
  <c r="F3700" i="1"/>
  <c r="F3704" i="1"/>
  <c r="F3708" i="1"/>
  <c r="F3712" i="1"/>
  <c r="F3716" i="1"/>
  <c r="F3720" i="1"/>
  <c r="F3724" i="1"/>
  <c r="F3728" i="1"/>
  <c r="F3732" i="1"/>
  <c r="F3736" i="1"/>
  <c r="F3740" i="1"/>
  <c r="F3744" i="1"/>
  <c r="F3748" i="1"/>
  <c r="F3752" i="1"/>
  <c r="F3756" i="1"/>
  <c r="F3760" i="1"/>
  <c r="F3764" i="1"/>
  <c r="F3768" i="1"/>
  <c r="F3772" i="1"/>
  <c r="F3776" i="1"/>
  <c r="F3780" i="1"/>
  <c r="F3784" i="1"/>
  <c r="F3788" i="1"/>
  <c r="F3792" i="1"/>
  <c r="F3796" i="1"/>
  <c r="F3800" i="1"/>
  <c r="F3804" i="1"/>
  <c r="F3808" i="1"/>
  <c r="F3812" i="1"/>
  <c r="F3816" i="1"/>
  <c r="F3820" i="1"/>
  <c r="F3824" i="1"/>
  <c r="F3828" i="1"/>
  <c r="F3832" i="1"/>
  <c r="F3836" i="1"/>
  <c r="F3840" i="1"/>
  <c r="F3844" i="1"/>
  <c r="F3848" i="1"/>
  <c r="F3852" i="1"/>
  <c r="F3856" i="1"/>
  <c r="F3860" i="1"/>
  <c r="F3864" i="1"/>
  <c r="F3868" i="1"/>
  <c r="F3872" i="1"/>
  <c r="F3876" i="1"/>
  <c r="F3880" i="1"/>
  <c r="F3884" i="1"/>
  <c r="F3888" i="1"/>
  <c r="F3892" i="1"/>
  <c r="F3896" i="1"/>
  <c r="F3900" i="1"/>
  <c r="F3904" i="1"/>
  <c r="F3908" i="1"/>
  <c r="F3912" i="1"/>
  <c r="F3916" i="1"/>
  <c r="F3" i="1"/>
  <c r="F5028" i="1"/>
  <c r="F5024" i="1"/>
  <c r="F5020" i="1"/>
  <c r="F5016" i="1"/>
  <c r="F5012" i="1"/>
  <c r="F5008" i="1"/>
  <c r="F5004" i="1"/>
  <c r="F5000" i="1"/>
  <c r="F4996" i="1"/>
  <c r="F4992" i="1"/>
  <c r="F4988" i="1"/>
  <c r="F4984" i="1"/>
  <c r="F4980" i="1"/>
  <c r="F4976" i="1"/>
  <c r="F4972" i="1"/>
  <c r="F4968" i="1"/>
  <c r="F4964" i="1"/>
  <c r="F4960" i="1"/>
  <c r="F4956" i="1"/>
  <c r="F4952" i="1"/>
  <c r="F4948" i="1"/>
  <c r="F4944" i="1"/>
  <c r="F4940" i="1"/>
  <c r="F4936" i="1"/>
  <c r="F4932" i="1"/>
  <c r="F4928" i="1"/>
  <c r="F4924" i="1"/>
  <c r="F4920" i="1"/>
  <c r="F4916" i="1"/>
  <c r="F4912" i="1"/>
  <c r="F4908" i="1"/>
  <c r="F4904" i="1"/>
  <c r="F4900" i="1"/>
  <c r="F4896" i="1"/>
  <c r="F4892" i="1"/>
  <c r="F4888" i="1"/>
  <c r="F4884" i="1"/>
  <c r="F4880" i="1"/>
  <c r="F4876" i="1"/>
  <c r="F4872" i="1"/>
  <c r="F4868" i="1"/>
  <c r="F4864" i="1"/>
  <c r="F4860" i="1"/>
  <c r="F4856" i="1"/>
  <c r="F4852" i="1"/>
  <c r="F4848" i="1"/>
  <c r="F4844" i="1"/>
  <c r="F4840" i="1"/>
  <c r="F4836" i="1"/>
  <c r="F4832" i="1"/>
  <c r="F4828" i="1"/>
  <c r="F4824" i="1"/>
  <c r="F4820" i="1"/>
  <c r="F4816" i="1"/>
  <c r="F4812" i="1"/>
  <c r="F4808" i="1"/>
  <c r="F4804" i="1"/>
  <c r="F4800" i="1"/>
  <c r="F4796" i="1"/>
  <c r="F4792" i="1"/>
  <c r="F4788" i="1"/>
  <c r="F4784" i="1"/>
  <c r="F4780" i="1"/>
  <c r="F4776" i="1"/>
  <c r="F4772" i="1"/>
  <c r="F4768" i="1"/>
  <c r="F4764" i="1"/>
  <c r="F4760" i="1"/>
  <c r="F4756" i="1"/>
  <c r="F4752" i="1"/>
  <c r="F4748" i="1"/>
  <c r="F4744" i="1"/>
  <c r="F4740" i="1"/>
  <c r="F4736" i="1"/>
  <c r="F4732" i="1"/>
  <c r="F4728" i="1"/>
  <c r="F4724" i="1"/>
  <c r="F4720" i="1"/>
  <c r="F4716" i="1"/>
  <c r="F4712" i="1"/>
  <c r="F4708" i="1"/>
  <c r="F4704" i="1"/>
  <c r="F4700" i="1"/>
  <c r="F4696" i="1"/>
  <c r="F4692" i="1"/>
  <c r="F4688" i="1"/>
  <c r="F4684" i="1"/>
  <c r="F4680" i="1"/>
  <c r="F4676" i="1"/>
  <c r="F4672" i="1"/>
  <c r="F4668" i="1"/>
  <c r="F4664" i="1"/>
  <c r="F4660" i="1"/>
  <c r="F4656" i="1"/>
  <c r="F4652" i="1"/>
  <c r="F4648" i="1"/>
  <c r="F4644" i="1"/>
  <c r="F4640" i="1"/>
  <c r="F4636" i="1"/>
  <c r="F4632" i="1"/>
  <c r="F4628" i="1"/>
  <c r="F4624" i="1"/>
  <c r="F4620" i="1"/>
  <c r="F4616" i="1"/>
  <c r="F4612" i="1"/>
  <c r="F4608" i="1"/>
  <c r="F4604" i="1"/>
  <c r="F4600" i="1"/>
  <c r="F4596" i="1"/>
  <c r="F4592" i="1"/>
  <c r="F4588" i="1"/>
  <c r="F4584" i="1"/>
  <c r="F4580" i="1"/>
  <c r="F4576" i="1"/>
  <c r="F4572" i="1"/>
  <c r="F4568" i="1"/>
  <c r="F4564" i="1"/>
  <c r="F4560" i="1"/>
  <c r="F4556" i="1"/>
  <c r="F4552" i="1"/>
  <c r="F4548" i="1"/>
  <c r="F4544" i="1"/>
  <c r="F4540" i="1"/>
  <c r="F4536" i="1"/>
  <c r="F4532" i="1"/>
  <c r="F4528" i="1"/>
  <c r="F4524" i="1"/>
  <c r="F4520" i="1"/>
  <c r="F4516" i="1"/>
  <c r="F4512" i="1"/>
  <c r="F4508" i="1"/>
  <c r="F4504" i="1"/>
  <c r="F4500" i="1"/>
  <c r="F4496" i="1"/>
  <c r="F4492" i="1"/>
  <c r="F4488" i="1"/>
  <c r="F4484" i="1"/>
  <c r="F4480" i="1"/>
  <c r="F4476" i="1"/>
  <c r="F4472" i="1"/>
  <c r="F4468" i="1"/>
  <c r="F4464" i="1"/>
  <c r="F4460" i="1"/>
  <c r="F4456" i="1"/>
  <c r="F4452" i="1"/>
  <c r="F4448" i="1"/>
  <c r="F4444" i="1"/>
  <c r="F4440" i="1"/>
  <c r="F4436" i="1"/>
  <c r="F4432" i="1"/>
  <c r="F4428" i="1"/>
  <c r="F4424" i="1"/>
  <c r="F4420" i="1"/>
  <c r="F4416" i="1"/>
  <c r="F4412" i="1"/>
  <c r="F4408" i="1"/>
  <c r="F4404" i="1"/>
  <c r="F4400" i="1"/>
  <c r="F4396" i="1"/>
  <c r="F4392" i="1"/>
  <c r="F4388" i="1"/>
  <c r="F4384" i="1"/>
  <c r="F4380" i="1"/>
  <c r="F4376" i="1"/>
  <c r="F4372" i="1"/>
  <c r="F4368" i="1"/>
  <c r="F4364" i="1"/>
  <c r="F4360" i="1"/>
  <c r="F4356" i="1"/>
  <c r="F4352" i="1"/>
  <c r="F4348" i="1"/>
  <c r="F4344" i="1"/>
  <c r="F4340" i="1"/>
  <c r="F4336" i="1"/>
  <c r="F4332" i="1"/>
  <c r="F4328" i="1"/>
  <c r="F4324" i="1"/>
  <c r="F4320" i="1"/>
  <c r="F4316" i="1"/>
  <c r="F4312" i="1"/>
  <c r="F4308" i="1"/>
  <c r="F4304" i="1"/>
  <c r="F4300" i="1"/>
  <c r="F4296" i="1"/>
  <c r="F4292" i="1"/>
  <c r="F4288" i="1"/>
  <c r="F4284" i="1"/>
  <c r="F4280" i="1"/>
  <c r="F4276" i="1"/>
  <c r="F4272" i="1"/>
  <c r="F4268" i="1"/>
  <c r="F4264" i="1"/>
  <c r="F4260" i="1"/>
  <c r="F4256" i="1"/>
  <c r="F4252" i="1"/>
  <c r="F4248" i="1"/>
  <c r="F4244" i="1"/>
  <c r="F4240" i="1"/>
  <c r="F4236" i="1"/>
  <c r="F4232" i="1"/>
  <c r="F4228" i="1"/>
  <c r="F4224" i="1"/>
  <c r="F4220" i="1"/>
  <c r="F4216" i="1"/>
  <c r="F4212" i="1"/>
  <c r="F4208" i="1"/>
  <c r="F4204" i="1"/>
  <c r="F4200" i="1"/>
  <c r="F4196" i="1"/>
  <c r="F4192" i="1"/>
  <c r="F4188" i="1"/>
  <c r="F4184" i="1"/>
  <c r="F4180" i="1"/>
  <c r="F4176" i="1"/>
  <c r="F4172" i="1"/>
  <c r="F4168" i="1"/>
  <c r="F4164" i="1"/>
  <c r="F4160" i="1"/>
  <c r="F4156" i="1"/>
  <c r="F4152" i="1"/>
  <c r="F4148" i="1"/>
  <c r="F4144" i="1"/>
  <c r="F4140" i="1"/>
  <c r="F4136" i="1"/>
  <c r="F4132" i="1"/>
  <c r="F4128" i="1"/>
  <c r="F4124" i="1"/>
  <c r="F4120" i="1"/>
  <c r="F4116" i="1"/>
  <c r="F4112" i="1"/>
  <c r="F4108" i="1"/>
  <c r="F4104" i="1"/>
  <c r="F4100" i="1"/>
  <c r="F4096" i="1"/>
  <c r="F4092" i="1"/>
  <c r="F4088" i="1"/>
  <c r="F4084" i="1"/>
  <c r="F4080" i="1"/>
  <c r="F4076" i="1"/>
  <c r="F4072" i="1"/>
  <c r="F4068" i="1"/>
  <c r="F4064" i="1"/>
  <c r="F4060" i="1"/>
  <c r="F4056" i="1"/>
  <c r="F4052" i="1"/>
  <c r="F4048" i="1"/>
  <c r="F4044" i="1"/>
  <c r="F4040" i="1"/>
  <c r="F4036" i="1"/>
  <c r="F4032" i="1"/>
  <c r="F4028" i="1"/>
  <c r="F4024" i="1"/>
  <c r="F4020" i="1"/>
  <c r="F4016" i="1"/>
  <c r="F4012" i="1"/>
  <c r="F4008" i="1"/>
  <c r="F4004" i="1"/>
  <c r="F4000" i="1"/>
  <c r="F3996" i="1"/>
  <c r="F3992" i="1"/>
  <c r="F3988" i="1"/>
  <c r="F3984" i="1"/>
  <c r="F3980" i="1"/>
  <c r="F3976" i="1"/>
  <c r="F3972" i="1"/>
  <c r="F3968" i="1"/>
  <c r="F3964" i="1"/>
  <c r="F3960" i="1"/>
  <c r="F3956" i="1"/>
  <c r="F3952" i="1"/>
  <c r="F3948" i="1"/>
  <c r="F3944" i="1"/>
  <c r="F3940" i="1"/>
  <c r="F3936" i="1"/>
  <c r="F3932" i="1"/>
  <c r="F3928" i="1"/>
  <c r="F3924" i="1"/>
  <c r="F3920" i="1"/>
  <c r="F1" i="1"/>
  <c r="F2" i="1"/>
  <c r="F5027" i="1"/>
  <c r="F5023" i="1"/>
  <c r="F5019" i="1"/>
  <c r="F5015" i="1"/>
  <c r="F5011" i="1"/>
  <c r="F5007" i="1"/>
  <c r="F5003" i="1"/>
  <c r="F4999" i="1"/>
  <c r="F4995" i="1"/>
  <c r="F4991" i="1"/>
  <c r="F4987" i="1"/>
  <c r="F4983" i="1"/>
  <c r="F4979" i="1"/>
  <c r="F4975" i="1"/>
  <c r="F4971" i="1"/>
  <c r="F4967" i="1"/>
  <c r="F4963" i="1"/>
  <c r="F4959" i="1"/>
  <c r="F4955" i="1"/>
  <c r="F4951" i="1"/>
  <c r="F4947" i="1"/>
  <c r="F4943" i="1"/>
  <c r="F4939" i="1"/>
  <c r="F4935" i="1"/>
  <c r="F4931" i="1"/>
  <c r="F4927" i="1"/>
  <c r="F4923" i="1"/>
  <c r="F4919" i="1"/>
  <c r="F4915" i="1"/>
  <c r="F4911" i="1"/>
  <c r="F4907" i="1"/>
  <c r="F4903" i="1"/>
  <c r="F4899" i="1"/>
  <c r="F4895" i="1"/>
  <c r="F4891" i="1"/>
  <c r="F4887" i="1"/>
  <c r="F4883" i="1"/>
  <c r="F4879" i="1"/>
  <c r="F4875" i="1"/>
  <c r="F4871" i="1"/>
  <c r="F4867" i="1"/>
  <c r="F4863" i="1"/>
  <c r="F4859" i="1"/>
  <c r="F4855" i="1"/>
  <c r="F4851" i="1"/>
  <c r="F4847" i="1"/>
  <c r="F4843" i="1"/>
  <c r="F4839" i="1"/>
  <c r="F4835" i="1"/>
  <c r="F4831" i="1"/>
  <c r="F4827" i="1"/>
  <c r="F4823" i="1"/>
  <c r="F4819" i="1"/>
  <c r="F4815" i="1"/>
  <c r="F4811" i="1"/>
  <c r="F4807" i="1"/>
  <c r="F4803" i="1"/>
  <c r="F4799" i="1"/>
  <c r="F4795" i="1"/>
  <c r="F4791" i="1"/>
  <c r="F4787" i="1"/>
  <c r="F4783" i="1"/>
  <c r="F4779" i="1"/>
  <c r="F4775" i="1"/>
  <c r="F4771" i="1"/>
  <c r="F4767" i="1"/>
  <c r="F4763" i="1"/>
  <c r="F4759" i="1"/>
  <c r="F4755" i="1"/>
  <c r="F4751" i="1"/>
  <c r="F4747" i="1"/>
  <c r="F4743" i="1"/>
  <c r="F4739" i="1"/>
  <c r="F4735" i="1"/>
  <c r="F4731" i="1"/>
  <c r="F4727" i="1"/>
  <c r="F4723" i="1"/>
  <c r="F4719" i="1"/>
  <c r="F4715" i="1"/>
  <c r="F4711" i="1"/>
  <c r="F4707" i="1"/>
  <c r="F4703" i="1"/>
  <c r="F4699" i="1"/>
  <c r="F4695" i="1"/>
  <c r="F4691" i="1"/>
  <c r="F4687" i="1"/>
  <c r="F4683" i="1"/>
  <c r="F4679" i="1"/>
  <c r="F4675" i="1"/>
  <c r="F4671" i="1"/>
  <c r="F4667" i="1"/>
  <c r="F4663" i="1"/>
  <c r="F4659" i="1"/>
  <c r="F4655" i="1"/>
  <c r="F4651" i="1"/>
  <c r="F4647" i="1"/>
  <c r="F4643" i="1"/>
  <c r="F4639" i="1"/>
  <c r="F4635" i="1"/>
  <c r="F4631" i="1"/>
  <c r="F4627" i="1"/>
  <c r="F4623" i="1"/>
  <c r="F4619" i="1"/>
  <c r="F4615" i="1"/>
  <c r="F4611" i="1"/>
  <c r="F4607" i="1"/>
  <c r="F4603" i="1"/>
  <c r="F4599" i="1"/>
  <c r="F4595" i="1"/>
  <c r="F4591" i="1"/>
  <c r="F4587" i="1"/>
  <c r="F4583" i="1"/>
  <c r="F4579" i="1"/>
  <c r="F4575" i="1"/>
  <c r="F4571" i="1"/>
  <c r="F4567" i="1"/>
  <c r="F4563" i="1"/>
  <c r="F4559" i="1"/>
  <c r="F4555" i="1"/>
  <c r="F4551" i="1"/>
  <c r="F4547" i="1"/>
  <c r="F4543" i="1"/>
  <c r="F4539" i="1"/>
  <c r="F4535" i="1"/>
  <c r="F4531" i="1"/>
  <c r="F4527" i="1"/>
  <c r="F4523" i="1"/>
  <c r="F4519" i="1"/>
  <c r="F4515" i="1"/>
  <c r="F4511" i="1"/>
  <c r="F4507" i="1"/>
  <c r="F4503" i="1"/>
  <c r="F4499" i="1"/>
  <c r="F4495" i="1"/>
  <c r="F4491" i="1"/>
  <c r="F4487" i="1"/>
  <c r="F4483" i="1"/>
  <c r="F4479" i="1"/>
  <c r="F4475" i="1"/>
  <c r="F4471" i="1"/>
  <c r="F4467" i="1"/>
  <c r="F4463" i="1"/>
  <c r="F4459" i="1"/>
  <c r="F4455" i="1"/>
  <c r="F4451" i="1"/>
  <c r="F4447" i="1"/>
  <c r="F4443" i="1"/>
  <c r="F4439" i="1"/>
  <c r="F4435" i="1"/>
  <c r="F4431" i="1"/>
  <c r="F4427" i="1"/>
  <c r="F4423" i="1"/>
  <c r="F4419" i="1"/>
  <c r="F4415" i="1"/>
  <c r="F4411" i="1"/>
  <c r="F4407" i="1"/>
  <c r="F4403" i="1"/>
  <c r="F4399" i="1"/>
  <c r="F4395" i="1"/>
  <c r="F4391" i="1"/>
  <c r="F4387" i="1"/>
  <c r="F4383" i="1"/>
  <c r="F4379" i="1"/>
  <c r="F4375" i="1"/>
  <c r="F4371" i="1"/>
  <c r="F4367" i="1"/>
  <c r="F4363" i="1"/>
  <c r="F4359" i="1"/>
  <c r="F4355" i="1"/>
  <c r="F4351" i="1"/>
  <c r="F4347" i="1"/>
  <c r="F4343" i="1"/>
  <c r="F4339" i="1"/>
  <c r="F4335" i="1"/>
  <c r="F4331" i="1"/>
  <c r="F4327" i="1"/>
  <c r="F4323" i="1"/>
  <c r="F4319" i="1"/>
  <c r="F4315" i="1"/>
  <c r="F4311" i="1"/>
  <c r="F4307" i="1"/>
  <c r="F4303" i="1"/>
  <c r="F4299" i="1"/>
  <c r="F4295" i="1"/>
  <c r="F4291" i="1"/>
  <c r="F4287" i="1"/>
  <c r="F4283" i="1"/>
  <c r="F4279" i="1"/>
  <c r="F4275" i="1"/>
  <c r="F4271" i="1"/>
  <c r="F4267" i="1"/>
  <c r="F4263" i="1"/>
  <c r="F4259" i="1"/>
  <c r="F4255" i="1"/>
  <c r="F4251" i="1"/>
  <c r="F4247" i="1"/>
  <c r="F4243" i="1"/>
  <c r="F4239" i="1"/>
  <c r="F4235" i="1"/>
  <c r="F4231" i="1"/>
  <c r="F4227" i="1"/>
  <c r="F4223" i="1"/>
  <c r="F4219" i="1"/>
  <c r="F4215" i="1"/>
  <c r="F4211" i="1"/>
  <c r="F4207" i="1"/>
  <c r="F4203" i="1"/>
  <c r="F4199" i="1"/>
  <c r="F4195" i="1"/>
  <c r="F4191" i="1"/>
  <c r="F4187" i="1"/>
  <c r="F4183" i="1"/>
  <c r="F4179" i="1"/>
  <c r="F4175" i="1"/>
  <c r="F4171" i="1"/>
  <c r="F4167" i="1"/>
  <c r="F4163" i="1"/>
  <c r="F4159" i="1"/>
  <c r="F4155" i="1"/>
  <c r="F4151" i="1"/>
  <c r="F4147" i="1"/>
  <c r="F4143" i="1"/>
  <c r="F4139" i="1"/>
  <c r="F4135" i="1"/>
  <c r="F4131" i="1"/>
  <c r="F4127" i="1"/>
  <c r="F4123" i="1"/>
  <c r="F4119" i="1"/>
  <c r="F4115" i="1"/>
  <c r="F4111" i="1"/>
  <c r="F4107" i="1"/>
  <c r="F4103" i="1"/>
  <c r="F4099" i="1"/>
  <c r="F4095" i="1"/>
  <c r="F4091" i="1"/>
  <c r="F4087" i="1"/>
  <c r="F4083" i="1"/>
  <c r="F4079" i="1"/>
  <c r="F4075" i="1"/>
  <c r="F4071" i="1"/>
  <c r="F4067" i="1"/>
  <c r="F4063" i="1"/>
  <c r="F4059" i="1"/>
  <c r="F4055" i="1"/>
  <c r="F4051" i="1"/>
  <c r="F4047" i="1"/>
  <c r="F4043" i="1"/>
  <c r="F4039" i="1"/>
  <c r="F4035" i="1"/>
  <c r="F4031" i="1"/>
  <c r="F4027" i="1"/>
  <c r="F4023" i="1"/>
  <c r="F4019" i="1"/>
  <c r="F4015" i="1"/>
  <c r="F4011" i="1"/>
  <c r="F4007" i="1"/>
  <c r="F4003" i="1"/>
  <c r="F3999" i="1"/>
  <c r="F3995" i="1"/>
  <c r="F3991" i="1"/>
  <c r="F3987" i="1"/>
  <c r="F3983" i="1"/>
  <c r="F3979" i="1"/>
  <c r="F3975" i="1"/>
  <c r="F3971" i="1"/>
  <c r="F3967" i="1"/>
  <c r="F3963" i="1"/>
  <c r="F3959" i="1"/>
  <c r="F3955" i="1"/>
  <c r="F3951" i="1"/>
  <c r="F3947" i="1"/>
  <c r="F3943" i="1"/>
  <c r="F3939" i="1"/>
  <c r="F3935" i="1"/>
  <c r="F3931" i="1"/>
  <c r="F3927" i="1"/>
  <c r="F3923" i="1"/>
  <c r="F3919" i="1"/>
</calcChain>
</file>

<file path=xl/sharedStrings.xml><?xml version="1.0" encoding="utf-8"?>
<sst xmlns="http://schemas.openxmlformats.org/spreadsheetml/2006/main" count="18" uniqueCount="18">
  <si>
    <t>179 seconds</t>
  </si>
  <si>
    <t>5030 frame</t>
  </si>
  <si>
    <t>fps=</t>
  </si>
  <si>
    <t>1 second</t>
  </si>
  <si>
    <t>frames total</t>
  </si>
  <si>
    <t>seconds total</t>
  </si>
  <si>
    <t>Baseline Area (frames 1-500)</t>
  </si>
  <si>
    <t>Columns</t>
  </si>
  <si>
    <t>A</t>
  </si>
  <si>
    <t>Frame #</t>
  </si>
  <si>
    <t>B</t>
  </si>
  <si>
    <t>Pixel Radius</t>
  </si>
  <si>
    <t xml:space="preserve">C </t>
  </si>
  <si>
    <t>Kalman Filter</t>
  </si>
  <si>
    <t>E</t>
  </si>
  <si>
    <t>Time at frame</t>
  </si>
  <si>
    <t>F</t>
  </si>
  <si>
    <t>Kalman + Normalization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</si>
</sst>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3" fillId="7" borderId="7" xfId="13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20190301_JQ_610_8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'20190301_JQ_610_8_DATAcombined'!$E$1:$E$5104</c:f>
              <c:numCache>
                <c:formatCode>General</c:formatCode>
                <c:ptCount val="5104"/>
                <c:pt idx="0">
                  <c:v>3.55864811123296E-2</c:v>
                </c:pt>
                <c:pt idx="1">
                  <c:v>7.11729622246592E-2</c:v>
                </c:pt>
                <c:pt idx="2">
                  <c:v>0.10675944333698881</c:v>
                </c:pt>
                <c:pt idx="3">
                  <c:v>0.1423459244493184</c:v>
                </c:pt>
                <c:pt idx="4">
                  <c:v>0.17793240556164799</c:v>
                </c:pt>
                <c:pt idx="5">
                  <c:v>0.21351888667397759</c:v>
                </c:pt>
                <c:pt idx="6">
                  <c:v>0.24910536778630718</c:v>
                </c:pt>
                <c:pt idx="7">
                  <c:v>0.2846918488986368</c:v>
                </c:pt>
                <c:pt idx="8">
                  <c:v>0.32027833001096639</c:v>
                </c:pt>
                <c:pt idx="9">
                  <c:v>0.35586481112329599</c:v>
                </c:pt>
                <c:pt idx="10">
                  <c:v>0.39145129223562558</c:v>
                </c:pt>
                <c:pt idx="11">
                  <c:v>0.42703777334795517</c:v>
                </c:pt>
                <c:pt idx="12">
                  <c:v>0.46262425446028477</c:v>
                </c:pt>
                <c:pt idx="13">
                  <c:v>0.49821073557261436</c:v>
                </c:pt>
                <c:pt idx="14">
                  <c:v>0.53379721668494395</c:v>
                </c:pt>
                <c:pt idx="15">
                  <c:v>0.5693836977972736</c:v>
                </c:pt>
                <c:pt idx="16">
                  <c:v>0.60497017890960325</c:v>
                </c:pt>
                <c:pt idx="17">
                  <c:v>0.6405566600219329</c:v>
                </c:pt>
                <c:pt idx="18">
                  <c:v>0.67614314113426255</c:v>
                </c:pt>
                <c:pt idx="19">
                  <c:v>0.7117296222465922</c:v>
                </c:pt>
                <c:pt idx="20">
                  <c:v>0.74731610335892185</c:v>
                </c:pt>
                <c:pt idx="21">
                  <c:v>0.78290258447125149</c:v>
                </c:pt>
                <c:pt idx="22">
                  <c:v>0.81848906558358114</c:v>
                </c:pt>
                <c:pt idx="23">
                  <c:v>0.85407554669591079</c:v>
                </c:pt>
                <c:pt idx="24">
                  <c:v>0.88966202780824044</c:v>
                </c:pt>
                <c:pt idx="25">
                  <c:v>0.92524850892057009</c:v>
                </c:pt>
                <c:pt idx="26">
                  <c:v>0.96083499003289974</c:v>
                </c:pt>
                <c:pt idx="27">
                  <c:v>0.99642147114522939</c:v>
                </c:pt>
                <c:pt idx="28">
                  <c:v>1.0320079522575589</c:v>
                </c:pt>
                <c:pt idx="29">
                  <c:v>1.0675944333698886</c:v>
                </c:pt>
                <c:pt idx="30">
                  <c:v>1.1031809144822182</c:v>
                </c:pt>
                <c:pt idx="31">
                  <c:v>1.1387673955945479</c:v>
                </c:pt>
                <c:pt idx="32">
                  <c:v>1.1743538767068775</c:v>
                </c:pt>
                <c:pt idx="33">
                  <c:v>1.2099403578192072</c:v>
                </c:pt>
                <c:pt idx="34">
                  <c:v>1.2455268389315368</c:v>
                </c:pt>
                <c:pt idx="35">
                  <c:v>1.2811133200438665</c:v>
                </c:pt>
                <c:pt idx="36">
                  <c:v>1.3166998011561961</c:v>
                </c:pt>
                <c:pt idx="37">
                  <c:v>1.3522862822685258</c:v>
                </c:pt>
                <c:pt idx="38">
                  <c:v>1.3878727633808554</c:v>
                </c:pt>
                <c:pt idx="39">
                  <c:v>1.4234592444931851</c:v>
                </c:pt>
                <c:pt idx="40">
                  <c:v>1.4590457256055147</c:v>
                </c:pt>
                <c:pt idx="41">
                  <c:v>1.4946322067178444</c:v>
                </c:pt>
                <c:pt idx="42">
                  <c:v>1.530218687830174</c:v>
                </c:pt>
                <c:pt idx="43">
                  <c:v>1.5658051689425037</c:v>
                </c:pt>
                <c:pt idx="44">
                  <c:v>1.6013916500548333</c:v>
                </c:pt>
                <c:pt idx="45">
                  <c:v>1.636978131167163</c:v>
                </c:pt>
                <c:pt idx="46">
                  <c:v>1.6725646122794926</c:v>
                </c:pt>
                <c:pt idx="47">
                  <c:v>1.7081510933918223</c:v>
                </c:pt>
                <c:pt idx="48">
                  <c:v>1.7437375745041519</c:v>
                </c:pt>
                <c:pt idx="49">
                  <c:v>1.7793240556164815</c:v>
                </c:pt>
                <c:pt idx="50">
                  <c:v>1.8149105367288112</c:v>
                </c:pt>
                <c:pt idx="51">
                  <c:v>1.8504970178411408</c:v>
                </c:pt>
                <c:pt idx="52">
                  <c:v>1.8860834989534705</c:v>
                </c:pt>
                <c:pt idx="53">
                  <c:v>1.9216699800658001</c:v>
                </c:pt>
                <c:pt idx="54">
                  <c:v>1.9572564611781298</c:v>
                </c:pt>
                <c:pt idx="55">
                  <c:v>1.9928429422904594</c:v>
                </c:pt>
                <c:pt idx="56">
                  <c:v>2.0284294234027889</c:v>
                </c:pt>
                <c:pt idx="57">
                  <c:v>2.0640159045151183</c:v>
                </c:pt>
                <c:pt idx="58">
                  <c:v>2.0996023856274477</c:v>
                </c:pt>
                <c:pt idx="59">
                  <c:v>2.1351888667397771</c:v>
                </c:pt>
                <c:pt idx="60">
                  <c:v>2.1707753478521066</c:v>
                </c:pt>
                <c:pt idx="61">
                  <c:v>2.206361828964436</c:v>
                </c:pt>
                <c:pt idx="62">
                  <c:v>2.2419483100767654</c:v>
                </c:pt>
                <c:pt idx="63">
                  <c:v>2.2775347911890949</c:v>
                </c:pt>
                <c:pt idx="64">
                  <c:v>2.3131212723014243</c:v>
                </c:pt>
                <c:pt idx="65">
                  <c:v>2.3487077534137537</c:v>
                </c:pt>
                <c:pt idx="66">
                  <c:v>2.3842942345260831</c:v>
                </c:pt>
                <c:pt idx="67">
                  <c:v>2.4198807156384126</c:v>
                </c:pt>
                <c:pt idx="68">
                  <c:v>2.455467196750742</c:v>
                </c:pt>
                <c:pt idx="69">
                  <c:v>2.4910536778630714</c:v>
                </c:pt>
                <c:pt idx="70">
                  <c:v>2.5266401589754008</c:v>
                </c:pt>
                <c:pt idx="71">
                  <c:v>2.5622266400877303</c:v>
                </c:pt>
                <c:pt idx="72">
                  <c:v>2.5978131212000597</c:v>
                </c:pt>
                <c:pt idx="73">
                  <c:v>2.6333996023123891</c:v>
                </c:pt>
                <c:pt idx="74">
                  <c:v>2.6689860834247185</c:v>
                </c:pt>
                <c:pt idx="75">
                  <c:v>2.704572564537048</c:v>
                </c:pt>
                <c:pt idx="76">
                  <c:v>2.7401590456493774</c:v>
                </c:pt>
                <c:pt idx="77">
                  <c:v>2.7757455267617068</c:v>
                </c:pt>
                <c:pt idx="78">
                  <c:v>2.8113320078740363</c:v>
                </c:pt>
                <c:pt idx="79">
                  <c:v>2.8469184889863657</c:v>
                </c:pt>
                <c:pt idx="80">
                  <c:v>2.8825049700986951</c:v>
                </c:pt>
                <c:pt idx="81">
                  <c:v>2.9180914512110245</c:v>
                </c:pt>
                <c:pt idx="82">
                  <c:v>2.953677932323354</c:v>
                </c:pt>
                <c:pt idx="83">
                  <c:v>2.9892644134356834</c:v>
                </c:pt>
                <c:pt idx="84">
                  <c:v>3.0248508945480128</c:v>
                </c:pt>
                <c:pt idx="85">
                  <c:v>3.0604373756603422</c:v>
                </c:pt>
                <c:pt idx="86">
                  <c:v>3.0960238567726717</c:v>
                </c:pt>
                <c:pt idx="87">
                  <c:v>3.1316103378850011</c:v>
                </c:pt>
                <c:pt idx="88">
                  <c:v>3.1671968189973305</c:v>
                </c:pt>
                <c:pt idx="89">
                  <c:v>3.2027833001096599</c:v>
                </c:pt>
                <c:pt idx="90">
                  <c:v>3.2383697812219894</c:v>
                </c:pt>
                <c:pt idx="91">
                  <c:v>3.2739562623343188</c:v>
                </c:pt>
                <c:pt idx="92">
                  <c:v>3.3095427434466482</c:v>
                </c:pt>
                <c:pt idx="93">
                  <c:v>3.3451292245589777</c:v>
                </c:pt>
                <c:pt idx="94">
                  <c:v>3.3807157056713071</c:v>
                </c:pt>
                <c:pt idx="95">
                  <c:v>3.4163021867836365</c:v>
                </c:pt>
                <c:pt idx="96">
                  <c:v>3.4518886678959659</c:v>
                </c:pt>
                <c:pt idx="97">
                  <c:v>3.4874751490082954</c:v>
                </c:pt>
                <c:pt idx="98">
                  <c:v>3.5230616301206248</c:v>
                </c:pt>
                <c:pt idx="99">
                  <c:v>3.5586481112329542</c:v>
                </c:pt>
                <c:pt idx="100">
                  <c:v>3.5942345923452836</c:v>
                </c:pt>
                <c:pt idx="101">
                  <c:v>3.6298210734576131</c:v>
                </c:pt>
                <c:pt idx="102">
                  <c:v>3.6654075545699425</c:v>
                </c:pt>
                <c:pt idx="103">
                  <c:v>3.7009940356822719</c:v>
                </c:pt>
                <c:pt idx="104">
                  <c:v>3.7365805167946013</c:v>
                </c:pt>
                <c:pt idx="105">
                  <c:v>3.7721669979069308</c:v>
                </c:pt>
                <c:pt idx="106">
                  <c:v>3.8077534790192602</c:v>
                </c:pt>
                <c:pt idx="107">
                  <c:v>3.8433399601315896</c:v>
                </c:pt>
                <c:pt idx="108">
                  <c:v>3.8789264412439191</c:v>
                </c:pt>
                <c:pt idx="109">
                  <c:v>3.9145129223562485</c:v>
                </c:pt>
                <c:pt idx="110">
                  <c:v>3.9500994034685779</c:v>
                </c:pt>
                <c:pt idx="111">
                  <c:v>3.9856858845809073</c:v>
                </c:pt>
                <c:pt idx="112">
                  <c:v>4.0212723656932372</c:v>
                </c:pt>
                <c:pt idx="113">
                  <c:v>4.0568588468055671</c:v>
                </c:pt>
                <c:pt idx="114">
                  <c:v>4.0924453279178969</c:v>
                </c:pt>
                <c:pt idx="115">
                  <c:v>4.1280318090302268</c:v>
                </c:pt>
                <c:pt idx="116">
                  <c:v>4.1636182901425567</c:v>
                </c:pt>
                <c:pt idx="117">
                  <c:v>4.1992047712548866</c:v>
                </c:pt>
                <c:pt idx="118">
                  <c:v>4.2347912523672164</c:v>
                </c:pt>
                <c:pt idx="119">
                  <c:v>4.2703777334795463</c:v>
                </c:pt>
                <c:pt idx="120">
                  <c:v>4.3059642145918762</c:v>
                </c:pt>
                <c:pt idx="121">
                  <c:v>4.341550695704206</c:v>
                </c:pt>
                <c:pt idx="122">
                  <c:v>4.3771371768165359</c:v>
                </c:pt>
                <c:pt idx="123">
                  <c:v>4.4127236579288658</c:v>
                </c:pt>
                <c:pt idx="124">
                  <c:v>4.4483101390411957</c:v>
                </c:pt>
                <c:pt idx="125">
                  <c:v>4.4838966201535255</c:v>
                </c:pt>
                <c:pt idx="126">
                  <c:v>4.5194831012658554</c:v>
                </c:pt>
                <c:pt idx="127">
                  <c:v>4.5550695823781853</c:v>
                </c:pt>
                <c:pt idx="128">
                  <c:v>4.5906560634905151</c:v>
                </c:pt>
                <c:pt idx="129">
                  <c:v>4.626242544602845</c:v>
                </c:pt>
                <c:pt idx="130">
                  <c:v>4.6618290257151749</c:v>
                </c:pt>
                <c:pt idx="131">
                  <c:v>4.6974155068275047</c:v>
                </c:pt>
                <c:pt idx="132">
                  <c:v>4.7330019879398346</c:v>
                </c:pt>
                <c:pt idx="133">
                  <c:v>4.7685884690521645</c:v>
                </c:pt>
                <c:pt idx="134">
                  <c:v>4.8041749501644944</c:v>
                </c:pt>
                <c:pt idx="135">
                  <c:v>4.8397614312768242</c:v>
                </c:pt>
                <c:pt idx="136">
                  <c:v>4.8753479123891541</c:v>
                </c:pt>
                <c:pt idx="137">
                  <c:v>4.910934393501484</c:v>
                </c:pt>
                <c:pt idx="138">
                  <c:v>4.9465208746138138</c:v>
                </c:pt>
                <c:pt idx="139">
                  <c:v>4.9821073557261437</c:v>
                </c:pt>
                <c:pt idx="140">
                  <c:v>5.0176938368384736</c:v>
                </c:pt>
                <c:pt idx="141">
                  <c:v>5.0532803179508035</c:v>
                </c:pt>
                <c:pt idx="142">
                  <c:v>5.0888667990631333</c:v>
                </c:pt>
                <c:pt idx="143">
                  <c:v>5.1244532801754632</c:v>
                </c:pt>
                <c:pt idx="144">
                  <c:v>5.1600397612877931</c:v>
                </c:pt>
                <c:pt idx="145">
                  <c:v>5.1956262424001229</c:v>
                </c:pt>
                <c:pt idx="146">
                  <c:v>5.2312127235124528</c:v>
                </c:pt>
                <c:pt idx="147">
                  <c:v>5.2667992046247827</c:v>
                </c:pt>
                <c:pt idx="148">
                  <c:v>5.3023856857371126</c:v>
                </c:pt>
                <c:pt idx="149">
                  <c:v>5.3379721668494424</c:v>
                </c:pt>
                <c:pt idx="150">
                  <c:v>5.3735586479617723</c:v>
                </c:pt>
                <c:pt idx="151">
                  <c:v>5.4091451290741022</c:v>
                </c:pt>
                <c:pt idx="152">
                  <c:v>5.444731610186432</c:v>
                </c:pt>
                <c:pt idx="153">
                  <c:v>5.4803180912987619</c:v>
                </c:pt>
                <c:pt idx="154">
                  <c:v>5.5159045724110918</c:v>
                </c:pt>
                <c:pt idx="155">
                  <c:v>5.5514910535234216</c:v>
                </c:pt>
                <c:pt idx="156">
                  <c:v>5.5870775346357515</c:v>
                </c:pt>
                <c:pt idx="157">
                  <c:v>5.6226640157480814</c:v>
                </c:pt>
                <c:pt idx="158">
                  <c:v>5.6582504968604113</c:v>
                </c:pt>
                <c:pt idx="159">
                  <c:v>5.6938369779727411</c:v>
                </c:pt>
                <c:pt idx="160">
                  <c:v>5.729423459085071</c:v>
                </c:pt>
                <c:pt idx="161">
                  <c:v>5.7650099401974009</c:v>
                </c:pt>
                <c:pt idx="162">
                  <c:v>5.8005964213097307</c:v>
                </c:pt>
                <c:pt idx="163">
                  <c:v>5.8361829024220606</c:v>
                </c:pt>
                <c:pt idx="164">
                  <c:v>5.8717693835343905</c:v>
                </c:pt>
                <c:pt idx="165">
                  <c:v>5.9073558646467204</c:v>
                </c:pt>
                <c:pt idx="166">
                  <c:v>5.9429423457590502</c:v>
                </c:pt>
                <c:pt idx="167">
                  <c:v>5.9785288268713801</c:v>
                </c:pt>
                <c:pt idx="168">
                  <c:v>6.01411530798371</c:v>
                </c:pt>
                <c:pt idx="169">
                  <c:v>6.0497017890960398</c:v>
                </c:pt>
                <c:pt idx="170">
                  <c:v>6.0852882702083697</c:v>
                </c:pt>
                <c:pt idx="171">
                  <c:v>6.1208747513206996</c:v>
                </c:pt>
                <c:pt idx="172">
                  <c:v>6.1564612324330295</c:v>
                </c:pt>
                <c:pt idx="173">
                  <c:v>6.1920477135453593</c:v>
                </c:pt>
                <c:pt idx="174">
                  <c:v>6.2276341946576892</c:v>
                </c:pt>
                <c:pt idx="175">
                  <c:v>6.2632206757700191</c:v>
                </c:pt>
                <c:pt idx="176">
                  <c:v>6.2988071568823489</c:v>
                </c:pt>
                <c:pt idx="177">
                  <c:v>6.3343936379946788</c:v>
                </c:pt>
                <c:pt idx="178">
                  <c:v>6.3699801191070087</c:v>
                </c:pt>
                <c:pt idx="179">
                  <c:v>6.4055666002193385</c:v>
                </c:pt>
                <c:pt idx="180">
                  <c:v>6.4411530813316684</c:v>
                </c:pt>
                <c:pt idx="181">
                  <c:v>6.4767395624439983</c:v>
                </c:pt>
                <c:pt idx="182">
                  <c:v>6.5123260435563282</c:v>
                </c:pt>
                <c:pt idx="183">
                  <c:v>6.547912524668658</c:v>
                </c:pt>
                <c:pt idx="184">
                  <c:v>6.5834990057809879</c:v>
                </c:pt>
                <c:pt idx="185">
                  <c:v>6.6190854868933178</c:v>
                </c:pt>
                <c:pt idx="186">
                  <c:v>6.6546719680056476</c:v>
                </c:pt>
                <c:pt idx="187">
                  <c:v>6.6902584491179775</c:v>
                </c:pt>
                <c:pt idx="188">
                  <c:v>6.7258449302303074</c:v>
                </c:pt>
                <c:pt idx="189">
                  <c:v>6.7614314113426373</c:v>
                </c:pt>
                <c:pt idx="190">
                  <c:v>6.7970178924549671</c:v>
                </c:pt>
                <c:pt idx="191">
                  <c:v>6.832604373567297</c:v>
                </c:pt>
                <c:pt idx="192">
                  <c:v>6.8681908546796269</c:v>
                </c:pt>
                <c:pt idx="193">
                  <c:v>6.9037773357919567</c:v>
                </c:pt>
                <c:pt idx="194">
                  <c:v>6.9393638169042866</c:v>
                </c:pt>
                <c:pt idx="195">
                  <c:v>6.9749502980166165</c:v>
                </c:pt>
                <c:pt idx="196">
                  <c:v>7.0105367791289463</c:v>
                </c:pt>
                <c:pt idx="197">
                  <c:v>7.0461232602412762</c:v>
                </c:pt>
                <c:pt idx="198">
                  <c:v>7.0817097413536061</c:v>
                </c:pt>
                <c:pt idx="199">
                  <c:v>7.117296222465936</c:v>
                </c:pt>
                <c:pt idx="200">
                  <c:v>7.1528827035782658</c:v>
                </c:pt>
                <c:pt idx="201">
                  <c:v>7.1884691846905957</c:v>
                </c:pt>
                <c:pt idx="202">
                  <c:v>7.2240556658029256</c:v>
                </c:pt>
                <c:pt idx="203">
                  <c:v>7.2596421469152554</c:v>
                </c:pt>
                <c:pt idx="204">
                  <c:v>7.2952286280275853</c:v>
                </c:pt>
                <c:pt idx="205">
                  <c:v>7.3308151091399152</c:v>
                </c:pt>
                <c:pt idx="206">
                  <c:v>7.3664015902522451</c:v>
                </c:pt>
                <c:pt idx="207">
                  <c:v>7.4019880713645749</c:v>
                </c:pt>
                <c:pt idx="208">
                  <c:v>7.4375745524769048</c:v>
                </c:pt>
                <c:pt idx="209">
                  <c:v>7.4731610335892347</c:v>
                </c:pt>
                <c:pt idx="210">
                  <c:v>7.5087475147015645</c:v>
                </c:pt>
                <c:pt idx="211">
                  <c:v>7.5443339958138944</c:v>
                </c:pt>
                <c:pt idx="212">
                  <c:v>7.5799204769262243</c:v>
                </c:pt>
                <c:pt idx="213">
                  <c:v>7.6155069580385542</c:v>
                </c:pt>
                <c:pt idx="214">
                  <c:v>7.651093439150884</c:v>
                </c:pt>
                <c:pt idx="215">
                  <c:v>7.6866799202632139</c:v>
                </c:pt>
                <c:pt idx="216">
                  <c:v>7.7222664013755438</c:v>
                </c:pt>
                <c:pt idx="217">
                  <c:v>7.7578528824878736</c:v>
                </c:pt>
                <c:pt idx="218">
                  <c:v>7.7934393636002035</c:v>
                </c:pt>
                <c:pt idx="219">
                  <c:v>7.8290258447125334</c:v>
                </c:pt>
                <c:pt idx="220">
                  <c:v>7.8646123258248632</c:v>
                </c:pt>
                <c:pt idx="221">
                  <c:v>7.9001988069371931</c:v>
                </c:pt>
                <c:pt idx="222">
                  <c:v>7.935785288049523</c:v>
                </c:pt>
                <c:pt idx="223">
                  <c:v>7.9713717691618529</c:v>
                </c:pt>
                <c:pt idx="224">
                  <c:v>8.0069582502741827</c:v>
                </c:pt>
                <c:pt idx="225">
                  <c:v>8.0425447313865117</c:v>
                </c:pt>
                <c:pt idx="226">
                  <c:v>8.0781312124988407</c:v>
                </c:pt>
                <c:pt idx="227">
                  <c:v>8.1137176936111697</c:v>
                </c:pt>
                <c:pt idx="228">
                  <c:v>8.1493041747234987</c:v>
                </c:pt>
                <c:pt idx="229">
                  <c:v>8.1848906558358276</c:v>
                </c:pt>
                <c:pt idx="230">
                  <c:v>8.2204771369481566</c:v>
                </c:pt>
                <c:pt idx="231">
                  <c:v>8.2560636180604856</c:v>
                </c:pt>
                <c:pt idx="232">
                  <c:v>8.2916500991728146</c:v>
                </c:pt>
                <c:pt idx="233">
                  <c:v>8.3272365802851436</c:v>
                </c:pt>
                <c:pt idx="234">
                  <c:v>8.3628230613974726</c:v>
                </c:pt>
                <c:pt idx="235">
                  <c:v>8.3984095425098015</c:v>
                </c:pt>
                <c:pt idx="236">
                  <c:v>8.4339960236221305</c:v>
                </c:pt>
                <c:pt idx="237">
                  <c:v>8.4695825047344595</c:v>
                </c:pt>
                <c:pt idx="238">
                  <c:v>8.5051689858467885</c:v>
                </c:pt>
                <c:pt idx="239">
                  <c:v>8.5407554669591175</c:v>
                </c:pt>
                <c:pt idx="240">
                  <c:v>8.5763419480714465</c:v>
                </c:pt>
                <c:pt idx="241">
                  <c:v>8.6119284291837754</c:v>
                </c:pt>
                <c:pt idx="242">
                  <c:v>8.6475149102961044</c:v>
                </c:pt>
                <c:pt idx="243">
                  <c:v>8.6831013914084334</c:v>
                </c:pt>
                <c:pt idx="244">
                  <c:v>8.7186878725207624</c:v>
                </c:pt>
                <c:pt idx="245">
                  <c:v>8.7542743536330914</c:v>
                </c:pt>
                <c:pt idx="246">
                  <c:v>8.7898608347454203</c:v>
                </c:pt>
                <c:pt idx="247">
                  <c:v>8.8254473158577493</c:v>
                </c:pt>
                <c:pt idx="248">
                  <c:v>8.8610337969700783</c:v>
                </c:pt>
                <c:pt idx="249">
                  <c:v>8.8966202780824073</c:v>
                </c:pt>
                <c:pt idx="250">
                  <c:v>8.9322067591947363</c:v>
                </c:pt>
                <c:pt idx="251">
                  <c:v>8.9677932403070653</c:v>
                </c:pt>
                <c:pt idx="252">
                  <c:v>9.0033797214193942</c:v>
                </c:pt>
                <c:pt idx="253">
                  <c:v>9.0389662025317232</c:v>
                </c:pt>
                <c:pt idx="254">
                  <c:v>9.0745526836440522</c:v>
                </c:pt>
                <c:pt idx="255">
                  <c:v>9.1101391647563812</c:v>
                </c:pt>
                <c:pt idx="256">
                  <c:v>9.1457256458687102</c:v>
                </c:pt>
                <c:pt idx="257">
                  <c:v>9.1813121269810392</c:v>
                </c:pt>
                <c:pt idx="258">
                  <c:v>9.2168986080933681</c:v>
                </c:pt>
                <c:pt idx="259">
                  <c:v>9.2524850892056971</c:v>
                </c:pt>
                <c:pt idx="260">
                  <c:v>9.2880715703180261</c:v>
                </c:pt>
                <c:pt idx="261">
                  <c:v>9.3236580514303551</c:v>
                </c:pt>
                <c:pt idx="262">
                  <c:v>9.3592445325426841</c:v>
                </c:pt>
                <c:pt idx="263">
                  <c:v>9.3948310136550131</c:v>
                </c:pt>
                <c:pt idx="264">
                  <c:v>9.430417494767342</c:v>
                </c:pt>
                <c:pt idx="265">
                  <c:v>9.466003975879671</c:v>
                </c:pt>
                <c:pt idx="266">
                  <c:v>9.501590456992</c:v>
                </c:pt>
                <c:pt idx="267">
                  <c:v>9.537176938104329</c:v>
                </c:pt>
                <c:pt idx="268">
                  <c:v>9.572763419216658</c:v>
                </c:pt>
                <c:pt idx="269">
                  <c:v>9.6083499003289869</c:v>
                </c:pt>
                <c:pt idx="270">
                  <c:v>9.6439363814413159</c:v>
                </c:pt>
                <c:pt idx="271">
                  <c:v>9.6795228625536449</c:v>
                </c:pt>
                <c:pt idx="272">
                  <c:v>9.7151093436659739</c:v>
                </c:pt>
                <c:pt idx="273">
                  <c:v>9.7506958247783029</c:v>
                </c:pt>
                <c:pt idx="274">
                  <c:v>9.7862823058906319</c:v>
                </c:pt>
                <c:pt idx="275">
                  <c:v>9.8218687870029608</c:v>
                </c:pt>
                <c:pt idx="276">
                  <c:v>9.8574552681152898</c:v>
                </c:pt>
                <c:pt idx="277">
                  <c:v>9.8930417492276188</c:v>
                </c:pt>
                <c:pt idx="278">
                  <c:v>9.9286282303399478</c:v>
                </c:pt>
                <c:pt idx="279">
                  <c:v>9.9642147114522768</c:v>
                </c:pt>
                <c:pt idx="280">
                  <c:v>9.9998011925646058</c:v>
                </c:pt>
                <c:pt idx="281">
                  <c:v>10.035387673676935</c:v>
                </c:pt>
                <c:pt idx="282">
                  <c:v>10.070974154789264</c:v>
                </c:pt>
                <c:pt idx="283">
                  <c:v>10.106560635901593</c:v>
                </c:pt>
                <c:pt idx="284">
                  <c:v>10.142147117013922</c:v>
                </c:pt>
                <c:pt idx="285">
                  <c:v>10.177733598126251</c:v>
                </c:pt>
                <c:pt idx="286">
                  <c:v>10.21332007923858</c:v>
                </c:pt>
                <c:pt idx="287">
                  <c:v>10.248906560350909</c:v>
                </c:pt>
                <c:pt idx="288">
                  <c:v>10.284493041463238</c:v>
                </c:pt>
                <c:pt idx="289">
                  <c:v>10.320079522575567</c:v>
                </c:pt>
                <c:pt idx="290">
                  <c:v>10.355666003687896</c:v>
                </c:pt>
                <c:pt idx="291">
                  <c:v>10.391252484800225</c:v>
                </c:pt>
                <c:pt idx="292">
                  <c:v>10.426838965912554</c:v>
                </c:pt>
                <c:pt idx="293">
                  <c:v>10.462425447024883</c:v>
                </c:pt>
                <c:pt idx="294">
                  <c:v>10.498011928137212</c:v>
                </c:pt>
                <c:pt idx="295">
                  <c:v>10.53359840924954</c:v>
                </c:pt>
                <c:pt idx="296">
                  <c:v>10.569184890361869</c:v>
                </c:pt>
                <c:pt idx="297">
                  <c:v>10.604771371474198</c:v>
                </c:pt>
                <c:pt idx="298">
                  <c:v>10.640357852586527</c:v>
                </c:pt>
                <c:pt idx="299">
                  <c:v>10.675944333698856</c:v>
                </c:pt>
                <c:pt idx="300">
                  <c:v>10.711530814811185</c:v>
                </c:pt>
                <c:pt idx="301">
                  <c:v>10.747117295923514</c:v>
                </c:pt>
                <c:pt idx="302">
                  <c:v>10.782703777035843</c:v>
                </c:pt>
                <c:pt idx="303">
                  <c:v>10.818290258148172</c:v>
                </c:pt>
                <c:pt idx="304">
                  <c:v>10.853876739260501</c:v>
                </c:pt>
                <c:pt idx="305">
                  <c:v>10.88946322037283</c:v>
                </c:pt>
                <c:pt idx="306">
                  <c:v>10.925049701485159</c:v>
                </c:pt>
                <c:pt idx="307">
                  <c:v>10.960636182597488</c:v>
                </c:pt>
                <c:pt idx="308">
                  <c:v>10.996222663709817</c:v>
                </c:pt>
                <c:pt idx="309">
                  <c:v>11.031809144822146</c:v>
                </c:pt>
                <c:pt idx="310">
                  <c:v>11.067395625934475</c:v>
                </c:pt>
                <c:pt idx="311">
                  <c:v>11.102982107046804</c:v>
                </c:pt>
                <c:pt idx="312">
                  <c:v>11.138568588159133</c:v>
                </c:pt>
                <c:pt idx="313">
                  <c:v>11.174155069271462</c:v>
                </c:pt>
                <c:pt idx="314">
                  <c:v>11.209741550383791</c:v>
                </c:pt>
                <c:pt idx="315">
                  <c:v>11.24532803149612</c:v>
                </c:pt>
                <c:pt idx="316">
                  <c:v>11.280914512608449</c:v>
                </c:pt>
                <c:pt idx="317">
                  <c:v>11.316500993720778</c:v>
                </c:pt>
                <c:pt idx="318">
                  <c:v>11.352087474833107</c:v>
                </c:pt>
                <c:pt idx="319">
                  <c:v>11.387673955945436</c:v>
                </c:pt>
                <c:pt idx="320">
                  <c:v>11.423260437057765</c:v>
                </c:pt>
                <c:pt idx="321">
                  <c:v>11.458846918170094</c:v>
                </c:pt>
                <c:pt idx="322">
                  <c:v>11.494433399282423</c:v>
                </c:pt>
                <c:pt idx="323">
                  <c:v>11.530019880394752</c:v>
                </c:pt>
                <c:pt idx="324">
                  <c:v>11.565606361507081</c:v>
                </c:pt>
                <c:pt idx="325">
                  <c:v>11.60119284261941</c:v>
                </c:pt>
                <c:pt idx="326">
                  <c:v>11.636779323731739</c:v>
                </c:pt>
                <c:pt idx="327">
                  <c:v>11.672365804844068</c:v>
                </c:pt>
                <c:pt idx="328">
                  <c:v>11.707952285956397</c:v>
                </c:pt>
                <c:pt idx="329">
                  <c:v>11.743538767068726</c:v>
                </c:pt>
                <c:pt idx="330">
                  <c:v>11.779125248181055</c:v>
                </c:pt>
                <c:pt idx="331">
                  <c:v>11.814711729293384</c:v>
                </c:pt>
                <c:pt idx="332">
                  <c:v>11.850298210405713</c:v>
                </c:pt>
                <c:pt idx="333">
                  <c:v>11.885884691518042</c:v>
                </c:pt>
                <c:pt idx="334">
                  <c:v>11.921471172630371</c:v>
                </c:pt>
                <c:pt idx="335">
                  <c:v>11.9570576537427</c:v>
                </c:pt>
                <c:pt idx="336">
                  <c:v>11.992644134855029</c:v>
                </c:pt>
                <c:pt idx="337">
                  <c:v>12.028230615967358</c:v>
                </c:pt>
                <c:pt idx="338">
                  <c:v>12.063817097079687</c:v>
                </c:pt>
                <c:pt idx="339">
                  <c:v>12.099403578192016</c:v>
                </c:pt>
                <c:pt idx="340">
                  <c:v>12.134990059304345</c:v>
                </c:pt>
                <c:pt idx="341">
                  <c:v>12.170576540416674</c:v>
                </c:pt>
                <c:pt idx="342">
                  <c:v>12.206163021529003</c:v>
                </c:pt>
                <c:pt idx="343">
                  <c:v>12.241749502641332</c:v>
                </c:pt>
                <c:pt idx="344">
                  <c:v>12.277335983753661</c:v>
                </c:pt>
                <c:pt idx="345">
                  <c:v>12.31292246486599</c:v>
                </c:pt>
                <c:pt idx="346">
                  <c:v>12.348508945978319</c:v>
                </c:pt>
                <c:pt idx="347">
                  <c:v>12.384095427090648</c:v>
                </c:pt>
                <c:pt idx="348">
                  <c:v>12.419681908202977</c:v>
                </c:pt>
                <c:pt idx="349">
                  <c:v>12.455268389315306</c:v>
                </c:pt>
                <c:pt idx="350">
                  <c:v>12.490854870427635</c:v>
                </c:pt>
                <c:pt idx="351">
                  <c:v>12.526441351539964</c:v>
                </c:pt>
                <c:pt idx="352">
                  <c:v>12.562027832652293</c:v>
                </c:pt>
                <c:pt idx="353">
                  <c:v>12.597614313764621</c:v>
                </c:pt>
                <c:pt idx="354">
                  <c:v>12.63320079487695</c:v>
                </c:pt>
                <c:pt idx="355">
                  <c:v>12.668787275989279</c:v>
                </c:pt>
                <c:pt idx="356">
                  <c:v>12.704373757101608</c:v>
                </c:pt>
                <c:pt idx="357">
                  <c:v>12.739960238213937</c:v>
                </c:pt>
                <c:pt idx="358">
                  <c:v>12.775546719326266</c:v>
                </c:pt>
                <c:pt idx="359">
                  <c:v>12.811133200438595</c:v>
                </c:pt>
                <c:pt idx="360">
                  <c:v>12.846719681550924</c:v>
                </c:pt>
                <c:pt idx="361">
                  <c:v>12.882306162663253</c:v>
                </c:pt>
                <c:pt idx="362">
                  <c:v>12.917892643775582</c:v>
                </c:pt>
                <c:pt idx="363">
                  <c:v>12.953479124887911</c:v>
                </c:pt>
                <c:pt idx="364">
                  <c:v>12.98906560600024</c:v>
                </c:pt>
                <c:pt idx="365">
                  <c:v>13.024652087112569</c:v>
                </c:pt>
                <c:pt idx="366">
                  <c:v>13.060238568224898</c:v>
                </c:pt>
                <c:pt idx="367">
                  <c:v>13.095825049337227</c:v>
                </c:pt>
                <c:pt idx="368">
                  <c:v>13.131411530449556</c:v>
                </c:pt>
                <c:pt idx="369">
                  <c:v>13.166998011561885</c:v>
                </c:pt>
                <c:pt idx="370">
                  <c:v>13.202584492674214</c:v>
                </c:pt>
                <c:pt idx="371">
                  <c:v>13.238170973786543</c:v>
                </c:pt>
                <c:pt idx="372">
                  <c:v>13.273757454898872</c:v>
                </c:pt>
                <c:pt idx="373">
                  <c:v>13.309343936011201</c:v>
                </c:pt>
                <c:pt idx="374">
                  <c:v>13.34493041712353</c:v>
                </c:pt>
                <c:pt idx="375">
                  <c:v>13.380516898235859</c:v>
                </c:pt>
                <c:pt idx="376">
                  <c:v>13.416103379348188</c:v>
                </c:pt>
                <c:pt idx="377">
                  <c:v>13.451689860460517</c:v>
                </c:pt>
                <c:pt idx="378">
                  <c:v>13.487276341572846</c:v>
                </c:pt>
                <c:pt idx="379">
                  <c:v>13.522862822685175</c:v>
                </c:pt>
                <c:pt idx="380">
                  <c:v>13.558449303797504</c:v>
                </c:pt>
                <c:pt idx="381">
                  <c:v>13.594035784909833</c:v>
                </c:pt>
                <c:pt idx="382">
                  <c:v>13.629622266022162</c:v>
                </c:pt>
                <c:pt idx="383">
                  <c:v>13.665208747134491</c:v>
                </c:pt>
                <c:pt idx="384">
                  <c:v>13.70079522824682</c:v>
                </c:pt>
                <c:pt idx="385">
                  <c:v>13.736381709359149</c:v>
                </c:pt>
                <c:pt idx="386">
                  <c:v>13.771968190471478</c:v>
                </c:pt>
                <c:pt idx="387">
                  <c:v>13.807554671583807</c:v>
                </c:pt>
                <c:pt idx="388">
                  <c:v>13.843141152696136</c:v>
                </c:pt>
                <c:pt idx="389">
                  <c:v>13.878727633808465</c:v>
                </c:pt>
                <c:pt idx="390">
                  <c:v>13.914314114920794</c:v>
                </c:pt>
                <c:pt idx="391">
                  <c:v>13.949900596033123</c:v>
                </c:pt>
                <c:pt idx="392">
                  <c:v>13.985487077145452</c:v>
                </c:pt>
                <c:pt idx="393">
                  <c:v>14.021073558257781</c:v>
                </c:pt>
                <c:pt idx="394">
                  <c:v>14.05666003937011</c:v>
                </c:pt>
                <c:pt idx="395">
                  <c:v>14.092246520482439</c:v>
                </c:pt>
                <c:pt idx="396">
                  <c:v>14.127833001594768</c:v>
                </c:pt>
                <c:pt idx="397">
                  <c:v>14.163419482707097</c:v>
                </c:pt>
                <c:pt idx="398">
                  <c:v>14.199005963819426</c:v>
                </c:pt>
                <c:pt idx="399">
                  <c:v>14.234592444931755</c:v>
                </c:pt>
                <c:pt idx="400">
                  <c:v>14.270178926044084</c:v>
                </c:pt>
                <c:pt idx="401">
                  <c:v>14.305765407156413</c:v>
                </c:pt>
                <c:pt idx="402">
                  <c:v>14.341351888268742</c:v>
                </c:pt>
                <c:pt idx="403">
                  <c:v>14.376938369381071</c:v>
                </c:pt>
                <c:pt idx="404">
                  <c:v>14.4125248504934</c:v>
                </c:pt>
                <c:pt idx="405">
                  <c:v>14.448111331605729</c:v>
                </c:pt>
                <c:pt idx="406">
                  <c:v>14.483697812718058</c:v>
                </c:pt>
                <c:pt idx="407">
                  <c:v>14.519284293830387</c:v>
                </c:pt>
                <c:pt idx="408">
                  <c:v>14.554870774942716</c:v>
                </c:pt>
                <c:pt idx="409">
                  <c:v>14.590457256055045</c:v>
                </c:pt>
                <c:pt idx="410">
                  <c:v>14.626043737167373</c:v>
                </c:pt>
                <c:pt idx="411">
                  <c:v>14.661630218279702</c:v>
                </c:pt>
                <c:pt idx="412">
                  <c:v>14.697216699392031</c:v>
                </c:pt>
                <c:pt idx="413">
                  <c:v>14.73280318050436</c:v>
                </c:pt>
                <c:pt idx="414">
                  <c:v>14.768389661616689</c:v>
                </c:pt>
                <c:pt idx="415">
                  <c:v>14.803976142729018</c:v>
                </c:pt>
                <c:pt idx="416">
                  <c:v>14.839562623841347</c:v>
                </c:pt>
                <c:pt idx="417">
                  <c:v>14.875149104953676</c:v>
                </c:pt>
                <c:pt idx="418">
                  <c:v>14.910735586066005</c:v>
                </c:pt>
                <c:pt idx="419">
                  <c:v>14.946322067178334</c:v>
                </c:pt>
                <c:pt idx="420">
                  <c:v>14.981908548290663</c:v>
                </c:pt>
                <c:pt idx="421">
                  <c:v>15.017495029402992</c:v>
                </c:pt>
                <c:pt idx="422">
                  <c:v>15.053081510515321</c:v>
                </c:pt>
                <c:pt idx="423">
                  <c:v>15.08866799162765</c:v>
                </c:pt>
                <c:pt idx="424">
                  <c:v>15.124254472739979</c:v>
                </c:pt>
                <c:pt idx="425">
                  <c:v>15.159840953852308</c:v>
                </c:pt>
                <c:pt idx="426">
                  <c:v>15.195427434964637</c:v>
                </c:pt>
                <c:pt idx="427">
                  <c:v>15.231013916076966</c:v>
                </c:pt>
                <c:pt idx="428">
                  <c:v>15.266600397189295</c:v>
                </c:pt>
                <c:pt idx="429">
                  <c:v>15.302186878301624</c:v>
                </c:pt>
                <c:pt idx="430">
                  <c:v>15.337773359413953</c:v>
                </c:pt>
                <c:pt idx="431">
                  <c:v>15.373359840526282</c:v>
                </c:pt>
                <c:pt idx="432">
                  <c:v>15.408946321638611</c:v>
                </c:pt>
                <c:pt idx="433">
                  <c:v>15.44453280275094</c:v>
                </c:pt>
                <c:pt idx="434">
                  <c:v>15.480119283863269</c:v>
                </c:pt>
                <c:pt idx="435">
                  <c:v>15.515705764975598</c:v>
                </c:pt>
                <c:pt idx="436">
                  <c:v>15.551292246087927</c:v>
                </c:pt>
                <c:pt idx="437">
                  <c:v>15.586878727200256</c:v>
                </c:pt>
                <c:pt idx="438">
                  <c:v>15.622465208312585</c:v>
                </c:pt>
                <c:pt idx="439">
                  <c:v>15.658051689424914</c:v>
                </c:pt>
                <c:pt idx="440">
                  <c:v>15.693638170537243</c:v>
                </c:pt>
                <c:pt idx="441">
                  <c:v>15.729224651649572</c:v>
                </c:pt>
                <c:pt idx="442">
                  <c:v>15.764811132761901</c:v>
                </c:pt>
                <c:pt idx="443">
                  <c:v>15.80039761387423</c:v>
                </c:pt>
                <c:pt idx="444">
                  <c:v>15.835984094986559</c:v>
                </c:pt>
                <c:pt idx="445">
                  <c:v>15.871570576098888</c:v>
                </c:pt>
                <c:pt idx="446">
                  <c:v>15.907157057211217</c:v>
                </c:pt>
                <c:pt idx="447">
                  <c:v>15.942743538323546</c:v>
                </c:pt>
                <c:pt idx="448">
                  <c:v>15.978330019435875</c:v>
                </c:pt>
                <c:pt idx="449">
                  <c:v>16.013916500548206</c:v>
                </c:pt>
                <c:pt idx="450">
                  <c:v>16.049502981660535</c:v>
                </c:pt>
                <c:pt idx="451">
                  <c:v>16.085089462772864</c:v>
                </c:pt>
                <c:pt idx="452">
                  <c:v>16.120675943885193</c:v>
                </c:pt>
                <c:pt idx="453">
                  <c:v>16.156262424997522</c:v>
                </c:pt>
                <c:pt idx="454">
                  <c:v>16.191848906109851</c:v>
                </c:pt>
                <c:pt idx="455">
                  <c:v>16.227435387222179</c:v>
                </c:pt>
                <c:pt idx="456">
                  <c:v>16.263021868334508</c:v>
                </c:pt>
                <c:pt idx="457">
                  <c:v>16.298608349446837</c:v>
                </c:pt>
                <c:pt idx="458">
                  <c:v>16.334194830559166</c:v>
                </c:pt>
                <c:pt idx="459">
                  <c:v>16.369781311671495</c:v>
                </c:pt>
                <c:pt idx="460">
                  <c:v>16.405367792783824</c:v>
                </c:pt>
                <c:pt idx="461">
                  <c:v>16.440954273896153</c:v>
                </c:pt>
                <c:pt idx="462">
                  <c:v>16.476540755008482</c:v>
                </c:pt>
                <c:pt idx="463">
                  <c:v>16.512127236120811</c:v>
                </c:pt>
                <c:pt idx="464">
                  <c:v>16.54771371723314</c:v>
                </c:pt>
                <c:pt idx="465">
                  <c:v>16.583300198345469</c:v>
                </c:pt>
                <c:pt idx="466">
                  <c:v>16.618886679457798</c:v>
                </c:pt>
                <c:pt idx="467">
                  <c:v>16.654473160570127</c:v>
                </c:pt>
                <c:pt idx="468">
                  <c:v>16.690059641682456</c:v>
                </c:pt>
                <c:pt idx="469">
                  <c:v>16.725646122794785</c:v>
                </c:pt>
                <c:pt idx="470">
                  <c:v>16.761232603907114</c:v>
                </c:pt>
                <c:pt idx="471">
                  <c:v>16.796819085019443</c:v>
                </c:pt>
                <c:pt idx="472">
                  <c:v>16.832405566131772</c:v>
                </c:pt>
                <c:pt idx="473">
                  <c:v>16.867992047244101</c:v>
                </c:pt>
                <c:pt idx="474">
                  <c:v>16.90357852835643</c:v>
                </c:pt>
                <c:pt idx="475">
                  <c:v>16.939165009468759</c:v>
                </c:pt>
                <c:pt idx="476">
                  <c:v>16.974751490581088</c:v>
                </c:pt>
                <c:pt idx="477">
                  <c:v>17.010337971693417</c:v>
                </c:pt>
                <c:pt idx="478">
                  <c:v>17.045924452805746</c:v>
                </c:pt>
                <c:pt idx="479">
                  <c:v>17.081510933918075</c:v>
                </c:pt>
                <c:pt idx="480">
                  <c:v>17.117097415030404</c:v>
                </c:pt>
                <c:pt idx="481">
                  <c:v>17.152683896142733</c:v>
                </c:pt>
                <c:pt idx="482">
                  <c:v>17.188270377255062</c:v>
                </c:pt>
                <c:pt idx="483">
                  <c:v>17.223856858367391</c:v>
                </c:pt>
                <c:pt idx="484">
                  <c:v>17.25944333947972</c:v>
                </c:pt>
                <c:pt idx="485">
                  <c:v>17.295029820592049</c:v>
                </c:pt>
                <c:pt idx="486">
                  <c:v>17.330616301704378</c:v>
                </c:pt>
                <c:pt idx="487">
                  <c:v>17.366202782816707</c:v>
                </c:pt>
                <c:pt idx="488">
                  <c:v>17.401789263929036</c:v>
                </c:pt>
                <c:pt idx="489">
                  <c:v>17.437375745041365</c:v>
                </c:pt>
                <c:pt idx="490">
                  <c:v>17.472962226153694</c:v>
                </c:pt>
                <c:pt idx="491">
                  <c:v>17.508548707266023</c:v>
                </c:pt>
                <c:pt idx="492">
                  <c:v>17.544135188378352</c:v>
                </c:pt>
                <c:pt idx="493">
                  <c:v>17.579721669490681</c:v>
                </c:pt>
                <c:pt idx="494">
                  <c:v>17.61530815060301</c:v>
                </c:pt>
                <c:pt idx="495">
                  <c:v>17.650894631715339</c:v>
                </c:pt>
                <c:pt idx="496">
                  <c:v>17.686481112827668</c:v>
                </c:pt>
                <c:pt idx="497">
                  <c:v>17.722067593939997</c:v>
                </c:pt>
                <c:pt idx="498">
                  <c:v>17.757654075052326</c:v>
                </c:pt>
                <c:pt idx="499">
                  <c:v>17.793240556164655</c:v>
                </c:pt>
                <c:pt idx="500">
                  <c:v>17.828827037276984</c:v>
                </c:pt>
                <c:pt idx="501">
                  <c:v>17.864413518389313</c:v>
                </c:pt>
                <c:pt idx="502">
                  <c:v>17.899999999501642</c:v>
                </c:pt>
                <c:pt idx="503">
                  <c:v>17.935586480613971</c:v>
                </c:pt>
                <c:pt idx="504">
                  <c:v>17.9711729617263</c:v>
                </c:pt>
                <c:pt idx="505">
                  <c:v>18.006759442838629</c:v>
                </c:pt>
                <c:pt idx="506">
                  <c:v>18.042345923950958</c:v>
                </c:pt>
                <c:pt idx="507">
                  <c:v>18.077932405063287</c:v>
                </c:pt>
                <c:pt idx="508">
                  <c:v>18.113518886175616</c:v>
                </c:pt>
                <c:pt idx="509">
                  <c:v>18.149105367287945</c:v>
                </c:pt>
                <c:pt idx="510">
                  <c:v>18.184691848400274</c:v>
                </c:pt>
                <c:pt idx="511">
                  <c:v>18.220278329512603</c:v>
                </c:pt>
                <c:pt idx="512">
                  <c:v>18.255864810624931</c:v>
                </c:pt>
                <c:pt idx="513">
                  <c:v>18.29145129173726</c:v>
                </c:pt>
                <c:pt idx="514">
                  <c:v>18.327037772849589</c:v>
                </c:pt>
                <c:pt idx="515">
                  <c:v>18.362624253961918</c:v>
                </c:pt>
                <c:pt idx="516">
                  <c:v>18.398210735074247</c:v>
                </c:pt>
                <c:pt idx="517">
                  <c:v>18.433797216186576</c:v>
                </c:pt>
                <c:pt idx="518">
                  <c:v>18.469383697298905</c:v>
                </c:pt>
                <c:pt idx="519">
                  <c:v>18.504970178411234</c:v>
                </c:pt>
                <c:pt idx="520">
                  <c:v>18.540556659523563</c:v>
                </c:pt>
                <c:pt idx="521">
                  <c:v>18.576143140635892</c:v>
                </c:pt>
                <c:pt idx="522">
                  <c:v>18.611729621748221</c:v>
                </c:pt>
                <c:pt idx="523">
                  <c:v>18.64731610286055</c:v>
                </c:pt>
                <c:pt idx="524">
                  <c:v>18.682902583972879</c:v>
                </c:pt>
                <c:pt idx="525">
                  <c:v>18.718489065085208</c:v>
                </c:pt>
                <c:pt idx="526">
                  <c:v>18.754075546197537</c:v>
                </c:pt>
                <c:pt idx="527">
                  <c:v>18.789662027309866</c:v>
                </c:pt>
                <c:pt idx="528">
                  <c:v>18.825248508422195</c:v>
                </c:pt>
                <c:pt idx="529">
                  <c:v>18.860834989534524</c:v>
                </c:pt>
                <c:pt idx="530">
                  <c:v>18.896421470646853</c:v>
                </c:pt>
                <c:pt idx="531">
                  <c:v>18.932007951759182</c:v>
                </c:pt>
                <c:pt idx="532">
                  <c:v>18.967594432871511</c:v>
                </c:pt>
                <c:pt idx="533">
                  <c:v>19.00318091398384</c:v>
                </c:pt>
                <c:pt idx="534">
                  <c:v>19.038767395096169</c:v>
                </c:pt>
                <c:pt idx="535">
                  <c:v>19.074353876208498</c:v>
                </c:pt>
                <c:pt idx="536">
                  <c:v>19.109940357320827</c:v>
                </c:pt>
                <c:pt idx="537">
                  <c:v>19.145526838433156</c:v>
                </c:pt>
                <c:pt idx="538">
                  <c:v>19.181113319545485</c:v>
                </c:pt>
                <c:pt idx="539">
                  <c:v>19.216699800657814</c:v>
                </c:pt>
                <c:pt idx="540">
                  <c:v>19.252286281770143</c:v>
                </c:pt>
                <c:pt idx="541">
                  <c:v>19.287872762882472</c:v>
                </c:pt>
                <c:pt idx="542">
                  <c:v>19.323459243994801</c:v>
                </c:pt>
                <c:pt idx="543">
                  <c:v>19.35904572510713</c:v>
                </c:pt>
                <c:pt idx="544">
                  <c:v>19.394632206219459</c:v>
                </c:pt>
                <c:pt idx="545">
                  <c:v>19.430218687331788</c:v>
                </c:pt>
                <c:pt idx="546">
                  <c:v>19.465805168444117</c:v>
                </c:pt>
                <c:pt idx="547">
                  <c:v>19.501391649556446</c:v>
                </c:pt>
                <c:pt idx="548">
                  <c:v>19.536978130668775</c:v>
                </c:pt>
                <c:pt idx="549">
                  <c:v>19.572564611781104</c:v>
                </c:pt>
                <c:pt idx="550">
                  <c:v>19.608151092893433</c:v>
                </c:pt>
                <c:pt idx="551">
                  <c:v>19.643737574005762</c:v>
                </c:pt>
                <c:pt idx="552">
                  <c:v>19.679324055118091</c:v>
                </c:pt>
                <c:pt idx="553">
                  <c:v>19.71491053623042</c:v>
                </c:pt>
                <c:pt idx="554">
                  <c:v>19.750497017342749</c:v>
                </c:pt>
                <c:pt idx="555">
                  <c:v>19.786083498455078</c:v>
                </c:pt>
                <c:pt idx="556">
                  <c:v>19.821669979567407</c:v>
                </c:pt>
                <c:pt idx="557">
                  <c:v>19.857256460679736</c:v>
                </c:pt>
                <c:pt idx="558">
                  <c:v>19.892842941792065</c:v>
                </c:pt>
                <c:pt idx="559">
                  <c:v>19.928429422904394</c:v>
                </c:pt>
                <c:pt idx="560">
                  <c:v>19.964015904016723</c:v>
                </c:pt>
                <c:pt idx="561">
                  <c:v>19.999602385129052</c:v>
                </c:pt>
                <c:pt idx="562">
                  <c:v>20.035188866241381</c:v>
                </c:pt>
                <c:pt idx="563">
                  <c:v>20.07077534735371</c:v>
                </c:pt>
                <c:pt idx="564">
                  <c:v>20.106361828466039</c:v>
                </c:pt>
                <c:pt idx="565">
                  <c:v>20.141948309578368</c:v>
                </c:pt>
                <c:pt idx="566">
                  <c:v>20.177534790690697</c:v>
                </c:pt>
                <c:pt idx="567">
                  <c:v>20.213121271803026</c:v>
                </c:pt>
                <c:pt idx="568">
                  <c:v>20.248707752915355</c:v>
                </c:pt>
                <c:pt idx="569">
                  <c:v>20.284294234027684</c:v>
                </c:pt>
                <c:pt idx="570">
                  <c:v>20.319880715140012</c:v>
                </c:pt>
                <c:pt idx="571">
                  <c:v>20.355467196252341</c:v>
                </c:pt>
                <c:pt idx="572">
                  <c:v>20.39105367736467</c:v>
                </c:pt>
                <c:pt idx="573">
                  <c:v>20.426640158476999</c:v>
                </c:pt>
                <c:pt idx="574">
                  <c:v>20.462226639589328</c:v>
                </c:pt>
                <c:pt idx="575">
                  <c:v>20.497813120701657</c:v>
                </c:pt>
                <c:pt idx="576">
                  <c:v>20.533399601813986</c:v>
                </c:pt>
                <c:pt idx="577">
                  <c:v>20.568986082926315</c:v>
                </c:pt>
                <c:pt idx="578">
                  <c:v>20.604572564038644</c:v>
                </c:pt>
                <c:pt idx="579">
                  <c:v>20.640159045150973</c:v>
                </c:pt>
                <c:pt idx="580">
                  <c:v>20.675745526263302</c:v>
                </c:pt>
                <c:pt idx="581">
                  <c:v>20.711332007375631</c:v>
                </c:pt>
                <c:pt idx="582">
                  <c:v>20.74691848848796</c:v>
                </c:pt>
                <c:pt idx="583">
                  <c:v>20.782504969600289</c:v>
                </c:pt>
                <c:pt idx="584">
                  <c:v>20.818091450712618</c:v>
                </c:pt>
                <c:pt idx="585">
                  <c:v>20.853677931824947</c:v>
                </c:pt>
                <c:pt idx="586">
                  <c:v>20.889264412937276</c:v>
                </c:pt>
                <c:pt idx="587">
                  <c:v>20.924850894049605</c:v>
                </c:pt>
                <c:pt idx="588">
                  <c:v>20.960437375161934</c:v>
                </c:pt>
                <c:pt idx="589">
                  <c:v>20.996023856274263</c:v>
                </c:pt>
                <c:pt idx="590">
                  <c:v>21.031610337386592</c:v>
                </c:pt>
                <c:pt idx="591">
                  <c:v>21.067196818498921</c:v>
                </c:pt>
                <c:pt idx="592">
                  <c:v>21.10278329961125</c:v>
                </c:pt>
                <c:pt idx="593">
                  <c:v>21.138369780723579</c:v>
                </c:pt>
                <c:pt idx="594">
                  <c:v>21.173956261835908</c:v>
                </c:pt>
                <c:pt idx="595">
                  <c:v>21.209542742948237</c:v>
                </c:pt>
                <c:pt idx="596">
                  <c:v>21.245129224060566</c:v>
                </c:pt>
                <c:pt idx="597">
                  <c:v>21.280715705172895</c:v>
                </c:pt>
                <c:pt idx="598">
                  <c:v>21.316302186285224</c:v>
                </c:pt>
                <c:pt idx="599">
                  <c:v>21.351888667397553</c:v>
                </c:pt>
                <c:pt idx="600">
                  <c:v>21.387475148509882</c:v>
                </c:pt>
                <c:pt idx="601">
                  <c:v>21.423061629622211</c:v>
                </c:pt>
                <c:pt idx="602">
                  <c:v>21.45864811073454</c:v>
                </c:pt>
                <c:pt idx="603">
                  <c:v>21.494234591846869</c:v>
                </c:pt>
                <c:pt idx="604">
                  <c:v>21.529821072959198</c:v>
                </c:pt>
                <c:pt idx="605">
                  <c:v>21.565407554071527</c:v>
                </c:pt>
                <c:pt idx="606">
                  <c:v>21.600994035183856</c:v>
                </c:pt>
                <c:pt idx="607">
                  <c:v>21.636580516296185</c:v>
                </c:pt>
                <c:pt idx="608">
                  <c:v>21.672166997408514</c:v>
                </c:pt>
                <c:pt idx="609">
                  <c:v>21.707753478520843</c:v>
                </c:pt>
                <c:pt idx="610">
                  <c:v>21.743339959633172</c:v>
                </c:pt>
                <c:pt idx="611">
                  <c:v>21.778926440745501</c:v>
                </c:pt>
                <c:pt idx="612">
                  <c:v>21.81451292185783</c:v>
                </c:pt>
                <c:pt idx="613">
                  <c:v>21.850099402970159</c:v>
                </c:pt>
                <c:pt idx="614">
                  <c:v>21.885685884082488</c:v>
                </c:pt>
                <c:pt idx="615">
                  <c:v>21.921272365194817</c:v>
                </c:pt>
                <c:pt idx="616">
                  <c:v>21.956858846307146</c:v>
                </c:pt>
                <c:pt idx="617">
                  <c:v>21.992445327419475</c:v>
                </c:pt>
                <c:pt idx="618">
                  <c:v>22.028031808531804</c:v>
                </c:pt>
                <c:pt idx="619">
                  <c:v>22.063618289644133</c:v>
                </c:pt>
                <c:pt idx="620">
                  <c:v>22.099204770756462</c:v>
                </c:pt>
                <c:pt idx="621">
                  <c:v>22.134791251868791</c:v>
                </c:pt>
                <c:pt idx="622">
                  <c:v>22.17037773298112</c:v>
                </c:pt>
                <c:pt idx="623">
                  <c:v>22.205964214093449</c:v>
                </c:pt>
                <c:pt idx="624">
                  <c:v>22.241550695205778</c:v>
                </c:pt>
                <c:pt idx="625">
                  <c:v>22.277137176318107</c:v>
                </c:pt>
                <c:pt idx="626">
                  <c:v>22.312723657430436</c:v>
                </c:pt>
                <c:pt idx="627">
                  <c:v>22.348310138542764</c:v>
                </c:pt>
                <c:pt idx="628">
                  <c:v>22.383896619655093</c:v>
                </c:pt>
                <c:pt idx="629">
                  <c:v>22.419483100767422</c:v>
                </c:pt>
                <c:pt idx="630">
                  <c:v>22.455069581879751</c:v>
                </c:pt>
                <c:pt idx="631">
                  <c:v>22.49065606299208</c:v>
                </c:pt>
                <c:pt idx="632">
                  <c:v>22.526242544104409</c:v>
                </c:pt>
                <c:pt idx="633">
                  <c:v>22.561829025216738</c:v>
                </c:pt>
                <c:pt idx="634">
                  <c:v>22.597415506329067</c:v>
                </c:pt>
                <c:pt idx="635">
                  <c:v>22.633001987441396</c:v>
                </c:pt>
                <c:pt idx="636">
                  <c:v>22.668588468553725</c:v>
                </c:pt>
                <c:pt idx="637">
                  <c:v>22.704174949666054</c:v>
                </c:pt>
                <c:pt idx="638">
                  <c:v>22.739761430778383</c:v>
                </c:pt>
                <c:pt idx="639">
                  <c:v>22.775347911890712</c:v>
                </c:pt>
                <c:pt idx="640">
                  <c:v>22.810934393003041</c:v>
                </c:pt>
                <c:pt idx="641">
                  <c:v>22.84652087411537</c:v>
                </c:pt>
                <c:pt idx="642">
                  <c:v>22.882107355227699</c:v>
                </c:pt>
                <c:pt idx="643">
                  <c:v>22.917693836340028</c:v>
                </c:pt>
                <c:pt idx="644">
                  <c:v>22.953280317452357</c:v>
                </c:pt>
                <c:pt idx="645">
                  <c:v>22.988866798564686</c:v>
                </c:pt>
                <c:pt idx="646">
                  <c:v>23.024453279677015</c:v>
                </c:pt>
                <c:pt idx="647">
                  <c:v>23.060039760789344</c:v>
                </c:pt>
                <c:pt idx="648">
                  <c:v>23.095626241901673</c:v>
                </c:pt>
                <c:pt idx="649">
                  <c:v>23.131212723014002</c:v>
                </c:pt>
                <c:pt idx="650">
                  <c:v>23.166799204126331</c:v>
                </c:pt>
                <c:pt idx="651">
                  <c:v>23.20238568523866</c:v>
                </c:pt>
                <c:pt idx="652">
                  <c:v>23.237972166350989</c:v>
                </c:pt>
                <c:pt idx="653">
                  <c:v>23.273558647463318</c:v>
                </c:pt>
                <c:pt idx="654">
                  <c:v>23.309145128575647</c:v>
                </c:pt>
                <c:pt idx="655">
                  <c:v>23.344731609687976</c:v>
                </c:pt>
                <c:pt idx="656">
                  <c:v>23.380318090800305</c:v>
                </c:pt>
                <c:pt idx="657">
                  <c:v>23.415904571912634</c:v>
                </c:pt>
                <c:pt idx="658">
                  <c:v>23.451491053024963</c:v>
                </c:pt>
                <c:pt idx="659">
                  <c:v>23.487077534137292</c:v>
                </c:pt>
                <c:pt idx="660">
                  <c:v>23.522664015249621</c:v>
                </c:pt>
                <c:pt idx="661">
                  <c:v>23.55825049636195</c:v>
                </c:pt>
                <c:pt idx="662">
                  <c:v>23.593836977474279</c:v>
                </c:pt>
                <c:pt idx="663">
                  <c:v>23.629423458586608</c:v>
                </c:pt>
                <c:pt idx="664">
                  <c:v>23.665009939698937</c:v>
                </c:pt>
                <c:pt idx="665">
                  <c:v>23.700596420811266</c:v>
                </c:pt>
                <c:pt idx="666">
                  <c:v>23.736182901923595</c:v>
                </c:pt>
                <c:pt idx="667">
                  <c:v>23.771769383035924</c:v>
                </c:pt>
                <c:pt idx="668">
                  <c:v>23.807355864148253</c:v>
                </c:pt>
                <c:pt idx="669">
                  <c:v>23.842942345260582</c:v>
                </c:pt>
                <c:pt idx="670">
                  <c:v>23.878528826372911</c:v>
                </c:pt>
                <c:pt idx="671">
                  <c:v>23.91411530748524</c:v>
                </c:pt>
                <c:pt idx="672">
                  <c:v>23.949701788597569</c:v>
                </c:pt>
                <c:pt idx="673">
                  <c:v>23.985288269709898</c:v>
                </c:pt>
                <c:pt idx="674">
                  <c:v>24.020874750822227</c:v>
                </c:pt>
                <c:pt idx="675">
                  <c:v>24.056461231934556</c:v>
                </c:pt>
                <c:pt idx="676">
                  <c:v>24.092047713046885</c:v>
                </c:pt>
                <c:pt idx="677">
                  <c:v>24.127634194159214</c:v>
                </c:pt>
                <c:pt idx="678">
                  <c:v>24.163220675271543</c:v>
                </c:pt>
                <c:pt idx="679">
                  <c:v>24.198807156383872</c:v>
                </c:pt>
                <c:pt idx="680">
                  <c:v>24.234393637496201</c:v>
                </c:pt>
                <c:pt idx="681">
                  <c:v>24.26998011860853</c:v>
                </c:pt>
                <c:pt idx="682">
                  <c:v>24.305566599720859</c:v>
                </c:pt>
                <c:pt idx="683">
                  <c:v>24.341153080833188</c:v>
                </c:pt>
                <c:pt idx="684">
                  <c:v>24.376739561945516</c:v>
                </c:pt>
                <c:pt idx="685">
                  <c:v>24.412326043057845</c:v>
                </c:pt>
                <c:pt idx="686">
                  <c:v>24.447912524170174</c:v>
                </c:pt>
                <c:pt idx="687">
                  <c:v>24.483499005282503</c:v>
                </c:pt>
                <c:pt idx="688">
                  <c:v>24.519085486394832</c:v>
                </c:pt>
                <c:pt idx="689">
                  <c:v>24.554671967507161</c:v>
                </c:pt>
                <c:pt idx="690">
                  <c:v>24.59025844861949</c:v>
                </c:pt>
                <c:pt idx="691">
                  <c:v>24.625844929731819</c:v>
                </c:pt>
                <c:pt idx="692">
                  <c:v>24.661431410844148</c:v>
                </c:pt>
                <c:pt idx="693">
                  <c:v>24.697017891956477</c:v>
                </c:pt>
                <c:pt idx="694">
                  <c:v>24.732604373068806</c:v>
                </c:pt>
                <c:pt idx="695">
                  <c:v>24.768190854181135</c:v>
                </c:pt>
                <c:pt idx="696">
                  <c:v>24.803777335293464</c:v>
                </c:pt>
                <c:pt idx="697">
                  <c:v>24.839363816405793</c:v>
                </c:pt>
                <c:pt idx="698">
                  <c:v>24.874950297518122</c:v>
                </c:pt>
                <c:pt idx="699">
                  <c:v>24.910536778630451</c:v>
                </c:pt>
                <c:pt idx="700">
                  <c:v>24.94612325974278</c:v>
                </c:pt>
                <c:pt idx="701">
                  <c:v>24.981709740855109</c:v>
                </c:pt>
                <c:pt idx="702">
                  <c:v>25.017296221967438</c:v>
                </c:pt>
                <c:pt idx="703">
                  <c:v>25.052882703079767</c:v>
                </c:pt>
                <c:pt idx="704">
                  <c:v>25.088469184192096</c:v>
                </c:pt>
                <c:pt idx="705">
                  <c:v>25.124055665304425</c:v>
                </c:pt>
                <c:pt idx="706">
                  <c:v>25.159642146416754</c:v>
                </c:pt>
                <c:pt idx="707">
                  <c:v>25.195228627529083</c:v>
                </c:pt>
                <c:pt idx="708">
                  <c:v>25.230815108641412</c:v>
                </c:pt>
                <c:pt idx="709">
                  <c:v>25.266401589753741</c:v>
                </c:pt>
                <c:pt idx="710">
                  <c:v>25.30198807086607</c:v>
                </c:pt>
                <c:pt idx="711">
                  <c:v>25.337574551978399</c:v>
                </c:pt>
                <c:pt idx="712">
                  <c:v>25.373161033090728</c:v>
                </c:pt>
                <c:pt idx="713">
                  <c:v>25.408747514203057</c:v>
                </c:pt>
                <c:pt idx="714">
                  <c:v>25.444333995315386</c:v>
                </c:pt>
                <c:pt idx="715">
                  <c:v>25.479920476427715</c:v>
                </c:pt>
                <c:pt idx="716">
                  <c:v>25.515506957540044</c:v>
                </c:pt>
                <c:pt idx="717">
                  <c:v>25.551093438652373</c:v>
                </c:pt>
                <c:pt idx="718">
                  <c:v>25.586679919764702</c:v>
                </c:pt>
                <c:pt idx="719">
                  <c:v>25.622266400877031</c:v>
                </c:pt>
                <c:pt idx="720">
                  <c:v>25.65785288198936</c:v>
                </c:pt>
                <c:pt idx="721">
                  <c:v>25.693439363101689</c:v>
                </c:pt>
                <c:pt idx="722">
                  <c:v>25.729025844214018</c:v>
                </c:pt>
                <c:pt idx="723">
                  <c:v>25.764612325326347</c:v>
                </c:pt>
                <c:pt idx="724">
                  <c:v>25.800198806438676</c:v>
                </c:pt>
                <c:pt idx="725">
                  <c:v>25.835785287551005</c:v>
                </c:pt>
                <c:pt idx="726">
                  <c:v>25.871371768663334</c:v>
                </c:pt>
                <c:pt idx="727">
                  <c:v>25.906958249775663</c:v>
                </c:pt>
                <c:pt idx="728">
                  <c:v>25.942544730887992</c:v>
                </c:pt>
                <c:pt idx="729">
                  <c:v>25.978131212000321</c:v>
                </c:pt>
                <c:pt idx="730">
                  <c:v>26.01371769311265</c:v>
                </c:pt>
                <c:pt idx="731">
                  <c:v>26.049304174224979</c:v>
                </c:pt>
                <c:pt idx="732">
                  <c:v>26.084890655337308</c:v>
                </c:pt>
                <c:pt idx="733">
                  <c:v>26.120477136449637</c:v>
                </c:pt>
                <c:pt idx="734">
                  <c:v>26.156063617561966</c:v>
                </c:pt>
                <c:pt idx="735">
                  <c:v>26.191650098674295</c:v>
                </c:pt>
                <c:pt idx="736">
                  <c:v>26.227236579786624</c:v>
                </c:pt>
                <c:pt idx="737">
                  <c:v>26.262823060898953</c:v>
                </c:pt>
                <c:pt idx="738">
                  <c:v>26.298409542011282</c:v>
                </c:pt>
                <c:pt idx="739">
                  <c:v>26.333996023123611</c:v>
                </c:pt>
                <c:pt idx="740">
                  <c:v>26.36958250423594</c:v>
                </c:pt>
                <c:pt idx="741">
                  <c:v>26.405168985348269</c:v>
                </c:pt>
                <c:pt idx="742">
                  <c:v>26.440755466460597</c:v>
                </c:pt>
                <c:pt idx="743">
                  <c:v>26.476341947572926</c:v>
                </c:pt>
                <c:pt idx="744">
                  <c:v>26.511928428685255</c:v>
                </c:pt>
                <c:pt idx="745">
                  <c:v>26.547514909797584</c:v>
                </c:pt>
                <c:pt idx="746">
                  <c:v>26.583101390909913</c:v>
                </c:pt>
                <c:pt idx="747">
                  <c:v>26.618687872022242</c:v>
                </c:pt>
                <c:pt idx="748">
                  <c:v>26.654274353134571</c:v>
                </c:pt>
                <c:pt idx="749">
                  <c:v>26.6898608342469</c:v>
                </c:pt>
                <c:pt idx="750">
                  <c:v>26.725447315359229</c:v>
                </c:pt>
                <c:pt idx="751">
                  <c:v>26.761033796471558</c:v>
                </c:pt>
                <c:pt idx="752">
                  <c:v>26.796620277583887</c:v>
                </c:pt>
                <c:pt idx="753">
                  <c:v>26.832206758696216</c:v>
                </c:pt>
                <c:pt idx="754">
                  <c:v>26.867793239808545</c:v>
                </c:pt>
                <c:pt idx="755">
                  <c:v>26.903379720920874</c:v>
                </c:pt>
                <c:pt idx="756">
                  <c:v>26.938966202033203</c:v>
                </c:pt>
                <c:pt idx="757">
                  <c:v>26.974552683145532</c:v>
                </c:pt>
                <c:pt idx="758">
                  <c:v>27.010139164257861</c:v>
                </c:pt>
                <c:pt idx="759">
                  <c:v>27.04572564537019</c:v>
                </c:pt>
                <c:pt idx="760">
                  <c:v>27.081312126482519</c:v>
                </c:pt>
                <c:pt idx="761">
                  <c:v>27.116898607594848</c:v>
                </c:pt>
                <c:pt idx="762">
                  <c:v>27.152485088707177</c:v>
                </c:pt>
                <c:pt idx="763">
                  <c:v>27.188071569819506</c:v>
                </c:pt>
                <c:pt idx="764">
                  <c:v>27.223658050931835</c:v>
                </c:pt>
                <c:pt idx="765">
                  <c:v>27.259244532044164</c:v>
                </c:pt>
                <c:pt idx="766">
                  <c:v>27.294831013156493</c:v>
                </c:pt>
                <c:pt idx="767">
                  <c:v>27.330417494268822</c:v>
                </c:pt>
                <c:pt idx="768">
                  <c:v>27.366003975381151</c:v>
                </c:pt>
                <c:pt idx="769">
                  <c:v>27.40159045649348</c:v>
                </c:pt>
                <c:pt idx="770">
                  <c:v>27.437176937605809</c:v>
                </c:pt>
                <c:pt idx="771">
                  <c:v>27.472763418718138</c:v>
                </c:pt>
                <c:pt idx="772">
                  <c:v>27.508349899830467</c:v>
                </c:pt>
                <c:pt idx="773">
                  <c:v>27.543936380942796</c:v>
                </c:pt>
                <c:pt idx="774">
                  <c:v>27.579522862055125</c:v>
                </c:pt>
                <c:pt idx="775">
                  <c:v>27.615109343167454</c:v>
                </c:pt>
                <c:pt idx="776">
                  <c:v>27.650695824279783</c:v>
                </c:pt>
                <c:pt idx="777">
                  <c:v>27.686282305392112</c:v>
                </c:pt>
                <c:pt idx="778">
                  <c:v>27.721868786504441</c:v>
                </c:pt>
                <c:pt idx="779">
                  <c:v>27.75745526761677</c:v>
                </c:pt>
                <c:pt idx="780">
                  <c:v>27.793041748729099</c:v>
                </c:pt>
                <c:pt idx="781">
                  <c:v>27.828628229841428</c:v>
                </c:pt>
                <c:pt idx="782">
                  <c:v>27.864214710953757</c:v>
                </c:pt>
                <c:pt idx="783">
                  <c:v>27.899801192066086</c:v>
                </c:pt>
                <c:pt idx="784">
                  <c:v>27.935387673178415</c:v>
                </c:pt>
                <c:pt idx="785">
                  <c:v>27.970974154290744</c:v>
                </c:pt>
                <c:pt idx="786">
                  <c:v>28.006560635403073</c:v>
                </c:pt>
                <c:pt idx="787">
                  <c:v>28.042147116515402</c:v>
                </c:pt>
                <c:pt idx="788">
                  <c:v>28.077733597627731</c:v>
                </c:pt>
                <c:pt idx="789">
                  <c:v>28.11332007874006</c:v>
                </c:pt>
                <c:pt idx="790">
                  <c:v>28.148906559852389</c:v>
                </c:pt>
                <c:pt idx="791">
                  <c:v>28.184493040964718</c:v>
                </c:pt>
                <c:pt idx="792">
                  <c:v>28.220079522077047</c:v>
                </c:pt>
                <c:pt idx="793">
                  <c:v>28.255666003189376</c:v>
                </c:pt>
                <c:pt idx="794">
                  <c:v>28.291252484301705</c:v>
                </c:pt>
                <c:pt idx="795">
                  <c:v>28.326838965414034</c:v>
                </c:pt>
                <c:pt idx="796">
                  <c:v>28.362425446526363</c:v>
                </c:pt>
                <c:pt idx="797">
                  <c:v>28.398011927638692</c:v>
                </c:pt>
                <c:pt idx="798">
                  <c:v>28.433598408751021</c:v>
                </c:pt>
                <c:pt idx="799">
                  <c:v>28.469184889863349</c:v>
                </c:pt>
                <c:pt idx="800">
                  <c:v>28.504771370975678</c:v>
                </c:pt>
                <c:pt idx="801">
                  <c:v>28.540357852088007</c:v>
                </c:pt>
                <c:pt idx="802">
                  <c:v>28.575944333200336</c:v>
                </c:pt>
                <c:pt idx="803">
                  <c:v>28.611530814312665</c:v>
                </c:pt>
                <c:pt idx="804">
                  <c:v>28.647117295424994</c:v>
                </c:pt>
                <c:pt idx="805">
                  <c:v>28.682703776537323</c:v>
                </c:pt>
                <c:pt idx="806">
                  <c:v>28.718290257649652</c:v>
                </c:pt>
                <c:pt idx="807">
                  <c:v>28.753876738761981</c:v>
                </c:pt>
                <c:pt idx="808">
                  <c:v>28.78946321987431</c:v>
                </c:pt>
                <c:pt idx="809">
                  <c:v>28.825049700986639</c:v>
                </c:pt>
                <c:pt idx="810">
                  <c:v>28.860636182098968</c:v>
                </c:pt>
                <c:pt idx="811">
                  <c:v>28.896222663211297</c:v>
                </c:pt>
                <c:pt idx="812">
                  <c:v>28.931809144323626</c:v>
                </c:pt>
                <c:pt idx="813">
                  <c:v>28.967395625435955</c:v>
                </c:pt>
                <c:pt idx="814">
                  <c:v>29.002982106548284</c:v>
                </c:pt>
                <c:pt idx="815">
                  <c:v>29.038568587660613</c:v>
                </c:pt>
                <c:pt idx="816">
                  <c:v>29.074155068772942</c:v>
                </c:pt>
                <c:pt idx="817">
                  <c:v>29.109741549885271</c:v>
                </c:pt>
                <c:pt idx="818">
                  <c:v>29.1453280309976</c:v>
                </c:pt>
                <c:pt idx="819">
                  <c:v>29.180914512109929</c:v>
                </c:pt>
                <c:pt idx="820">
                  <c:v>29.216500993222258</c:v>
                </c:pt>
                <c:pt idx="821">
                  <c:v>29.252087474334587</c:v>
                </c:pt>
                <c:pt idx="822">
                  <c:v>29.287673955446916</c:v>
                </c:pt>
                <c:pt idx="823">
                  <c:v>29.323260436559245</c:v>
                </c:pt>
                <c:pt idx="824">
                  <c:v>29.358846917671574</c:v>
                </c:pt>
                <c:pt idx="825">
                  <c:v>29.394433398783903</c:v>
                </c:pt>
                <c:pt idx="826">
                  <c:v>29.430019879896232</c:v>
                </c:pt>
                <c:pt idx="827">
                  <c:v>29.465606361008561</c:v>
                </c:pt>
                <c:pt idx="828">
                  <c:v>29.50119284212089</c:v>
                </c:pt>
                <c:pt idx="829">
                  <c:v>29.536779323233219</c:v>
                </c:pt>
                <c:pt idx="830">
                  <c:v>29.572365804345548</c:v>
                </c:pt>
                <c:pt idx="831">
                  <c:v>29.607952285457877</c:v>
                </c:pt>
                <c:pt idx="832">
                  <c:v>29.643538766570206</c:v>
                </c:pt>
                <c:pt idx="833">
                  <c:v>29.679125247682535</c:v>
                </c:pt>
                <c:pt idx="834">
                  <c:v>29.714711728794864</c:v>
                </c:pt>
                <c:pt idx="835">
                  <c:v>29.750298209907193</c:v>
                </c:pt>
                <c:pt idx="836">
                  <c:v>29.785884691019522</c:v>
                </c:pt>
                <c:pt idx="837">
                  <c:v>29.821471172131851</c:v>
                </c:pt>
                <c:pt idx="838">
                  <c:v>29.85705765324418</c:v>
                </c:pt>
                <c:pt idx="839">
                  <c:v>29.892644134356509</c:v>
                </c:pt>
                <c:pt idx="840">
                  <c:v>29.928230615468838</c:v>
                </c:pt>
                <c:pt idx="841">
                  <c:v>29.963817096581167</c:v>
                </c:pt>
                <c:pt idx="842">
                  <c:v>29.999403577693496</c:v>
                </c:pt>
                <c:pt idx="843">
                  <c:v>30.034990058805825</c:v>
                </c:pt>
                <c:pt idx="844">
                  <c:v>30.070576539918154</c:v>
                </c:pt>
                <c:pt idx="845">
                  <c:v>30.106163021030483</c:v>
                </c:pt>
                <c:pt idx="846">
                  <c:v>30.141749502142812</c:v>
                </c:pt>
                <c:pt idx="847">
                  <c:v>30.177335983255141</c:v>
                </c:pt>
                <c:pt idx="848">
                  <c:v>30.21292246436747</c:v>
                </c:pt>
                <c:pt idx="849">
                  <c:v>30.248508945479799</c:v>
                </c:pt>
                <c:pt idx="850">
                  <c:v>30.284095426592128</c:v>
                </c:pt>
                <c:pt idx="851">
                  <c:v>30.319681907704457</c:v>
                </c:pt>
                <c:pt idx="852">
                  <c:v>30.355268388816786</c:v>
                </c:pt>
                <c:pt idx="853">
                  <c:v>30.390854869929115</c:v>
                </c:pt>
                <c:pt idx="854">
                  <c:v>30.426441351041444</c:v>
                </c:pt>
                <c:pt idx="855">
                  <c:v>30.462027832153773</c:v>
                </c:pt>
                <c:pt idx="856">
                  <c:v>30.497614313266102</c:v>
                </c:pt>
                <c:pt idx="857">
                  <c:v>30.53320079437843</c:v>
                </c:pt>
                <c:pt idx="858">
                  <c:v>30.568787275490759</c:v>
                </c:pt>
                <c:pt idx="859">
                  <c:v>30.604373756603088</c:v>
                </c:pt>
                <c:pt idx="860">
                  <c:v>30.639960237715417</c:v>
                </c:pt>
                <c:pt idx="861">
                  <c:v>30.675546718827746</c:v>
                </c:pt>
                <c:pt idx="862">
                  <c:v>30.711133199940075</c:v>
                </c:pt>
                <c:pt idx="863">
                  <c:v>30.746719681052404</c:v>
                </c:pt>
                <c:pt idx="864">
                  <c:v>30.782306162164733</c:v>
                </c:pt>
                <c:pt idx="865">
                  <c:v>30.817892643277062</c:v>
                </c:pt>
                <c:pt idx="866">
                  <c:v>30.853479124389391</c:v>
                </c:pt>
                <c:pt idx="867">
                  <c:v>30.88906560550172</c:v>
                </c:pt>
                <c:pt idx="868">
                  <c:v>30.924652086614049</c:v>
                </c:pt>
                <c:pt idx="869">
                  <c:v>30.960238567726378</c:v>
                </c:pt>
                <c:pt idx="870">
                  <c:v>30.995825048838707</c:v>
                </c:pt>
                <c:pt idx="871">
                  <c:v>31.031411529951036</c:v>
                </c:pt>
                <c:pt idx="872">
                  <c:v>31.066998011063365</c:v>
                </c:pt>
                <c:pt idx="873">
                  <c:v>31.102584492175694</c:v>
                </c:pt>
                <c:pt idx="874">
                  <c:v>31.138170973288023</c:v>
                </c:pt>
                <c:pt idx="875">
                  <c:v>31.173757454400352</c:v>
                </c:pt>
                <c:pt idx="876">
                  <c:v>31.209343935512681</c:v>
                </c:pt>
                <c:pt idx="877">
                  <c:v>31.24493041662501</c:v>
                </c:pt>
                <c:pt idx="878">
                  <c:v>31.280516897737339</c:v>
                </c:pt>
                <c:pt idx="879">
                  <c:v>31.316103378849668</c:v>
                </c:pt>
                <c:pt idx="880">
                  <c:v>31.351689859961997</c:v>
                </c:pt>
                <c:pt idx="881">
                  <c:v>31.387276341074326</c:v>
                </c:pt>
                <c:pt idx="882">
                  <c:v>31.422862822186655</c:v>
                </c:pt>
                <c:pt idx="883">
                  <c:v>31.458449303298984</c:v>
                </c:pt>
                <c:pt idx="884">
                  <c:v>31.494035784411313</c:v>
                </c:pt>
                <c:pt idx="885">
                  <c:v>31.529622265523642</c:v>
                </c:pt>
                <c:pt idx="886">
                  <c:v>31.565208746635971</c:v>
                </c:pt>
                <c:pt idx="887">
                  <c:v>31.6007952277483</c:v>
                </c:pt>
                <c:pt idx="888">
                  <c:v>31.636381708860629</c:v>
                </c:pt>
                <c:pt idx="889">
                  <c:v>31.671968189972958</c:v>
                </c:pt>
                <c:pt idx="890">
                  <c:v>31.707554671085287</c:v>
                </c:pt>
                <c:pt idx="891">
                  <c:v>31.743141152197616</c:v>
                </c:pt>
                <c:pt idx="892">
                  <c:v>31.778727633309945</c:v>
                </c:pt>
                <c:pt idx="893">
                  <c:v>31.814314114422274</c:v>
                </c:pt>
                <c:pt idx="894">
                  <c:v>31.849900595534603</c:v>
                </c:pt>
                <c:pt idx="895">
                  <c:v>31.885487076646932</c:v>
                </c:pt>
                <c:pt idx="896">
                  <c:v>31.921073557759261</c:v>
                </c:pt>
                <c:pt idx="897">
                  <c:v>31.95666003887159</c:v>
                </c:pt>
                <c:pt idx="898">
                  <c:v>31.992246519983919</c:v>
                </c:pt>
                <c:pt idx="899">
                  <c:v>32.027833001096248</c:v>
                </c:pt>
                <c:pt idx="900">
                  <c:v>32.06341948220858</c:v>
                </c:pt>
                <c:pt idx="901">
                  <c:v>32.099005963320913</c:v>
                </c:pt>
                <c:pt idx="902">
                  <c:v>32.134592444433245</c:v>
                </c:pt>
                <c:pt idx="903">
                  <c:v>32.170178925545578</c:v>
                </c:pt>
                <c:pt idx="904">
                  <c:v>32.20576540665791</c:v>
                </c:pt>
                <c:pt idx="905">
                  <c:v>32.241351887770243</c:v>
                </c:pt>
                <c:pt idx="906">
                  <c:v>32.276938368882576</c:v>
                </c:pt>
                <c:pt idx="907">
                  <c:v>32.312524849994908</c:v>
                </c:pt>
                <c:pt idx="908">
                  <c:v>32.348111331107241</c:v>
                </c:pt>
                <c:pt idx="909">
                  <c:v>32.383697812219573</c:v>
                </c:pt>
                <c:pt idx="910">
                  <c:v>32.419284293331906</c:v>
                </c:pt>
                <c:pt idx="911">
                  <c:v>32.454870774444238</c:v>
                </c:pt>
                <c:pt idx="912">
                  <c:v>32.490457255556571</c:v>
                </c:pt>
                <c:pt idx="913">
                  <c:v>32.526043736668903</c:v>
                </c:pt>
                <c:pt idx="914">
                  <c:v>32.561630217781236</c:v>
                </c:pt>
                <c:pt idx="915">
                  <c:v>32.597216698893568</c:v>
                </c:pt>
                <c:pt idx="916">
                  <c:v>32.632803180005901</c:v>
                </c:pt>
                <c:pt idx="917">
                  <c:v>32.668389661118233</c:v>
                </c:pt>
                <c:pt idx="918">
                  <c:v>32.703976142230566</c:v>
                </c:pt>
                <c:pt idx="919">
                  <c:v>32.739562623342898</c:v>
                </c:pt>
                <c:pt idx="920">
                  <c:v>32.775149104455231</c:v>
                </c:pt>
                <c:pt idx="921">
                  <c:v>32.810735585567564</c:v>
                </c:pt>
                <c:pt idx="922">
                  <c:v>32.846322066679896</c:v>
                </c:pt>
                <c:pt idx="923">
                  <c:v>32.881908547792229</c:v>
                </c:pt>
                <c:pt idx="924">
                  <c:v>32.917495028904561</c:v>
                </c:pt>
                <c:pt idx="925">
                  <c:v>32.953081510016894</c:v>
                </c:pt>
                <c:pt idx="926">
                  <c:v>32.988667991129226</c:v>
                </c:pt>
                <c:pt idx="927">
                  <c:v>33.024254472241559</c:v>
                </c:pt>
                <c:pt idx="928">
                  <c:v>33.059840953353891</c:v>
                </c:pt>
                <c:pt idx="929">
                  <c:v>33.095427434466224</c:v>
                </c:pt>
                <c:pt idx="930">
                  <c:v>33.131013915578556</c:v>
                </c:pt>
                <c:pt idx="931">
                  <c:v>33.166600396690889</c:v>
                </c:pt>
                <c:pt idx="932">
                  <c:v>33.202186877803221</c:v>
                </c:pt>
                <c:pt idx="933">
                  <c:v>33.237773358915554</c:v>
                </c:pt>
                <c:pt idx="934">
                  <c:v>33.273359840027886</c:v>
                </c:pt>
                <c:pt idx="935">
                  <c:v>33.308946321140219</c:v>
                </c:pt>
                <c:pt idx="936">
                  <c:v>33.344532802252552</c:v>
                </c:pt>
                <c:pt idx="937">
                  <c:v>33.380119283364884</c:v>
                </c:pt>
                <c:pt idx="938">
                  <c:v>33.415705764477217</c:v>
                </c:pt>
                <c:pt idx="939">
                  <c:v>33.451292245589549</c:v>
                </c:pt>
                <c:pt idx="940">
                  <c:v>33.486878726701882</c:v>
                </c:pt>
                <c:pt idx="941">
                  <c:v>33.522465207814214</c:v>
                </c:pt>
                <c:pt idx="942">
                  <c:v>33.558051688926547</c:v>
                </c:pt>
                <c:pt idx="943">
                  <c:v>33.593638170038879</c:v>
                </c:pt>
                <c:pt idx="944">
                  <c:v>33.629224651151212</c:v>
                </c:pt>
                <c:pt idx="945">
                  <c:v>33.664811132263544</c:v>
                </c:pt>
                <c:pt idx="946">
                  <c:v>33.700397613375877</c:v>
                </c:pt>
                <c:pt idx="947">
                  <c:v>33.735984094488209</c:v>
                </c:pt>
                <c:pt idx="948">
                  <c:v>33.771570575600542</c:v>
                </c:pt>
                <c:pt idx="949">
                  <c:v>33.807157056712875</c:v>
                </c:pt>
                <c:pt idx="950">
                  <c:v>33.842743537825207</c:v>
                </c:pt>
                <c:pt idx="951">
                  <c:v>33.87833001893754</c:v>
                </c:pt>
                <c:pt idx="952">
                  <c:v>33.913916500049872</c:v>
                </c:pt>
                <c:pt idx="953">
                  <c:v>33.949502981162205</c:v>
                </c:pt>
                <c:pt idx="954">
                  <c:v>33.985089462274537</c:v>
                </c:pt>
                <c:pt idx="955">
                  <c:v>34.02067594338687</c:v>
                </c:pt>
                <c:pt idx="956">
                  <c:v>34.056262424499202</c:v>
                </c:pt>
                <c:pt idx="957">
                  <c:v>34.091848905611535</c:v>
                </c:pt>
                <c:pt idx="958">
                  <c:v>34.127435386723867</c:v>
                </c:pt>
                <c:pt idx="959">
                  <c:v>34.1630218678362</c:v>
                </c:pt>
                <c:pt idx="960">
                  <c:v>34.198608348948532</c:v>
                </c:pt>
                <c:pt idx="961">
                  <c:v>34.234194830060865</c:v>
                </c:pt>
                <c:pt idx="962">
                  <c:v>34.269781311173197</c:v>
                </c:pt>
                <c:pt idx="963">
                  <c:v>34.30536779228553</c:v>
                </c:pt>
                <c:pt idx="964">
                  <c:v>34.340954273397863</c:v>
                </c:pt>
                <c:pt idx="965">
                  <c:v>34.376540754510195</c:v>
                </c:pt>
                <c:pt idx="966">
                  <c:v>34.412127235622528</c:v>
                </c:pt>
                <c:pt idx="967">
                  <c:v>34.44771371673486</c:v>
                </c:pt>
                <c:pt idx="968">
                  <c:v>34.483300197847193</c:v>
                </c:pt>
                <c:pt idx="969">
                  <c:v>34.518886678959525</c:v>
                </c:pt>
                <c:pt idx="970">
                  <c:v>34.554473160071858</c:v>
                </c:pt>
                <c:pt idx="971">
                  <c:v>34.59005964118419</c:v>
                </c:pt>
                <c:pt idx="972">
                  <c:v>34.625646122296523</c:v>
                </c:pt>
                <c:pt idx="973">
                  <c:v>34.661232603408855</c:v>
                </c:pt>
                <c:pt idx="974">
                  <c:v>34.696819084521188</c:v>
                </c:pt>
                <c:pt idx="975">
                  <c:v>34.73240556563352</c:v>
                </c:pt>
                <c:pt idx="976">
                  <c:v>34.767992046745853</c:v>
                </c:pt>
                <c:pt idx="977">
                  <c:v>34.803578527858186</c:v>
                </c:pt>
                <c:pt idx="978">
                  <c:v>34.839165008970518</c:v>
                </c:pt>
                <c:pt idx="979">
                  <c:v>34.874751490082851</c:v>
                </c:pt>
                <c:pt idx="980">
                  <c:v>34.910337971195183</c:v>
                </c:pt>
                <c:pt idx="981">
                  <c:v>34.945924452307516</c:v>
                </c:pt>
                <c:pt idx="982">
                  <c:v>34.981510933419848</c:v>
                </c:pt>
                <c:pt idx="983">
                  <c:v>35.017097414532181</c:v>
                </c:pt>
                <c:pt idx="984">
                  <c:v>35.052683895644513</c:v>
                </c:pt>
                <c:pt idx="985">
                  <c:v>35.088270376756846</c:v>
                </c:pt>
                <c:pt idx="986">
                  <c:v>35.123856857869178</c:v>
                </c:pt>
                <c:pt idx="987">
                  <c:v>35.159443338981511</c:v>
                </c:pt>
                <c:pt idx="988">
                  <c:v>35.195029820093843</c:v>
                </c:pt>
                <c:pt idx="989">
                  <c:v>35.230616301206176</c:v>
                </c:pt>
                <c:pt idx="990">
                  <c:v>35.266202782318508</c:v>
                </c:pt>
                <c:pt idx="991">
                  <c:v>35.301789263430841</c:v>
                </c:pt>
                <c:pt idx="992">
                  <c:v>35.337375744543174</c:v>
                </c:pt>
                <c:pt idx="993">
                  <c:v>35.372962225655506</c:v>
                </c:pt>
                <c:pt idx="994">
                  <c:v>35.408548706767839</c:v>
                </c:pt>
                <c:pt idx="995">
                  <c:v>35.444135187880171</c:v>
                </c:pt>
                <c:pt idx="996">
                  <c:v>35.479721668992504</c:v>
                </c:pt>
                <c:pt idx="997">
                  <c:v>35.515308150104836</c:v>
                </c:pt>
                <c:pt idx="998">
                  <c:v>35.550894631217169</c:v>
                </c:pt>
                <c:pt idx="999">
                  <c:v>35.586481112329501</c:v>
                </c:pt>
                <c:pt idx="1000">
                  <c:v>35.622067593441834</c:v>
                </c:pt>
                <c:pt idx="1001">
                  <c:v>35.657654074554166</c:v>
                </c:pt>
                <c:pt idx="1002">
                  <c:v>35.693240555666499</c:v>
                </c:pt>
                <c:pt idx="1003">
                  <c:v>35.728827036778831</c:v>
                </c:pt>
                <c:pt idx="1004">
                  <c:v>35.764413517891164</c:v>
                </c:pt>
                <c:pt idx="1005">
                  <c:v>35.799999999003496</c:v>
                </c:pt>
                <c:pt idx="1006">
                  <c:v>35.835586480115829</c:v>
                </c:pt>
                <c:pt idx="1007">
                  <c:v>35.871172961228162</c:v>
                </c:pt>
                <c:pt idx="1008">
                  <c:v>35.906759442340494</c:v>
                </c:pt>
                <c:pt idx="1009">
                  <c:v>35.942345923452827</c:v>
                </c:pt>
                <c:pt idx="1010">
                  <c:v>35.977932404565159</c:v>
                </c:pt>
                <c:pt idx="1011">
                  <c:v>36.013518885677492</c:v>
                </c:pt>
                <c:pt idx="1012">
                  <c:v>36.049105366789824</c:v>
                </c:pt>
                <c:pt idx="1013">
                  <c:v>36.084691847902157</c:v>
                </c:pt>
                <c:pt idx="1014">
                  <c:v>36.120278329014489</c:v>
                </c:pt>
                <c:pt idx="1015">
                  <c:v>36.155864810126822</c:v>
                </c:pt>
                <c:pt idx="1016">
                  <c:v>36.191451291239154</c:v>
                </c:pt>
                <c:pt idx="1017">
                  <c:v>36.227037772351487</c:v>
                </c:pt>
                <c:pt idx="1018">
                  <c:v>36.262624253463819</c:v>
                </c:pt>
                <c:pt idx="1019">
                  <c:v>36.298210734576152</c:v>
                </c:pt>
                <c:pt idx="1020">
                  <c:v>36.333797215688485</c:v>
                </c:pt>
                <c:pt idx="1021">
                  <c:v>36.369383696800817</c:v>
                </c:pt>
                <c:pt idx="1022">
                  <c:v>36.40497017791315</c:v>
                </c:pt>
                <c:pt idx="1023">
                  <c:v>36.440556659025482</c:v>
                </c:pt>
                <c:pt idx="1024">
                  <c:v>36.476143140137815</c:v>
                </c:pt>
                <c:pt idx="1025">
                  <c:v>36.511729621250147</c:v>
                </c:pt>
                <c:pt idx="1026">
                  <c:v>36.54731610236248</c:v>
                </c:pt>
                <c:pt idx="1027">
                  <c:v>36.582902583474812</c:v>
                </c:pt>
                <c:pt idx="1028">
                  <c:v>36.618489064587145</c:v>
                </c:pt>
                <c:pt idx="1029">
                  <c:v>36.654075545699477</c:v>
                </c:pt>
                <c:pt idx="1030">
                  <c:v>36.68966202681181</c:v>
                </c:pt>
                <c:pt idx="1031">
                  <c:v>36.725248507924142</c:v>
                </c:pt>
                <c:pt idx="1032">
                  <c:v>36.760834989036475</c:v>
                </c:pt>
                <c:pt idx="1033">
                  <c:v>36.796421470148807</c:v>
                </c:pt>
                <c:pt idx="1034">
                  <c:v>36.83200795126114</c:v>
                </c:pt>
                <c:pt idx="1035">
                  <c:v>36.867594432373473</c:v>
                </c:pt>
                <c:pt idx="1036">
                  <c:v>36.903180913485805</c:v>
                </c:pt>
                <c:pt idx="1037">
                  <c:v>36.938767394598138</c:v>
                </c:pt>
                <c:pt idx="1038">
                  <c:v>36.97435387571047</c:v>
                </c:pt>
                <c:pt idx="1039">
                  <c:v>37.009940356822803</c:v>
                </c:pt>
                <c:pt idx="1040">
                  <c:v>37.045526837935135</c:v>
                </c:pt>
                <c:pt idx="1041">
                  <c:v>37.081113319047468</c:v>
                </c:pt>
                <c:pt idx="1042">
                  <c:v>37.1166998001598</c:v>
                </c:pt>
                <c:pt idx="1043">
                  <c:v>37.152286281272133</c:v>
                </c:pt>
                <c:pt idx="1044">
                  <c:v>37.187872762384465</c:v>
                </c:pt>
                <c:pt idx="1045">
                  <c:v>37.223459243496798</c:v>
                </c:pt>
                <c:pt idx="1046">
                  <c:v>37.25904572460913</c:v>
                </c:pt>
                <c:pt idx="1047">
                  <c:v>37.294632205721463</c:v>
                </c:pt>
                <c:pt idx="1048">
                  <c:v>37.330218686833796</c:v>
                </c:pt>
                <c:pt idx="1049">
                  <c:v>37.365805167946128</c:v>
                </c:pt>
                <c:pt idx="1050">
                  <c:v>37.401391649058461</c:v>
                </c:pt>
                <c:pt idx="1051">
                  <c:v>37.436978130170793</c:v>
                </c:pt>
                <c:pt idx="1052">
                  <c:v>37.472564611283126</c:v>
                </c:pt>
                <c:pt idx="1053">
                  <c:v>37.508151092395458</c:v>
                </c:pt>
                <c:pt idx="1054">
                  <c:v>37.543737573507791</c:v>
                </c:pt>
                <c:pt idx="1055">
                  <c:v>37.579324054620123</c:v>
                </c:pt>
                <c:pt idx="1056">
                  <c:v>37.614910535732456</c:v>
                </c:pt>
                <c:pt idx="1057">
                  <c:v>37.650497016844788</c:v>
                </c:pt>
                <c:pt idx="1058">
                  <c:v>37.686083497957121</c:v>
                </c:pt>
                <c:pt idx="1059">
                  <c:v>37.721669979069453</c:v>
                </c:pt>
                <c:pt idx="1060">
                  <c:v>37.757256460181786</c:v>
                </c:pt>
                <c:pt idx="1061">
                  <c:v>37.792842941294118</c:v>
                </c:pt>
                <c:pt idx="1062">
                  <c:v>37.828429422406451</c:v>
                </c:pt>
                <c:pt idx="1063">
                  <c:v>37.864015903518784</c:v>
                </c:pt>
                <c:pt idx="1064">
                  <c:v>37.899602384631116</c:v>
                </c:pt>
                <c:pt idx="1065">
                  <c:v>37.935188865743449</c:v>
                </c:pt>
                <c:pt idx="1066">
                  <c:v>37.970775346855781</c:v>
                </c:pt>
                <c:pt idx="1067">
                  <c:v>38.006361827968114</c:v>
                </c:pt>
                <c:pt idx="1068">
                  <c:v>38.041948309080446</c:v>
                </c:pt>
                <c:pt idx="1069">
                  <c:v>38.077534790192779</c:v>
                </c:pt>
                <c:pt idx="1070">
                  <c:v>38.113121271305111</c:v>
                </c:pt>
                <c:pt idx="1071">
                  <c:v>38.148707752417444</c:v>
                </c:pt>
                <c:pt idx="1072">
                  <c:v>38.184294233529776</c:v>
                </c:pt>
                <c:pt idx="1073">
                  <c:v>38.219880714642109</c:v>
                </c:pt>
                <c:pt idx="1074">
                  <c:v>38.255467195754441</c:v>
                </c:pt>
                <c:pt idx="1075">
                  <c:v>38.291053676866774</c:v>
                </c:pt>
                <c:pt idx="1076">
                  <c:v>38.326640157979107</c:v>
                </c:pt>
                <c:pt idx="1077">
                  <c:v>38.362226639091439</c:v>
                </c:pt>
                <c:pt idx="1078">
                  <c:v>38.397813120203772</c:v>
                </c:pt>
                <c:pt idx="1079">
                  <c:v>38.433399601316104</c:v>
                </c:pt>
                <c:pt idx="1080">
                  <c:v>38.468986082428437</c:v>
                </c:pt>
                <c:pt idx="1081">
                  <c:v>38.504572563540769</c:v>
                </c:pt>
                <c:pt idx="1082">
                  <c:v>38.540159044653102</c:v>
                </c:pt>
                <c:pt idx="1083">
                  <c:v>38.575745525765434</c:v>
                </c:pt>
                <c:pt idx="1084">
                  <c:v>38.611332006877767</c:v>
                </c:pt>
                <c:pt idx="1085">
                  <c:v>38.646918487990099</c:v>
                </c:pt>
                <c:pt idx="1086">
                  <c:v>38.682504969102432</c:v>
                </c:pt>
                <c:pt idx="1087">
                  <c:v>38.718091450214764</c:v>
                </c:pt>
                <c:pt idx="1088">
                  <c:v>38.753677931327097</c:v>
                </c:pt>
                <c:pt idx="1089">
                  <c:v>38.789264412439429</c:v>
                </c:pt>
                <c:pt idx="1090">
                  <c:v>38.824850893551762</c:v>
                </c:pt>
                <c:pt idx="1091">
                  <c:v>38.860437374664095</c:v>
                </c:pt>
                <c:pt idx="1092">
                  <c:v>38.896023855776427</c:v>
                </c:pt>
                <c:pt idx="1093">
                  <c:v>38.93161033688876</c:v>
                </c:pt>
                <c:pt idx="1094">
                  <c:v>38.967196818001092</c:v>
                </c:pt>
                <c:pt idx="1095">
                  <c:v>39.002783299113425</c:v>
                </c:pt>
                <c:pt idx="1096">
                  <c:v>39.038369780225757</c:v>
                </c:pt>
                <c:pt idx="1097">
                  <c:v>39.07395626133809</c:v>
                </c:pt>
                <c:pt idx="1098">
                  <c:v>39.109542742450422</c:v>
                </c:pt>
                <c:pt idx="1099">
                  <c:v>39.145129223562755</c:v>
                </c:pt>
                <c:pt idx="1100">
                  <c:v>39.180715704675087</c:v>
                </c:pt>
                <c:pt idx="1101">
                  <c:v>39.21630218578742</c:v>
                </c:pt>
                <c:pt idx="1102">
                  <c:v>39.251888666899752</c:v>
                </c:pt>
                <c:pt idx="1103">
                  <c:v>39.287475148012085</c:v>
                </c:pt>
                <c:pt idx="1104">
                  <c:v>39.323061629124417</c:v>
                </c:pt>
                <c:pt idx="1105">
                  <c:v>39.35864811023675</c:v>
                </c:pt>
                <c:pt idx="1106">
                  <c:v>39.394234591349083</c:v>
                </c:pt>
                <c:pt idx="1107">
                  <c:v>39.429821072461415</c:v>
                </c:pt>
                <c:pt idx="1108">
                  <c:v>39.465407553573748</c:v>
                </c:pt>
                <c:pt idx="1109">
                  <c:v>39.50099403468608</c:v>
                </c:pt>
                <c:pt idx="1110">
                  <c:v>39.536580515798413</c:v>
                </c:pt>
                <c:pt idx="1111">
                  <c:v>39.572166996910745</c:v>
                </c:pt>
                <c:pt idx="1112">
                  <c:v>39.607753478023078</c:v>
                </c:pt>
                <c:pt idx="1113">
                  <c:v>39.64333995913541</c:v>
                </c:pt>
                <c:pt idx="1114">
                  <c:v>39.678926440247743</c:v>
                </c:pt>
                <c:pt idx="1115">
                  <c:v>39.714512921360075</c:v>
                </c:pt>
                <c:pt idx="1116">
                  <c:v>39.750099402472408</c:v>
                </c:pt>
                <c:pt idx="1117">
                  <c:v>39.78568588358474</c:v>
                </c:pt>
                <c:pt idx="1118">
                  <c:v>39.821272364697073</c:v>
                </c:pt>
                <c:pt idx="1119">
                  <c:v>39.856858845809406</c:v>
                </c:pt>
                <c:pt idx="1120">
                  <c:v>39.892445326921738</c:v>
                </c:pt>
                <c:pt idx="1121">
                  <c:v>39.928031808034071</c:v>
                </c:pt>
                <c:pt idx="1122">
                  <c:v>39.963618289146403</c:v>
                </c:pt>
                <c:pt idx="1123">
                  <c:v>39.999204770258736</c:v>
                </c:pt>
                <c:pt idx="1124">
                  <c:v>40.034791251371068</c:v>
                </c:pt>
                <c:pt idx="1125">
                  <c:v>40.070377732483401</c:v>
                </c:pt>
                <c:pt idx="1126">
                  <c:v>40.105964213595733</c:v>
                </c:pt>
                <c:pt idx="1127">
                  <c:v>40.141550694708066</c:v>
                </c:pt>
                <c:pt idx="1128">
                  <c:v>40.177137175820398</c:v>
                </c:pt>
                <c:pt idx="1129">
                  <c:v>40.212723656932731</c:v>
                </c:pt>
                <c:pt idx="1130">
                  <c:v>40.248310138045063</c:v>
                </c:pt>
                <c:pt idx="1131">
                  <c:v>40.283896619157396</c:v>
                </c:pt>
                <c:pt idx="1132">
                  <c:v>40.319483100269728</c:v>
                </c:pt>
                <c:pt idx="1133">
                  <c:v>40.355069581382061</c:v>
                </c:pt>
                <c:pt idx="1134">
                  <c:v>40.390656062494394</c:v>
                </c:pt>
                <c:pt idx="1135">
                  <c:v>40.426242543606726</c:v>
                </c:pt>
                <c:pt idx="1136">
                  <c:v>40.461829024719059</c:v>
                </c:pt>
                <c:pt idx="1137">
                  <c:v>40.497415505831391</c:v>
                </c:pt>
                <c:pt idx="1138">
                  <c:v>40.533001986943724</c:v>
                </c:pt>
                <c:pt idx="1139">
                  <c:v>40.568588468056056</c:v>
                </c:pt>
                <c:pt idx="1140">
                  <c:v>40.604174949168389</c:v>
                </c:pt>
                <c:pt idx="1141">
                  <c:v>40.639761430280721</c:v>
                </c:pt>
                <c:pt idx="1142">
                  <c:v>40.675347911393054</c:v>
                </c:pt>
                <c:pt idx="1143">
                  <c:v>40.710934392505386</c:v>
                </c:pt>
                <c:pt idx="1144">
                  <c:v>40.746520873617719</c:v>
                </c:pt>
                <c:pt idx="1145">
                  <c:v>40.782107354730051</c:v>
                </c:pt>
                <c:pt idx="1146">
                  <c:v>40.817693835842384</c:v>
                </c:pt>
                <c:pt idx="1147">
                  <c:v>40.853280316954717</c:v>
                </c:pt>
                <c:pt idx="1148">
                  <c:v>40.888866798067049</c:v>
                </c:pt>
                <c:pt idx="1149">
                  <c:v>40.924453279179382</c:v>
                </c:pt>
                <c:pt idx="1150">
                  <c:v>40.960039760291714</c:v>
                </c:pt>
                <c:pt idx="1151">
                  <c:v>40.995626241404047</c:v>
                </c:pt>
                <c:pt idx="1152">
                  <c:v>41.031212722516379</c:v>
                </c:pt>
                <c:pt idx="1153">
                  <c:v>41.066799203628712</c:v>
                </c:pt>
                <c:pt idx="1154">
                  <c:v>41.102385684741044</c:v>
                </c:pt>
                <c:pt idx="1155">
                  <c:v>41.137972165853377</c:v>
                </c:pt>
                <c:pt idx="1156">
                  <c:v>41.173558646965709</c:v>
                </c:pt>
                <c:pt idx="1157">
                  <c:v>41.209145128078042</c:v>
                </c:pt>
                <c:pt idx="1158">
                  <c:v>41.244731609190374</c:v>
                </c:pt>
                <c:pt idx="1159">
                  <c:v>41.280318090302707</c:v>
                </c:pt>
                <c:pt idx="1160">
                  <c:v>41.315904571415039</c:v>
                </c:pt>
                <c:pt idx="1161">
                  <c:v>41.351491052527372</c:v>
                </c:pt>
                <c:pt idx="1162">
                  <c:v>41.387077533639705</c:v>
                </c:pt>
                <c:pt idx="1163">
                  <c:v>41.422664014752037</c:v>
                </c:pt>
                <c:pt idx="1164">
                  <c:v>41.45825049586437</c:v>
                </c:pt>
                <c:pt idx="1165">
                  <c:v>41.493836976976702</c:v>
                </c:pt>
                <c:pt idx="1166">
                  <c:v>41.529423458089035</c:v>
                </c:pt>
                <c:pt idx="1167">
                  <c:v>41.565009939201367</c:v>
                </c:pt>
                <c:pt idx="1168">
                  <c:v>41.6005964203137</c:v>
                </c:pt>
                <c:pt idx="1169">
                  <c:v>41.636182901426032</c:v>
                </c:pt>
                <c:pt idx="1170">
                  <c:v>41.671769382538365</c:v>
                </c:pt>
                <c:pt idx="1171">
                  <c:v>41.707355863650697</c:v>
                </c:pt>
                <c:pt idx="1172">
                  <c:v>41.74294234476303</c:v>
                </c:pt>
                <c:pt idx="1173">
                  <c:v>41.778528825875362</c:v>
                </c:pt>
                <c:pt idx="1174">
                  <c:v>41.814115306987695</c:v>
                </c:pt>
                <c:pt idx="1175">
                  <c:v>41.849701788100027</c:v>
                </c:pt>
                <c:pt idx="1176">
                  <c:v>41.88528826921236</c:v>
                </c:pt>
                <c:pt idx="1177">
                  <c:v>41.920874750324693</c:v>
                </c:pt>
                <c:pt idx="1178">
                  <c:v>41.956461231437025</c:v>
                </c:pt>
                <c:pt idx="1179">
                  <c:v>41.992047712549358</c:v>
                </c:pt>
                <c:pt idx="1180">
                  <c:v>42.02763419366169</c:v>
                </c:pt>
                <c:pt idx="1181">
                  <c:v>42.063220674774023</c:v>
                </c:pt>
                <c:pt idx="1182">
                  <c:v>42.098807155886355</c:v>
                </c:pt>
                <c:pt idx="1183">
                  <c:v>42.134393636998688</c:v>
                </c:pt>
                <c:pt idx="1184">
                  <c:v>42.16998011811102</c:v>
                </c:pt>
                <c:pt idx="1185">
                  <c:v>42.205566599223353</c:v>
                </c:pt>
                <c:pt idx="1186">
                  <c:v>42.241153080335685</c:v>
                </c:pt>
                <c:pt idx="1187">
                  <c:v>42.276739561448018</c:v>
                </c:pt>
                <c:pt idx="1188">
                  <c:v>42.31232604256035</c:v>
                </c:pt>
                <c:pt idx="1189">
                  <c:v>42.347912523672683</c:v>
                </c:pt>
                <c:pt idx="1190">
                  <c:v>42.383499004785016</c:v>
                </c:pt>
                <c:pt idx="1191">
                  <c:v>42.419085485897348</c:v>
                </c:pt>
                <c:pt idx="1192">
                  <c:v>42.454671967009681</c:v>
                </c:pt>
                <c:pt idx="1193">
                  <c:v>42.490258448122013</c:v>
                </c:pt>
                <c:pt idx="1194">
                  <c:v>42.525844929234346</c:v>
                </c:pt>
                <c:pt idx="1195">
                  <c:v>42.561431410346678</c:v>
                </c:pt>
                <c:pt idx="1196">
                  <c:v>42.597017891459011</c:v>
                </c:pt>
                <c:pt idx="1197">
                  <c:v>42.632604372571343</c:v>
                </c:pt>
                <c:pt idx="1198">
                  <c:v>42.668190853683676</c:v>
                </c:pt>
                <c:pt idx="1199">
                  <c:v>42.703777334796008</c:v>
                </c:pt>
                <c:pt idx="1200">
                  <c:v>42.739363815908341</c:v>
                </c:pt>
                <c:pt idx="1201">
                  <c:v>42.774950297020673</c:v>
                </c:pt>
                <c:pt idx="1202">
                  <c:v>42.810536778133006</c:v>
                </c:pt>
                <c:pt idx="1203">
                  <c:v>42.846123259245338</c:v>
                </c:pt>
                <c:pt idx="1204">
                  <c:v>42.881709740357671</c:v>
                </c:pt>
                <c:pt idx="1205">
                  <c:v>42.917296221470004</c:v>
                </c:pt>
                <c:pt idx="1206">
                  <c:v>42.952882702582336</c:v>
                </c:pt>
                <c:pt idx="1207">
                  <c:v>42.988469183694669</c:v>
                </c:pt>
                <c:pt idx="1208">
                  <c:v>43.024055664807001</c:v>
                </c:pt>
                <c:pt idx="1209">
                  <c:v>43.059642145919334</c:v>
                </c:pt>
                <c:pt idx="1210">
                  <c:v>43.095228627031666</c:v>
                </c:pt>
                <c:pt idx="1211">
                  <c:v>43.130815108143999</c:v>
                </c:pt>
                <c:pt idx="1212">
                  <c:v>43.166401589256331</c:v>
                </c:pt>
                <c:pt idx="1213">
                  <c:v>43.201988070368664</c:v>
                </c:pt>
                <c:pt idx="1214">
                  <c:v>43.237574551480996</c:v>
                </c:pt>
                <c:pt idx="1215">
                  <c:v>43.273161032593329</c:v>
                </c:pt>
                <c:pt idx="1216">
                  <c:v>43.308747513705661</c:v>
                </c:pt>
                <c:pt idx="1217">
                  <c:v>43.344333994817994</c:v>
                </c:pt>
                <c:pt idx="1218">
                  <c:v>43.379920475930327</c:v>
                </c:pt>
                <c:pt idx="1219">
                  <c:v>43.415506957042659</c:v>
                </c:pt>
                <c:pt idx="1220">
                  <c:v>43.451093438154992</c:v>
                </c:pt>
                <c:pt idx="1221">
                  <c:v>43.486679919267324</c:v>
                </c:pt>
                <c:pt idx="1222">
                  <c:v>43.522266400379657</c:v>
                </c:pt>
                <c:pt idx="1223">
                  <c:v>43.557852881491989</c:v>
                </c:pt>
                <c:pt idx="1224">
                  <c:v>43.593439362604322</c:v>
                </c:pt>
                <c:pt idx="1225">
                  <c:v>43.629025843716654</c:v>
                </c:pt>
                <c:pt idx="1226">
                  <c:v>43.664612324828987</c:v>
                </c:pt>
                <c:pt idx="1227">
                  <c:v>43.700198805941319</c:v>
                </c:pt>
                <c:pt idx="1228">
                  <c:v>43.735785287053652</c:v>
                </c:pt>
                <c:pt idx="1229">
                  <c:v>43.771371768165984</c:v>
                </c:pt>
                <c:pt idx="1230">
                  <c:v>43.806958249278317</c:v>
                </c:pt>
                <c:pt idx="1231">
                  <c:v>43.842544730390649</c:v>
                </c:pt>
                <c:pt idx="1232">
                  <c:v>43.878131211502982</c:v>
                </c:pt>
                <c:pt idx="1233">
                  <c:v>43.913717692615315</c:v>
                </c:pt>
                <c:pt idx="1234">
                  <c:v>43.949304173727647</c:v>
                </c:pt>
                <c:pt idx="1235">
                  <c:v>43.98489065483998</c:v>
                </c:pt>
                <c:pt idx="1236">
                  <c:v>44.020477135952312</c:v>
                </c:pt>
                <c:pt idx="1237">
                  <c:v>44.056063617064645</c:v>
                </c:pt>
                <c:pt idx="1238">
                  <c:v>44.091650098176977</c:v>
                </c:pt>
                <c:pt idx="1239">
                  <c:v>44.12723657928931</c:v>
                </c:pt>
                <c:pt idx="1240">
                  <c:v>44.162823060401642</c:v>
                </c:pt>
                <c:pt idx="1241">
                  <c:v>44.198409541513975</c:v>
                </c:pt>
                <c:pt idx="1242">
                  <c:v>44.233996022626307</c:v>
                </c:pt>
                <c:pt idx="1243">
                  <c:v>44.26958250373864</c:v>
                </c:pt>
                <c:pt idx="1244">
                  <c:v>44.305168984850972</c:v>
                </c:pt>
                <c:pt idx="1245">
                  <c:v>44.340755465963305</c:v>
                </c:pt>
                <c:pt idx="1246">
                  <c:v>44.376341947075638</c:v>
                </c:pt>
                <c:pt idx="1247">
                  <c:v>44.41192842818797</c:v>
                </c:pt>
                <c:pt idx="1248">
                  <c:v>44.447514909300303</c:v>
                </c:pt>
                <c:pt idx="1249">
                  <c:v>44.483101390412635</c:v>
                </c:pt>
                <c:pt idx="1250">
                  <c:v>44.518687871524968</c:v>
                </c:pt>
                <c:pt idx="1251">
                  <c:v>44.5542743526373</c:v>
                </c:pt>
                <c:pt idx="1252">
                  <c:v>44.589860833749633</c:v>
                </c:pt>
                <c:pt idx="1253">
                  <c:v>44.625447314861965</c:v>
                </c:pt>
                <c:pt idx="1254">
                  <c:v>44.661033795974298</c:v>
                </c:pt>
                <c:pt idx="1255">
                  <c:v>44.69662027708663</c:v>
                </c:pt>
                <c:pt idx="1256">
                  <c:v>44.732206758198963</c:v>
                </c:pt>
                <c:pt idx="1257">
                  <c:v>44.767793239311295</c:v>
                </c:pt>
                <c:pt idx="1258">
                  <c:v>44.803379720423628</c:v>
                </c:pt>
                <c:pt idx="1259">
                  <c:v>44.83896620153596</c:v>
                </c:pt>
                <c:pt idx="1260">
                  <c:v>44.874552682648293</c:v>
                </c:pt>
                <c:pt idx="1261">
                  <c:v>44.910139163760626</c:v>
                </c:pt>
                <c:pt idx="1262">
                  <c:v>44.945725644872958</c:v>
                </c:pt>
                <c:pt idx="1263">
                  <c:v>44.981312125985291</c:v>
                </c:pt>
                <c:pt idx="1264">
                  <c:v>45.016898607097623</c:v>
                </c:pt>
                <c:pt idx="1265">
                  <c:v>45.052485088209956</c:v>
                </c:pt>
                <c:pt idx="1266">
                  <c:v>45.088071569322288</c:v>
                </c:pt>
                <c:pt idx="1267">
                  <c:v>45.123658050434621</c:v>
                </c:pt>
                <c:pt idx="1268">
                  <c:v>45.159244531546953</c:v>
                </c:pt>
                <c:pt idx="1269">
                  <c:v>45.194831012659286</c:v>
                </c:pt>
                <c:pt idx="1270">
                  <c:v>45.230417493771618</c:v>
                </c:pt>
                <c:pt idx="1271">
                  <c:v>45.266003974883951</c:v>
                </c:pt>
                <c:pt idx="1272">
                  <c:v>45.301590455996283</c:v>
                </c:pt>
                <c:pt idx="1273">
                  <c:v>45.337176937108616</c:v>
                </c:pt>
                <c:pt idx="1274">
                  <c:v>45.372763418220948</c:v>
                </c:pt>
                <c:pt idx="1275">
                  <c:v>45.408349899333281</c:v>
                </c:pt>
                <c:pt idx="1276">
                  <c:v>45.443936380445614</c:v>
                </c:pt>
                <c:pt idx="1277">
                  <c:v>45.479522861557946</c:v>
                </c:pt>
                <c:pt idx="1278">
                  <c:v>45.515109342670279</c:v>
                </c:pt>
                <c:pt idx="1279">
                  <c:v>45.550695823782611</c:v>
                </c:pt>
                <c:pt idx="1280">
                  <c:v>45.586282304894944</c:v>
                </c:pt>
                <c:pt idx="1281">
                  <c:v>45.621868786007276</c:v>
                </c:pt>
                <c:pt idx="1282">
                  <c:v>45.657455267119609</c:v>
                </c:pt>
                <c:pt idx="1283">
                  <c:v>45.693041748231941</c:v>
                </c:pt>
                <c:pt idx="1284">
                  <c:v>45.728628229344274</c:v>
                </c:pt>
                <c:pt idx="1285">
                  <c:v>45.764214710456606</c:v>
                </c:pt>
                <c:pt idx="1286">
                  <c:v>45.799801191568939</c:v>
                </c:pt>
                <c:pt idx="1287">
                  <c:v>45.835387672681271</c:v>
                </c:pt>
                <c:pt idx="1288">
                  <c:v>45.870974153793604</c:v>
                </c:pt>
                <c:pt idx="1289">
                  <c:v>45.906560634905937</c:v>
                </c:pt>
                <c:pt idx="1290">
                  <c:v>45.942147116018269</c:v>
                </c:pt>
                <c:pt idx="1291">
                  <c:v>45.977733597130602</c:v>
                </c:pt>
                <c:pt idx="1292">
                  <c:v>46.013320078242934</c:v>
                </c:pt>
                <c:pt idx="1293">
                  <c:v>46.048906559355267</c:v>
                </c:pt>
                <c:pt idx="1294">
                  <c:v>46.084493040467599</c:v>
                </c:pt>
                <c:pt idx="1295">
                  <c:v>46.120079521579932</c:v>
                </c:pt>
                <c:pt idx="1296">
                  <c:v>46.155666002692264</c:v>
                </c:pt>
                <c:pt idx="1297">
                  <c:v>46.191252483804597</c:v>
                </c:pt>
                <c:pt idx="1298">
                  <c:v>46.226838964916929</c:v>
                </c:pt>
                <c:pt idx="1299">
                  <c:v>46.262425446029262</c:v>
                </c:pt>
                <c:pt idx="1300">
                  <c:v>46.298011927141594</c:v>
                </c:pt>
                <c:pt idx="1301">
                  <c:v>46.333598408253927</c:v>
                </c:pt>
                <c:pt idx="1302">
                  <c:v>46.369184889366259</c:v>
                </c:pt>
                <c:pt idx="1303">
                  <c:v>46.404771370478592</c:v>
                </c:pt>
                <c:pt idx="1304">
                  <c:v>46.440357851590925</c:v>
                </c:pt>
                <c:pt idx="1305">
                  <c:v>46.475944332703257</c:v>
                </c:pt>
                <c:pt idx="1306">
                  <c:v>46.51153081381559</c:v>
                </c:pt>
                <c:pt idx="1307">
                  <c:v>46.547117294927922</c:v>
                </c:pt>
                <c:pt idx="1308">
                  <c:v>46.582703776040255</c:v>
                </c:pt>
                <c:pt idx="1309">
                  <c:v>46.618290257152587</c:v>
                </c:pt>
                <c:pt idx="1310">
                  <c:v>46.65387673826492</c:v>
                </c:pt>
                <c:pt idx="1311">
                  <c:v>46.689463219377252</c:v>
                </c:pt>
                <c:pt idx="1312">
                  <c:v>46.725049700489585</c:v>
                </c:pt>
                <c:pt idx="1313">
                  <c:v>46.760636181601917</c:v>
                </c:pt>
                <c:pt idx="1314">
                  <c:v>46.79622266271425</c:v>
                </c:pt>
                <c:pt idx="1315">
                  <c:v>46.831809143826582</c:v>
                </c:pt>
                <c:pt idx="1316">
                  <c:v>46.867395624938915</c:v>
                </c:pt>
                <c:pt idx="1317">
                  <c:v>46.902982106051248</c:v>
                </c:pt>
                <c:pt idx="1318">
                  <c:v>46.93856858716358</c:v>
                </c:pt>
                <c:pt idx="1319">
                  <c:v>46.974155068275913</c:v>
                </c:pt>
                <c:pt idx="1320">
                  <c:v>47.009741549388245</c:v>
                </c:pt>
                <c:pt idx="1321">
                  <c:v>47.045328030500578</c:v>
                </c:pt>
                <c:pt idx="1322">
                  <c:v>47.08091451161291</c:v>
                </c:pt>
                <c:pt idx="1323">
                  <c:v>47.116500992725243</c:v>
                </c:pt>
                <c:pt idx="1324">
                  <c:v>47.152087473837575</c:v>
                </c:pt>
                <c:pt idx="1325">
                  <c:v>47.187673954949908</c:v>
                </c:pt>
                <c:pt idx="1326">
                  <c:v>47.22326043606224</c:v>
                </c:pt>
                <c:pt idx="1327">
                  <c:v>47.258846917174573</c:v>
                </c:pt>
                <c:pt idx="1328">
                  <c:v>47.294433398286905</c:v>
                </c:pt>
                <c:pt idx="1329">
                  <c:v>47.330019879399238</c:v>
                </c:pt>
                <c:pt idx="1330">
                  <c:v>47.36560636051157</c:v>
                </c:pt>
                <c:pt idx="1331">
                  <c:v>47.401192841623903</c:v>
                </c:pt>
                <c:pt idx="1332">
                  <c:v>47.436779322736236</c:v>
                </c:pt>
                <c:pt idx="1333">
                  <c:v>47.472365803848568</c:v>
                </c:pt>
                <c:pt idx="1334">
                  <c:v>47.507952284960901</c:v>
                </c:pt>
                <c:pt idx="1335">
                  <c:v>47.543538766073233</c:v>
                </c:pt>
                <c:pt idx="1336">
                  <c:v>47.579125247185566</c:v>
                </c:pt>
                <c:pt idx="1337">
                  <c:v>47.614711728297898</c:v>
                </c:pt>
                <c:pt idx="1338">
                  <c:v>47.650298209410231</c:v>
                </c:pt>
                <c:pt idx="1339">
                  <c:v>47.685884690522563</c:v>
                </c:pt>
                <c:pt idx="1340">
                  <c:v>47.721471171634896</c:v>
                </c:pt>
                <c:pt idx="1341">
                  <c:v>47.757057652747228</c:v>
                </c:pt>
                <c:pt idx="1342">
                  <c:v>47.792644133859561</c:v>
                </c:pt>
                <c:pt idx="1343">
                  <c:v>47.828230614971893</c:v>
                </c:pt>
                <c:pt idx="1344">
                  <c:v>47.863817096084226</c:v>
                </c:pt>
                <c:pt idx="1345">
                  <c:v>47.899403577196559</c:v>
                </c:pt>
                <c:pt idx="1346">
                  <c:v>47.934990058308891</c:v>
                </c:pt>
                <c:pt idx="1347">
                  <c:v>47.970576539421224</c:v>
                </c:pt>
                <c:pt idx="1348">
                  <c:v>48.006163020533556</c:v>
                </c:pt>
                <c:pt idx="1349">
                  <c:v>48.041749501645889</c:v>
                </c:pt>
                <c:pt idx="1350">
                  <c:v>48.077335982758221</c:v>
                </c:pt>
                <c:pt idx="1351">
                  <c:v>48.112922463870554</c:v>
                </c:pt>
                <c:pt idx="1352">
                  <c:v>48.148508944982886</c:v>
                </c:pt>
                <c:pt idx="1353">
                  <c:v>48.184095426095219</c:v>
                </c:pt>
                <c:pt idx="1354">
                  <c:v>48.219681907207551</c:v>
                </c:pt>
                <c:pt idx="1355">
                  <c:v>48.255268388319884</c:v>
                </c:pt>
                <c:pt idx="1356">
                  <c:v>48.290854869432216</c:v>
                </c:pt>
                <c:pt idx="1357">
                  <c:v>48.326441350544549</c:v>
                </c:pt>
                <c:pt idx="1358">
                  <c:v>48.362027831656881</c:v>
                </c:pt>
                <c:pt idx="1359">
                  <c:v>48.397614312769214</c:v>
                </c:pt>
                <c:pt idx="1360">
                  <c:v>48.433200793881547</c:v>
                </c:pt>
                <c:pt idx="1361">
                  <c:v>48.468787274993879</c:v>
                </c:pt>
                <c:pt idx="1362">
                  <c:v>48.504373756106212</c:v>
                </c:pt>
                <c:pt idx="1363">
                  <c:v>48.539960237218544</c:v>
                </c:pt>
                <c:pt idx="1364">
                  <c:v>48.575546718330877</c:v>
                </c:pt>
                <c:pt idx="1365">
                  <c:v>48.611133199443209</c:v>
                </c:pt>
                <c:pt idx="1366">
                  <c:v>48.646719680555542</c:v>
                </c:pt>
                <c:pt idx="1367">
                  <c:v>48.682306161667874</c:v>
                </c:pt>
                <c:pt idx="1368">
                  <c:v>48.717892642780207</c:v>
                </c:pt>
                <c:pt idx="1369">
                  <c:v>48.753479123892539</c:v>
                </c:pt>
                <c:pt idx="1370">
                  <c:v>48.789065605004872</c:v>
                </c:pt>
                <c:pt idx="1371">
                  <c:v>48.824652086117204</c:v>
                </c:pt>
                <c:pt idx="1372">
                  <c:v>48.860238567229537</c:v>
                </c:pt>
                <c:pt idx="1373">
                  <c:v>48.895825048341869</c:v>
                </c:pt>
                <c:pt idx="1374">
                  <c:v>48.931411529454202</c:v>
                </c:pt>
                <c:pt idx="1375">
                  <c:v>48.966998010566535</c:v>
                </c:pt>
                <c:pt idx="1376">
                  <c:v>49.002584491678867</c:v>
                </c:pt>
                <c:pt idx="1377">
                  <c:v>49.0381709727912</c:v>
                </c:pt>
                <c:pt idx="1378">
                  <c:v>49.073757453903532</c:v>
                </c:pt>
                <c:pt idx="1379">
                  <c:v>49.109343935015865</c:v>
                </c:pt>
                <c:pt idx="1380">
                  <c:v>49.144930416128197</c:v>
                </c:pt>
                <c:pt idx="1381">
                  <c:v>49.18051689724053</c:v>
                </c:pt>
                <c:pt idx="1382">
                  <c:v>49.216103378352862</c:v>
                </c:pt>
                <c:pt idx="1383">
                  <c:v>49.251689859465195</c:v>
                </c:pt>
                <c:pt idx="1384">
                  <c:v>49.287276340577527</c:v>
                </c:pt>
                <c:pt idx="1385">
                  <c:v>49.32286282168986</c:v>
                </c:pt>
                <c:pt idx="1386">
                  <c:v>49.358449302802192</c:v>
                </c:pt>
                <c:pt idx="1387">
                  <c:v>49.394035783914525</c:v>
                </c:pt>
                <c:pt idx="1388">
                  <c:v>49.429622265026858</c:v>
                </c:pt>
                <c:pt idx="1389">
                  <c:v>49.46520874613919</c:v>
                </c:pt>
                <c:pt idx="1390">
                  <c:v>49.500795227251523</c:v>
                </c:pt>
                <c:pt idx="1391">
                  <c:v>49.536381708363855</c:v>
                </c:pt>
                <c:pt idx="1392">
                  <c:v>49.571968189476188</c:v>
                </c:pt>
                <c:pt idx="1393">
                  <c:v>49.60755467058852</c:v>
                </c:pt>
                <c:pt idx="1394">
                  <c:v>49.643141151700853</c:v>
                </c:pt>
                <c:pt idx="1395">
                  <c:v>49.678727632813185</c:v>
                </c:pt>
                <c:pt idx="1396">
                  <c:v>49.714314113925518</c:v>
                </c:pt>
                <c:pt idx="1397">
                  <c:v>49.74990059503785</c:v>
                </c:pt>
                <c:pt idx="1398">
                  <c:v>49.785487076150183</c:v>
                </c:pt>
                <c:pt idx="1399">
                  <c:v>49.821073557262515</c:v>
                </c:pt>
                <c:pt idx="1400">
                  <c:v>49.856660038374848</c:v>
                </c:pt>
                <c:pt idx="1401">
                  <c:v>49.89224651948718</c:v>
                </c:pt>
                <c:pt idx="1402">
                  <c:v>49.927833000599513</c:v>
                </c:pt>
                <c:pt idx="1403">
                  <c:v>49.963419481711846</c:v>
                </c:pt>
                <c:pt idx="1404">
                  <c:v>49.999005962824178</c:v>
                </c:pt>
                <c:pt idx="1405">
                  <c:v>50.034592443936511</c:v>
                </c:pt>
                <c:pt idx="1406">
                  <c:v>50.070178925048843</c:v>
                </c:pt>
                <c:pt idx="1407">
                  <c:v>50.105765406161176</c:v>
                </c:pt>
                <c:pt idx="1408">
                  <c:v>50.141351887273508</c:v>
                </c:pt>
                <c:pt idx="1409">
                  <c:v>50.176938368385841</c:v>
                </c:pt>
                <c:pt idx="1410">
                  <c:v>50.212524849498173</c:v>
                </c:pt>
                <c:pt idx="1411">
                  <c:v>50.248111330610506</c:v>
                </c:pt>
                <c:pt idx="1412">
                  <c:v>50.283697811722838</c:v>
                </c:pt>
                <c:pt idx="1413">
                  <c:v>50.319284292835171</c:v>
                </c:pt>
                <c:pt idx="1414">
                  <c:v>50.354870773947503</c:v>
                </c:pt>
                <c:pt idx="1415">
                  <c:v>50.390457255059836</c:v>
                </c:pt>
                <c:pt idx="1416">
                  <c:v>50.426043736172169</c:v>
                </c:pt>
                <c:pt idx="1417">
                  <c:v>50.461630217284501</c:v>
                </c:pt>
                <c:pt idx="1418">
                  <c:v>50.497216698396834</c:v>
                </c:pt>
                <c:pt idx="1419">
                  <c:v>50.532803179509166</c:v>
                </c:pt>
                <c:pt idx="1420">
                  <c:v>50.568389660621499</c:v>
                </c:pt>
                <c:pt idx="1421">
                  <c:v>50.603976141733831</c:v>
                </c:pt>
                <c:pt idx="1422">
                  <c:v>50.639562622846164</c:v>
                </c:pt>
                <c:pt idx="1423">
                  <c:v>50.675149103958496</c:v>
                </c:pt>
                <c:pt idx="1424">
                  <c:v>50.710735585070829</c:v>
                </c:pt>
                <c:pt idx="1425">
                  <c:v>50.746322066183161</c:v>
                </c:pt>
                <c:pt idx="1426">
                  <c:v>50.781908547295494</c:v>
                </c:pt>
                <c:pt idx="1427">
                  <c:v>50.817495028407826</c:v>
                </c:pt>
                <c:pt idx="1428">
                  <c:v>50.853081509520159</c:v>
                </c:pt>
                <c:pt idx="1429">
                  <c:v>50.888667990632491</c:v>
                </c:pt>
                <c:pt idx="1430">
                  <c:v>50.924254471744824</c:v>
                </c:pt>
                <c:pt idx="1431">
                  <c:v>50.959840952857157</c:v>
                </c:pt>
                <c:pt idx="1432">
                  <c:v>50.995427433969489</c:v>
                </c:pt>
                <c:pt idx="1433">
                  <c:v>51.031013915081822</c:v>
                </c:pt>
                <c:pt idx="1434">
                  <c:v>51.066600396194154</c:v>
                </c:pt>
                <c:pt idx="1435">
                  <c:v>51.102186877306487</c:v>
                </c:pt>
                <c:pt idx="1436">
                  <c:v>51.137773358418819</c:v>
                </c:pt>
                <c:pt idx="1437">
                  <c:v>51.173359839531152</c:v>
                </c:pt>
                <c:pt idx="1438">
                  <c:v>51.208946320643484</c:v>
                </c:pt>
                <c:pt idx="1439">
                  <c:v>51.244532801755817</c:v>
                </c:pt>
                <c:pt idx="1440">
                  <c:v>51.280119282868149</c:v>
                </c:pt>
                <c:pt idx="1441">
                  <c:v>51.315705763980482</c:v>
                </c:pt>
                <c:pt idx="1442">
                  <c:v>51.351292245092814</c:v>
                </c:pt>
                <c:pt idx="1443">
                  <c:v>51.386878726205147</c:v>
                </c:pt>
                <c:pt idx="1444">
                  <c:v>51.422465207317479</c:v>
                </c:pt>
                <c:pt idx="1445">
                  <c:v>51.458051688429812</c:v>
                </c:pt>
                <c:pt idx="1446">
                  <c:v>51.493638169542145</c:v>
                </c:pt>
                <c:pt idx="1447">
                  <c:v>51.529224650654477</c:v>
                </c:pt>
                <c:pt idx="1448">
                  <c:v>51.56481113176681</c:v>
                </c:pt>
                <c:pt idx="1449">
                  <c:v>51.600397612879142</c:v>
                </c:pt>
                <c:pt idx="1450">
                  <c:v>51.635984093991475</c:v>
                </c:pt>
                <c:pt idx="1451">
                  <c:v>51.671570575103807</c:v>
                </c:pt>
                <c:pt idx="1452">
                  <c:v>51.70715705621614</c:v>
                </c:pt>
                <c:pt idx="1453">
                  <c:v>51.742743537328472</c:v>
                </c:pt>
                <c:pt idx="1454">
                  <c:v>51.778330018440805</c:v>
                </c:pt>
                <c:pt idx="1455">
                  <c:v>51.813916499553137</c:v>
                </c:pt>
                <c:pt idx="1456">
                  <c:v>51.84950298066547</c:v>
                </c:pt>
                <c:pt idx="1457">
                  <c:v>51.885089461777802</c:v>
                </c:pt>
                <c:pt idx="1458">
                  <c:v>51.920675942890135</c:v>
                </c:pt>
                <c:pt idx="1459">
                  <c:v>51.956262424002468</c:v>
                </c:pt>
                <c:pt idx="1460">
                  <c:v>51.9918489051148</c:v>
                </c:pt>
                <c:pt idx="1461">
                  <c:v>52.027435386227133</c:v>
                </c:pt>
                <c:pt idx="1462">
                  <c:v>52.063021867339465</c:v>
                </c:pt>
                <c:pt idx="1463">
                  <c:v>52.098608348451798</c:v>
                </c:pt>
                <c:pt idx="1464">
                  <c:v>52.13419482956413</c:v>
                </c:pt>
                <c:pt idx="1465">
                  <c:v>52.169781310676463</c:v>
                </c:pt>
                <c:pt idx="1466">
                  <c:v>52.205367791788795</c:v>
                </c:pt>
                <c:pt idx="1467">
                  <c:v>52.240954272901128</c:v>
                </c:pt>
                <c:pt idx="1468">
                  <c:v>52.27654075401346</c:v>
                </c:pt>
                <c:pt idx="1469">
                  <c:v>52.312127235125793</c:v>
                </c:pt>
                <c:pt idx="1470">
                  <c:v>52.347713716238125</c:v>
                </c:pt>
                <c:pt idx="1471">
                  <c:v>52.383300197350458</c:v>
                </c:pt>
                <c:pt idx="1472">
                  <c:v>52.41888667846279</c:v>
                </c:pt>
                <c:pt idx="1473">
                  <c:v>52.454473159575123</c:v>
                </c:pt>
                <c:pt idx="1474">
                  <c:v>52.490059640687456</c:v>
                </c:pt>
                <c:pt idx="1475">
                  <c:v>52.525646121799788</c:v>
                </c:pt>
                <c:pt idx="1476">
                  <c:v>52.561232602912121</c:v>
                </c:pt>
                <c:pt idx="1477">
                  <c:v>52.596819084024453</c:v>
                </c:pt>
                <c:pt idx="1478">
                  <c:v>52.632405565136786</c:v>
                </c:pt>
                <c:pt idx="1479">
                  <c:v>52.667992046249118</c:v>
                </c:pt>
                <c:pt idx="1480">
                  <c:v>52.703578527361451</c:v>
                </c:pt>
                <c:pt idx="1481">
                  <c:v>52.739165008473783</c:v>
                </c:pt>
                <c:pt idx="1482">
                  <c:v>52.774751489586116</c:v>
                </c:pt>
                <c:pt idx="1483">
                  <c:v>52.810337970698448</c:v>
                </c:pt>
                <c:pt idx="1484">
                  <c:v>52.845924451810781</c:v>
                </c:pt>
                <c:pt idx="1485">
                  <c:v>52.881510932923113</c:v>
                </c:pt>
                <c:pt idx="1486">
                  <c:v>52.917097414035446</c:v>
                </c:pt>
                <c:pt idx="1487">
                  <c:v>52.952683895147779</c:v>
                </c:pt>
                <c:pt idx="1488">
                  <c:v>52.988270376260111</c:v>
                </c:pt>
                <c:pt idx="1489">
                  <c:v>53.023856857372444</c:v>
                </c:pt>
                <c:pt idx="1490">
                  <c:v>53.059443338484776</c:v>
                </c:pt>
                <c:pt idx="1491">
                  <c:v>53.095029819597109</c:v>
                </c:pt>
                <c:pt idx="1492">
                  <c:v>53.130616300709441</c:v>
                </c:pt>
                <c:pt idx="1493">
                  <c:v>53.166202781821774</c:v>
                </c:pt>
                <c:pt idx="1494">
                  <c:v>53.201789262934106</c:v>
                </c:pt>
                <c:pt idx="1495">
                  <c:v>53.237375744046439</c:v>
                </c:pt>
                <c:pt idx="1496">
                  <c:v>53.272962225158771</c:v>
                </c:pt>
                <c:pt idx="1497">
                  <c:v>53.308548706271104</c:v>
                </c:pt>
                <c:pt idx="1498">
                  <c:v>53.344135187383436</c:v>
                </c:pt>
                <c:pt idx="1499">
                  <c:v>53.379721668495769</c:v>
                </c:pt>
                <c:pt idx="1500">
                  <c:v>53.415308149608101</c:v>
                </c:pt>
                <c:pt idx="1501">
                  <c:v>53.450894630720434</c:v>
                </c:pt>
                <c:pt idx="1502">
                  <c:v>53.486481111832767</c:v>
                </c:pt>
                <c:pt idx="1503">
                  <c:v>53.522067592945099</c:v>
                </c:pt>
                <c:pt idx="1504">
                  <c:v>53.557654074057432</c:v>
                </c:pt>
                <c:pt idx="1505">
                  <c:v>53.593240555169764</c:v>
                </c:pt>
                <c:pt idx="1506">
                  <c:v>53.628827036282097</c:v>
                </c:pt>
                <c:pt idx="1507">
                  <c:v>53.664413517394429</c:v>
                </c:pt>
                <c:pt idx="1508">
                  <c:v>53.699999998506762</c:v>
                </c:pt>
                <c:pt idx="1509">
                  <c:v>53.735586479619094</c:v>
                </c:pt>
                <c:pt idx="1510">
                  <c:v>53.771172960731427</c:v>
                </c:pt>
                <c:pt idx="1511">
                  <c:v>53.806759441843759</c:v>
                </c:pt>
                <c:pt idx="1512">
                  <c:v>53.842345922956092</c:v>
                </c:pt>
                <c:pt idx="1513">
                  <c:v>53.877932404068424</c:v>
                </c:pt>
                <c:pt idx="1514">
                  <c:v>53.913518885180757</c:v>
                </c:pt>
                <c:pt idx="1515">
                  <c:v>53.94910536629309</c:v>
                </c:pt>
                <c:pt idx="1516">
                  <c:v>53.984691847405422</c:v>
                </c:pt>
                <c:pt idx="1517">
                  <c:v>54.020278328517755</c:v>
                </c:pt>
                <c:pt idx="1518">
                  <c:v>54.055864809630087</c:v>
                </c:pt>
                <c:pt idx="1519">
                  <c:v>54.09145129074242</c:v>
                </c:pt>
                <c:pt idx="1520">
                  <c:v>54.127037771854752</c:v>
                </c:pt>
                <c:pt idx="1521">
                  <c:v>54.162624252967085</c:v>
                </c:pt>
                <c:pt idx="1522">
                  <c:v>54.198210734079417</c:v>
                </c:pt>
                <c:pt idx="1523">
                  <c:v>54.23379721519175</c:v>
                </c:pt>
                <c:pt idx="1524">
                  <c:v>54.269383696304082</c:v>
                </c:pt>
                <c:pt idx="1525">
                  <c:v>54.304970177416415</c:v>
                </c:pt>
                <c:pt idx="1526">
                  <c:v>54.340556658528747</c:v>
                </c:pt>
                <c:pt idx="1527">
                  <c:v>54.37614313964108</c:v>
                </c:pt>
                <c:pt idx="1528">
                  <c:v>54.411729620753412</c:v>
                </c:pt>
                <c:pt idx="1529">
                  <c:v>54.447316101865745</c:v>
                </c:pt>
                <c:pt idx="1530">
                  <c:v>54.482902582978078</c:v>
                </c:pt>
                <c:pt idx="1531">
                  <c:v>54.51848906409041</c:v>
                </c:pt>
                <c:pt idx="1532">
                  <c:v>54.554075545202743</c:v>
                </c:pt>
                <c:pt idx="1533">
                  <c:v>54.589662026315075</c:v>
                </c:pt>
                <c:pt idx="1534">
                  <c:v>54.625248507427408</c:v>
                </c:pt>
                <c:pt idx="1535">
                  <c:v>54.66083498853974</c:v>
                </c:pt>
                <c:pt idx="1536">
                  <c:v>54.696421469652073</c:v>
                </c:pt>
                <c:pt idx="1537">
                  <c:v>54.732007950764405</c:v>
                </c:pt>
                <c:pt idx="1538">
                  <c:v>54.767594431876738</c:v>
                </c:pt>
                <c:pt idx="1539">
                  <c:v>54.80318091298907</c:v>
                </c:pt>
                <c:pt idx="1540">
                  <c:v>54.838767394101403</c:v>
                </c:pt>
                <c:pt idx="1541">
                  <c:v>54.874353875213735</c:v>
                </c:pt>
                <c:pt idx="1542">
                  <c:v>54.909940356326068</c:v>
                </c:pt>
                <c:pt idx="1543">
                  <c:v>54.9455268374384</c:v>
                </c:pt>
                <c:pt idx="1544">
                  <c:v>54.981113318550733</c:v>
                </c:pt>
                <c:pt idx="1545">
                  <c:v>55.016699799663066</c:v>
                </c:pt>
                <c:pt idx="1546">
                  <c:v>55.052286280775398</c:v>
                </c:pt>
                <c:pt idx="1547">
                  <c:v>55.087872761887731</c:v>
                </c:pt>
                <c:pt idx="1548">
                  <c:v>55.123459243000063</c:v>
                </c:pt>
                <c:pt idx="1549">
                  <c:v>55.159045724112396</c:v>
                </c:pt>
                <c:pt idx="1550">
                  <c:v>55.194632205224728</c:v>
                </c:pt>
                <c:pt idx="1551">
                  <c:v>55.230218686337061</c:v>
                </c:pt>
                <c:pt idx="1552">
                  <c:v>55.265805167449393</c:v>
                </c:pt>
                <c:pt idx="1553">
                  <c:v>55.301391648561726</c:v>
                </c:pt>
                <c:pt idx="1554">
                  <c:v>55.336978129674058</c:v>
                </c:pt>
                <c:pt idx="1555">
                  <c:v>55.372564610786391</c:v>
                </c:pt>
                <c:pt idx="1556">
                  <c:v>55.408151091898723</c:v>
                </c:pt>
                <c:pt idx="1557">
                  <c:v>55.443737573011056</c:v>
                </c:pt>
                <c:pt idx="1558">
                  <c:v>55.479324054123389</c:v>
                </c:pt>
                <c:pt idx="1559">
                  <c:v>55.514910535235721</c:v>
                </c:pt>
                <c:pt idx="1560">
                  <c:v>55.550497016348054</c:v>
                </c:pt>
                <c:pt idx="1561">
                  <c:v>55.586083497460386</c:v>
                </c:pt>
                <c:pt idx="1562">
                  <c:v>55.621669978572719</c:v>
                </c:pt>
                <c:pt idx="1563">
                  <c:v>55.657256459685051</c:v>
                </c:pt>
                <c:pt idx="1564">
                  <c:v>55.692842940797384</c:v>
                </c:pt>
                <c:pt idx="1565">
                  <c:v>55.728429421909716</c:v>
                </c:pt>
                <c:pt idx="1566">
                  <c:v>55.764015903022049</c:v>
                </c:pt>
                <c:pt idx="1567">
                  <c:v>55.799602384134381</c:v>
                </c:pt>
                <c:pt idx="1568">
                  <c:v>55.835188865246714</c:v>
                </c:pt>
                <c:pt idx="1569">
                  <c:v>55.870775346359046</c:v>
                </c:pt>
                <c:pt idx="1570">
                  <c:v>55.906361827471379</c:v>
                </c:pt>
                <c:pt idx="1571">
                  <c:v>55.941948308583711</c:v>
                </c:pt>
                <c:pt idx="1572">
                  <c:v>55.977534789696044</c:v>
                </c:pt>
                <c:pt idx="1573">
                  <c:v>56.013121270808377</c:v>
                </c:pt>
                <c:pt idx="1574">
                  <c:v>56.048707751920709</c:v>
                </c:pt>
                <c:pt idx="1575">
                  <c:v>56.084294233033042</c:v>
                </c:pt>
                <c:pt idx="1576">
                  <c:v>56.119880714145374</c:v>
                </c:pt>
                <c:pt idx="1577">
                  <c:v>56.155467195257707</c:v>
                </c:pt>
                <c:pt idx="1578">
                  <c:v>56.191053676370039</c:v>
                </c:pt>
                <c:pt idx="1579">
                  <c:v>56.226640157482372</c:v>
                </c:pt>
                <c:pt idx="1580">
                  <c:v>56.262226638594704</c:v>
                </c:pt>
                <c:pt idx="1581">
                  <c:v>56.297813119707037</c:v>
                </c:pt>
                <c:pt idx="1582">
                  <c:v>56.333399600819369</c:v>
                </c:pt>
                <c:pt idx="1583">
                  <c:v>56.368986081931702</c:v>
                </c:pt>
                <c:pt idx="1584">
                  <c:v>56.404572563044034</c:v>
                </c:pt>
                <c:pt idx="1585">
                  <c:v>56.440159044156367</c:v>
                </c:pt>
                <c:pt idx="1586">
                  <c:v>56.4757455252687</c:v>
                </c:pt>
                <c:pt idx="1587">
                  <c:v>56.511332006381032</c:v>
                </c:pt>
                <c:pt idx="1588">
                  <c:v>56.546918487493365</c:v>
                </c:pt>
                <c:pt idx="1589">
                  <c:v>56.582504968605697</c:v>
                </c:pt>
                <c:pt idx="1590">
                  <c:v>56.61809144971803</c:v>
                </c:pt>
                <c:pt idx="1591">
                  <c:v>56.653677930830362</c:v>
                </c:pt>
                <c:pt idx="1592">
                  <c:v>56.689264411942695</c:v>
                </c:pt>
                <c:pt idx="1593">
                  <c:v>56.724850893055027</c:v>
                </c:pt>
                <c:pt idx="1594">
                  <c:v>56.76043737416736</c:v>
                </c:pt>
                <c:pt idx="1595">
                  <c:v>56.796023855279692</c:v>
                </c:pt>
                <c:pt idx="1596">
                  <c:v>56.831610336392025</c:v>
                </c:pt>
                <c:pt idx="1597">
                  <c:v>56.867196817504357</c:v>
                </c:pt>
                <c:pt idx="1598">
                  <c:v>56.90278329861669</c:v>
                </c:pt>
                <c:pt idx="1599">
                  <c:v>56.938369779729022</c:v>
                </c:pt>
                <c:pt idx="1600">
                  <c:v>56.973956260841355</c:v>
                </c:pt>
                <c:pt idx="1601">
                  <c:v>57.009542741953688</c:v>
                </c:pt>
                <c:pt idx="1602">
                  <c:v>57.04512922306602</c:v>
                </c:pt>
                <c:pt idx="1603">
                  <c:v>57.080715704178353</c:v>
                </c:pt>
                <c:pt idx="1604">
                  <c:v>57.116302185290685</c:v>
                </c:pt>
                <c:pt idx="1605">
                  <c:v>57.151888666403018</c:v>
                </c:pt>
                <c:pt idx="1606">
                  <c:v>57.18747514751535</c:v>
                </c:pt>
                <c:pt idx="1607">
                  <c:v>57.223061628627683</c:v>
                </c:pt>
                <c:pt idx="1608">
                  <c:v>57.258648109740015</c:v>
                </c:pt>
                <c:pt idx="1609">
                  <c:v>57.294234590852348</c:v>
                </c:pt>
                <c:pt idx="1610">
                  <c:v>57.32982107196468</c:v>
                </c:pt>
                <c:pt idx="1611">
                  <c:v>57.365407553077013</c:v>
                </c:pt>
                <c:pt idx="1612">
                  <c:v>57.400994034189345</c:v>
                </c:pt>
                <c:pt idx="1613">
                  <c:v>57.436580515301678</c:v>
                </c:pt>
                <c:pt idx="1614">
                  <c:v>57.47216699641401</c:v>
                </c:pt>
                <c:pt idx="1615">
                  <c:v>57.507753477526343</c:v>
                </c:pt>
                <c:pt idx="1616">
                  <c:v>57.543339958638676</c:v>
                </c:pt>
                <c:pt idx="1617">
                  <c:v>57.578926439751008</c:v>
                </c:pt>
                <c:pt idx="1618">
                  <c:v>57.614512920863341</c:v>
                </c:pt>
                <c:pt idx="1619">
                  <c:v>57.650099401975673</c:v>
                </c:pt>
                <c:pt idx="1620">
                  <c:v>57.685685883088006</c:v>
                </c:pt>
                <c:pt idx="1621">
                  <c:v>57.721272364200338</c:v>
                </c:pt>
                <c:pt idx="1622">
                  <c:v>57.756858845312671</c:v>
                </c:pt>
                <c:pt idx="1623">
                  <c:v>57.792445326425003</c:v>
                </c:pt>
                <c:pt idx="1624">
                  <c:v>57.828031807537336</c:v>
                </c:pt>
                <c:pt idx="1625">
                  <c:v>57.863618288649668</c:v>
                </c:pt>
                <c:pt idx="1626">
                  <c:v>57.899204769762001</c:v>
                </c:pt>
                <c:pt idx="1627">
                  <c:v>57.934791250874333</c:v>
                </c:pt>
                <c:pt idx="1628">
                  <c:v>57.970377731986666</c:v>
                </c:pt>
                <c:pt idx="1629">
                  <c:v>58.005964213098999</c:v>
                </c:pt>
                <c:pt idx="1630">
                  <c:v>58.041550694211331</c:v>
                </c:pt>
                <c:pt idx="1631">
                  <c:v>58.077137175323664</c:v>
                </c:pt>
                <c:pt idx="1632">
                  <c:v>58.112723656435996</c:v>
                </c:pt>
                <c:pt idx="1633">
                  <c:v>58.148310137548329</c:v>
                </c:pt>
                <c:pt idx="1634">
                  <c:v>58.183896618660661</c:v>
                </c:pt>
                <c:pt idx="1635">
                  <c:v>58.219483099772994</c:v>
                </c:pt>
                <c:pt idx="1636">
                  <c:v>58.255069580885326</c:v>
                </c:pt>
                <c:pt idx="1637">
                  <c:v>58.290656061997659</c:v>
                </c:pt>
                <c:pt idx="1638">
                  <c:v>58.326242543109991</c:v>
                </c:pt>
                <c:pt idx="1639">
                  <c:v>58.361829024222324</c:v>
                </c:pt>
                <c:pt idx="1640">
                  <c:v>58.397415505334656</c:v>
                </c:pt>
                <c:pt idx="1641">
                  <c:v>58.433001986446989</c:v>
                </c:pt>
                <c:pt idx="1642">
                  <c:v>58.468588467559321</c:v>
                </c:pt>
                <c:pt idx="1643">
                  <c:v>58.504174948671654</c:v>
                </c:pt>
                <c:pt idx="1644">
                  <c:v>58.539761429783987</c:v>
                </c:pt>
                <c:pt idx="1645">
                  <c:v>58.575347910896319</c:v>
                </c:pt>
                <c:pt idx="1646">
                  <c:v>58.610934392008652</c:v>
                </c:pt>
                <c:pt idx="1647">
                  <c:v>58.646520873120984</c:v>
                </c:pt>
                <c:pt idx="1648">
                  <c:v>58.682107354233317</c:v>
                </c:pt>
                <c:pt idx="1649">
                  <c:v>58.717693835345649</c:v>
                </c:pt>
                <c:pt idx="1650">
                  <c:v>58.753280316457982</c:v>
                </c:pt>
                <c:pt idx="1651">
                  <c:v>58.788866797570314</c:v>
                </c:pt>
                <c:pt idx="1652">
                  <c:v>58.824453278682647</c:v>
                </c:pt>
                <c:pt idx="1653">
                  <c:v>58.860039759794979</c:v>
                </c:pt>
                <c:pt idx="1654">
                  <c:v>58.895626240907312</c:v>
                </c:pt>
                <c:pt idx="1655">
                  <c:v>58.931212722019644</c:v>
                </c:pt>
                <c:pt idx="1656">
                  <c:v>58.966799203131977</c:v>
                </c:pt>
                <c:pt idx="1657">
                  <c:v>59.00238568424431</c:v>
                </c:pt>
                <c:pt idx="1658">
                  <c:v>59.037972165356642</c:v>
                </c:pt>
                <c:pt idx="1659">
                  <c:v>59.073558646468975</c:v>
                </c:pt>
                <c:pt idx="1660">
                  <c:v>59.109145127581307</c:v>
                </c:pt>
                <c:pt idx="1661">
                  <c:v>59.14473160869364</c:v>
                </c:pt>
                <c:pt idx="1662">
                  <c:v>59.180318089805972</c:v>
                </c:pt>
                <c:pt idx="1663">
                  <c:v>59.215904570918305</c:v>
                </c:pt>
                <c:pt idx="1664">
                  <c:v>59.251491052030637</c:v>
                </c:pt>
                <c:pt idx="1665">
                  <c:v>59.28707753314297</c:v>
                </c:pt>
                <c:pt idx="1666">
                  <c:v>59.322664014255302</c:v>
                </c:pt>
                <c:pt idx="1667">
                  <c:v>59.358250495367635</c:v>
                </c:pt>
                <c:pt idx="1668">
                  <c:v>59.393836976479967</c:v>
                </c:pt>
                <c:pt idx="1669">
                  <c:v>59.4294234575923</c:v>
                </c:pt>
                <c:pt idx="1670">
                  <c:v>59.465009938704632</c:v>
                </c:pt>
                <c:pt idx="1671">
                  <c:v>59.500596419816965</c:v>
                </c:pt>
                <c:pt idx="1672">
                  <c:v>59.536182900929298</c:v>
                </c:pt>
                <c:pt idx="1673">
                  <c:v>59.57176938204163</c:v>
                </c:pt>
                <c:pt idx="1674">
                  <c:v>59.607355863153963</c:v>
                </c:pt>
                <c:pt idx="1675">
                  <c:v>59.642942344266295</c:v>
                </c:pt>
                <c:pt idx="1676">
                  <c:v>59.678528825378628</c:v>
                </c:pt>
                <c:pt idx="1677">
                  <c:v>59.71411530649096</c:v>
                </c:pt>
                <c:pt idx="1678">
                  <c:v>59.749701787603293</c:v>
                </c:pt>
                <c:pt idx="1679">
                  <c:v>59.785288268715625</c:v>
                </c:pt>
                <c:pt idx="1680">
                  <c:v>59.820874749827958</c:v>
                </c:pt>
                <c:pt idx="1681">
                  <c:v>59.85646123094029</c:v>
                </c:pt>
                <c:pt idx="1682">
                  <c:v>59.892047712052623</c:v>
                </c:pt>
                <c:pt idx="1683">
                  <c:v>59.927634193164955</c:v>
                </c:pt>
                <c:pt idx="1684">
                  <c:v>59.963220674277288</c:v>
                </c:pt>
                <c:pt idx="1685">
                  <c:v>59.998807155389621</c:v>
                </c:pt>
                <c:pt idx="1686">
                  <c:v>60.034393636501953</c:v>
                </c:pt>
                <c:pt idx="1687">
                  <c:v>60.069980117614286</c:v>
                </c:pt>
                <c:pt idx="1688">
                  <c:v>60.105566598726618</c:v>
                </c:pt>
                <c:pt idx="1689">
                  <c:v>60.141153079838951</c:v>
                </c:pt>
                <c:pt idx="1690">
                  <c:v>60.176739560951283</c:v>
                </c:pt>
                <c:pt idx="1691">
                  <c:v>60.212326042063616</c:v>
                </c:pt>
                <c:pt idx="1692">
                  <c:v>60.247912523175948</c:v>
                </c:pt>
                <c:pt idx="1693">
                  <c:v>60.283499004288281</c:v>
                </c:pt>
                <c:pt idx="1694">
                  <c:v>60.319085485400613</c:v>
                </c:pt>
                <c:pt idx="1695">
                  <c:v>60.354671966512946</c:v>
                </c:pt>
                <c:pt idx="1696">
                  <c:v>60.390258447625278</c:v>
                </c:pt>
                <c:pt idx="1697">
                  <c:v>60.425844928737611</c:v>
                </c:pt>
                <c:pt idx="1698">
                  <c:v>60.461431409849943</c:v>
                </c:pt>
                <c:pt idx="1699">
                  <c:v>60.497017890962276</c:v>
                </c:pt>
                <c:pt idx="1700">
                  <c:v>60.532604372074609</c:v>
                </c:pt>
                <c:pt idx="1701">
                  <c:v>60.568190853186941</c:v>
                </c:pt>
                <c:pt idx="1702">
                  <c:v>60.603777334299274</c:v>
                </c:pt>
                <c:pt idx="1703">
                  <c:v>60.639363815411606</c:v>
                </c:pt>
                <c:pt idx="1704">
                  <c:v>60.674950296523939</c:v>
                </c:pt>
                <c:pt idx="1705">
                  <c:v>60.710536777636271</c:v>
                </c:pt>
                <c:pt idx="1706">
                  <c:v>60.746123258748604</c:v>
                </c:pt>
                <c:pt idx="1707">
                  <c:v>60.781709739860936</c:v>
                </c:pt>
                <c:pt idx="1708">
                  <c:v>60.817296220973269</c:v>
                </c:pt>
                <c:pt idx="1709">
                  <c:v>60.852882702085601</c:v>
                </c:pt>
                <c:pt idx="1710">
                  <c:v>60.888469183197934</c:v>
                </c:pt>
                <c:pt idx="1711">
                  <c:v>60.924055664310266</c:v>
                </c:pt>
                <c:pt idx="1712">
                  <c:v>60.959642145422599</c:v>
                </c:pt>
                <c:pt idx="1713">
                  <c:v>60.995228626534931</c:v>
                </c:pt>
                <c:pt idx="1714">
                  <c:v>61.030815107647264</c:v>
                </c:pt>
                <c:pt idx="1715">
                  <c:v>61.066401588759597</c:v>
                </c:pt>
                <c:pt idx="1716">
                  <c:v>61.101988069871929</c:v>
                </c:pt>
                <c:pt idx="1717">
                  <c:v>61.137574550984262</c:v>
                </c:pt>
                <c:pt idx="1718">
                  <c:v>61.173161032096594</c:v>
                </c:pt>
                <c:pt idx="1719">
                  <c:v>61.208747513208927</c:v>
                </c:pt>
                <c:pt idx="1720">
                  <c:v>61.244333994321259</c:v>
                </c:pt>
                <c:pt idx="1721">
                  <c:v>61.279920475433592</c:v>
                </c:pt>
                <c:pt idx="1722">
                  <c:v>61.315506956545924</c:v>
                </c:pt>
                <c:pt idx="1723">
                  <c:v>61.351093437658257</c:v>
                </c:pt>
                <c:pt idx="1724">
                  <c:v>61.386679918770589</c:v>
                </c:pt>
                <c:pt idx="1725">
                  <c:v>61.422266399882922</c:v>
                </c:pt>
                <c:pt idx="1726">
                  <c:v>61.457852880995254</c:v>
                </c:pt>
                <c:pt idx="1727">
                  <c:v>61.493439362107587</c:v>
                </c:pt>
                <c:pt idx="1728">
                  <c:v>61.52902584321992</c:v>
                </c:pt>
                <c:pt idx="1729">
                  <c:v>61.564612324332252</c:v>
                </c:pt>
                <c:pt idx="1730">
                  <c:v>61.600198805444585</c:v>
                </c:pt>
                <c:pt idx="1731">
                  <c:v>61.635785286556917</c:v>
                </c:pt>
                <c:pt idx="1732">
                  <c:v>61.67137176766925</c:v>
                </c:pt>
                <c:pt idx="1733">
                  <c:v>61.706958248781582</c:v>
                </c:pt>
                <c:pt idx="1734">
                  <c:v>61.742544729893915</c:v>
                </c:pt>
                <c:pt idx="1735">
                  <c:v>61.778131211006247</c:v>
                </c:pt>
                <c:pt idx="1736">
                  <c:v>61.81371769211858</c:v>
                </c:pt>
                <c:pt idx="1737">
                  <c:v>61.849304173230912</c:v>
                </c:pt>
                <c:pt idx="1738">
                  <c:v>61.884890654343245</c:v>
                </c:pt>
                <c:pt idx="1739">
                  <c:v>61.920477135455577</c:v>
                </c:pt>
                <c:pt idx="1740">
                  <c:v>61.95606361656791</c:v>
                </c:pt>
                <c:pt idx="1741">
                  <c:v>61.991650097680242</c:v>
                </c:pt>
                <c:pt idx="1742">
                  <c:v>62.027236578792575</c:v>
                </c:pt>
                <c:pt idx="1743">
                  <c:v>62.062823059904908</c:v>
                </c:pt>
                <c:pt idx="1744">
                  <c:v>62.09840954101724</c:v>
                </c:pt>
                <c:pt idx="1745">
                  <c:v>62.133996022129573</c:v>
                </c:pt>
                <c:pt idx="1746">
                  <c:v>62.169582503241905</c:v>
                </c:pt>
                <c:pt idx="1747">
                  <c:v>62.205168984354238</c:v>
                </c:pt>
                <c:pt idx="1748">
                  <c:v>62.24075546546657</c:v>
                </c:pt>
                <c:pt idx="1749">
                  <c:v>62.276341946578903</c:v>
                </c:pt>
                <c:pt idx="1750">
                  <c:v>62.311928427691235</c:v>
                </c:pt>
                <c:pt idx="1751">
                  <c:v>62.347514908803568</c:v>
                </c:pt>
                <c:pt idx="1752">
                  <c:v>62.3831013899159</c:v>
                </c:pt>
                <c:pt idx="1753">
                  <c:v>62.418687871028233</c:v>
                </c:pt>
                <c:pt idx="1754">
                  <c:v>62.454274352140565</c:v>
                </c:pt>
                <c:pt idx="1755">
                  <c:v>62.489860833252898</c:v>
                </c:pt>
                <c:pt idx="1756">
                  <c:v>62.525447314365231</c:v>
                </c:pt>
                <c:pt idx="1757">
                  <c:v>62.561033795477563</c:v>
                </c:pt>
                <c:pt idx="1758">
                  <c:v>62.596620276589896</c:v>
                </c:pt>
                <c:pt idx="1759">
                  <c:v>62.632206757702228</c:v>
                </c:pt>
                <c:pt idx="1760">
                  <c:v>62.667793238814561</c:v>
                </c:pt>
                <c:pt idx="1761">
                  <c:v>62.703379719926893</c:v>
                </c:pt>
                <c:pt idx="1762">
                  <c:v>62.738966201039226</c:v>
                </c:pt>
                <c:pt idx="1763">
                  <c:v>62.774552682151558</c:v>
                </c:pt>
                <c:pt idx="1764">
                  <c:v>62.810139163263891</c:v>
                </c:pt>
                <c:pt idx="1765">
                  <c:v>62.845725644376223</c:v>
                </c:pt>
                <c:pt idx="1766">
                  <c:v>62.881312125488556</c:v>
                </c:pt>
                <c:pt idx="1767">
                  <c:v>62.916898606600888</c:v>
                </c:pt>
                <c:pt idx="1768">
                  <c:v>62.952485087713221</c:v>
                </c:pt>
                <c:pt idx="1769">
                  <c:v>62.988071568825553</c:v>
                </c:pt>
                <c:pt idx="1770">
                  <c:v>63.023658049937886</c:v>
                </c:pt>
                <c:pt idx="1771">
                  <c:v>63.059244531050219</c:v>
                </c:pt>
                <c:pt idx="1772">
                  <c:v>63.094831012162551</c:v>
                </c:pt>
                <c:pt idx="1773">
                  <c:v>63.130417493274884</c:v>
                </c:pt>
                <c:pt idx="1774">
                  <c:v>63.166003974387216</c:v>
                </c:pt>
                <c:pt idx="1775">
                  <c:v>63.201590455499549</c:v>
                </c:pt>
                <c:pt idx="1776">
                  <c:v>63.237176936611881</c:v>
                </c:pt>
                <c:pt idx="1777">
                  <c:v>63.272763417724214</c:v>
                </c:pt>
                <c:pt idx="1778">
                  <c:v>63.308349898836546</c:v>
                </c:pt>
                <c:pt idx="1779">
                  <c:v>63.343936379948879</c:v>
                </c:pt>
                <c:pt idx="1780">
                  <c:v>63.379522861061211</c:v>
                </c:pt>
                <c:pt idx="1781">
                  <c:v>63.415109342173544</c:v>
                </c:pt>
                <c:pt idx="1782">
                  <c:v>63.450695823285876</c:v>
                </c:pt>
                <c:pt idx="1783">
                  <c:v>63.486282304398209</c:v>
                </c:pt>
                <c:pt idx="1784">
                  <c:v>63.521868785510541</c:v>
                </c:pt>
                <c:pt idx="1785">
                  <c:v>63.557455266622874</c:v>
                </c:pt>
                <c:pt idx="1786">
                  <c:v>63.593041747735207</c:v>
                </c:pt>
                <c:pt idx="1787">
                  <c:v>63.628628228847539</c:v>
                </c:pt>
                <c:pt idx="1788">
                  <c:v>63.664214709959872</c:v>
                </c:pt>
                <c:pt idx="1789">
                  <c:v>63.699801191072204</c:v>
                </c:pt>
                <c:pt idx="1790">
                  <c:v>63.735387672184537</c:v>
                </c:pt>
                <c:pt idx="1791">
                  <c:v>63.770974153296869</c:v>
                </c:pt>
                <c:pt idx="1792">
                  <c:v>63.806560634409202</c:v>
                </c:pt>
                <c:pt idx="1793">
                  <c:v>63.842147115521534</c:v>
                </c:pt>
                <c:pt idx="1794">
                  <c:v>63.877733596633867</c:v>
                </c:pt>
                <c:pt idx="1795">
                  <c:v>63.913320077746199</c:v>
                </c:pt>
                <c:pt idx="1796">
                  <c:v>63.948906558858532</c:v>
                </c:pt>
                <c:pt idx="1797">
                  <c:v>63.984493039970864</c:v>
                </c:pt>
                <c:pt idx="1798">
                  <c:v>64.02007952108319</c:v>
                </c:pt>
                <c:pt idx="1799">
                  <c:v>64.055666002195522</c:v>
                </c:pt>
                <c:pt idx="1800">
                  <c:v>64.091252483307855</c:v>
                </c:pt>
                <c:pt idx="1801">
                  <c:v>64.126838964420187</c:v>
                </c:pt>
                <c:pt idx="1802">
                  <c:v>64.16242544553252</c:v>
                </c:pt>
                <c:pt idx="1803">
                  <c:v>64.198011926644853</c:v>
                </c:pt>
                <c:pt idx="1804">
                  <c:v>64.233598407757185</c:v>
                </c:pt>
                <c:pt idx="1805">
                  <c:v>64.269184888869518</c:v>
                </c:pt>
                <c:pt idx="1806">
                  <c:v>64.30477136998185</c:v>
                </c:pt>
                <c:pt idx="1807">
                  <c:v>64.340357851094183</c:v>
                </c:pt>
                <c:pt idx="1808">
                  <c:v>64.375944332206515</c:v>
                </c:pt>
                <c:pt idx="1809">
                  <c:v>64.411530813318848</c:v>
                </c:pt>
                <c:pt idx="1810">
                  <c:v>64.44711729443118</c:v>
                </c:pt>
                <c:pt idx="1811">
                  <c:v>64.482703775543513</c:v>
                </c:pt>
                <c:pt idx="1812">
                  <c:v>64.518290256655845</c:v>
                </c:pt>
                <c:pt idx="1813">
                  <c:v>64.553876737768178</c:v>
                </c:pt>
                <c:pt idx="1814">
                  <c:v>64.58946321888051</c:v>
                </c:pt>
                <c:pt idx="1815">
                  <c:v>64.625049699992843</c:v>
                </c:pt>
                <c:pt idx="1816">
                  <c:v>64.660636181105176</c:v>
                </c:pt>
                <c:pt idx="1817">
                  <c:v>64.696222662217508</c:v>
                </c:pt>
                <c:pt idx="1818">
                  <c:v>64.731809143329841</c:v>
                </c:pt>
                <c:pt idx="1819">
                  <c:v>64.767395624442173</c:v>
                </c:pt>
                <c:pt idx="1820">
                  <c:v>64.802982105554506</c:v>
                </c:pt>
                <c:pt idx="1821">
                  <c:v>64.838568586666838</c:v>
                </c:pt>
                <c:pt idx="1822">
                  <c:v>64.874155067779171</c:v>
                </c:pt>
                <c:pt idx="1823">
                  <c:v>64.909741548891503</c:v>
                </c:pt>
                <c:pt idx="1824">
                  <c:v>64.945328030003836</c:v>
                </c:pt>
                <c:pt idx="1825">
                  <c:v>64.980914511116168</c:v>
                </c:pt>
                <c:pt idx="1826">
                  <c:v>65.016500992228501</c:v>
                </c:pt>
                <c:pt idx="1827">
                  <c:v>65.052087473340833</c:v>
                </c:pt>
                <c:pt idx="1828">
                  <c:v>65.087673954453166</c:v>
                </c:pt>
                <c:pt idx="1829">
                  <c:v>65.123260435565498</c:v>
                </c:pt>
                <c:pt idx="1830">
                  <c:v>65.158846916677831</c:v>
                </c:pt>
                <c:pt idx="1831">
                  <c:v>65.194433397790164</c:v>
                </c:pt>
                <c:pt idx="1832">
                  <c:v>65.230019878902496</c:v>
                </c:pt>
                <c:pt idx="1833">
                  <c:v>65.265606360014829</c:v>
                </c:pt>
                <c:pt idx="1834">
                  <c:v>65.301192841127161</c:v>
                </c:pt>
                <c:pt idx="1835">
                  <c:v>65.336779322239494</c:v>
                </c:pt>
                <c:pt idx="1836">
                  <c:v>65.372365803351826</c:v>
                </c:pt>
                <c:pt idx="1837">
                  <c:v>65.407952284464159</c:v>
                </c:pt>
                <c:pt idx="1838">
                  <c:v>65.443538765576491</c:v>
                </c:pt>
                <c:pt idx="1839">
                  <c:v>65.479125246688824</c:v>
                </c:pt>
                <c:pt idx="1840">
                  <c:v>65.514711727801156</c:v>
                </c:pt>
                <c:pt idx="1841">
                  <c:v>65.550298208913489</c:v>
                </c:pt>
                <c:pt idx="1842">
                  <c:v>65.585884690025821</c:v>
                </c:pt>
                <c:pt idx="1843">
                  <c:v>65.621471171138154</c:v>
                </c:pt>
                <c:pt idx="1844">
                  <c:v>65.657057652250487</c:v>
                </c:pt>
                <c:pt idx="1845">
                  <c:v>65.692644133362819</c:v>
                </c:pt>
                <c:pt idx="1846">
                  <c:v>65.728230614475152</c:v>
                </c:pt>
                <c:pt idx="1847">
                  <c:v>65.763817095587484</c:v>
                </c:pt>
                <c:pt idx="1848">
                  <c:v>65.799403576699817</c:v>
                </c:pt>
                <c:pt idx="1849">
                  <c:v>65.834990057812149</c:v>
                </c:pt>
                <c:pt idx="1850">
                  <c:v>65.870576538924482</c:v>
                </c:pt>
                <c:pt idx="1851">
                  <c:v>65.906163020036814</c:v>
                </c:pt>
                <c:pt idx="1852">
                  <c:v>65.941749501149147</c:v>
                </c:pt>
                <c:pt idx="1853">
                  <c:v>65.977335982261479</c:v>
                </c:pt>
                <c:pt idx="1854">
                  <c:v>66.012922463373812</c:v>
                </c:pt>
                <c:pt idx="1855">
                  <c:v>66.048508944486144</c:v>
                </c:pt>
                <c:pt idx="1856">
                  <c:v>66.084095425598477</c:v>
                </c:pt>
                <c:pt idx="1857">
                  <c:v>66.119681906710809</c:v>
                </c:pt>
                <c:pt idx="1858">
                  <c:v>66.155268387823142</c:v>
                </c:pt>
                <c:pt idx="1859">
                  <c:v>66.190854868935475</c:v>
                </c:pt>
                <c:pt idx="1860">
                  <c:v>66.226441350047807</c:v>
                </c:pt>
                <c:pt idx="1861">
                  <c:v>66.26202783116014</c:v>
                </c:pt>
                <c:pt idx="1862">
                  <c:v>66.297614312272472</c:v>
                </c:pt>
                <c:pt idx="1863">
                  <c:v>66.333200793384805</c:v>
                </c:pt>
                <c:pt idx="1864">
                  <c:v>66.368787274497137</c:v>
                </c:pt>
                <c:pt idx="1865">
                  <c:v>66.40437375560947</c:v>
                </c:pt>
                <c:pt idx="1866">
                  <c:v>66.439960236721802</c:v>
                </c:pt>
                <c:pt idx="1867">
                  <c:v>66.475546717834135</c:v>
                </c:pt>
                <c:pt idx="1868">
                  <c:v>66.511133198946467</c:v>
                </c:pt>
                <c:pt idx="1869">
                  <c:v>66.5467196800588</c:v>
                </c:pt>
                <c:pt idx="1870">
                  <c:v>66.582306161171132</c:v>
                </c:pt>
                <c:pt idx="1871">
                  <c:v>66.617892642283465</c:v>
                </c:pt>
                <c:pt idx="1872">
                  <c:v>66.653479123395798</c:v>
                </c:pt>
                <c:pt idx="1873">
                  <c:v>66.68906560450813</c:v>
                </c:pt>
                <c:pt idx="1874">
                  <c:v>66.724652085620463</c:v>
                </c:pt>
                <c:pt idx="1875">
                  <c:v>66.760238566732795</c:v>
                </c:pt>
                <c:pt idx="1876">
                  <c:v>66.795825047845128</c:v>
                </c:pt>
                <c:pt idx="1877">
                  <c:v>66.83141152895746</c:v>
                </c:pt>
                <c:pt idx="1878">
                  <c:v>66.866998010069793</c:v>
                </c:pt>
                <c:pt idx="1879">
                  <c:v>66.902584491182125</c:v>
                </c:pt>
                <c:pt idx="1880">
                  <c:v>66.938170972294458</c:v>
                </c:pt>
                <c:pt idx="1881">
                  <c:v>66.97375745340679</c:v>
                </c:pt>
                <c:pt idx="1882">
                  <c:v>67.009343934519123</c:v>
                </c:pt>
                <c:pt idx="1883">
                  <c:v>67.044930415631455</c:v>
                </c:pt>
                <c:pt idx="1884">
                  <c:v>67.080516896743788</c:v>
                </c:pt>
                <c:pt idx="1885">
                  <c:v>67.11610337785612</c:v>
                </c:pt>
                <c:pt idx="1886">
                  <c:v>67.151689858968453</c:v>
                </c:pt>
                <c:pt idx="1887">
                  <c:v>67.187276340080786</c:v>
                </c:pt>
                <c:pt idx="1888">
                  <c:v>67.222862821193118</c:v>
                </c:pt>
                <c:pt idx="1889">
                  <c:v>67.258449302305451</c:v>
                </c:pt>
                <c:pt idx="1890">
                  <c:v>67.294035783417783</c:v>
                </c:pt>
                <c:pt idx="1891">
                  <c:v>67.329622264530116</c:v>
                </c:pt>
                <c:pt idx="1892">
                  <c:v>67.365208745642448</c:v>
                </c:pt>
                <c:pt idx="1893">
                  <c:v>67.400795226754781</c:v>
                </c:pt>
                <c:pt idx="1894">
                  <c:v>67.436381707867113</c:v>
                </c:pt>
                <c:pt idx="1895">
                  <c:v>67.471968188979446</c:v>
                </c:pt>
                <c:pt idx="1896">
                  <c:v>67.507554670091778</c:v>
                </c:pt>
                <c:pt idx="1897">
                  <c:v>67.543141151204111</c:v>
                </c:pt>
                <c:pt idx="1898">
                  <c:v>67.578727632316443</c:v>
                </c:pt>
                <c:pt idx="1899">
                  <c:v>67.614314113428776</c:v>
                </c:pt>
                <c:pt idx="1900">
                  <c:v>67.649900594541108</c:v>
                </c:pt>
                <c:pt idx="1901">
                  <c:v>67.685487075653441</c:v>
                </c:pt>
                <c:pt idx="1902">
                  <c:v>67.721073556765774</c:v>
                </c:pt>
                <c:pt idx="1903">
                  <c:v>67.756660037878106</c:v>
                </c:pt>
                <c:pt idx="1904">
                  <c:v>67.792246518990439</c:v>
                </c:pt>
                <c:pt idx="1905">
                  <c:v>67.827833000102771</c:v>
                </c:pt>
                <c:pt idx="1906">
                  <c:v>67.863419481215104</c:v>
                </c:pt>
                <c:pt idx="1907">
                  <c:v>67.899005962327436</c:v>
                </c:pt>
                <c:pt idx="1908">
                  <c:v>67.934592443439769</c:v>
                </c:pt>
                <c:pt idx="1909">
                  <c:v>67.970178924552101</c:v>
                </c:pt>
                <c:pt idx="1910">
                  <c:v>68.005765405664434</c:v>
                </c:pt>
                <c:pt idx="1911">
                  <c:v>68.041351886776766</c:v>
                </c:pt>
                <c:pt idx="1912">
                  <c:v>68.076938367889099</c:v>
                </c:pt>
                <c:pt idx="1913">
                  <c:v>68.112524849001431</c:v>
                </c:pt>
                <c:pt idx="1914">
                  <c:v>68.148111330113764</c:v>
                </c:pt>
                <c:pt idx="1915">
                  <c:v>68.183697811226097</c:v>
                </c:pt>
                <c:pt idx="1916">
                  <c:v>68.219284292338429</c:v>
                </c:pt>
                <c:pt idx="1917">
                  <c:v>68.254870773450762</c:v>
                </c:pt>
                <c:pt idx="1918">
                  <c:v>68.290457254563094</c:v>
                </c:pt>
                <c:pt idx="1919">
                  <c:v>68.326043735675427</c:v>
                </c:pt>
                <c:pt idx="1920">
                  <c:v>68.361630216787759</c:v>
                </c:pt>
                <c:pt idx="1921">
                  <c:v>68.397216697900092</c:v>
                </c:pt>
                <c:pt idx="1922">
                  <c:v>68.432803179012424</c:v>
                </c:pt>
                <c:pt idx="1923">
                  <c:v>68.468389660124757</c:v>
                </c:pt>
                <c:pt idx="1924">
                  <c:v>68.503976141237089</c:v>
                </c:pt>
                <c:pt idx="1925">
                  <c:v>68.539562622349422</c:v>
                </c:pt>
                <c:pt idx="1926">
                  <c:v>68.575149103461754</c:v>
                </c:pt>
                <c:pt idx="1927">
                  <c:v>68.610735584574087</c:v>
                </c:pt>
                <c:pt idx="1928">
                  <c:v>68.646322065686419</c:v>
                </c:pt>
                <c:pt idx="1929">
                  <c:v>68.681908546798752</c:v>
                </c:pt>
                <c:pt idx="1930">
                  <c:v>68.717495027911085</c:v>
                </c:pt>
                <c:pt idx="1931">
                  <c:v>68.753081509023417</c:v>
                </c:pt>
                <c:pt idx="1932">
                  <c:v>68.78866799013575</c:v>
                </c:pt>
                <c:pt idx="1933">
                  <c:v>68.824254471248082</c:v>
                </c:pt>
                <c:pt idx="1934">
                  <c:v>68.859840952360415</c:v>
                </c:pt>
                <c:pt idx="1935">
                  <c:v>68.895427433472747</c:v>
                </c:pt>
                <c:pt idx="1936">
                  <c:v>68.93101391458508</c:v>
                </c:pt>
                <c:pt idx="1937">
                  <c:v>68.966600395697412</c:v>
                </c:pt>
                <c:pt idx="1938">
                  <c:v>69.002186876809745</c:v>
                </c:pt>
                <c:pt idx="1939">
                  <c:v>69.037773357922077</c:v>
                </c:pt>
                <c:pt idx="1940">
                  <c:v>69.07335983903441</c:v>
                </c:pt>
                <c:pt idx="1941">
                  <c:v>69.108946320146742</c:v>
                </c:pt>
                <c:pt idx="1942">
                  <c:v>69.144532801259075</c:v>
                </c:pt>
                <c:pt idx="1943">
                  <c:v>69.180119282371408</c:v>
                </c:pt>
                <c:pt idx="1944">
                  <c:v>69.21570576348374</c:v>
                </c:pt>
                <c:pt idx="1945">
                  <c:v>69.251292244596073</c:v>
                </c:pt>
                <c:pt idx="1946">
                  <c:v>69.286878725708405</c:v>
                </c:pt>
                <c:pt idx="1947">
                  <c:v>69.322465206820738</c:v>
                </c:pt>
                <c:pt idx="1948">
                  <c:v>69.35805168793307</c:v>
                </c:pt>
                <c:pt idx="1949">
                  <c:v>69.393638169045403</c:v>
                </c:pt>
                <c:pt idx="1950">
                  <c:v>69.429224650157735</c:v>
                </c:pt>
                <c:pt idx="1951">
                  <c:v>69.464811131270068</c:v>
                </c:pt>
                <c:pt idx="1952">
                  <c:v>69.5003976123824</c:v>
                </c:pt>
                <c:pt idx="1953">
                  <c:v>69.535984093494733</c:v>
                </c:pt>
                <c:pt idx="1954">
                  <c:v>69.571570574607065</c:v>
                </c:pt>
                <c:pt idx="1955">
                  <c:v>69.607157055719398</c:v>
                </c:pt>
                <c:pt idx="1956">
                  <c:v>69.64274353683173</c:v>
                </c:pt>
                <c:pt idx="1957">
                  <c:v>69.678330017944063</c:v>
                </c:pt>
                <c:pt idx="1958">
                  <c:v>69.713916499056396</c:v>
                </c:pt>
                <c:pt idx="1959">
                  <c:v>69.749502980168728</c:v>
                </c:pt>
                <c:pt idx="1960">
                  <c:v>69.785089461281061</c:v>
                </c:pt>
                <c:pt idx="1961">
                  <c:v>69.820675942393393</c:v>
                </c:pt>
                <c:pt idx="1962">
                  <c:v>69.856262423505726</c:v>
                </c:pt>
                <c:pt idx="1963">
                  <c:v>69.891848904618058</c:v>
                </c:pt>
                <c:pt idx="1964">
                  <c:v>69.927435385730391</c:v>
                </c:pt>
                <c:pt idx="1965">
                  <c:v>69.963021866842723</c:v>
                </c:pt>
                <c:pt idx="1966">
                  <c:v>69.998608347955056</c:v>
                </c:pt>
                <c:pt idx="1967">
                  <c:v>70.034194829067388</c:v>
                </c:pt>
                <c:pt idx="1968">
                  <c:v>70.069781310179721</c:v>
                </c:pt>
                <c:pt idx="1969">
                  <c:v>70.105367791292053</c:v>
                </c:pt>
                <c:pt idx="1970">
                  <c:v>70.140954272404386</c:v>
                </c:pt>
                <c:pt idx="1971">
                  <c:v>70.176540753516718</c:v>
                </c:pt>
                <c:pt idx="1972">
                  <c:v>70.212127234629051</c:v>
                </c:pt>
                <c:pt idx="1973">
                  <c:v>70.247713715741384</c:v>
                </c:pt>
                <c:pt idx="1974">
                  <c:v>70.283300196853716</c:v>
                </c:pt>
                <c:pt idx="1975">
                  <c:v>70.318886677966049</c:v>
                </c:pt>
                <c:pt idx="1976">
                  <c:v>70.354473159078381</c:v>
                </c:pt>
                <c:pt idx="1977">
                  <c:v>70.390059640190714</c:v>
                </c:pt>
                <c:pt idx="1978">
                  <c:v>70.425646121303046</c:v>
                </c:pt>
                <c:pt idx="1979">
                  <c:v>70.461232602415379</c:v>
                </c:pt>
                <c:pt idx="1980">
                  <c:v>70.496819083527711</c:v>
                </c:pt>
                <c:pt idx="1981">
                  <c:v>70.532405564640044</c:v>
                </c:pt>
                <c:pt idx="1982">
                  <c:v>70.567992045752376</c:v>
                </c:pt>
                <c:pt idx="1983">
                  <c:v>70.603578526864709</c:v>
                </c:pt>
                <c:pt idx="1984">
                  <c:v>70.639165007977041</c:v>
                </c:pt>
                <c:pt idx="1985">
                  <c:v>70.674751489089374</c:v>
                </c:pt>
                <c:pt idx="1986">
                  <c:v>70.710337970201707</c:v>
                </c:pt>
                <c:pt idx="1987">
                  <c:v>70.745924451314039</c:v>
                </c:pt>
                <c:pt idx="1988">
                  <c:v>70.781510932426372</c:v>
                </c:pt>
                <c:pt idx="1989">
                  <c:v>70.817097413538704</c:v>
                </c:pt>
                <c:pt idx="1990">
                  <c:v>70.852683894651037</c:v>
                </c:pt>
                <c:pt idx="1991">
                  <c:v>70.888270375763369</c:v>
                </c:pt>
                <c:pt idx="1992">
                  <c:v>70.923856856875702</c:v>
                </c:pt>
                <c:pt idx="1993">
                  <c:v>70.959443337988034</c:v>
                </c:pt>
                <c:pt idx="1994">
                  <c:v>70.995029819100367</c:v>
                </c:pt>
                <c:pt idx="1995">
                  <c:v>71.030616300212699</c:v>
                </c:pt>
                <c:pt idx="1996">
                  <c:v>71.066202781325032</c:v>
                </c:pt>
                <c:pt idx="1997">
                  <c:v>71.101789262437364</c:v>
                </c:pt>
                <c:pt idx="1998">
                  <c:v>71.137375743549697</c:v>
                </c:pt>
                <c:pt idx="1999">
                  <c:v>71.172962224662029</c:v>
                </c:pt>
                <c:pt idx="2000">
                  <c:v>71.208548705774362</c:v>
                </c:pt>
                <c:pt idx="2001">
                  <c:v>71.244135186886695</c:v>
                </c:pt>
                <c:pt idx="2002">
                  <c:v>71.279721667999027</c:v>
                </c:pt>
                <c:pt idx="2003">
                  <c:v>71.31530814911136</c:v>
                </c:pt>
                <c:pt idx="2004">
                  <c:v>71.350894630223692</c:v>
                </c:pt>
                <c:pt idx="2005">
                  <c:v>71.386481111336025</c:v>
                </c:pt>
                <c:pt idx="2006">
                  <c:v>71.422067592448357</c:v>
                </c:pt>
                <c:pt idx="2007">
                  <c:v>71.45765407356069</c:v>
                </c:pt>
                <c:pt idx="2008">
                  <c:v>71.493240554673022</c:v>
                </c:pt>
                <c:pt idx="2009">
                  <c:v>71.528827035785355</c:v>
                </c:pt>
                <c:pt idx="2010">
                  <c:v>71.564413516897687</c:v>
                </c:pt>
                <c:pt idx="2011">
                  <c:v>71.59999999801002</c:v>
                </c:pt>
                <c:pt idx="2012">
                  <c:v>71.635586479122352</c:v>
                </c:pt>
                <c:pt idx="2013">
                  <c:v>71.671172960234685</c:v>
                </c:pt>
                <c:pt idx="2014">
                  <c:v>71.706759441347018</c:v>
                </c:pt>
                <c:pt idx="2015">
                  <c:v>71.74234592245935</c:v>
                </c:pt>
                <c:pt idx="2016">
                  <c:v>71.777932403571683</c:v>
                </c:pt>
                <c:pt idx="2017">
                  <c:v>71.813518884684015</c:v>
                </c:pt>
                <c:pt idx="2018">
                  <c:v>71.849105365796348</c:v>
                </c:pt>
                <c:pt idx="2019">
                  <c:v>71.88469184690868</c:v>
                </c:pt>
                <c:pt idx="2020">
                  <c:v>71.920278328021013</c:v>
                </c:pt>
                <c:pt idx="2021">
                  <c:v>71.955864809133345</c:v>
                </c:pt>
                <c:pt idx="2022">
                  <c:v>71.991451290245678</c:v>
                </c:pt>
                <c:pt idx="2023">
                  <c:v>72.02703777135801</c:v>
                </c:pt>
                <c:pt idx="2024">
                  <c:v>72.062624252470343</c:v>
                </c:pt>
                <c:pt idx="2025">
                  <c:v>72.098210733582675</c:v>
                </c:pt>
                <c:pt idx="2026">
                  <c:v>72.133797214695008</c:v>
                </c:pt>
                <c:pt idx="2027">
                  <c:v>72.16938369580734</c:v>
                </c:pt>
                <c:pt idx="2028">
                  <c:v>72.204970176919673</c:v>
                </c:pt>
                <c:pt idx="2029">
                  <c:v>72.240556658032006</c:v>
                </c:pt>
                <c:pt idx="2030">
                  <c:v>72.276143139144338</c:v>
                </c:pt>
                <c:pt idx="2031">
                  <c:v>72.311729620256671</c:v>
                </c:pt>
                <c:pt idx="2032">
                  <c:v>72.347316101369003</c:v>
                </c:pt>
                <c:pt idx="2033">
                  <c:v>72.382902582481336</c:v>
                </c:pt>
                <c:pt idx="2034">
                  <c:v>72.418489063593668</c:v>
                </c:pt>
                <c:pt idx="2035">
                  <c:v>72.454075544706001</c:v>
                </c:pt>
                <c:pt idx="2036">
                  <c:v>72.489662025818333</c:v>
                </c:pt>
                <c:pt idx="2037">
                  <c:v>72.525248506930666</c:v>
                </c:pt>
                <c:pt idx="2038">
                  <c:v>72.560834988042998</c:v>
                </c:pt>
                <c:pt idx="2039">
                  <c:v>72.596421469155331</c:v>
                </c:pt>
                <c:pt idx="2040">
                  <c:v>72.632007950267663</c:v>
                </c:pt>
                <c:pt idx="2041">
                  <c:v>72.667594431379996</c:v>
                </c:pt>
                <c:pt idx="2042">
                  <c:v>72.703180912492329</c:v>
                </c:pt>
                <c:pt idx="2043">
                  <c:v>72.738767393604661</c:v>
                </c:pt>
                <c:pt idx="2044">
                  <c:v>72.774353874716994</c:v>
                </c:pt>
                <c:pt idx="2045">
                  <c:v>72.809940355829326</c:v>
                </c:pt>
                <c:pt idx="2046">
                  <c:v>72.845526836941659</c:v>
                </c:pt>
                <c:pt idx="2047">
                  <c:v>72.881113318053991</c:v>
                </c:pt>
                <c:pt idx="2048">
                  <c:v>72.916699799166324</c:v>
                </c:pt>
                <c:pt idx="2049">
                  <c:v>72.952286280278656</c:v>
                </c:pt>
                <c:pt idx="2050">
                  <c:v>72.987872761390989</c:v>
                </c:pt>
                <c:pt idx="2051">
                  <c:v>73.023459242503321</c:v>
                </c:pt>
                <c:pt idx="2052">
                  <c:v>73.059045723615654</c:v>
                </c:pt>
                <c:pt idx="2053">
                  <c:v>73.094632204727986</c:v>
                </c:pt>
                <c:pt idx="2054">
                  <c:v>73.130218685840319</c:v>
                </c:pt>
                <c:pt idx="2055">
                  <c:v>73.165805166952651</c:v>
                </c:pt>
                <c:pt idx="2056">
                  <c:v>73.201391648064984</c:v>
                </c:pt>
                <c:pt idx="2057">
                  <c:v>73.236978129177317</c:v>
                </c:pt>
                <c:pt idx="2058">
                  <c:v>73.272564610289649</c:v>
                </c:pt>
                <c:pt idx="2059">
                  <c:v>73.308151091401982</c:v>
                </c:pt>
                <c:pt idx="2060">
                  <c:v>73.343737572514314</c:v>
                </c:pt>
                <c:pt idx="2061">
                  <c:v>73.379324053626647</c:v>
                </c:pt>
                <c:pt idx="2062">
                  <c:v>73.414910534738979</c:v>
                </c:pt>
                <c:pt idx="2063">
                  <c:v>73.450497015851312</c:v>
                </c:pt>
                <c:pt idx="2064">
                  <c:v>73.486083496963644</c:v>
                </c:pt>
                <c:pt idx="2065">
                  <c:v>73.521669978075977</c:v>
                </c:pt>
                <c:pt idx="2066">
                  <c:v>73.557256459188309</c:v>
                </c:pt>
                <c:pt idx="2067">
                  <c:v>73.592842940300642</c:v>
                </c:pt>
                <c:pt idx="2068">
                  <c:v>73.628429421412974</c:v>
                </c:pt>
                <c:pt idx="2069">
                  <c:v>73.664015902525307</c:v>
                </c:pt>
                <c:pt idx="2070">
                  <c:v>73.699602383637639</c:v>
                </c:pt>
                <c:pt idx="2071">
                  <c:v>73.735188864749972</c:v>
                </c:pt>
                <c:pt idx="2072">
                  <c:v>73.770775345862305</c:v>
                </c:pt>
                <c:pt idx="2073">
                  <c:v>73.806361826974637</c:v>
                </c:pt>
                <c:pt idx="2074">
                  <c:v>73.84194830808697</c:v>
                </c:pt>
                <c:pt idx="2075">
                  <c:v>73.877534789199302</c:v>
                </c:pt>
                <c:pt idx="2076">
                  <c:v>73.913121270311635</c:v>
                </c:pt>
                <c:pt idx="2077">
                  <c:v>73.948707751423967</c:v>
                </c:pt>
                <c:pt idx="2078">
                  <c:v>73.9842942325363</c:v>
                </c:pt>
                <c:pt idx="2079">
                  <c:v>74.019880713648632</c:v>
                </c:pt>
                <c:pt idx="2080">
                  <c:v>74.055467194760965</c:v>
                </c:pt>
                <c:pt idx="2081">
                  <c:v>74.091053675873297</c:v>
                </c:pt>
                <c:pt idx="2082">
                  <c:v>74.12664015698563</c:v>
                </c:pt>
                <c:pt idx="2083">
                  <c:v>74.162226638097962</c:v>
                </c:pt>
                <c:pt idx="2084">
                  <c:v>74.197813119210295</c:v>
                </c:pt>
                <c:pt idx="2085">
                  <c:v>74.233399600322628</c:v>
                </c:pt>
                <c:pt idx="2086">
                  <c:v>74.26898608143496</c:v>
                </c:pt>
                <c:pt idx="2087">
                  <c:v>74.304572562547293</c:v>
                </c:pt>
                <c:pt idx="2088">
                  <c:v>74.340159043659625</c:v>
                </c:pt>
                <c:pt idx="2089">
                  <c:v>74.375745524771958</c:v>
                </c:pt>
                <c:pt idx="2090">
                  <c:v>74.41133200588429</c:v>
                </c:pt>
                <c:pt idx="2091">
                  <c:v>74.446918486996623</c:v>
                </c:pt>
                <c:pt idx="2092">
                  <c:v>74.482504968108955</c:v>
                </c:pt>
                <c:pt idx="2093">
                  <c:v>74.518091449221288</c:v>
                </c:pt>
                <c:pt idx="2094">
                  <c:v>74.55367793033362</c:v>
                </c:pt>
                <c:pt idx="2095">
                  <c:v>74.589264411445953</c:v>
                </c:pt>
                <c:pt idx="2096">
                  <c:v>74.624850892558285</c:v>
                </c:pt>
                <c:pt idx="2097">
                  <c:v>74.660437373670618</c:v>
                </c:pt>
                <c:pt idx="2098">
                  <c:v>74.69602385478295</c:v>
                </c:pt>
                <c:pt idx="2099">
                  <c:v>74.731610335895283</c:v>
                </c:pt>
                <c:pt idx="2100">
                  <c:v>74.767196817007616</c:v>
                </c:pt>
                <c:pt idx="2101">
                  <c:v>74.802783298119948</c:v>
                </c:pt>
                <c:pt idx="2102">
                  <c:v>74.838369779232281</c:v>
                </c:pt>
                <c:pt idx="2103">
                  <c:v>74.873956260344613</c:v>
                </c:pt>
                <c:pt idx="2104">
                  <c:v>74.909542741456946</c:v>
                </c:pt>
                <c:pt idx="2105">
                  <c:v>74.945129222569278</c:v>
                </c:pt>
                <c:pt idx="2106">
                  <c:v>74.980715703681611</c:v>
                </c:pt>
                <c:pt idx="2107">
                  <c:v>75.016302184793943</c:v>
                </c:pt>
                <c:pt idx="2108">
                  <c:v>75.051888665906276</c:v>
                </c:pt>
                <c:pt idx="2109">
                  <c:v>75.087475147018608</c:v>
                </c:pt>
                <c:pt idx="2110">
                  <c:v>75.123061628130941</c:v>
                </c:pt>
                <c:pt idx="2111">
                  <c:v>75.158648109243273</c:v>
                </c:pt>
                <c:pt idx="2112">
                  <c:v>75.194234590355606</c:v>
                </c:pt>
                <c:pt idx="2113">
                  <c:v>75.229821071467939</c:v>
                </c:pt>
                <c:pt idx="2114">
                  <c:v>75.265407552580271</c:v>
                </c:pt>
                <c:pt idx="2115">
                  <c:v>75.300994033692604</c:v>
                </c:pt>
                <c:pt idx="2116">
                  <c:v>75.336580514804936</c:v>
                </c:pt>
                <c:pt idx="2117">
                  <c:v>75.372166995917269</c:v>
                </c:pt>
                <c:pt idx="2118">
                  <c:v>75.407753477029601</c:v>
                </c:pt>
                <c:pt idx="2119">
                  <c:v>75.443339958141934</c:v>
                </c:pt>
                <c:pt idx="2120">
                  <c:v>75.478926439254266</c:v>
                </c:pt>
                <c:pt idx="2121">
                  <c:v>75.514512920366599</c:v>
                </c:pt>
                <c:pt idx="2122">
                  <c:v>75.550099401478931</c:v>
                </c:pt>
                <c:pt idx="2123">
                  <c:v>75.585685882591264</c:v>
                </c:pt>
                <c:pt idx="2124">
                  <c:v>75.621272363703596</c:v>
                </c:pt>
                <c:pt idx="2125">
                  <c:v>75.656858844815929</c:v>
                </c:pt>
                <c:pt idx="2126">
                  <c:v>75.692445325928261</c:v>
                </c:pt>
                <c:pt idx="2127">
                  <c:v>75.728031807040594</c:v>
                </c:pt>
                <c:pt idx="2128">
                  <c:v>75.763618288152927</c:v>
                </c:pt>
                <c:pt idx="2129">
                  <c:v>75.799204769265259</c:v>
                </c:pt>
                <c:pt idx="2130">
                  <c:v>75.834791250377592</c:v>
                </c:pt>
                <c:pt idx="2131">
                  <c:v>75.870377731489924</c:v>
                </c:pt>
                <c:pt idx="2132">
                  <c:v>75.905964212602257</c:v>
                </c:pt>
                <c:pt idx="2133">
                  <c:v>75.941550693714589</c:v>
                </c:pt>
                <c:pt idx="2134">
                  <c:v>75.977137174826922</c:v>
                </c:pt>
                <c:pt idx="2135">
                  <c:v>76.012723655939254</c:v>
                </c:pt>
                <c:pt idx="2136">
                  <c:v>76.048310137051587</c:v>
                </c:pt>
                <c:pt idx="2137">
                  <c:v>76.083896618163919</c:v>
                </c:pt>
                <c:pt idx="2138">
                  <c:v>76.119483099276252</c:v>
                </c:pt>
                <c:pt idx="2139">
                  <c:v>76.155069580388584</c:v>
                </c:pt>
                <c:pt idx="2140">
                  <c:v>76.190656061500917</c:v>
                </c:pt>
                <c:pt idx="2141">
                  <c:v>76.226242542613249</c:v>
                </c:pt>
                <c:pt idx="2142">
                  <c:v>76.261829023725582</c:v>
                </c:pt>
                <c:pt idx="2143">
                  <c:v>76.297415504837915</c:v>
                </c:pt>
                <c:pt idx="2144">
                  <c:v>76.333001985950247</c:v>
                </c:pt>
                <c:pt idx="2145">
                  <c:v>76.36858846706258</c:v>
                </c:pt>
                <c:pt idx="2146">
                  <c:v>76.404174948174912</c:v>
                </c:pt>
                <c:pt idx="2147">
                  <c:v>76.439761429287245</c:v>
                </c:pt>
                <c:pt idx="2148">
                  <c:v>76.475347910399577</c:v>
                </c:pt>
                <c:pt idx="2149">
                  <c:v>76.51093439151191</c:v>
                </c:pt>
                <c:pt idx="2150">
                  <c:v>76.546520872624242</c:v>
                </c:pt>
                <c:pt idx="2151">
                  <c:v>76.582107353736575</c:v>
                </c:pt>
                <c:pt idx="2152">
                  <c:v>76.617693834848907</c:v>
                </c:pt>
                <c:pt idx="2153">
                  <c:v>76.65328031596124</c:v>
                </c:pt>
                <c:pt idx="2154">
                  <c:v>76.688866797073572</c:v>
                </c:pt>
                <c:pt idx="2155">
                  <c:v>76.724453278185905</c:v>
                </c:pt>
                <c:pt idx="2156">
                  <c:v>76.760039759298238</c:v>
                </c:pt>
                <c:pt idx="2157">
                  <c:v>76.79562624041057</c:v>
                </c:pt>
                <c:pt idx="2158">
                  <c:v>76.831212721522903</c:v>
                </c:pt>
                <c:pt idx="2159">
                  <c:v>76.866799202635235</c:v>
                </c:pt>
                <c:pt idx="2160">
                  <c:v>76.902385683747568</c:v>
                </c:pt>
                <c:pt idx="2161">
                  <c:v>76.9379721648599</c:v>
                </c:pt>
                <c:pt idx="2162">
                  <c:v>76.973558645972233</c:v>
                </c:pt>
                <c:pt idx="2163">
                  <c:v>77.009145127084565</c:v>
                </c:pt>
                <c:pt idx="2164">
                  <c:v>77.044731608196898</c:v>
                </c:pt>
                <c:pt idx="2165">
                  <c:v>77.08031808930923</c:v>
                </c:pt>
                <c:pt idx="2166">
                  <c:v>77.115904570421563</c:v>
                </c:pt>
                <c:pt idx="2167">
                  <c:v>77.151491051533895</c:v>
                </c:pt>
                <c:pt idx="2168">
                  <c:v>77.187077532646228</c:v>
                </c:pt>
                <c:pt idx="2169">
                  <c:v>77.22266401375856</c:v>
                </c:pt>
                <c:pt idx="2170">
                  <c:v>77.258250494870893</c:v>
                </c:pt>
                <c:pt idx="2171">
                  <c:v>77.293836975983226</c:v>
                </c:pt>
                <c:pt idx="2172">
                  <c:v>77.329423457095558</c:v>
                </c:pt>
                <c:pt idx="2173">
                  <c:v>77.365009938207891</c:v>
                </c:pt>
                <c:pt idx="2174">
                  <c:v>77.400596419320223</c:v>
                </c:pt>
                <c:pt idx="2175">
                  <c:v>77.436182900432556</c:v>
                </c:pt>
                <c:pt idx="2176">
                  <c:v>77.471769381544888</c:v>
                </c:pt>
                <c:pt idx="2177">
                  <c:v>77.507355862657221</c:v>
                </c:pt>
                <c:pt idx="2178">
                  <c:v>77.542942343769553</c:v>
                </c:pt>
                <c:pt idx="2179">
                  <c:v>77.578528824881886</c:v>
                </c:pt>
                <c:pt idx="2180">
                  <c:v>77.614115305994218</c:v>
                </c:pt>
                <c:pt idx="2181">
                  <c:v>77.649701787106551</c:v>
                </c:pt>
                <c:pt idx="2182">
                  <c:v>77.685288268218883</c:v>
                </c:pt>
                <c:pt idx="2183">
                  <c:v>77.720874749331216</c:v>
                </c:pt>
                <c:pt idx="2184">
                  <c:v>77.756461230443549</c:v>
                </c:pt>
                <c:pt idx="2185">
                  <c:v>77.792047711555881</c:v>
                </c:pt>
                <c:pt idx="2186">
                  <c:v>77.827634192668214</c:v>
                </c:pt>
                <c:pt idx="2187">
                  <c:v>77.863220673780546</c:v>
                </c:pt>
                <c:pt idx="2188">
                  <c:v>77.898807154892879</c:v>
                </c:pt>
                <c:pt idx="2189">
                  <c:v>77.934393636005211</c:v>
                </c:pt>
                <c:pt idx="2190">
                  <c:v>77.969980117117544</c:v>
                </c:pt>
                <c:pt idx="2191">
                  <c:v>78.005566598229876</c:v>
                </c:pt>
                <c:pt idx="2192">
                  <c:v>78.041153079342209</c:v>
                </c:pt>
                <c:pt idx="2193">
                  <c:v>78.076739560454541</c:v>
                </c:pt>
                <c:pt idx="2194">
                  <c:v>78.112326041566874</c:v>
                </c:pt>
                <c:pt idx="2195">
                  <c:v>78.147912522679206</c:v>
                </c:pt>
                <c:pt idx="2196">
                  <c:v>78.183499003791539</c:v>
                </c:pt>
                <c:pt idx="2197">
                  <c:v>78.219085484903871</c:v>
                </c:pt>
                <c:pt idx="2198">
                  <c:v>78.254671966016204</c:v>
                </c:pt>
                <c:pt idx="2199">
                  <c:v>78.290258447128537</c:v>
                </c:pt>
                <c:pt idx="2200">
                  <c:v>78.325844928240869</c:v>
                </c:pt>
                <c:pt idx="2201">
                  <c:v>78.361431409353202</c:v>
                </c:pt>
                <c:pt idx="2202">
                  <c:v>78.397017890465534</c:v>
                </c:pt>
                <c:pt idx="2203">
                  <c:v>78.432604371577867</c:v>
                </c:pt>
                <c:pt idx="2204">
                  <c:v>78.468190852690199</c:v>
                </c:pt>
                <c:pt idx="2205">
                  <c:v>78.503777333802532</c:v>
                </c:pt>
                <c:pt idx="2206">
                  <c:v>78.539363814914864</c:v>
                </c:pt>
                <c:pt idx="2207">
                  <c:v>78.574950296027197</c:v>
                </c:pt>
                <c:pt idx="2208">
                  <c:v>78.610536777139529</c:v>
                </c:pt>
                <c:pt idx="2209">
                  <c:v>78.646123258251862</c:v>
                </c:pt>
                <c:pt idx="2210">
                  <c:v>78.681709739364194</c:v>
                </c:pt>
                <c:pt idx="2211">
                  <c:v>78.717296220476527</c:v>
                </c:pt>
                <c:pt idx="2212">
                  <c:v>78.75288270158886</c:v>
                </c:pt>
                <c:pt idx="2213">
                  <c:v>78.788469182701192</c:v>
                </c:pt>
                <c:pt idx="2214">
                  <c:v>78.824055663813525</c:v>
                </c:pt>
                <c:pt idx="2215">
                  <c:v>78.859642144925857</c:v>
                </c:pt>
                <c:pt idx="2216">
                  <c:v>78.89522862603819</c:v>
                </c:pt>
                <c:pt idx="2217">
                  <c:v>78.930815107150522</c:v>
                </c:pt>
                <c:pt idx="2218">
                  <c:v>78.966401588262855</c:v>
                </c:pt>
                <c:pt idx="2219">
                  <c:v>79.001988069375187</c:v>
                </c:pt>
                <c:pt idx="2220">
                  <c:v>79.03757455048752</c:v>
                </c:pt>
                <c:pt idx="2221">
                  <c:v>79.073161031599852</c:v>
                </c:pt>
                <c:pt idx="2222">
                  <c:v>79.108747512712185</c:v>
                </c:pt>
                <c:pt idx="2223">
                  <c:v>79.144333993824517</c:v>
                </c:pt>
                <c:pt idx="2224">
                  <c:v>79.17992047493685</c:v>
                </c:pt>
                <c:pt idx="2225">
                  <c:v>79.215506956049182</c:v>
                </c:pt>
                <c:pt idx="2226">
                  <c:v>79.251093437161515</c:v>
                </c:pt>
                <c:pt idx="2227">
                  <c:v>79.286679918273848</c:v>
                </c:pt>
                <c:pt idx="2228">
                  <c:v>79.32226639938618</c:v>
                </c:pt>
                <c:pt idx="2229">
                  <c:v>79.357852880498513</c:v>
                </c:pt>
                <c:pt idx="2230">
                  <c:v>79.393439361610845</c:v>
                </c:pt>
                <c:pt idx="2231">
                  <c:v>79.429025842723178</c:v>
                </c:pt>
                <c:pt idx="2232">
                  <c:v>79.46461232383551</c:v>
                </c:pt>
                <c:pt idx="2233">
                  <c:v>79.500198804947843</c:v>
                </c:pt>
                <c:pt idx="2234">
                  <c:v>79.535785286060175</c:v>
                </c:pt>
                <c:pt idx="2235">
                  <c:v>79.571371767172508</c:v>
                </c:pt>
                <c:pt idx="2236">
                  <c:v>79.60695824828484</c:v>
                </c:pt>
                <c:pt idx="2237">
                  <c:v>79.642544729397173</c:v>
                </c:pt>
                <c:pt idx="2238">
                  <c:v>79.678131210509505</c:v>
                </c:pt>
                <c:pt idx="2239">
                  <c:v>79.713717691621838</c:v>
                </c:pt>
                <c:pt idx="2240">
                  <c:v>79.74930417273417</c:v>
                </c:pt>
                <c:pt idx="2241">
                  <c:v>79.784890653846503</c:v>
                </c:pt>
                <c:pt idx="2242">
                  <c:v>79.820477134958836</c:v>
                </c:pt>
                <c:pt idx="2243">
                  <c:v>79.856063616071168</c:v>
                </c:pt>
                <c:pt idx="2244">
                  <c:v>79.891650097183501</c:v>
                </c:pt>
                <c:pt idx="2245">
                  <c:v>79.927236578295833</c:v>
                </c:pt>
                <c:pt idx="2246">
                  <c:v>79.962823059408166</c:v>
                </c:pt>
                <c:pt idx="2247">
                  <c:v>79.998409540520498</c:v>
                </c:pt>
                <c:pt idx="2248">
                  <c:v>80.033996021632831</c:v>
                </c:pt>
                <c:pt idx="2249">
                  <c:v>80.069582502745163</c:v>
                </c:pt>
                <c:pt idx="2250">
                  <c:v>80.105168983857496</c:v>
                </c:pt>
                <c:pt idx="2251">
                  <c:v>80.140755464969828</c:v>
                </c:pt>
                <c:pt idx="2252">
                  <c:v>80.176341946082161</c:v>
                </c:pt>
                <c:pt idx="2253">
                  <c:v>80.211928427194493</c:v>
                </c:pt>
                <c:pt idx="2254">
                  <c:v>80.247514908306826</c:v>
                </c:pt>
                <c:pt idx="2255">
                  <c:v>80.283101389419159</c:v>
                </c:pt>
                <c:pt idx="2256">
                  <c:v>80.318687870531491</c:v>
                </c:pt>
                <c:pt idx="2257">
                  <c:v>80.354274351643824</c:v>
                </c:pt>
                <c:pt idx="2258">
                  <c:v>80.389860832756156</c:v>
                </c:pt>
                <c:pt idx="2259">
                  <c:v>80.425447313868489</c:v>
                </c:pt>
                <c:pt idx="2260">
                  <c:v>80.461033794980821</c:v>
                </c:pt>
                <c:pt idx="2261">
                  <c:v>80.496620276093154</c:v>
                </c:pt>
                <c:pt idx="2262">
                  <c:v>80.532206757205486</c:v>
                </c:pt>
                <c:pt idx="2263">
                  <c:v>80.567793238317819</c:v>
                </c:pt>
                <c:pt idx="2264">
                  <c:v>80.603379719430151</c:v>
                </c:pt>
                <c:pt idx="2265">
                  <c:v>80.638966200542484</c:v>
                </c:pt>
                <c:pt idx="2266">
                  <c:v>80.674552681654816</c:v>
                </c:pt>
                <c:pt idx="2267">
                  <c:v>80.710139162767149</c:v>
                </c:pt>
                <c:pt idx="2268">
                  <c:v>80.745725643879481</c:v>
                </c:pt>
                <c:pt idx="2269">
                  <c:v>80.781312124991814</c:v>
                </c:pt>
                <c:pt idx="2270">
                  <c:v>80.816898606104147</c:v>
                </c:pt>
                <c:pt idx="2271">
                  <c:v>80.852485087216479</c:v>
                </c:pt>
                <c:pt idx="2272">
                  <c:v>80.888071568328812</c:v>
                </c:pt>
                <c:pt idx="2273">
                  <c:v>80.923658049441144</c:v>
                </c:pt>
                <c:pt idx="2274">
                  <c:v>80.959244530553477</c:v>
                </c:pt>
                <c:pt idx="2275">
                  <c:v>80.994831011665809</c:v>
                </c:pt>
                <c:pt idx="2276">
                  <c:v>81.030417492778142</c:v>
                </c:pt>
                <c:pt idx="2277">
                  <c:v>81.066003973890474</c:v>
                </c:pt>
                <c:pt idx="2278">
                  <c:v>81.101590455002807</c:v>
                </c:pt>
                <c:pt idx="2279">
                  <c:v>81.137176936115139</c:v>
                </c:pt>
                <c:pt idx="2280">
                  <c:v>81.172763417227472</c:v>
                </c:pt>
                <c:pt idx="2281">
                  <c:v>81.208349898339804</c:v>
                </c:pt>
                <c:pt idx="2282">
                  <c:v>81.243936379452137</c:v>
                </c:pt>
                <c:pt idx="2283">
                  <c:v>81.27952286056447</c:v>
                </c:pt>
                <c:pt idx="2284">
                  <c:v>81.315109341676802</c:v>
                </c:pt>
                <c:pt idx="2285">
                  <c:v>81.350695822789135</c:v>
                </c:pt>
                <c:pt idx="2286">
                  <c:v>81.386282303901467</c:v>
                </c:pt>
                <c:pt idx="2287">
                  <c:v>81.4218687850138</c:v>
                </c:pt>
                <c:pt idx="2288">
                  <c:v>81.457455266126132</c:v>
                </c:pt>
                <c:pt idx="2289">
                  <c:v>81.493041747238465</c:v>
                </c:pt>
                <c:pt idx="2290">
                  <c:v>81.528628228350797</c:v>
                </c:pt>
                <c:pt idx="2291">
                  <c:v>81.56421470946313</c:v>
                </c:pt>
                <c:pt idx="2292">
                  <c:v>81.599801190575462</c:v>
                </c:pt>
                <c:pt idx="2293">
                  <c:v>81.635387671687795</c:v>
                </c:pt>
                <c:pt idx="2294">
                  <c:v>81.670974152800127</c:v>
                </c:pt>
                <c:pt idx="2295">
                  <c:v>81.70656063391246</c:v>
                </c:pt>
                <c:pt idx="2296">
                  <c:v>81.742147115024792</c:v>
                </c:pt>
                <c:pt idx="2297">
                  <c:v>81.777733596137125</c:v>
                </c:pt>
                <c:pt idx="2298">
                  <c:v>81.813320077249458</c:v>
                </c:pt>
                <c:pt idx="2299">
                  <c:v>81.84890655836179</c:v>
                </c:pt>
                <c:pt idx="2300">
                  <c:v>81.884493039474123</c:v>
                </c:pt>
                <c:pt idx="2301">
                  <c:v>81.920079520586455</c:v>
                </c:pt>
                <c:pt idx="2302">
                  <c:v>81.955666001698788</c:v>
                </c:pt>
                <c:pt idx="2303">
                  <c:v>81.99125248281112</c:v>
                </c:pt>
                <c:pt idx="2304">
                  <c:v>82.026838963923453</c:v>
                </c:pt>
                <c:pt idx="2305">
                  <c:v>82.062425445035785</c:v>
                </c:pt>
                <c:pt idx="2306">
                  <c:v>82.098011926148118</c:v>
                </c:pt>
                <c:pt idx="2307">
                  <c:v>82.13359840726045</c:v>
                </c:pt>
                <c:pt idx="2308">
                  <c:v>82.169184888372783</c:v>
                </c:pt>
                <c:pt idx="2309">
                  <c:v>82.204771369485115</c:v>
                </c:pt>
                <c:pt idx="2310">
                  <c:v>82.240357850597448</c:v>
                </c:pt>
                <c:pt idx="2311">
                  <c:v>82.27594433170978</c:v>
                </c:pt>
                <c:pt idx="2312">
                  <c:v>82.311530812822113</c:v>
                </c:pt>
                <c:pt idx="2313">
                  <c:v>82.347117293934446</c:v>
                </c:pt>
                <c:pt idx="2314">
                  <c:v>82.382703775046778</c:v>
                </c:pt>
                <c:pt idx="2315">
                  <c:v>82.418290256159111</c:v>
                </c:pt>
                <c:pt idx="2316">
                  <c:v>82.453876737271443</c:v>
                </c:pt>
                <c:pt idx="2317">
                  <c:v>82.489463218383776</c:v>
                </c:pt>
                <c:pt idx="2318">
                  <c:v>82.525049699496108</c:v>
                </c:pt>
                <c:pt idx="2319">
                  <c:v>82.560636180608441</c:v>
                </c:pt>
                <c:pt idx="2320">
                  <c:v>82.596222661720773</c:v>
                </c:pt>
                <c:pt idx="2321">
                  <c:v>82.631809142833106</c:v>
                </c:pt>
                <c:pt idx="2322">
                  <c:v>82.667395623945438</c:v>
                </c:pt>
                <c:pt idx="2323">
                  <c:v>82.702982105057771</c:v>
                </c:pt>
                <c:pt idx="2324">
                  <c:v>82.738568586170103</c:v>
                </c:pt>
                <c:pt idx="2325">
                  <c:v>82.774155067282436</c:v>
                </c:pt>
                <c:pt idx="2326">
                  <c:v>82.809741548394769</c:v>
                </c:pt>
                <c:pt idx="2327">
                  <c:v>82.845328029507101</c:v>
                </c:pt>
                <c:pt idx="2328">
                  <c:v>82.880914510619434</c:v>
                </c:pt>
                <c:pt idx="2329">
                  <c:v>82.916500991731766</c:v>
                </c:pt>
                <c:pt idx="2330">
                  <c:v>82.952087472844099</c:v>
                </c:pt>
                <c:pt idx="2331">
                  <c:v>82.987673953956431</c:v>
                </c:pt>
                <c:pt idx="2332">
                  <c:v>83.023260435068764</c:v>
                </c:pt>
                <c:pt idx="2333">
                  <c:v>83.058846916181096</c:v>
                </c:pt>
                <c:pt idx="2334">
                  <c:v>83.094433397293429</c:v>
                </c:pt>
                <c:pt idx="2335">
                  <c:v>83.130019878405761</c:v>
                </c:pt>
                <c:pt idx="2336">
                  <c:v>83.165606359518094</c:v>
                </c:pt>
                <c:pt idx="2337">
                  <c:v>83.201192840630426</c:v>
                </c:pt>
                <c:pt idx="2338">
                  <c:v>83.236779321742759</c:v>
                </c:pt>
                <c:pt idx="2339">
                  <c:v>83.272365802855091</c:v>
                </c:pt>
                <c:pt idx="2340">
                  <c:v>83.307952283967424</c:v>
                </c:pt>
                <c:pt idx="2341">
                  <c:v>83.343538765079757</c:v>
                </c:pt>
                <c:pt idx="2342">
                  <c:v>83.379125246192089</c:v>
                </c:pt>
                <c:pt idx="2343">
                  <c:v>83.414711727304422</c:v>
                </c:pt>
                <c:pt idx="2344">
                  <c:v>83.450298208416754</c:v>
                </c:pt>
                <c:pt idx="2345">
                  <c:v>83.485884689529087</c:v>
                </c:pt>
                <c:pt idx="2346">
                  <c:v>83.521471170641419</c:v>
                </c:pt>
                <c:pt idx="2347">
                  <c:v>83.557057651753752</c:v>
                </c:pt>
                <c:pt idx="2348">
                  <c:v>83.592644132866084</c:v>
                </c:pt>
                <c:pt idx="2349">
                  <c:v>83.628230613978417</c:v>
                </c:pt>
                <c:pt idx="2350">
                  <c:v>83.663817095090749</c:v>
                </c:pt>
                <c:pt idx="2351">
                  <c:v>83.699403576203082</c:v>
                </c:pt>
                <c:pt idx="2352">
                  <c:v>83.734990057315414</c:v>
                </c:pt>
                <c:pt idx="2353">
                  <c:v>83.770576538427747</c:v>
                </c:pt>
                <c:pt idx="2354">
                  <c:v>83.80616301954008</c:v>
                </c:pt>
                <c:pt idx="2355">
                  <c:v>83.841749500652412</c:v>
                </c:pt>
                <c:pt idx="2356">
                  <c:v>83.877335981764745</c:v>
                </c:pt>
                <c:pt idx="2357">
                  <c:v>83.912922462877077</c:v>
                </c:pt>
                <c:pt idx="2358">
                  <c:v>83.94850894398941</c:v>
                </c:pt>
                <c:pt idx="2359">
                  <c:v>83.984095425101742</c:v>
                </c:pt>
                <c:pt idx="2360">
                  <c:v>84.019681906214075</c:v>
                </c:pt>
                <c:pt idx="2361">
                  <c:v>84.055268387326407</c:v>
                </c:pt>
                <c:pt idx="2362">
                  <c:v>84.09085486843874</c:v>
                </c:pt>
                <c:pt idx="2363">
                  <c:v>84.126441349551072</c:v>
                </c:pt>
                <c:pt idx="2364">
                  <c:v>84.162027830663405</c:v>
                </c:pt>
                <c:pt idx="2365">
                  <c:v>84.197614311775737</c:v>
                </c:pt>
                <c:pt idx="2366">
                  <c:v>84.23320079288807</c:v>
                </c:pt>
                <c:pt idx="2367">
                  <c:v>84.268787274000402</c:v>
                </c:pt>
                <c:pt idx="2368">
                  <c:v>84.304373755112735</c:v>
                </c:pt>
                <c:pt idx="2369">
                  <c:v>84.339960236225068</c:v>
                </c:pt>
                <c:pt idx="2370">
                  <c:v>84.3755467173374</c:v>
                </c:pt>
                <c:pt idx="2371">
                  <c:v>84.411133198449733</c:v>
                </c:pt>
                <c:pt idx="2372">
                  <c:v>84.446719679562065</c:v>
                </c:pt>
                <c:pt idx="2373">
                  <c:v>84.482306160674398</c:v>
                </c:pt>
                <c:pt idx="2374">
                  <c:v>84.51789264178673</c:v>
                </c:pt>
                <c:pt idx="2375">
                  <c:v>84.553479122899063</c:v>
                </c:pt>
                <c:pt idx="2376">
                  <c:v>84.589065604011395</c:v>
                </c:pt>
                <c:pt idx="2377">
                  <c:v>84.624652085123728</c:v>
                </c:pt>
                <c:pt idx="2378">
                  <c:v>84.66023856623606</c:v>
                </c:pt>
                <c:pt idx="2379">
                  <c:v>84.695825047348393</c:v>
                </c:pt>
                <c:pt idx="2380">
                  <c:v>84.731411528460725</c:v>
                </c:pt>
                <c:pt idx="2381">
                  <c:v>84.766998009573058</c:v>
                </c:pt>
                <c:pt idx="2382">
                  <c:v>84.802584490685391</c:v>
                </c:pt>
                <c:pt idx="2383">
                  <c:v>84.838170971797723</c:v>
                </c:pt>
                <c:pt idx="2384">
                  <c:v>84.873757452910056</c:v>
                </c:pt>
                <c:pt idx="2385">
                  <c:v>84.909343934022388</c:v>
                </c:pt>
                <c:pt idx="2386">
                  <c:v>84.944930415134721</c:v>
                </c:pt>
                <c:pt idx="2387">
                  <c:v>84.980516896247053</c:v>
                </c:pt>
                <c:pt idx="2388">
                  <c:v>85.016103377359386</c:v>
                </c:pt>
                <c:pt idx="2389">
                  <c:v>85.051689858471718</c:v>
                </c:pt>
                <c:pt idx="2390">
                  <c:v>85.087276339584051</c:v>
                </c:pt>
                <c:pt idx="2391">
                  <c:v>85.122862820696383</c:v>
                </c:pt>
                <c:pt idx="2392">
                  <c:v>85.158449301808716</c:v>
                </c:pt>
                <c:pt idx="2393">
                  <c:v>85.194035782921048</c:v>
                </c:pt>
                <c:pt idx="2394">
                  <c:v>85.229622264033381</c:v>
                </c:pt>
                <c:pt idx="2395">
                  <c:v>85.265208745145713</c:v>
                </c:pt>
                <c:pt idx="2396">
                  <c:v>85.300795226258046</c:v>
                </c:pt>
                <c:pt idx="2397">
                  <c:v>85.336381707370379</c:v>
                </c:pt>
                <c:pt idx="2398">
                  <c:v>85.371968188482711</c:v>
                </c:pt>
                <c:pt idx="2399">
                  <c:v>85.407554669595044</c:v>
                </c:pt>
                <c:pt idx="2400">
                  <c:v>85.443141150707376</c:v>
                </c:pt>
                <c:pt idx="2401">
                  <c:v>85.478727631819709</c:v>
                </c:pt>
                <c:pt idx="2402">
                  <c:v>85.514314112932041</c:v>
                </c:pt>
                <c:pt idx="2403">
                  <c:v>85.549900594044374</c:v>
                </c:pt>
                <c:pt idx="2404">
                  <c:v>85.585487075156706</c:v>
                </c:pt>
                <c:pt idx="2405">
                  <c:v>85.621073556269039</c:v>
                </c:pt>
                <c:pt idx="2406">
                  <c:v>85.656660037381371</c:v>
                </c:pt>
                <c:pt idx="2407">
                  <c:v>85.692246518493704</c:v>
                </c:pt>
                <c:pt idx="2408">
                  <c:v>85.727832999606036</c:v>
                </c:pt>
                <c:pt idx="2409">
                  <c:v>85.763419480718369</c:v>
                </c:pt>
                <c:pt idx="2410">
                  <c:v>85.799005961830701</c:v>
                </c:pt>
                <c:pt idx="2411">
                  <c:v>85.834592442943034</c:v>
                </c:pt>
                <c:pt idx="2412">
                  <c:v>85.870178924055367</c:v>
                </c:pt>
                <c:pt idx="2413">
                  <c:v>85.905765405167699</c:v>
                </c:pt>
                <c:pt idx="2414">
                  <c:v>85.941351886280032</c:v>
                </c:pt>
                <c:pt idx="2415">
                  <c:v>85.976938367392364</c:v>
                </c:pt>
                <c:pt idx="2416">
                  <c:v>86.012524848504697</c:v>
                </c:pt>
                <c:pt idx="2417">
                  <c:v>86.048111329617029</c:v>
                </c:pt>
                <c:pt idx="2418">
                  <c:v>86.083697810729362</c:v>
                </c:pt>
                <c:pt idx="2419">
                  <c:v>86.119284291841694</c:v>
                </c:pt>
                <c:pt idx="2420">
                  <c:v>86.154870772954027</c:v>
                </c:pt>
                <c:pt idx="2421">
                  <c:v>86.190457254066359</c:v>
                </c:pt>
                <c:pt idx="2422">
                  <c:v>86.226043735178692</c:v>
                </c:pt>
                <c:pt idx="2423">
                  <c:v>86.261630216291024</c:v>
                </c:pt>
                <c:pt idx="2424">
                  <c:v>86.297216697403357</c:v>
                </c:pt>
                <c:pt idx="2425">
                  <c:v>86.33280317851569</c:v>
                </c:pt>
                <c:pt idx="2426">
                  <c:v>86.368389659628022</c:v>
                </c:pt>
                <c:pt idx="2427">
                  <c:v>86.403976140740355</c:v>
                </c:pt>
                <c:pt idx="2428">
                  <c:v>86.439562621852687</c:v>
                </c:pt>
                <c:pt idx="2429">
                  <c:v>86.47514910296502</c:v>
                </c:pt>
                <c:pt idx="2430">
                  <c:v>86.510735584077352</c:v>
                </c:pt>
                <c:pt idx="2431">
                  <c:v>86.546322065189685</c:v>
                </c:pt>
                <c:pt idx="2432">
                  <c:v>86.581908546302017</c:v>
                </c:pt>
                <c:pt idx="2433">
                  <c:v>86.61749502741435</c:v>
                </c:pt>
                <c:pt idx="2434">
                  <c:v>86.653081508526682</c:v>
                </c:pt>
                <c:pt idx="2435">
                  <c:v>86.688667989639015</c:v>
                </c:pt>
                <c:pt idx="2436">
                  <c:v>86.724254470751347</c:v>
                </c:pt>
                <c:pt idx="2437">
                  <c:v>86.75984095186368</c:v>
                </c:pt>
                <c:pt idx="2438">
                  <c:v>86.795427432976012</c:v>
                </c:pt>
                <c:pt idx="2439">
                  <c:v>86.831013914088345</c:v>
                </c:pt>
                <c:pt idx="2440">
                  <c:v>86.866600395200678</c:v>
                </c:pt>
                <c:pt idx="2441">
                  <c:v>86.90218687631301</c:v>
                </c:pt>
                <c:pt idx="2442">
                  <c:v>86.937773357425343</c:v>
                </c:pt>
                <c:pt idx="2443">
                  <c:v>86.973359838537675</c:v>
                </c:pt>
                <c:pt idx="2444">
                  <c:v>87.008946319650008</c:v>
                </c:pt>
                <c:pt idx="2445">
                  <c:v>87.04453280076234</c:v>
                </c:pt>
                <c:pt idx="2446">
                  <c:v>87.080119281874673</c:v>
                </c:pt>
                <c:pt idx="2447">
                  <c:v>87.115705762987005</c:v>
                </c:pt>
                <c:pt idx="2448">
                  <c:v>87.151292244099338</c:v>
                </c:pt>
                <c:pt idx="2449">
                  <c:v>87.18687872521167</c:v>
                </c:pt>
                <c:pt idx="2450">
                  <c:v>87.222465206324003</c:v>
                </c:pt>
                <c:pt idx="2451">
                  <c:v>87.258051687436335</c:v>
                </c:pt>
                <c:pt idx="2452">
                  <c:v>87.293638168548668</c:v>
                </c:pt>
                <c:pt idx="2453">
                  <c:v>87.329224649661001</c:v>
                </c:pt>
                <c:pt idx="2454">
                  <c:v>87.364811130773333</c:v>
                </c:pt>
                <c:pt idx="2455">
                  <c:v>87.400397611885666</c:v>
                </c:pt>
                <c:pt idx="2456">
                  <c:v>87.435984092997998</c:v>
                </c:pt>
                <c:pt idx="2457">
                  <c:v>87.471570574110331</c:v>
                </c:pt>
                <c:pt idx="2458">
                  <c:v>87.507157055222663</c:v>
                </c:pt>
                <c:pt idx="2459">
                  <c:v>87.542743536334996</c:v>
                </c:pt>
                <c:pt idx="2460">
                  <c:v>87.578330017447328</c:v>
                </c:pt>
                <c:pt idx="2461">
                  <c:v>87.613916498559661</c:v>
                </c:pt>
                <c:pt idx="2462">
                  <c:v>87.649502979671993</c:v>
                </c:pt>
                <c:pt idx="2463">
                  <c:v>87.685089460784326</c:v>
                </c:pt>
                <c:pt idx="2464">
                  <c:v>87.720675941896658</c:v>
                </c:pt>
                <c:pt idx="2465">
                  <c:v>87.756262423008991</c:v>
                </c:pt>
                <c:pt idx="2466">
                  <c:v>87.791848904121323</c:v>
                </c:pt>
                <c:pt idx="2467">
                  <c:v>87.827435385233656</c:v>
                </c:pt>
                <c:pt idx="2468">
                  <c:v>87.863021866345989</c:v>
                </c:pt>
                <c:pt idx="2469">
                  <c:v>87.898608347458321</c:v>
                </c:pt>
                <c:pt idx="2470">
                  <c:v>87.934194828570654</c:v>
                </c:pt>
                <c:pt idx="2471">
                  <c:v>87.969781309682986</c:v>
                </c:pt>
                <c:pt idx="2472">
                  <c:v>88.005367790795319</c:v>
                </c:pt>
                <c:pt idx="2473">
                  <c:v>88.040954271907651</c:v>
                </c:pt>
                <c:pt idx="2474">
                  <c:v>88.076540753019984</c:v>
                </c:pt>
                <c:pt idx="2475">
                  <c:v>88.112127234132316</c:v>
                </c:pt>
                <c:pt idx="2476">
                  <c:v>88.147713715244649</c:v>
                </c:pt>
                <c:pt idx="2477">
                  <c:v>88.183300196356981</c:v>
                </c:pt>
                <c:pt idx="2478">
                  <c:v>88.218886677469314</c:v>
                </c:pt>
                <c:pt idx="2479">
                  <c:v>88.254473158581646</c:v>
                </c:pt>
                <c:pt idx="2480">
                  <c:v>88.290059639693979</c:v>
                </c:pt>
                <c:pt idx="2481">
                  <c:v>88.325646120806312</c:v>
                </c:pt>
                <c:pt idx="2482">
                  <c:v>88.361232601918644</c:v>
                </c:pt>
                <c:pt idx="2483">
                  <c:v>88.396819083030977</c:v>
                </c:pt>
                <c:pt idx="2484">
                  <c:v>88.432405564143309</c:v>
                </c:pt>
                <c:pt idx="2485">
                  <c:v>88.467992045255642</c:v>
                </c:pt>
                <c:pt idx="2486">
                  <c:v>88.503578526367974</c:v>
                </c:pt>
                <c:pt idx="2487">
                  <c:v>88.539165007480307</c:v>
                </c:pt>
                <c:pt idx="2488">
                  <c:v>88.574751488592639</c:v>
                </c:pt>
                <c:pt idx="2489">
                  <c:v>88.610337969704972</c:v>
                </c:pt>
                <c:pt idx="2490">
                  <c:v>88.645924450817304</c:v>
                </c:pt>
                <c:pt idx="2491">
                  <c:v>88.681510931929637</c:v>
                </c:pt>
                <c:pt idx="2492">
                  <c:v>88.717097413041969</c:v>
                </c:pt>
                <c:pt idx="2493">
                  <c:v>88.752683894154302</c:v>
                </c:pt>
                <c:pt idx="2494">
                  <c:v>88.788270375266634</c:v>
                </c:pt>
                <c:pt idx="2495">
                  <c:v>88.823856856378967</c:v>
                </c:pt>
                <c:pt idx="2496">
                  <c:v>88.8594433374913</c:v>
                </c:pt>
                <c:pt idx="2497">
                  <c:v>88.895029818603632</c:v>
                </c:pt>
                <c:pt idx="2498">
                  <c:v>88.930616299715965</c:v>
                </c:pt>
                <c:pt idx="2499">
                  <c:v>88.966202780828297</c:v>
                </c:pt>
                <c:pt idx="2500">
                  <c:v>89.00178926194063</c:v>
                </c:pt>
                <c:pt idx="2501">
                  <c:v>89.037375743052962</c:v>
                </c:pt>
                <c:pt idx="2502">
                  <c:v>89.072962224165295</c:v>
                </c:pt>
                <c:pt idx="2503">
                  <c:v>89.108548705277627</c:v>
                </c:pt>
                <c:pt idx="2504">
                  <c:v>89.14413518638996</c:v>
                </c:pt>
                <c:pt idx="2505">
                  <c:v>89.179721667502292</c:v>
                </c:pt>
                <c:pt idx="2506">
                  <c:v>89.215308148614625</c:v>
                </c:pt>
                <c:pt idx="2507">
                  <c:v>89.250894629726957</c:v>
                </c:pt>
                <c:pt idx="2508">
                  <c:v>89.28648111083929</c:v>
                </c:pt>
                <c:pt idx="2509">
                  <c:v>89.322067591951622</c:v>
                </c:pt>
                <c:pt idx="2510">
                  <c:v>89.357654073063955</c:v>
                </c:pt>
                <c:pt idx="2511">
                  <c:v>89.393240554176288</c:v>
                </c:pt>
                <c:pt idx="2512">
                  <c:v>89.42882703528862</c:v>
                </c:pt>
                <c:pt idx="2513">
                  <c:v>89.464413516400953</c:v>
                </c:pt>
                <c:pt idx="2514">
                  <c:v>89.499999997513285</c:v>
                </c:pt>
                <c:pt idx="2515">
                  <c:v>89.535586478625618</c:v>
                </c:pt>
                <c:pt idx="2516">
                  <c:v>89.57117295973795</c:v>
                </c:pt>
                <c:pt idx="2517">
                  <c:v>89.606759440850283</c:v>
                </c:pt>
                <c:pt idx="2518">
                  <c:v>89.642345921962615</c:v>
                </c:pt>
                <c:pt idx="2519">
                  <c:v>89.677932403074948</c:v>
                </c:pt>
                <c:pt idx="2520">
                  <c:v>89.71351888418728</c:v>
                </c:pt>
                <c:pt idx="2521">
                  <c:v>89.749105365299613</c:v>
                </c:pt>
                <c:pt idx="2522">
                  <c:v>89.784691846411945</c:v>
                </c:pt>
                <c:pt idx="2523">
                  <c:v>89.820278327524278</c:v>
                </c:pt>
                <c:pt idx="2524">
                  <c:v>89.855864808636611</c:v>
                </c:pt>
                <c:pt idx="2525">
                  <c:v>89.891451289748943</c:v>
                </c:pt>
                <c:pt idx="2526">
                  <c:v>89.927037770861276</c:v>
                </c:pt>
                <c:pt idx="2527">
                  <c:v>89.962624251973608</c:v>
                </c:pt>
                <c:pt idx="2528">
                  <c:v>89.998210733085941</c:v>
                </c:pt>
                <c:pt idx="2529">
                  <c:v>90.033797214198273</c:v>
                </c:pt>
                <c:pt idx="2530">
                  <c:v>90.069383695310606</c:v>
                </c:pt>
                <c:pt idx="2531">
                  <c:v>90.104970176422938</c:v>
                </c:pt>
                <c:pt idx="2532">
                  <c:v>90.140556657535271</c:v>
                </c:pt>
                <c:pt idx="2533">
                  <c:v>90.176143138647603</c:v>
                </c:pt>
                <c:pt idx="2534">
                  <c:v>90.211729619759936</c:v>
                </c:pt>
                <c:pt idx="2535">
                  <c:v>90.247316100872268</c:v>
                </c:pt>
                <c:pt idx="2536">
                  <c:v>90.282902581984601</c:v>
                </c:pt>
                <c:pt idx="2537">
                  <c:v>90.318489063096933</c:v>
                </c:pt>
                <c:pt idx="2538">
                  <c:v>90.354075544209266</c:v>
                </c:pt>
                <c:pt idx="2539">
                  <c:v>90.389662025321599</c:v>
                </c:pt>
                <c:pt idx="2540">
                  <c:v>90.425248506433931</c:v>
                </c:pt>
                <c:pt idx="2541">
                  <c:v>90.460834987546264</c:v>
                </c:pt>
                <c:pt idx="2542">
                  <c:v>90.496421468658596</c:v>
                </c:pt>
                <c:pt idx="2543">
                  <c:v>90.532007949770929</c:v>
                </c:pt>
                <c:pt idx="2544">
                  <c:v>90.567594430883261</c:v>
                </c:pt>
                <c:pt idx="2545">
                  <c:v>90.603180911995594</c:v>
                </c:pt>
                <c:pt idx="2546">
                  <c:v>90.638767393107926</c:v>
                </c:pt>
                <c:pt idx="2547">
                  <c:v>90.674353874220259</c:v>
                </c:pt>
                <c:pt idx="2548">
                  <c:v>90.709940355332591</c:v>
                </c:pt>
                <c:pt idx="2549">
                  <c:v>90.745526836444924</c:v>
                </c:pt>
                <c:pt idx="2550">
                  <c:v>90.781113317557256</c:v>
                </c:pt>
                <c:pt idx="2551">
                  <c:v>90.816699798669589</c:v>
                </c:pt>
                <c:pt idx="2552">
                  <c:v>90.852286279781922</c:v>
                </c:pt>
                <c:pt idx="2553">
                  <c:v>90.887872760894254</c:v>
                </c:pt>
                <c:pt idx="2554">
                  <c:v>90.923459242006587</c:v>
                </c:pt>
                <c:pt idx="2555">
                  <c:v>90.959045723118919</c:v>
                </c:pt>
                <c:pt idx="2556">
                  <c:v>90.994632204231252</c:v>
                </c:pt>
                <c:pt idx="2557">
                  <c:v>91.030218685343584</c:v>
                </c:pt>
                <c:pt idx="2558">
                  <c:v>91.065805166455917</c:v>
                </c:pt>
                <c:pt idx="2559">
                  <c:v>91.101391647568249</c:v>
                </c:pt>
                <c:pt idx="2560">
                  <c:v>91.136978128680582</c:v>
                </c:pt>
                <c:pt idx="2561">
                  <c:v>91.172564609792914</c:v>
                </c:pt>
                <c:pt idx="2562">
                  <c:v>91.208151090905247</c:v>
                </c:pt>
                <c:pt idx="2563">
                  <c:v>91.243737572017579</c:v>
                </c:pt>
                <c:pt idx="2564">
                  <c:v>91.279324053129912</c:v>
                </c:pt>
                <c:pt idx="2565">
                  <c:v>91.314910534242244</c:v>
                </c:pt>
                <c:pt idx="2566">
                  <c:v>91.350497015354577</c:v>
                </c:pt>
                <c:pt idx="2567">
                  <c:v>91.38608349646691</c:v>
                </c:pt>
                <c:pt idx="2568">
                  <c:v>91.421669977579242</c:v>
                </c:pt>
                <c:pt idx="2569">
                  <c:v>91.457256458691575</c:v>
                </c:pt>
                <c:pt idx="2570">
                  <c:v>91.492842939803907</c:v>
                </c:pt>
                <c:pt idx="2571">
                  <c:v>91.52842942091624</c:v>
                </c:pt>
                <c:pt idx="2572">
                  <c:v>91.564015902028572</c:v>
                </c:pt>
                <c:pt idx="2573">
                  <c:v>91.599602383140905</c:v>
                </c:pt>
                <c:pt idx="2574">
                  <c:v>91.635188864253237</c:v>
                </c:pt>
                <c:pt idx="2575">
                  <c:v>91.67077534536557</c:v>
                </c:pt>
                <c:pt idx="2576">
                  <c:v>91.706361826477902</c:v>
                </c:pt>
                <c:pt idx="2577">
                  <c:v>91.741948307590235</c:v>
                </c:pt>
                <c:pt idx="2578">
                  <c:v>91.777534788702567</c:v>
                </c:pt>
                <c:pt idx="2579">
                  <c:v>91.8131212698149</c:v>
                </c:pt>
                <c:pt idx="2580">
                  <c:v>91.848707750927232</c:v>
                </c:pt>
                <c:pt idx="2581">
                  <c:v>91.884294232039565</c:v>
                </c:pt>
                <c:pt idx="2582">
                  <c:v>91.919880713151898</c:v>
                </c:pt>
                <c:pt idx="2583">
                  <c:v>91.95546719426423</c:v>
                </c:pt>
                <c:pt idx="2584">
                  <c:v>91.991053675376563</c:v>
                </c:pt>
                <c:pt idx="2585">
                  <c:v>92.026640156488895</c:v>
                </c:pt>
                <c:pt idx="2586">
                  <c:v>92.062226637601228</c:v>
                </c:pt>
                <c:pt idx="2587">
                  <c:v>92.09781311871356</c:v>
                </c:pt>
                <c:pt idx="2588">
                  <c:v>92.133399599825893</c:v>
                </c:pt>
                <c:pt idx="2589">
                  <c:v>92.168986080938225</c:v>
                </c:pt>
                <c:pt idx="2590">
                  <c:v>92.204572562050558</c:v>
                </c:pt>
                <c:pt idx="2591">
                  <c:v>92.24015904316289</c:v>
                </c:pt>
                <c:pt idx="2592">
                  <c:v>92.275745524275223</c:v>
                </c:pt>
                <c:pt idx="2593">
                  <c:v>92.311332005387555</c:v>
                </c:pt>
                <c:pt idx="2594">
                  <c:v>92.346918486499888</c:v>
                </c:pt>
                <c:pt idx="2595">
                  <c:v>92.382504967612221</c:v>
                </c:pt>
                <c:pt idx="2596">
                  <c:v>92.418091448724553</c:v>
                </c:pt>
                <c:pt idx="2597">
                  <c:v>92.453677929836886</c:v>
                </c:pt>
                <c:pt idx="2598">
                  <c:v>92.489264410949218</c:v>
                </c:pt>
                <c:pt idx="2599">
                  <c:v>92.524850892061551</c:v>
                </c:pt>
                <c:pt idx="2600">
                  <c:v>92.560437373173883</c:v>
                </c:pt>
                <c:pt idx="2601">
                  <c:v>92.596023854286216</c:v>
                </c:pt>
                <c:pt idx="2602">
                  <c:v>92.631610335398548</c:v>
                </c:pt>
                <c:pt idx="2603">
                  <c:v>92.667196816510881</c:v>
                </c:pt>
                <c:pt idx="2604">
                  <c:v>92.702783297623213</c:v>
                </c:pt>
                <c:pt idx="2605">
                  <c:v>92.738369778735546</c:v>
                </c:pt>
                <c:pt idx="2606">
                  <c:v>92.773956259847878</c:v>
                </c:pt>
                <c:pt idx="2607">
                  <c:v>92.809542740960211</c:v>
                </c:pt>
                <c:pt idx="2608">
                  <c:v>92.845129222072543</c:v>
                </c:pt>
                <c:pt idx="2609">
                  <c:v>92.880715703184876</c:v>
                </c:pt>
                <c:pt idx="2610">
                  <c:v>92.916302184297209</c:v>
                </c:pt>
                <c:pt idx="2611">
                  <c:v>92.951888665409541</c:v>
                </c:pt>
                <c:pt idx="2612">
                  <c:v>92.987475146521874</c:v>
                </c:pt>
                <c:pt idx="2613">
                  <c:v>93.023061627634206</c:v>
                </c:pt>
                <c:pt idx="2614">
                  <c:v>93.058648108746539</c:v>
                </c:pt>
                <c:pt idx="2615">
                  <c:v>93.094234589858871</c:v>
                </c:pt>
                <c:pt idx="2616">
                  <c:v>93.129821070971204</c:v>
                </c:pt>
                <c:pt idx="2617">
                  <c:v>93.165407552083536</c:v>
                </c:pt>
                <c:pt idx="2618">
                  <c:v>93.200994033195869</c:v>
                </c:pt>
                <c:pt idx="2619">
                  <c:v>93.236580514308201</c:v>
                </c:pt>
                <c:pt idx="2620">
                  <c:v>93.272166995420534</c:v>
                </c:pt>
                <c:pt idx="2621">
                  <c:v>93.307753476532866</c:v>
                </c:pt>
                <c:pt idx="2622">
                  <c:v>93.343339957645199</c:v>
                </c:pt>
                <c:pt idx="2623">
                  <c:v>93.378926438757532</c:v>
                </c:pt>
                <c:pt idx="2624">
                  <c:v>93.414512919869864</c:v>
                </c:pt>
                <c:pt idx="2625">
                  <c:v>93.450099400982197</c:v>
                </c:pt>
                <c:pt idx="2626">
                  <c:v>93.485685882094529</c:v>
                </c:pt>
                <c:pt idx="2627">
                  <c:v>93.521272363206862</c:v>
                </c:pt>
                <c:pt idx="2628">
                  <c:v>93.556858844319194</c:v>
                </c:pt>
                <c:pt idx="2629">
                  <c:v>93.592445325431527</c:v>
                </c:pt>
                <c:pt idx="2630">
                  <c:v>93.628031806543859</c:v>
                </c:pt>
                <c:pt idx="2631">
                  <c:v>93.663618287656192</c:v>
                </c:pt>
                <c:pt idx="2632">
                  <c:v>93.699204768768524</c:v>
                </c:pt>
                <c:pt idx="2633">
                  <c:v>93.734791249880857</c:v>
                </c:pt>
                <c:pt idx="2634">
                  <c:v>93.770377730993189</c:v>
                </c:pt>
                <c:pt idx="2635">
                  <c:v>93.805964212105522</c:v>
                </c:pt>
                <c:pt idx="2636">
                  <c:v>93.841550693217854</c:v>
                </c:pt>
                <c:pt idx="2637">
                  <c:v>93.877137174330187</c:v>
                </c:pt>
                <c:pt idx="2638">
                  <c:v>93.91272365544252</c:v>
                </c:pt>
                <c:pt idx="2639">
                  <c:v>93.948310136554852</c:v>
                </c:pt>
                <c:pt idx="2640">
                  <c:v>93.983896617667185</c:v>
                </c:pt>
                <c:pt idx="2641">
                  <c:v>94.019483098779517</c:v>
                </c:pt>
                <c:pt idx="2642">
                  <c:v>94.05506957989185</c:v>
                </c:pt>
                <c:pt idx="2643">
                  <c:v>94.090656061004182</c:v>
                </c:pt>
                <c:pt idx="2644">
                  <c:v>94.126242542116515</c:v>
                </c:pt>
                <c:pt idx="2645">
                  <c:v>94.161829023228847</c:v>
                </c:pt>
                <c:pt idx="2646">
                  <c:v>94.19741550434118</c:v>
                </c:pt>
                <c:pt idx="2647">
                  <c:v>94.233001985453512</c:v>
                </c:pt>
                <c:pt idx="2648">
                  <c:v>94.268588466565845</c:v>
                </c:pt>
                <c:pt idx="2649">
                  <c:v>94.304174947678177</c:v>
                </c:pt>
                <c:pt idx="2650">
                  <c:v>94.33976142879051</c:v>
                </c:pt>
                <c:pt idx="2651">
                  <c:v>94.375347909902843</c:v>
                </c:pt>
                <c:pt idx="2652">
                  <c:v>94.410934391015175</c:v>
                </c:pt>
                <c:pt idx="2653">
                  <c:v>94.446520872127508</c:v>
                </c:pt>
                <c:pt idx="2654">
                  <c:v>94.48210735323984</c:v>
                </c:pt>
                <c:pt idx="2655">
                  <c:v>94.517693834352173</c:v>
                </c:pt>
                <c:pt idx="2656">
                  <c:v>94.553280315464505</c:v>
                </c:pt>
                <c:pt idx="2657">
                  <c:v>94.588866796576838</c:v>
                </c:pt>
                <c:pt idx="2658">
                  <c:v>94.62445327768917</c:v>
                </c:pt>
                <c:pt idx="2659">
                  <c:v>94.660039758801503</c:v>
                </c:pt>
                <c:pt idx="2660">
                  <c:v>94.695626239913835</c:v>
                </c:pt>
                <c:pt idx="2661">
                  <c:v>94.731212721026168</c:v>
                </c:pt>
                <c:pt idx="2662">
                  <c:v>94.7667992021385</c:v>
                </c:pt>
                <c:pt idx="2663">
                  <c:v>94.802385683250833</c:v>
                </c:pt>
                <c:pt idx="2664">
                  <c:v>94.837972164363165</c:v>
                </c:pt>
                <c:pt idx="2665">
                  <c:v>94.873558645475498</c:v>
                </c:pt>
                <c:pt idx="2666">
                  <c:v>94.909145126587831</c:v>
                </c:pt>
                <c:pt idx="2667">
                  <c:v>94.944731607700163</c:v>
                </c:pt>
                <c:pt idx="2668">
                  <c:v>94.980318088812496</c:v>
                </c:pt>
                <c:pt idx="2669">
                  <c:v>95.015904569924828</c:v>
                </c:pt>
                <c:pt idx="2670">
                  <c:v>95.051491051037161</c:v>
                </c:pt>
                <c:pt idx="2671">
                  <c:v>95.087077532149493</c:v>
                </c:pt>
                <c:pt idx="2672">
                  <c:v>95.122664013261826</c:v>
                </c:pt>
                <c:pt idx="2673">
                  <c:v>95.158250494374158</c:v>
                </c:pt>
                <c:pt idx="2674">
                  <c:v>95.193836975486491</c:v>
                </c:pt>
                <c:pt idx="2675">
                  <c:v>95.229423456598823</c:v>
                </c:pt>
                <c:pt idx="2676">
                  <c:v>95.265009937711156</c:v>
                </c:pt>
                <c:pt idx="2677">
                  <c:v>95.300596418823488</c:v>
                </c:pt>
                <c:pt idx="2678">
                  <c:v>95.336182899935821</c:v>
                </c:pt>
                <c:pt idx="2679">
                  <c:v>95.371769381048153</c:v>
                </c:pt>
                <c:pt idx="2680">
                  <c:v>95.407355862160486</c:v>
                </c:pt>
                <c:pt idx="2681">
                  <c:v>95.442942343272819</c:v>
                </c:pt>
                <c:pt idx="2682">
                  <c:v>95.478528824385151</c:v>
                </c:pt>
                <c:pt idx="2683">
                  <c:v>95.514115305497484</c:v>
                </c:pt>
                <c:pt idx="2684">
                  <c:v>95.549701786609816</c:v>
                </c:pt>
                <c:pt idx="2685">
                  <c:v>95.585288267722149</c:v>
                </c:pt>
                <c:pt idx="2686">
                  <c:v>95.620874748834481</c:v>
                </c:pt>
                <c:pt idx="2687">
                  <c:v>95.656461229946814</c:v>
                </c:pt>
                <c:pt idx="2688">
                  <c:v>95.692047711059146</c:v>
                </c:pt>
                <c:pt idx="2689">
                  <c:v>95.727634192171479</c:v>
                </c:pt>
                <c:pt idx="2690">
                  <c:v>95.763220673283811</c:v>
                </c:pt>
                <c:pt idx="2691">
                  <c:v>95.798807154396144</c:v>
                </c:pt>
                <c:pt idx="2692">
                  <c:v>95.834393635508476</c:v>
                </c:pt>
                <c:pt idx="2693">
                  <c:v>95.869980116620809</c:v>
                </c:pt>
                <c:pt idx="2694">
                  <c:v>95.905566597733142</c:v>
                </c:pt>
                <c:pt idx="2695">
                  <c:v>95.941153078845474</c:v>
                </c:pt>
                <c:pt idx="2696">
                  <c:v>95.976739559957807</c:v>
                </c:pt>
                <c:pt idx="2697">
                  <c:v>96.012326041070139</c:v>
                </c:pt>
                <c:pt idx="2698">
                  <c:v>96.047912522182472</c:v>
                </c:pt>
                <c:pt idx="2699">
                  <c:v>96.083499003294804</c:v>
                </c:pt>
                <c:pt idx="2700">
                  <c:v>96.119085484407137</c:v>
                </c:pt>
                <c:pt idx="2701">
                  <c:v>96.154671965519469</c:v>
                </c:pt>
                <c:pt idx="2702">
                  <c:v>96.190258446631802</c:v>
                </c:pt>
                <c:pt idx="2703">
                  <c:v>96.225844927744134</c:v>
                </c:pt>
                <c:pt idx="2704">
                  <c:v>96.261431408856467</c:v>
                </c:pt>
                <c:pt idx="2705">
                  <c:v>96.297017889968799</c:v>
                </c:pt>
                <c:pt idx="2706">
                  <c:v>96.332604371081132</c:v>
                </c:pt>
                <c:pt idx="2707">
                  <c:v>96.368190852193464</c:v>
                </c:pt>
                <c:pt idx="2708">
                  <c:v>96.403777333305797</c:v>
                </c:pt>
                <c:pt idx="2709">
                  <c:v>96.43936381441813</c:v>
                </c:pt>
                <c:pt idx="2710">
                  <c:v>96.474950295530462</c:v>
                </c:pt>
                <c:pt idx="2711">
                  <c:v>96.510536776642795</c:v>
                </c:pt>
                <c:pt idx="2712">
                  <c:v>96.546123257755127</c:v>
                </c:pt>
                <c:pt idx="2713">
                  <c:v>96.58170973886746</c:v>
                </c:pt>
                <c:pt idx="2714">
                  <c:v>96.617296219979792</c:v>
                </c:pt>
                <c:pt idx="2715">
                  <c:v>96.652882701092125</c:v>
                </c:pt>
                <c:pt idx="2716">
                  <c:v>96.688469182204457</c:v>
                </c:pt>
                <c:pt idx="2717">
                  <c:v>96.72405566331679</c:v>
                </c:pt>
                <c:pt idx="2718">
                  <c:v>96.759642144429122</c:v>
                </c:pt>
                <c:pt idx="2719">
                  <c:v>96.795228625541455</c:v>
                </c:pt>
                <c:pt idx="2720">
                  <c:v>96.830815106653787</c:v>
                </c:pt>
                <c:pt idx="2721">
                  <c:v>96.86640158776612</c:v>
                </c:pt>
                <c:pt idx="2722">
                  <c:v>96.901988068878453</c:v>
                </c:pt>
                <c:pt idx="2723">
                  <c:v>96.937574549990785</c:v>
                </c:pt>
                <c:pt idx="2724">
                  <c:v>96.973161031103118</c:v>
                </c:pt>
                <c:pt idx="2725">
                  <c:v>97.00874751221545</c:v>
                </c:pt>
                <c:pt idx="2726">
                  <c:v>97.044333993327783</c:v>
                </c:pt>
                <c:pt idx="2727">
                  <c:v>97.079920474440115</c:v>
                </c:pt>
                <c:pt idx="2728">
                  <c:v>97.115506955552448</c:v>
                </c:pt>
                <c:pt idx="2729">
                  <c:v>97.15109343666478</c:v>
                </c:pt>
                <c:pt idx="2730">
                  <c:v>97.186679917777113</c:v>
                </c:pt>
                <c:pt idx="2731">
                  <c:v>97.222266398889445</c:v>
                </c:pt>
                <c:pt idx="2732">
                  <c:v>97.257852880001778</c:v>
                </c:pt>
                <c:pt idx="2733">
                  <c:v>97.29343936111411</c:v>
                </c:pt>
                <c:pt idx="2734">
                  <c:v>97.329025842226443</c:v>
                </c:pt>
                <c:pt idx="2735">
                  <c:v>97.364612323338775</c:v>
                </c:pt>
                <c:pt idx="2736">
                  <c:v>97.400198804451108</c:v>
                </c:pt>
                <c:pt idx="2737">
                  <c:v>97.435785285563441</c:v>
                </c:pt>
                <c:pt idx="2738">
                  <c:v>97.471371766675773</c:v>
                </c:pt>
                <c:pt idx="2739">
                  <c:v>97.506958247788106</c:v>
                </c:pt>
                <c:pt idx="2740">
                  <c:v>97.542544728900438</c:v>
                </c:pt>
                <c:pt idx="2741">
                  <c:v>97.578131210012771</c:v>
                </c:pt>
                <c:pt idx="2742">
                  <c:v>97.613717691125103</c:v>
                </c:pt>
                <c:pt idx="2743">
                  <c:v>97.649304172237436</c:v>
                </c:pt>
                <c:pt idx="2744">
                  <c:v>97.684890653349768</c:v>
                </c:pt>
                <c:pt idx="2745">
                  <c:v>97.720477134462101</c:v>
                </c:pt>
                <c:pt idx="2746">
                  <c:v>97.756063615574433</c:v>
                </c:pt>
                <c:pt idx="2747">
                  <c:v>97.791650096686766</c:v>
                </c:pt>
                <c:pt idx="2748">
                  <c:v>97.827236577799098</c:v>
                </c:pt>
                <c:pt idx="2749">
                  <c:v>97.862823058911431</c:v>
                </c:pt>
                <c:pt idx="2750">
                  <c:v>97.898409540023763</c:v>
                </c:pt>
                <c:pt idx="2751">
                  <c:v>97.933996021136096</c:v>
                </c:pt>
                <c:pt idx="2752">
                  <c:v>97.969582502248429</c:v>
                </c:pt>
                <c:pt idx="2753">
                  <c:v>98.005168983360761</c:v>
                </c:pt>
                <c:pt idx="2754">
                  <c:v>98.040755464473094</c:v>
                </c:pt>
                <c:pt idx="2755">
                  <c:v>98.076341945585426</c:v>
                </c:pt>
                <c:pt idx="2756">
                  <c:v>98.111928426697759</c:v>
                </c:pt>
                <c:pt idx="2757">
                  <c:v>98.147514907810091</c:v>
                </c:pt>
                <c:pt idx="2758">
                  <c:v>98.183101388922424</c:v>
                </c:pt>
                <c:pt idx="2759">
                  <c:v>98.218687870034756</c:v>
                </c:pt>
                <c:pt idx="2760">
                  <c:v>98.254274351147089</c:v>
                </c:pt>
                <c:pt idx="2761">
                  <c:v>98.289860832259421</c:v>
                </c:pt>
                <c:pt idx="2762">
                  <c:v>98.325447313371754</c:v>
                </c:pt>
                <c:pt idx="2763">
                  <c:v>98.361033794484086</c:v>
                </c:pt>
                <c:pt idx="2764">
                  <c:v>98.396620275596419</c:v>
                </c:pt>
                <c:pt idx="2765">
                  <c:v>98.432206756708752</c:v>
                </c:pt>
                <c:pt idx="2766">
                  <c:v>98.467793237821084</c:v>
                </c:pt>
                <c:pt idx="2767">
                  <c:v>98.503379718933417</c:v>
                </c:pt>
                <c:pt idx="2768">
                  <c:v>98.538966200045749</c:v>
                </c:pt>
                <c:pt idx="2769">
                  <c:v>98.574552681158082</c:v>
                </c:pt>
                <c:pt idx="2770">
                  <c:v>98.610139162270414</c:v>
                </c:pt>
                <c:pt idx="2771">
                  <c:v>98.645725643382747</c:v>
                </c:pt>
                <c:pt idx="2772">
                  <c:v>98.681312124495079</c:v>
                </c:pt>
                <c:pt idx="2773">
                  <c:v>98.716898605607412</c:v>
                </c:pt>
                <c:pt idx="2774">
                  <c:v>98.752485086719744</c:v>
                </c:pt>
                <c:pt idx="2775">
                  <c:v>98.788071567832077</c:v>
                </c:pt>
                <c:pt idx="2776">
                  <c:v>98.823658048944409</c:v>
                </c:pt>
                <c:pt idx="2777">
                  <c:v>98.859244530056742</c:v>
                </c:pt>
                <c:pt idx="2778">
                  <c:v>98.894831011169074</c:v>
                </c:pt>
                <c:pt idx="2779">
                  <c:v>98.930417492281407</c:v>
                </c:pt>
                <c:pt idx="2780">
                  <c:v>98.96600397339374</c:v>
                </c:pt>
                <c:pt idx="2781">
                  <c:v>99.001590454506072</c:v>
                </c:pt>
                <c:pt idx="2782">
                  <c:v>99.037176935618405</c:v>
                </c:pt>
                <c:pt idx="2783">
                  <c:v>99.072763416730737</c:v>
                </c:pt>
                <c:pt idx="2784">
                  <c:v>99.10834989784307</c:v>
                </c:pt>
                <c:pt idx="2785">
                  <c:v>99.143936378955402</c:v>
                </c:pt>
                <c:pt idx="2786">
                  <c:v>99.179522860067735</c:v>
                </c:pt>
                <c:pt idx="2787">
                  <c:v>99.215109341180067</c:v>
                </c:pt>
                <c:pt idx="2788">
                  <c:v>99.2506958222924</c:v>
                </c:pt>
                <c:pt idx="2789">
                  <c:v>99.286282303404732</c:v>
                </c:pt>
                <c:pt idx="2790">
                  <c:v>99.321868784517065</c:v>
                </c:pt>
                <c:pt idx="2791">
                  <c:v>99.357455265629397</c:v>
                </c:pt>
                <c:pt idx="2792">
                  <c:v>99.39304174674173</c:v>
                </c:pt>
                <c:pt idx="2793">
                  <c:v>99.428628227854063</c:v>
                </c:pt>
                <c:pt idx="2794">
                  <c:v>99.464214708966395</c:v>
                </c:pt>
                <c:pt idx="2795">
                  <c:v>99.499801190078728</c:v>
                </c:pt>
                <c:pt idx="2796">
                  <c:v>99.53538767119106</c:v>
                </c:pt>
                <c:pt idx="2797">
                  <c:v>99.570974152303393</c:v>
                </c:pt>
                <c:pt idx="2798">
                  <c:v>99.606560633415725</c:v>
                </c:pt>
                <c:pt idx="2799">
                  <c:v>99.642147114528058</c:v>
                </c:pt>
                <c:pt idx="2800">
                  <c:v>99.67773359564039</c:v>
                </c:pt>
                <c:pt idx="2801">
                  <c:v>99.713320076752723</c:v>
                </c:pt>
                <c:pt idx="2802">
                  <c:v>99.748906557865055</c:v>
                </c:pt>
                <c:pt idx="2803">
                  <c:v>99.784493038977388</c:v>
                </c:pt>
                <c:pt idx="2804">
                  <c:v>99.82007952008972</c:v>
                </c:pt>
                <c:pt idx="2805">
                  <c:v>99.855666001202053</c:v>
                </c:pt>
                <c:pt idx="2806">
                  <c:v>99.891252482314385</c:v>
                </c:pt>
                <c:pt idx="2807">
                  <c:v>99.926838963426718</c:v>
                </c:pt>
                <c:pt idx="2808">
                  <c:v>99.962425444539051</c:v>
                </c:pt>
                <c:pt idx="2809">
                  <c:v>99.998011925651383</c:v>
                </c:pt>
                <c:pt idx="2810">
                  <c:v>100.03359840676372</c:v>
                </c:pt>
                <c:pt idx="2811">
                  <c:v>100.06918488787605</c:v>
                </c:pt>
                <c:pt idx="2812">
                  <c:v>100.10477136898838</c:v>
                </c:pt>
                <c:pt idx="2813">
                  <c:v>100.14035785010071</c:v>
                </c:pt>
                <c:pt idx="2814">
                  <c:v>100.17594433121305</c:v>
                </c:pt>
                <c:pt idx="2815">
                  <c:v>100.21153081232538</c:v>
                </c:pt>
                <c:pt idx="2816">
                  <c:v>100.24711729343771</c:v>
                </c:pt>
                <c:pt idx="2817">
                  <c:v>100.28270377455004</c:v>
                </c:pt>
                <c:pt idx="2818">
                  <c:v>100.31829025566238</c:v>
                </c:pt>
                <c:pt idx="2819">
                  <c:v>100.35387673677471</c:v>
                </c:pt>
                <c:pt idx="2820">
                  <c:v>100.38946321788704</c:v>
                </c:pt>
                <c:pt idx="2821">
                  <c:v>100.42504969899937</c:v>
                </c:pt>
                <c:pt idx="2822">
                  <c:v>100.46063618011171</c:v>
                </c:pt>
                <c:pt idx="2823">
                  <c:v>100.49622266122404</c:v>
                </c:pt>
                <c:pt idx="2824">
                  <c:v>100.53180914233637</c:v>
                </c:pt>
                <c:pt idx="2825">
                  <c:v>100.5673956234487</c:v>
                </c:pt>
                <c:pt idx="2826">
                  <c:v>100.60298210456104</c:v>
                </c:pt>
                <c:pt idx="2827">
                  <c:v>100.63856858567337</c:v>
                </c:pt>
                <c:pt idx="2828">
                  <c:v>100.6741550667857</c:v>
                </c:pt>
                <c:pt idx="2829">
                  <c:v>100.70974154789803</c:v>
                </c:pt>
                <c:pt idx="2830">
                  <c:v>100.74532802901037</c:v>
                </c:pt>
                <c:pt idx="2831">
                  <c:v>100.7809145101227</c:v>
                </c:pt>
                <c:pt idx="2832">
                  <c:v>100.81650099123503</c:v>
                </c:pt>
                <c:pt idx="2833">
                  <c:v>100.85208747234736</c:v>
                </c:pt>
                <c:pt idx="2834">
                  <c:v>100.8876739534597</c:v>
                </c:pt>
                <c:pt idx="2835">
                  <c:v>100.92326043457203</c:v>
                </c:pt>
                <c:pt idx="2836">
                  <c:v>100.95884691568436</c:v>
                </c:pt>
                <c:pt idx="2837">
                  <c:v>100.99443339679669</c:v>
                </c:pt>
                <c:pt idx="2838">
                  <c:v>101.03001987790903</c:v>
                </c:pt>
                <c:pt idx="2839">
                  <c:v>101.06560635902136</c:v>
                </c:pt>
                <c:pt idx="2840">
                  <c:v>101.10119284013369</c:v>
                </c:pt>
                <c:pt idx="2841">
                  <c:v>101.13677932124602</c:v>
                </c:pt>
                <c:pt idx="2842">
                  <c:v>101.17236580235836</c:v>
                </c:pt>
                <c:pt idx="2843">
                  <c:v>101.20795228347069</c:v>
                </c:pt>
                <c:pt idx="2844">
                  <c:v>101.24353876458302</c:v>
                </c:pt>
                <c:pt idx="2845">
                  <c:v>101.27912524569535</c:v>
                </c:pt>
                <c:pt idx="2846">
                  <c:v>101.31471172680769</c:v>
                </c:pt>
                <c:pt idx="2847">
                  <c:v>101.35029820792002</c:v>
                </c:pt>
                <c:pt idx="2848">
                  <c:v>101.38588468903235</c:v>
                </c:pt>
                <c:pt idx="2849">
                  <c:v>101.42147117014468</c:v>
                </c:pt>
                <c:pt idx="2850">
                  <c:v>101.45705765125702</c:v>
                </c:pt>
                <c:pt idx="2851">
                  <c:v>101.49264413236935</c:v>
                </c:pt>
                <c:pt idx="2852">
                  <c:v>101.52823061348168</c:v>
                </c:pt>
                <c:pt idx="2853">
                  <c:v>101.56381709459401</c:v>
                </c:pt>
                <c:pt idx="2854">
                  <c:v>101.59940357570635</c:v>
                </c:pt>
                <c:pt idx="2855">
                  <c:v>101.63499005681868</c:v>
                </c:pt>
                <c:pt idx="2856">
                  <c:v>101.67057653793101</c:v>
                </c:pt>
                <c:pt idx="2857">
                  <c:v>101.70616301904334</c:v>
                </c:pt>
                <c:pt idx="2858">
                  <c:v>101.74174950015568</c:v>
                </c:pt>
                <c:pt idx="2859">
                  <c:v>101.77733598126801</c:v>
                </c:pt>
                <c:pt idx="2860">
                  <c:v>101.81292246238034</c:v>
                </c:pt>
                <c:pt idx="2861">
                  <c:v>101.84850894349267</c:v>
                </c:pt>
                <c:pt idx="2862">
                  <c:v>101.88409542460501</c:v>
                </c:pt>
                <c:pt idx="2863">
                  <c:v>101.91968190571734</c:v>
                </c:pt>
                <c:pt idx="2864">
                  <c:v>101.95526838682967</c:v>
                </c:pt>
                <c:pt idx="2865">
                  <c:v>101.99085486794201</c:v>
                </c:pt>
                <c:pt idx="2866">
                  <c:v>102.02644134905434</c:v>
                </c:pt>
                <c:pt idx="2867">
                  <c:v>102.06202783016667</c:v>
                </c:pt>
                <c:pt idx="2868">
                  <c:v>102.097614311279</c:v>
                </c:pt>
                <c:pt idx="2869">
                  <c:v>102.13320079239134</c:v>
                </c:pt>
                <c:pt idx="2870">
                  <c:v>102.16878727350367</c:v>
                </c:pt>
                <c:pt idx="2871">
                  <c:v>102.204373754616</c:v>
                </c:pt>
                <c:pt idx="2872">
                  <c:v>102.23996023572833</c:v>
                </c:pt>
                <c:pt idx="2873">
                  <c:v>102.27554671684067</c:v>
                </c:pt>
                <c:pt idx="2874">
                  <c:v>102.311133197953</c:v>
                </c:pt>
                <c:pt idx="2875">
                  <c:v>102.34671967906533</c:v>
                </c:pt>
                <c:pt idx="2876">
                  <c:v>102.38230616017766</c:v>
                </c:pt>
                <c:pt idx="2877">
                  <c:v>102.41789264129</c:v>
                </c:pt>
                <c:pt idx="2878">
                  <c:v>102.45347912240233</c:v>
                </c:pt>
                <c:pt idx="2879">
                  <c:v>102.48906560351466</c:v>
                </c:pt>
                <c:pt idx="2880">
                  <c:v>102.52465208462699</c:v>
                </c:pt>
                <c:pt idx="2881">
                  <c:v>102.56023856573933</c:v>
                </c:pt>
                <c:pt idx="2882">
                  <c:v>102.59582504685166</c:v>
                </c:pt>
                <c:pt idx="2883">
                  <c:v>102.63141152796399</c:v>
                </c:pt>
                <c:pt idx="2884">
                  <c:v>102.66699800907632</c:v>
                </c:pt>
                <c:pt idx="2885">
                  <c:v>102.70258449018866</c:v>
                </c:pt>
                <c:pt idx="2886">
                  <c:v>102.73817097130099</c:v>
                </c:pt>
                <c:pt idx="2887">
                  <c:v>102.77375745241332</c:v>
                </c:pt>
                <c:pt idx="2888">
                  <c:v>102.80934393352565</c:v>
                </c:pt>
                <c:pt idx="2889">
                  <c:v>102.84493041463799</c:v>
                </c:pt>
                <c:pt idx="2890">
                  <c:v>102.88051689575032</c:v>
                </c:pt>
                <c:pt idx="2891">
                  <c:v>102.91610337686265</c:v>
                </c:pt>
                <c:pt idx="2892">
                  <c:v>102.95168985797498</c:v>
                </c:pt>
                <c:pt idx="2893">
                  <c:v>102.98727633908732</c:v>
                </c:pt>
                <c:pt idx="2894">
                  <c:v>103.02286282019965</c:v>
                </c:pt>
                <c:pt idx="2895">
                  <c:v>103.05844930131198</c:v>
                </c:pt>
                <c:pt idx="2896">
                  <c:v>103.09403578242431</c:v>
                </c:pt>
                <c:pt idx="2897">
                  <c:v>103.12962226353665</c:v>
                </c:pt>
                <c:pt idx="2898">
                  <c:v>103.16520874464898</c:v>
                </c:pt>
                <c:pt idx="2899">
                  <c:v>103.20079522576131</c:v>
                </c:pt>
                <c:pt idx="2900">
                  <c:v>103.23638170687364</c:v>
                </c:pt>
                <c:pt idx="2901">
                  <c:v>103.27196818798598</c:v>
                </c:pt>
                <c:pt idx="2902">
                  <c:v>103.30755466909831</c:v>
                </c:pt>
                <c:pt idx="2903">
                  <c:v>103.34314115021064</c:v>
                </c:pt>
                <c:pt idx="2904">
                  <c:v>103.37872763132297</c:v>
                </c:pt>
                <c:pt idx="2905">
                  <c:v>103.41431411243531</c:v>
                </c:pt>
                <c:pt idx="2906">
                  <c:v>103.44990059354764</c:v>
                </c:pt>
                <c:pt idx="2907">
                  <c:v>103.48548707465997</c:v>
                </c:pt>
                <c:pt idx="2908">
                  <c:v>103.5210735557723</c:v>
                </c:pt>
                <c:pt idx="2909">
                  <c:v>103.55666003688464</c:v>
                </c:pt>
                <c:pt idx="2910">
                  <c:v>103.59224651799697</c:v>
                </c:pt>
                <c:pt idx="2911">
                  <c:v>103.6278329991093</c:v>
                </c:pt>
                <c:pt idx="2912">
                  <c:v>103.66341948022163</c:v>
                </c:pt>
                <c:pt idx="2913">
                  <c:v>103.69900596133397</c:v>
                </c:pt>
                <c:pt idx="2914">
                  <c:v>103.7345924424463</c:v>
                </c:pt>
                <c:pt idx="2915">
                  <c:v>103.77017892355863</c:v>
                </c:pt>
                <c:pt idx="2916">
                  <c:v>103.80576540467096</c:v>
                </c:pt>
                <c:pt idx="2917">
                  <c:v>103.8413518857833</c:v>
                </c:pt>
                <c:pt idx="2918">
                  <c:v>103.87693836689563</c:v>
                </c:pt>
                <c:pt idx="2919">
                  <c:v>103.91252484800796</c:v>
                </c:pt>
                <c:pt idx="2920">
                  <c:v>103.94811132912029</c:v>
                </c:pt>
                <c:pt idx="2921">
                  <c:v>103.98369781023263</c:v>
                </c:pt>
                <c:pt idx="2922">
                  <c:v>104.01928429134496</c:v>
                </c:pt>
                <c:pt idx="2923">
                  <c:v>104.05487077245729</c:v>
                </c:pt>
                <c:pt idx="2924">
                  <c:v>104.09045725356962</c:v>
                </c:pt>
                <c:pt idx="2925">
                  <c:v>104.12604373468196</c:v>
                </c:pt>
                <c:pt idx="2926">
                  <c:v>104.16163021579429</c:v>
                </c:pt>
                <c:pt idx="2927">
                  <c:v>104.19721669690662</c:v>
                </c:pt>
                <c:pt idx="2928">
                  <c:v>104.23280317801895</c:v>
                </c:pt>
                <c:pt idx="2929">
                  <c:v>104.26838965913129</c:v>
                </c:pt>
                <c:pt idx="2930">
                  <c:v>104.30397614024362</c:v>
                </c:pt>
                <c:pt idx="2931">
                  <c:v>104.33956262135595</c:v>
                </c:pt>
                <c:pt idx="2932">
                  <c:v>104.37514910246828</c:v>
                </c:pt>
                <c:pt idx="2933">
                  <c:v>104.41073558358062</c:v>
                </c:pt>
                <c:pt idx="2934">
                  <c:v>104.44632206469295</c:v>
                </c:pt>
                <c:pt idx="2935">
                  <c:v>104.48190854580528</c:v>
                </c:pt>
                <c:pt idx="2936">
                  <c:v>104.51749502691762</c:v>
                </c:pt>
                <c:pt idx="2937">
                  <c:v>104.55308150802995</c:v>
                </c:pt>
                <c:pt idx="2938">
                  <c:v>104.58866798914228</c:v>
                </c:pt>
                <c:pt idx="2939">
                  <c:v>104.62425447025461</c:v>
                </c:pt>
                <c:pt idx="2940">
                  <c:v>104.65984095136695</c:v>
                </c:pt>
                <c:pt idx="2941">
                  <c:v>104.69542743247928</c:v>
                </c:pt>
                <c:pt idx="2942">
                  <c:v>104.73101391359161</c:v>
                </c:pt>
                <c:pt idx="2943">
                  <c:v>104.76660039470394</c:v>
                </c:pt>
                <c:pt idx="2944">
                  <c:v>104.80218687581628</c:v>
                </c:pt>
                <c:pt idx="2945">
                  <c:v>104.83777335692861</c:v>
                </c:pt>
                <c:pt idx="2946">
                  <c:v>104.87335983804094</c:v>
                </c:pt>
                <c:pt idx="2947">
                  <c:v>104.90894631915327</c:v>
                </c:pt>
                <c:pt idx="2948">
                  <c:v>104.94453280026561</c:v>
                </c:pt>
                <c:pt idx="2949">
                  <c:v>104.98011928137794</c:v>
                </c:pt>
                <c:pt idx="2950">
                  <c:v>105.01570576249027</c:v>
                </c:pt>
                <c:pt idx="2951">
                  <c:v>105.0512922436026</c:v>
                </c:pt>
                <c:pt idx="2952">
                  <c:v>105.08687872471494</c:v>
                </c:pt>
                <c:pt idx="2953">
                  <c:v>105.12246520582727</c:v>
                </c:pt>
                <c:pt idx="2954">
                  <c:v>105.1580516869396</c:v>
                </c:pt>
                <c:pt idx="2955">
                  <c:v>105.19363816805193</c:v>
                </c:pt>
                <c:pt idx="2956">
                  <c:v>105.22922464916427</c:v>
                </c:pt>
                <c:pt idx="2957">
                  <c:v>105.2648111302766</c:v>
                </c:pt>
                <c:pt idx="2958">
                  <c:v>105.30039761138893</c:v>
                </c:pt>
                <c:pt idx="2959">
                  <c:v>105.33598409250126</c:v>
                </c:pt>
                <c:pt idx="2960">
                  <c:v>105.3715705736136</c:v>
                </c:pt>
                <c:pt idx="2961">
                  <c:v>105.40715705472593</c:v>
                </c:pt>
                <c:pt idx="2962">
                  <c:v>105.44274353583826</c:v>
                </c:pt>
                <c:pt idx="2963">
                  <c:v>105.47833001695059</c:v>
                </c:pt>
                <c:pt idx="2964">
                  <c:v>105.51391649806293</c:v>
                </c:pt>
                <c:pt idx="2965">
                  <c:v>105.54950297917526</c:v>
                </c:pt>
                <c:pt idx="2966">
                  <c:v>105.58508946028759</c:v>
                </c:pt>
                <c:pt idx="2967">
                  <c:v>105.62067594139992</c:v>
                </c:pt>
                <c:pt idx="2968">
                  <c:v>105.65626242251226</c:v>
                </c:pt>
                <c:pt idx="2969">
                  <c:v>105.69184890362459</c:v>
                </c:pt>
                <c:pt idx="2970">
                  <c:v>105.72743538473692</c:v>
                </c:pt>
                <c:pt idx="2971">
                  <c:v>105.76302186584925</c:v>
                </c:pt>
                <c:pt idx="2972">
                  <c:v>105.79860834696159</c:v>
                </c:pt>
                <c:pt idx="2973">
                  <c:v>105.83419482807392</c:v>
                </c:pt>
                <c:pt idx="2974">
                  <c:v>105.86978130918625</c:v>
                </c:pt>
                <c:pt idx="2975">
                  <c:v>105.90536779029858</c:v>
                </c:pt>
                <c:pt idx="2976">
                  <c:v>105.94095427141092</c:v>
                </c:pt>
                <c:pt idx="2977">
                  <c:v>105.97654075252325</c:v>
                </c:pt>
                <c:pt idx="2978">
                  <c:v>106.01212723363558</c:v>
                </c:pt>
                <c:pt idx="2979">
                  <c:v>106.04771371474791</c:v>
                </c:pt>
                <c:pt idx="2980">
                  <c:v>106.08330019586025</c:v>
                </c:pt>
                <c:pt idx="2981">
                  <c:v>106.11888667697258</c:v>
                </c:pt>
                <c:pt idx="2982">
                  <c:v>106.15447315808491</c:v>
                </c:pt>
                <c:pt idx="2983">
                  <c:v>106.19005963919724</c:v>
                </c:pt>
                <c:pt idx="2984">
                  <c:v>106.22564612030958</c:v>
                </c:pt>
                <c:pt idx="2985">
                  <c:v>106.26123260142191</c:v>
                </c:pt>
                <c:pt idx="2986">
                  <c:v>106.29681908253424</c:v>
                </c:pt>
                <c:pt idx="2987">
                  <c:v>106.33240556364657</c:v>
                </c:pt>
                <c:pt idx="2988">
                  <c:v>106.36799204475891</c:v>
                </c:pt>
                <c:pt idx="2989">
                  <c:v>106.40357852587124</c:v>
                </c:pt>
                <c:pt idx="2990">
                  <c:v>106.43916500698357</c:v>
                </c:pt>
                <c:pt idx="2991">
                  <c:v>106.4747514880959</c:v>
                </c:pt>
                <c:pt idx="2992">
                  <c:v>106.51033796920824</c:v>
                </c:pt>
                <c:pt idx="2993">
                  <c:v>106.54592445032057</c:v>
                </c:pt>
                <c:pt idx="2994">
                  <c:v>106.5815109314329</c:v>
                </c:pt>
                <c:pt idx="2995">
                  <c:v>106.61709741254523</c:v>
                </c:pt>
                <c:pt idx="2996">
                  <c:v>106.65268389365757</c:v>
                </c:pt>
                <c:pt idx="2997">
                  <c:v>106.6882703747699</c:v>
                </c:pt>
                <c:pt idx="2998">
                  <c:v>106.72385685588223</c:v>
                </c:pt>
                <c:pt idx="2999">
                  <c:v>106.75944333699456</c:v>
                </c:pt>
                <c:pt idx="3000">
                  <c:v>106.7950298181069</c:v>
                </c:pt>
                <c:pt idx="3001">
                  <c:v>106.83061629921923</c:v>
                </c:pt>
                <c:pt idx="3002">
                  <c:v>106.86620278033156</c:v>
                </c:pt>
                <c:pt idx="3003">
                  <c:v>106.90178926144389</c:v>
                </c:pt>
                <c:pt idx="3004">
                  <c:v>106.93737574255623</c:v>
                </c:pt>
                <c:pt idx="3005">
                  <c:v>106.97296222366856</c:v>
                </c:pt>
                <c:pt idx="3006">
                  <c:v>107.00854870478089</c:v>
                </c:pt>
                <c:pt idx="3007">
                  <c:v>107.04413518589323</c:v>
                </c:pt>
                <c:pt idx="3008">
                  <c:v>107.07972166700556</c:v>
                </c:pt>
                <c:pt idx="3009">
                  <c:v>107.11530814811789</c:v>
                </c:pt>
                <c:pt idx="3010">
                  <c:v>107.15089462923022</c:v>
                </c:pt>
                <c:pt idx="3011">
                  <c:v>107.18648111034256</c:v>
                </c:pt>
                <c:pt idx="3012">
                  <c:v>107.22206759145489</c:v>
                </c:pt>
                <c:pt idx="3013">
                  <c:v>107.25765407256722</c:v>
                </c:pt>
                <c:pt idx="3014">
                  <c:v>107.29324055367955</c:v>
                </c:pt>
                <c:pt idx="3015">
                  <c:v>107.32882703479189</c:v>
                </c:pt>
                <c:pt idx="3016">
                  <c:v>107.36441351590422</c:v>
                </c:pt>
                <c:pt idx="3017">
                  <c:v>107.39999999701655</c:v>
                </c:pt>
                <c:pt idx="3018">
                  <c:v>107.43558647812888</c:v>
                </c:pt>
                <c:pt idx="3019">
                  <c:v>107.47117295924122</c:v>
                </c:pt>
                <c:pt idx="3020">
                  <c:v>107.50675944035355</c:v>
                </c:pt>
                <c:pt idx="3021">
                  <c:v>107.54234592146588</c:v>
                </c:pt>
                <c:pt idx="3022">
                  <c:v>107.57793240257821</c:v>
                </c:pt>
                <c:pt idx="3023">
                  <c:v>107.61351888369055</c:v>
                </c:pt>
                <c:pt idx="3024">
                  <c:v>107.64910536480288</c:v>
                </c:pt>
                <c:pt idx="3025">
                  <c:v>107.68469184591521</c:v>
                </c:pt>
                <c:pt idx="3026">
                  <c:v>107.72027832702754</c:v>
                </c:pt>
                <c:pt idx="3027">
                  <c:v>107.75586480813988</c:v>
                </c:pt>
                <c:pt idx="3028">
                  <c:v>107.79145128925221</c:v>
                </c:pt>
                <c:pt idx="3029">
                  <c:v>107.82703777036454</c:v>
                </c:pt>
                <c:pt idx="3030">
                  <c:v>107.86262425147687</c:v>
                </c:pt>
                <c:pt idx="3031">
                  <c:v>107.89821073258921</c:v>
                </c:pt>
                <c:pt idx="3032">
                  <c:v>107.93379721370154</c:v>
                </c:pt>
                <c:pt idx="3033">
                  <c:v>107.96938369481387</c:v>
                </c:pt>
                <c:pt idx="3034">
                  <c:v>108.0049701759262</c:v>
                </c:pt>
                <c:pt idx="3035">
                  <c:v>108.04055665703854</c:v>
                </c:pt>
                <c:pt idx="3036">
                  <c:v>108.07614313815087</c:v>
                </c:pt>
                <c:pt idx="3037">
                  <c:v>108.1117296192632</c:v>
                </c:pt>
                <c:pt idx="3038">
                  <c:v>108.14731610037553</c:v>
                </c:pt>
                <c:pt idx="3039">
                  <c:v>108.18290258148787</c:v>
                </c:pt>
                <c:pt idx="3040">
                  <c:v>108.2184890626002</c:v>
                </c:pt>
                <c:pt idx="3041">
                  <c:v>108.25407554371253</c:v>
                </c:pt>
                <c:pt idx="3042">
                  <c:v>108.28966202482486</c:v>
                </c:pt>
                <c:pt idx="3043">
                  <c:v>108.3252485059372</c:v>
                </c:pt>
                <c:pt idx="3044">
                  <c:v>108.36083498704953</c:v>
                </c:pt>
                <c:pt idx="3045">
                  <c:v>108.39642146816186</c:v>
                </c:pt>
                <c:pt idx="3046">
                  <c:v>108.43200794927419</c:v>
                </c:pt>
                <c:pt idx="3047">
                  <c:v>108.46759443038653</c:v>
                </c:pt>
                <c:pt idx="3048">
                  <c:v>108.50318091149886</c:v>
                </c:pt>
                <c:pt idx="3049">
                  <c:v>108.53876739261119</c:v>
                </c:pt>
                <c:pt idx="3050">
                  <c:v>108.57435387372352</c:v>
                </c:pt>
                <c:pt idx="3051">
                  <c:v>108.60994035483586</c:v>
                </c:pt>
                <c:pt idx="3052">
                  <c:v>108.64552683594819</c:v>
                </c:pt>
                <c:pt idx="3053">
                  <c:v>108.68111331706052</c:v>
                </c:pt>
                <c:pt idx="3054">
                  <c:v>108.71669979817285</c:v>
                </c:pt>
                <c:pt idx="3055">
                  <c:v>108.75228627928519</c:v>
                </c:pt>
                <c:pt idx="3056">
                  <c:v>108.78787276039752</c:v>
                </c:pt>
                <c:pt idx="3057">
                  <c:v>108.82345924150985</c:v>
                </c:pt>
                <c:pt idx="3058">
                  <c:v>108.85904572262218</c:v>
                </c:pt>
                <c:pt idx="3059">
                  <c:v>108.89463220373452</c:v>
                </c:pt>
                <c:pt idx="3060">
                  <c:v>108.93021868484685</c:v>
                </c:pt>
                <c:pt idx="3061">
                  <c:v>108.96580516595918</c:v>
                </c:pt>
                <c:pt idx="3062">
                  <c:v>109.00139164707151</c:v>
                </c:pt>
                <c:pt idx="3063">
                  <c:v>109.03697812818385</c:v>
                </c:pt>
                <c:pt idx="3064">
                  <c:v>109.07256460929618</c:v>
                </c:pt>
                <c:pt idx="3065">
                  <c:v>109.10815109040851</c:v>
                </c:pt>
                <c:pt idx="3066">
                  <c:v>109.14373757152084</c:v>
                </c:pt>
                <c:pt idx="3067">
                  <c:v>109.17932405263318</c:v>
                </c:pt>
                <c:pt idx="3068">
                  <c:v>109.21491053374551</c:v>
                </c:pt>
                <c:pt idx="3069">
                  <c:v>109.25049701485784</c:v>
                </c:pt>
                <c:pt idx="3070">
                  <c:v>109.28608349597017</c:v>
                </c:pt>
                <c:pt idx="3071">
                  <c:v>109.32166997708251</c:v>
                </c:pt>
                <c:pt idx="3072">
                  <c:v>109.35725645819484</c:v>
                </c:pt>
                <c:pt idx="3073">
                  <c:v>109.39284293930717</c:v>
                </c:pt>
                <c:pt idx="3074">
                  <c:v>109.4284294204195</c:v>
                </c:pt>
                <c:pt idx="3075">
                  <c:v>109.46401590153184</c:v>
                </c:pt>
                <c:pt idx="3076">
                  <c:v>109.49960238264417</c:v>
                </c:pt>
                <c:pt idx="3077">
                  <c:v>109.5351888637565</c:v>
                </c:pt>
                <c:pt idx="3078">
                  <c:v>109.57077534486884</c:v>
                </c:pt>
                <c:pt idx="3079">
                  <c:v>109.60636182598117</c:v>
                </c:pt>
                <c:pt idx="3080">
                  <c:v>109.6419483070935</c:v>
                </c:pt>
                <c:pt idx="3081">
                  <c:v>109.67753478820583</c:v>
                </c:pt>
                <c:pt idx="3082">
                  <c:v>109.71312126931817</c:v>
                </c:pt>
                <c:pt idx="3083">
                  <c:v>109.7487077504305</c:v>
                </c:pt>
                <c:pt idx="3084">
                  <c:v>109.78429423154283</c:v>
                </c:pt>
                <c:pt idx="3085">
                  <c:v>109.81988071265516</c:v>
                </c:pt>
                <c:pt idx="3086">
                  <c:v>109.8554671937675</c:v>
                </c:pt>
                <c:pt idx="3087">
                  <c:v>109.89105367487983</c:v>
                </c:pt>
                <c:pt idx="3088">
                  <c:v>109.92664015599216</c:v>
                </c:pt>
                <c:pt idx="3089">
                  <c:v>109.96222663710449</c:v>
                </c:pt>
                <c:pt idx="3090">
                  <c:v>109.99781311821683</c:v>
                </c:pt>
                <c:pt idx="3091">
                  <c:v>110.03339959932916</c:v>
                </c:pt>
                <c:pt idx="3092">
                  <c:v>110.06898608044149</c:v>
                </c:pt>
                <c:pt idx="3093">
                  <c:v>110.10457256155382</c:v>
                </c:pt>
                <c:pt idx="3094">
                  <c:v>110.14015904266616</c:v>
                </c:pt>
                <c:pt idx="3095">
                  <c:v>110.17574552377849</c:v>
                </c:pt>
                <c:pt idx="3096">
                  <c:v>110.21133200489082</c:v>
                </c:pt>
                <c:pt idx="3097">
                  <c:v>110.24691848600315</c:v>
                </c:pt>
                <c:pt idx="3098">
                  <c:v>110.28250496711549</c:v>
                </c:pt>
                <c:pt idx="3099">
                  <c:v>110.31809144822782</c:v>
                </c:pt>
                <c:pt idx="3100">
                  <c:v>110.35367792934015</c:v>
                </c:pt>
                <c:pt idx="3101">
                  <c:v>110.38926441045248</c:v>
                </c:pt>
                <c:pt idx="3102">
                  <c:v>110.42485089156482</c:v>
                </c:pt>
                <c:pt idx="3103">
                  <c:v>110.46043737267715</c:v>
                </c:pt>
                <c:pt idx="3104">
                  <c:v>110.49602385378948</c:v>
                </c:pt>
                <c:pt idx="3105">
                  <c:v>110.53161033490181</c:v>
                </c:pt>
                <c:pt idx="3106">
                  <c:v>110.56719681601415</c:v>
                </c:pt>
                <c:pt idx="3107">
                  <c:v>110.60278329712648</c:v>
                </c:pt>
                <c:pt idx="3108">
                  <c:v>110.63836977823881</c:v>
                </c:pt>
                <c:pt idx="3109">
                  <c:v>110.67395625935114</c:v>
                </c:pt>
                <c:pt idx="3110">
                  <c:v>110.70954274046348</c:v>
                </c:pt>
                <c:pt idx="3111">
                  <c:v>110.74512922157581</c:v>
                </c:pt>
                <c:pt idx="3112">
                  <c:v>110.78071570268814</c:v>
                </c:pt>
                <c:pt idx="3113">
                  <c:v>110.81630218380047</c:v>
                </c:pt>
                <c:pt idx="3114">
                  <c:v>110.85188866491281</c:v>
                </c:pt>
                <c:pt idx="3115">
                  <c:v>110.88747514602514</c:v>
                </c:pt>
                <c:pt idx="3116">
                  <c:v>110.92306162713747</c:v>
                </c:pt>
                <c:pt idx="3117">
                  <c:v>110.9586481082498</c:v>
                </c:pt>
                <c:pt idx="3118">
                  <c:v>110.99423458936214</c:v>
                </c:pt>
                <c:pt idx="3119">
                  <c:v>111.02982107047447</c:v>
                </c:pt>
                <c:pt idx="3120">
                  <c:v>111.0654075515868</c:v>
                </c:pt>
                <c:pt idx="3121">
                  <c:v>111.10099403269913</c:v>
                </c:pt>
                <c:pt idx="3122">
                  <c:v>111.13658051381147</c:v>
                </c:pt>
                <c:pt idx="3123">
                  <c:v>111.1721669949238</c:v>
                </c:pt>
                <c:pt idx="3124">
                  <c:v>111.20775347603613</c:v>
                </c:pt>
                <c:pt idx="3125">
                  <c:v>111.24333995714846</c:v>
                </c:pt>
                <c:pt idx="3126">
                  <c:v>111.2789264382608</c:v>
                </c:pt>
                <c:pt idx="3127">
                  <c:v>111.31451291937313</c:v>
                </c:pt>
                <c:pt idx="3128">
                  <c:v>111.35009940048546</c:v>
                </c:pt>
                <c:pt idx="3129">
                  <c:v>111.38568588159779</c:v>
                </c:pt>
                <c:pt idx="3130">
                  <c:v>111.42127236271013</c:v>
                </c:pt>
                <c:pt idx="3131">
                  <c:v>111.45685884382246</c:v>
                </c:pt>
                <c:pt idx="3132">
                  <c:v>111.49244532493479</c:v>
                </c:pt>
                <c:pt idx="3133">
                  <c:v>111.52803180604712</c:v>
                </c:pt>
                <c:pt idx="3134">
                  <c:v>111.56361828715946</c:v>
                </c:pt>
                <c:pt idx="3135">
                  <c:v>111.59920476827179</c:v>
                </c:pt>
                <c:pt idx="3136">
                  <c:v>111.63479124938412</c:v>
                </c:pt>
                <c:pt idx="3137">
                  <c:v>111.67037773049645</c:v>
                </c:pt>
                <c:pt idx="3138">
                  <c:v>111.70596421160879</c:v>
                </c:pt>
                <c:pt idx="3139">
                  <c:v>111.74155069272112</c:v>
                </c:pt>
                <c:pt idx="3140">
                  <c:v>111.77713717383345</c:v>
                </c:pt>
                <c:pt idx="3141">
                  <c:v>111.81272365494578</c:v>
                </c:pt>
                <c:pt idx="3142">
                  <c:v>111.84831013605812</c:v>
                </c:pt>
                <c:pt idx="3143">
                  <c:v>111.88389661717045</c:v>
                </c:pt>
                <c:pt idx="3144">
                  <c:v>111.91948309828278</c:v>
                </c:pt>
                <c:pt idx="3145">
                  <c:v>111.95506957939511</c:v>
                </c:pt>
                <c:pt idx="3146">
                  <c:v>111.99065606050745</c:v>
                </c:pt>
                <c:pt idx="3147">
                  <c:v>112.02624254161978</c:v>
                </c:pt>
                <c:pt idx="3148">
                  <c:v>112.06182902273211</c:v>
                </c:pt>
                <c:pt idx="3149">
                  <c:v>112.09741550384445</c:v>
                </c:pt>
                <c:pt idx="3150">
                  <c:v>112.13300198495678</c:v>
                </c:pt>
                <c:pt idx="3151">
                  <c:v>112.16858846606911</c:v>
                </c:pt>
                <c:pt idx="3152">
                  <c:v>112.20417494718144</c:v>
                </c:pt>
                <c:pt idx="3153">
                  <c:v>112.23976142829378</c:v>
                </c:pt>
                <c:pt idx="3154">
                  <c:v>112.27534790940611</c:v>
                </c:pt>
                <c:pt idx="3155">
                  <c:v>112.31093439051844</c:v>
                </c:pt>
                <c:pt idx="3156">
                  <c:v>112.34652087163077</c:v>
                </c:pt>
                <c:pt idx="3157">
                  <c:v>112.38210735274311</c:v>
                </c:pt>
                <c:pt idx="3158">
                  <c:v>112.41769383385544</c:v>
                </c:pt>
                <c:pt idx="3159">
                  <c:v>112.45328031496777</c:v>
                </c:pt>
                <c:pt idx="3160">
                  <c:v>112.4888667960801</c:v>
                </c:pt>
                <c:pt idx="3161">
                  <c:v>112.52445327719244</c:v>
                </c:pt>
                <c:pt idx="3162">
                  <c:v>112.56003975830477</c:v>
                </c:pt>
                <c:pt idx="3163">
                  <c:v>112.5956262394171</c:v>
                </c:pt>
                <c:pt idx="3164">
                  <c:v>112.63121272052943</c:v>
                </c:pt>
                <c:pt idx="3165">
                  <c:v>112.66679920164177</c:v>
                </c:pt>
                <c:pt idx="3166">
                  <c:v>112.7023856827541</c:v>
                </c:pt>
                <c:pt idx="3167">
                  <c:v>112.73797216386643</c:v>
                </c:pt>
                <c:pt idx="3168">
                  <c:v>112.77355864497876</c:v>
                </c:pt>
                <c:pt idx="3169">
                  <c:v>112.8091451260911</c:v>
                </c:pt>
                <c:pt idx="3170">
                  <c:v>112.84473160720343</c:v>
                </c:pt>
                <c:pt idx="3171">
                  <c:v>112.88031808831576</c:v>
                </c:pt>
                <c:pt idx="3172">
                  <c:v>112.91590456942809</c:v>
                </c:pt>
                <c:pt idx="3173">
                  <c:v>112.95149105054043</c:v>
                </c:pt>
                <c:pt idx="3174">
                  <c:v>112.98707753165276</c:v>
                </c:pt>
                <c:pt idx="3175">
                  <c:v>113.02266401276509</c:v>
                </c:pt>
                <c:pt idx="3176">
                  <c:v>113.05825049387742</c:v>
                </c:pt>
                <c:pt idx="3177">
                  <c:v>113.09383697498976</c:v>
                </c:pt>
                <c:pt idx="3178">
                  <c:v>113.12942345610209</c:v>
                </c:pt>
                <c:pt idx="3179">
                  <c:v>113.16500993721442</c:v>
                </c:pt>
                <c:pt idx="3180">
                  <c:v>113.20059641832675</c:v>
                </c:pt>
                <c:pt idx="3181">
                  <c:v>113.23618289943909</c:v>
                </c:pt>
                <c:pt idx="3182">
                  <c:v>113.27176938055142</c:v>
                </c:pt>
                <c:pt idx="3183">
                  <c:v>113.30735586166375</c:v>
                </c:pt>
                <c:pt idx="3184">
                  <c:v>113.34294234277608</c:v>
                </c:pt>
                <c:pt idx="3185">
                  <c:v>113.37852882388842</c:v>
                </c:pt>
                <c:pt idx="3186">
                  <c:v>113.41411530500075</c:v>
                </c:pt>
                <c:pt idx="3187">
                  <c:v>113.44970178611308</c:v>
                </c:pt>
                <c:pt idx="3188">
                  <c:v>113.48528826722541</c:v>
                </c:pt>
                <c:pt idx="3189">
                  <c:v>113.52087474833775</c:v>
                </c:pt>
                <c:pt idx="3190">
                  <c:v>113.55646122945008</c:v>
                </c:pt>
                <c:pt idx="3191">
                  <c:v>113.59204771056241</c:v>
                </c:pt>
                <c:pt idx="3192">
                  <c:v>113.62763419167474</c:v>
                </c:pt>
                <c:pt idx="3193">
                  <c:v>113.66322067278708</c:v>
                </c:pt>
                <c:pt idx="3194">
                  <c:v>113.69880715389941</c:v>
                </c:pt>
                <c:pt idx="3195">
                  <c:v>113.73439363501174</c:v>
                </c:pt>
                <c:pt idx="3196">
                  <c:v>113.76998011612407</c:v>
                </c:pt>
                <c:pt idx="3197">
                  <c:v>113.80556659723641</c:v>
                </c:pt>
                <c:pt idx="3198">
                  <c:v>113.84115307834874</c:v>
                </c:pt>
                <c:pt idx="3199">
                  <c:v>113.87673955946107</c:v>
                </c:pt>
                <c:pt idx="3200">
                  <c:v>113.9123260405734</c:v>
                </c:pt>
                <c:pt idx="3201">
                  <c:v>113.94791252168574</c:v>
                </c:pt>
                <c:pt idx="3202">
                  <c:v>113.98349900279807</c:v>
                </c:pt>
                <c:pt idx="3203">
                  <c:v>114.0190854839104</c:v>
                </c:pt>
                <c:pt idx="3204">
                  <c:v>114.05467196502273</c:v>
                </c:pt>
                <c:pt idx="3205">
                  <c:v>114.09025844613507</c:v>
                </c:pt>
                <c:pt idx="3206">
                  <c:v>114.1258449272474</c:v>
                </c:pt>
                <c:pt idx="3207">
                  <c:v>114.16143140835973</c:v>
                </c:pt>
                <c:pt idx="3208">
                  <c:v>114.19701788947206</c:v>
                </c:pt>
                <c:pt idx="3209">
                  <c:v>114.2326043705844</c:v>
                </c:pt>
                <c:pt idx="3210">
                  <c:v>114.26819085169673</c:v>
                </c:pt>
                <c:pt idx="3211">
                  <c:v>114.30377733280906</c:v>
                </c:pt>
                <c:pt idx="3212">
                  <c:v>114.33936381392139</c:v>
                </c:pt>
                <c:pt idx="3213">
                  <c:v>114.37495029503373</c:v>
                </c:pt>
                <c:pt idx="3214">
                  <c:v>114.41053677614606</c:v>
                </c:pt>
                <c:pt idx="3215">
                  <c:v>114.44612325725839</c:v>
                </c:pt>
                <c:pt idx="3216">
                  <c:v>114.48170973837072</c:v>
                </c:pt>
                <c:pt idx="3217">
                  <c:v>114.51729621948306</c:v>
                </c:pt>
                <c:pt idx="3218">
                  <c:v>114.55288270059539</c:v>
                </c:pt>
                <c:pt idx="3219">
                  <c:v>114.58846918170772</c:v>
                </c:pt>
                <c:pt idx="3220">
                  <c:v>114.62405566282006</c:v>
                </c:pt>
                <c:pt idx="3221">
                  <c:v>114.65964214393239</c:v>
                </c:pt>
                <c:pt idx="3222">
                  <c:v>114.69522862504472</c:v>
                </c:pt>
                <c:pt idx="3223">
                  <c:v>114.73081510615705</c:v>
                </c:pt>
                <c:pt idx="3224">
                  <c:v>114.76640158726939</c:v>
                </c:pt>
                <c:pt idx="3225">
                  <c:v>114.80198806838172</c:v>
                </c:pt>
                <c:pt idx="3226">
                  <c:v>114.83757454949405</c:v>
                </c:pt>
                <c:pt idx="3227">
                  <c:v>114.87316103060638</c:v>
                </c:pt>
                <c:pt idx="3228">
                  <c:v>114.90874751171872</c:v>
                </c:pt>
                <c:pt idx="3229">
                  <c:v>114.94433399283105</c:v>
                </c:pt>
                <c:pt idx="3230">
                  <c:v>114.97992047394338</c:v>
                </c:pt>
                <c:pt idx="3231">
                  <c:v>115.01550695505571</c:v>
                </c:pt>
                <c:pt idx="3232">
                  <c:v>115.05109343616805</c:v>
                </c:pt>
                <c:pt idx="3233">
                  <c:v>115.08667991728038</c:v>
                </c:pt>
                <c:pt idx="3234">
                  <c:v>115.12226639839271</c:v>
                </c:pt>
                <c:pt idx="3235">
                  <c:v>115.15785287950504</c:v>
                </c:pt>
                <c:pt idx="3236">
                  <c:v>115.19343936061738</c:v>
                </c:pt>
                <c:pt idx="3237">
                  <c:v>115.22902584172971</c:v>
                </c:pt>
                <c:pt idx="3238">
                  <c:v>115.26461232284204</c:v>
                </c:pt>
                <c:pt idx="3239">
                  <c:v>115.30019880395437</c:v>
                </c:pt>
                <c:pt idx="3240">
                  <c:v>115.33578528506671</c:v>
                </c:pt>
                <c:pt idx="3241">
                  <c:v>115.37137176617904</c:v>
                </c:pt>
                <c:pt idx="3242">
                  <c:v>115.40695824729137</c:v>
                </c:pt>
                <c:pt idx="3243">
                  <c:v>115.4425447284037</c:v>
                </c:pt>
                <c:pt idx="3244">
                  <c:v>115.47813120951604</c:v>
                </c:pt>
                <c:pt idx="3245">
                  <c:v>115.51371769062837</c:v>
                </c:pt>
                <c:pt idx="3246">
                  <c:v>115.5493041717407</c:v>
                </c:pt>
                <c:pt idx="3247">
                  <c:v>115.58489065285303</c:v>
                </c:pt>
                <c:pt idx="3248">
                  <c:v>115.62047713396537</c:v>
                </c:pt>
                <c:pt idx="3249">
                  <c:v>115.6560636150777</c:v>
                </c:pt>
                <c:pt idx="3250">
                  <c:v>115.69165009619003</c:v>
                </c:pt>
                <c:pt idx="3251">
                  <c:v>115.72723657730236</c:v>
                </c:pt>
                <c:pt idx="3252">
                  <c:v>115.7628230584147</c:v>
                </c:pt>
                <c:pt idx="3253">
                  <c:v>115.79840953952703</c:v>
                </c:pt>
                <c:pt idx="3254">
                  <c:v>115.83399602063936</c:v>
                </c:pt>
                <c:pt idx="3255">
                  <c:v>115.86958250175169</c:v>
                </c:pt>
                <c:pt idx="3256">
                  <c:v>115.90516898286403</c:v>
                </c:pt>
                <c:pt idx="3257">
                  <c:v>115.94075546397636</c:v>
                </c:pt>
                <c:pt idx="3258">
                  <c:v>115.97634194508869</c:v>
                </c:pt>
                <c:pt idx="3259">
                  <c:v>116.01192842620102</c:v>
                </c:pt>
                <c:pt idx="3260">
                  <c:v>116.04751490731336</c:v>
                </c:pt>
                <c:pt idx="3261">
                  <c:v>116.08310138842569</c:v>
                </c:pt>
                <c:pt idx="3262">
                  <c:v>116.11868786953802</c:v>
                </c:pt>
                <c:pt idx="3263">
                  <c:v>116.15427435065035</c:v>
                </c:pt>
                <c:pt idx="3264">
                  <c:v>116.18986083176269</c:v>
                </c:pt>
                <c:pt idx="3265">
                  <c:v>116.22544731287502</c:v>
                </c:pt>
                <c:pt idx="3266">
                  <c:v>116.26103379398735</c:v>
                </c:pt>
                <c:pt idx="3267">
                  <c:v>116.29662027509968</c:v>
                </c:pt>
                <c:pt idx="3268">
                  <c:v>116.33220675621202</c:v>
                </c:pt>
                <c:pt idx="3269">
                  <c:v>116.36779323732435</c:v>
                </c:pt>
                <c:pt idx="3270">
                  <c:v>116.40337971843668</c:v>
                </c:pt>
                <c:pt idx="3271">
                  <c:v>116.43896619954901</c:v>
                </c:pt>
                <c:pt idx="3272">
                  <c:v>116.47455268066135</c:v>
                </c:pt>
                <c:pt idx="3273">
                  <c:v>116.51013916177368</c:v>
                </c:pt>
                <c:pt idx="3274">
                  <c:v>116.54572564288601</c:v>
                </c:pt>
                <c:pt idx="3275">
                  <c:v>116.58131212399834</c:v>
                </c:pt>
                <c:pt idx="3276">
                  <c:v>116.61689860511068</c:v>
                </c:pt>
                <c:pt idx="3277">
                  <c:v>116.65248508622301</c:v>
                </c:pt>
                <c:pt idx="3278">
                  <c:v>116.68807156733534</c:v>
                </c:pt>
                <c:pt idx="3279">
                  <c:v>116.72365804844767</c:v>
                </c:pt>
                <c:pt idx="3280">
                  <c:v>116.75924452956001</c:v>
                </c:pt>
                <c:pt idx="3281">
                  <c:v>116.79483101067234</c:v>
                </c:pt>
                <c:pt idx="3282">
                  <c:v>116.83041749178467</c:v>
                </c:pt>
                <c:pt idx="3283">
                  <c:v>116.866003972897</c:v>
                </c:pt>
                <c:pt idx="3284">
                  <c:v>116.90159045400934</c:v>
                </c:pt>
                <c:pt idx="3285">
                  <c:v>116.93717693512167</c:v>
                </c:pt>
                <c:pt idx="3286">
                  <c:v>116.972763416234</c:v>
                </c:pt>
                <c:pt idx="3287">
                  <c:v>117.00834989734633</c:v>
                </c:pt>
                <c:pt idx="3288">
                  <c:v>117.04393637845867</c:v>
                </c:pt>
                <c:pt idx="3289">
                  <c:v>117.079522859571</c:v>
                </c:pt>
                <c:pt idx="3290">
                  <c:v>117.11510934068333</c:v>
                </c:pt>
                <c:pt idx="3291">
                  <c:v>117.15069582179567</c:v>
                </c:pt>
                <c:pt idx="3292">
                  <c:v>117.186282302908</c:v>
                </c:pt>
                <c:pt idx="3293">
                  <c:v>117.22186878402033</c:v>
                </c:pt>
                <c:pt idx="3294">
                  <c:v>117.25745526513266</c:v>
                </c:pt>
                <c:pt idx="3295">
                  <c:v>117.293041746245</c:v>
                </c:pt>
                <c:pt idx="3296">
                  <c:v>117.32862822735733</c:v>
                </c:pt>
                <c:pt idx="3297">
                  <c:v>117.36421470846966</c:v>
                </c:pt>
                <c:pt idx="3298">
                  <c:v>117.39980118958199</c:v>
                </c:pt>
                <c:pt idx="3299">
                  <c:v>117.43538767069433</c:v>
                </c:pt>
                <c:pt idx="3300">
                  <c:v>117.47097415180666</c:v>
                </c:pt>
                <c:pt idx="3301">
                  <c:v>117.50656063291899</c:v>
                </c:pt>
                <c:pt idx="3302">
                  <c:v>117.54214711403132</c:v>
                </c:pt>
                <c:pt idx="3303">
                  <c:v>117.57773359514366</c:v>
                </c:pt>
                <c:pt idx="3304">
                  <c:v>117.61332007625599</c:v>
                </c:pt>
                <c:pt idx="3305">
                  <c:v>117.64890655736832</c:v>
                </c:pt>
                <c:pt idx="3306">
                  <c:v>117.68449303848065</c:v>
                </c:pt>
                <c:pt idx="3307">
                  <c:v>117.72007951959299</c:v>
                </c:pt>
                <c:pt idx="3308">
                  <c:v>117.75566600070532</c:v>
                </c:pt>
                <c:pt idx="3309">
                  <c:v>117.79125248181765</c:v>
                </c:pt>
                <c:pt idx="3310">
                  <c:v>117.82683896292998</c:v>
                </c:pt>
                <c:pt idx="3311">
                  <c:v>117.86242544404232</c:v>
                </c:pt>
                <c:pt idx="3312">
                  <c:v>117.89801192515465</c:v>
                </c:pt>
                <c:pt idx="3313">
                  <c:v>117.93359840626698</c:v>
                </c:pt>
                <c:pt idx="3314">
                  <c:v>117.96918488737931</c:v>
                </c:pt>
                <c:pt idx="3315">
                  <c:v>118.00477136849165</c:v>
                </c:pt>
                <c:pt idx="3316">
                  <c:v>118.04035784960398</c:v>
                </c:pt>
                <c:pt idx="3317">
                  <c:v>118.07594433071631</c:v>
                </c:pt>
                <c:pt idx="3318">
                  <c:v>118.11153081182864</c:v>
                </c:pt>
                <c:pt idx="3319">
                  <c:v>118.14711729294098</c:v>
                </c:pt>
                <c:pt idx="3320">
                  <c:v>118.18270377405331</c:v>
                </c:pt>
                <c:pt idx="3321">
                  <c:v>118.21829025516564</c:v>
                </c:pt>
                <c:pt idx="3322">
                  <c:v>118.25387673627797</c:v>
                </c:pt>
                <c:pt idx="3323">
                  <c:v>118.28946321739031</c:v>
                </c:pt>
                <c:pt idx="3324">
                  <c:v>118.32504969850264</c:v>
                </c:pt>
                <c:pt idx="3325">
                  <c:v>118.36063617961497</c:v>
                </c:pt>
                <c:pt idx="3326">
                  <c:v>118.3962226607273</c:v>
                </c:pt>
                <c:pt idx="3327">
                  <c:v>118.43180914183964</c:v>
                </c:pt>
                <c:pt idx="3328">
                  <c:v>118.46739562295197</c:v>
                </c:pt>
                <c:pt idx="3329">
                  <c:v>118.5029821040643</c:v>
                </c:pt>
                <c:pt idx="3330">
                  <c:v>118.53856858517663</c:v>
                </c:pt>
                <c:pt idx="3331">
                  <c:v>118.57415506628897</c:v>
                </c:pt>
                <c:pt idx="3332">
                  <c:v>118.6097415474013</c:v>
                </c:pt>
                <c:pt idx="3333">
                  <c:v>118.64532802851363</c:v>
                </c:pt>
                <c:pt idx="3334">
                  <c:v>118.68091450962596</c:v>
                </c:pt>
                <c:pt idx="3335">
                  <c:v>118.7165009907383</c:v>
                </c:pt>
                <c:pt idx="3336">
                  <c:v>118.75208747185063</c:v>
                </c:pt>
                <c:pt idx="3337">
                  <c:v>118.78767395296296</c:v>
                </c:pt>
                <c:pt idx="3338">
                  <c:v>118.82326043407529</c:v>
                </c:pt>
                <c:pt idx="3339">
                  <c:v>118.85884691518763</c:v>
                </c:pt>
                <c:pt idx="3340">
                  <c:v>118.89443339629996</c:v>
                </c:pt>
                <c:pt idx="3341">
                  <c:v>118.93001987741229</c:v>
                </c:pt>
                <c:pt idx="3342">
                  <c:v>118.96560635852462</c:v>
                </c:pt>
                <c:pt idx="3343">
                  <c:v>119.00119283963696</c:v>
                </c:pt>
                <c:pt idx="3344">
                  <c:v>119.03677932074929</c:v>
                </c:pt>
                <c:pt idx="3345">
                  <c:v>119.07236580186162</c:v>
                </c:pt>
                <c:pt idx="3346">
                  <c:v>119.10795228297395</c:v>
                </c:pt>
                <c:pt idx="3347">
                  <c:v>119.14353876408629</c:v>
                </c:pt>
                <c:pt idx="3348">
                  <c:v>119.17912524519862</c:v>
                </c:pt>
                <c:pt idx="3349">
                  <c:v>119.21471172631095</c:v>
                </c:pt>
                <c:pt idx="3350">
                  <c:v>119.25029820742328</c:v>
                </c:pt>
                <c:pt idx="3351">
                  <c:v>119.28588468853562</c:v>
                </c:pt>
                <c:pt idx="3352">
                  <c:v>119.32147116964795</c:v>
                </c:pt>
                <c:pt idx="3353">
                  <c:v>119.35705765076028</c:v>
                </c:pt>
                <c:pt idx="3354">
                  <c:v>119.39264413187261</c:v>
                </c:pt>
                <c:pt idx="3355">
                  <c:v>119.42823061298495</c:v>
                </c:pt>
                <c:pt idx="3356">
                  <c:v>119.46381709409728</c:v>
                </c:pt>
                <c:pt idx="3357">
                  <c:v>119.49940357520961</c:v>
                </c:pt>
                <c:pt idx="3358">
                  <c:v>119.53499005632194</c:v>
                </c:pt>
                <c:pt idx="3359">
                  <c:v>119.57057653743428</c:v>
                </c:pt>
                <c:pt idx="3360">
                  <c:v>119.60616301854661</c:v>
                </c:pt>
                <c:pt idx="3361">
                  <c:v>119.64174949965894</c:v>
                </c:pt>
                <c:pt idx="3362">
                  <c:v>119.67733598077128</c:v>
                </c:pt>
                <c:pt idx="3363">
                  <c:v>119.71292246188361</c:v>
                </c:pt>
                <c:pt idx="3364">
                  <c:v>119.74850894299594</c:v>
                </c:pt>
                <c:pt idx="3365">
                  <c:v>119.78409542410827</c:v>
                </c:pt>
                <c:pt idx="3366">
                  <c:v>119.81968190522061</c:v>
                </c:pt>
                <c:pt idx="3367">
                  <c:v>119.85526838633294</c:v>
                </c:pt>
                <c:pt idx="3368">
                  <c:v>119.89085486744527</c:v>
                </c:pt>
                <c:pt idx="3369">
                  <c:v>119.9264413485576</c:v>
                </c:pt>
                <c:pt idx="3370">
                  <c:v>119.96202782966994</c:v>
                </c:pt>
                <c:pt idx="3371">
                  <c:v>119.99761431078227</c:v>
                </c:pt>
                <c:pt idx="3372">
                  <c:v>120.0332007918946</c:v>
                </c:pt>
                <c:pt idx="3373">
                  <c:v>120.06878727300693</c:v>
                </c:pt>
                <c:pt idx="3374">
                  <c:v>120.10437375411927</c:v>
                </c:pt>
                <c:pt idx="3375">
                  <c:v>120.1399602352316</c:v>
                </c:pt>
                <c:pt idx="3376">
                  <c:v>120.17554671634393</c:v>
                </c:pt>
                <c:pt idx="3377">
                  <c:v>120.21113319745626</c:v>
                </c:pt>
                <c:pt idx="3378">
                  <c:v>120.2467196785686</c:v>
                </c:pt>
                <c:pt idx="3379">
                  <c:v>120.28230615968093</c:v>
                </c:pt>
                <c:pt idx="3380">
                  <c:v>120.31789264079326</c:v>
                </c:pt>
                <c:pt idx="3381">
                  <c:v>120.35347912190559</c:v>
                </c:pt>
                <c:pt idx="3382">
                  <c:v>120.38906560301793</c:v>
                </c:pt>
                <c:pt idx="3383">
                  <c:v>120.42465208413026</c:v>
                </c:pt>
                <c:pt idx="3384">
                  <c:v>120.46023856524259</c:v>
                </c:pt>
                <c:pt idx="3385">
                  <c:v>120.49582504635492</c:v>
                </c:pt>
                <c:pt idx="3386">
                  <c:v>120.53141152746726</c:v>
                </c:pt>
                <c:pt idx="3387">
                  <c:v>120.56699800857959</c:v>
                </c:pt>
                <c:pt idx="3388">
                  <c:v>120.60258448969192</c:v>
                </c:pt>
                <c:pt idx="3389">
                  <c:v>120.63817097080425</c:v>
                </c:pt>
                <c:pt idx="3390">
                  <c:v>120.67375745191659</c:v>
                </c:pt>
                <c:pt idx="3391">
                  <c:v>120.70934393302892</c:v>
                </c:pt>
                <c:pt idx="3392">
                  <c:v>120.74493041414125</c:v>
                </c:pt>
                <c:pt idx="3393">
                  <c:v>120.78051689525358</c:v>
                </c:pt>
                <c:pt idx="3394">
                  <c:v>120.81610337636592</c:v>
                </c:pt>
                <c:pt idx="3395">
                  <c:v>120.85168985747825</c:v>
                </c:pt>
                <c:pt idx="3396">
                  <c:v>120.88727633859058</c:v>
                </c:pt>
                <c:pt idx="3397">
                  <c:v>120.92286281970291</c:v>
                </c:pt>
                <c:pt idx="3398">
                  <c:v>120.95844930081525</c:v>
                </c:pt>
                <c:pt idx="3399">
                  <c:v>120.99403578192758</c:v>
                </c:pt>
                <c:pt idx="3400">
                  <c:v>121.02962226303991</c:v>
                </c:pt>
                <c:pt idx="3401">
                  <c:v>121.06520874415224</c:v>
                </c:pt>
                <c:pt idx="3402">
                  <c:v>121.10079522526458</c:v>
                </c:pt>
                <c:pt idx="3403">
                  <c:v>121.13638170637691</c:v>
                </c:pt>
                <c:pt idx="3404">
                  <c:v>121.17196818748924</c:v>
                </c:pt>
                <c:pt idx="3405">
                  <c:v>121.20755466860157</c:v>
                </c:pt>
                <c:pt idx="3406">
                  <c:v>121.24314114971391</c:v>
                </c:pt>
                <c:pt idx="3407">
                  <c:v>121.27872763082624</c:v>
                </c:pt>
                <c:pt idx="3408">
                  <c:v>121.31431411193857</c:v>
                </c:pt>
                <c:pt idx="3409">
                  <c:v>121.3499005930509</c:v>
                </c:pt>
                <c:pt idx="3410">
                  <c:v>121.38548707416324</c:v>
                </c:pt>
                <c:pt idx="3411">
                  <c:v>121.42107355527557</c:v>
                </c:pt>
                <c:pt idx="3412">
                  <c:v>121.4566600363879</c:v>
                </c:pt>
                <c:pt idx="3413">
                  <c:v>121.49224651750023</c:v>
                </c:pt>
                <c:pt idx="3414">
                  <c:v>121.52783299861257</c:v>
                </c:pt>
                <c:pt idx="3415">
                  <c:v>121.5634194797249</c:v>
                </c:pt>
                <c:pt idx="3416">
                  <c:v>121.59900596083723</c:v>
                </c:pt>
                <c:pt idx="3417">
                  <c:v>121.63459244194956</c:v>
                </c:pt>
                <c:pt idx="3418">
                  <c:v>121.6701789230619</c:v>
                </c:pt>
                <c:pt idx="3419">
                  <c:v>121.70576540417423</c:v>
                </c:pt>
                <c:pt idx="3420">
                  <c:v>121.74135188528656</c:v>
                </c:pt>
                <c:pt idx="3421">
                  <c:v>121.77693836639889</c:v>
                </c:pt>
                <c:pt idx="3422">
                  <c:v>121.81252484751123</c:v>
                </c:pt>
                <c:pt idx="3423">
                  <c:v>121.84811132862356</c:v>
                </c:pt>
                <c:pt idx="3424">
                  <c:v>121.88369780973589</c:v>
                </c:pt>
                <c:pt idx="3425">
                  <c:v>121.91928429084822</c:v>
                </c:pt>
                <c:pt idx="3426">
                  <c:v>121.95487077196056</c:v>
                </c:pt>
                <c:pt idx="3427">
                  <c:v>121.99045725307289</c:v>
                </c:pt>
                <c:pt idx="3428">
                  <c:v>122.02604373418522</c:v>
                </c:pt>
                <c:pt idx="3429">
                  <c:v>122.06163021529755</c:v>
                </c:pt>
                <c:pt idx="3430">
                  <c:v>122.09721669640989</c:v>
                </c:pt>
                <c:pt idx="3431">
                  <c:v>122.13280317752222</c:v>
                </c:pt>
                <c:pt idx="3432">
                  <c:v>122.16838965863455</c:v>
                </c:pt>
                <c:pt idx="3433">
                  <c:v>122.20397613974689</c:v>
                </c:pt>
                <c:pt idx="3434">
                  <c:v>122.23956262085922</c:v>
                </c:pt>
                <c:pt idx="3435">
                  <c:v>122.27514910197155</c:v>
                </c:pt>
                <c:pt idx="3436">
                  <c:v>122.31073558308388</c:v>
                </c:pt>
                <c:pt idx="3437">
                  <c:v>122.34632206419622</c:v>
                </c:pt>
                <c:pt idx="3438">
                  <c:v>122.38190854530855</c:v>
                </c:pt>
                <c:pt idx="3439">
                  <c:v>122.41749502642088</c:v>
                </c:pt>
                <c:pt idx="3440">
                  <c:v>122.45308150753321</c:v>
                </c:pt>
                <c:pt idx="3441">
                  <c:v>122.48866798864555</c:v>
                </c:pt>
                <c:pt idx="3442">
                  <c:v>122.52425446975788</c:v>
                </c:pt>
                <c:pt idx="3443">
                  <c:v>122.55984095087021</c:v>
                </c:pt>
                <c:pt idx="3444">
                  <c:v>122.59542743198254</c:v>
                </c:pt>
                <c:pt idx="3445">
                  <c:v>122.63101391309488</c:v>
                </c:pt>
                <c:pt idx="3446">
                  <c:v>122.66660039420721</c:v>
                </c:pt>
                <c:pt idx="3447">
                  <c:v>122.70218687531954</c:v>
                </c:pt>
                <c:pt idx="3448">
                  <c:v>122.73777335643187</c:v>
                </c:pt>
                <c:pt idx="3449">
                  <c:v>122.77335983754421</c:v>
                </c:pt>
                <c:pt idx="3450">
                  <c:v>122.80894631865654</c:v>
                </c:pt>
                <c:pt idx="3451">
                  <c:v>122.84453279976887</c:v>
                </c:pt>
                <c:pt idx="3452">
                  <c:v>122.8801192808812</c:v>
                </c:pt>
                <c:pt idx="3453">
                  <c:v>122.91570576199354</c:v>
                </c:pt>
                <c:pt idx="3454">
                  <c:v>122.95129224310587</c:v>
                </c:pt>
                <c:pt idx="3455">
                  <c:v>122.9868787242182</c:v>
                </c:pt>
                <c:pt idx="3456">
                  <c:v>123.02246520533053</c:v>
                </c:pt>
                <c:pt idx="3457">
                  <c:v>123.05805168644287</c:v>
                </c:pt>
                <c:pt idx="3458">
                  <c:v>123.0936381675552</c:v>
                </c:pt>
                <c:pt idx="3459">
                  <c:v>123.12922464866753</c:v>
                </c:pt>
                <c:pt idx="3460">
                  <c:v>123.16481112977986</c:v>
                </c:pt>
                <c:pt idx="3461">
                  <c:v>123.2003976108922</c:v>
                </c:pt>
                <c:pt idx="3462">
                  <c:v>123.23598409200453</c:v>
                </c:pt>
                <c:pt idx="3463">
                  <c:v>123.27157057311686</c:v>
                </c:pt>
                <c:pt idx="3464">
                  <c:v>123.30715705422919</c:v>
                </c:pt>
                <c:pt idx="3465">
                  <c:v>123.34274353534153</c:v>
                </c:pt>
                <c:pt idx="3466">
                  <c:v>123.37833001645386</c:v>
                </c:pt>
                <c:pt idx="3467">
                  <c:v>123.41391649756619</c:v>
                </c:pt>
                <c:pt idx="3468">
                  <c:v>123.44950297867852</c:v>
                </c:pt>
                <c:pt idx="3469">
                  <c:v>123.48508945979086</c:v>
                </c:pt>
                <c:pt idx="3470">
                  <c:v>123.52067594090319</c:v>
                </c:pt>
                <c:pt idx="3471">
                  <c:v>123.55626242201552</c:v>
                </c:pt>
                <c:pt idx="3472">
                  <c:v>123.59184890312785</c:v>
                </c:pt>
                <c:pt idx="3473">
                  <c:v>123.62743538424019</c:v>
                </c:pt>
                <c:pt idx="3474">
                  <c:v>123.66302186535252</c:v>
                </c:pt>
                <c:pt idx="3475">
                  <c:v>123.69860834646485</c:v>
                </c:pt>
                <c:pt idx="3476">
                  <c:v>123.73419482757718</c:v>
                </c:pt>
                <c:pt idx="3477">
                  <c:v>123.76978130868952</c:v>
                </c:pt>
                <c:pt idx="3478">
                  <c:v>123.80536778980185</c:v>
                </c:pt>
                <c:pt idx="3479">
                  <c:v>123.84095427091418</c:v>
                </c:pt>
                <c:pt idx="3480">
                  <c:v>123.87654075202651</c:v>
                </c:pt>
                <c:pt idx="3481">
                  <c:v>123.91212723313885</c:v>
                </c:pt>
                <c:pt idx="3482">
                  <c:v>123.94771371425118</c:v>
                </c:pt>
                <c:pt idx="3483">
                  <c:v>123.98330019536351</c:v>
                </c:pt>
                <c:pt idx="3484">
                  <c:v>124.01888667647584</c:v>
                </c:pt>
                <c:pt idx="3485">
                  <c:v>124.05447315758818</c:v>
                </c:pt>
                <c:pt idx="3486">
                  <c:v>124.09005963870051</c:v>
                </c:pt>
                <c:pt idx="3487">
                  <c:v>124.12564611981284</c:v>
                </c:pt>
                <c:pt idx="3488">
                  <c:v>124.16123260092517</c:v>
                </c:pt>
                <c:pt idx="3489">
                  <c:v>124.19681908203751</c:v>
                </c:pt>
                <c:pt idx="3490">
                  <c:v>124.23240556314984</c:v>
                </c:pt>
                <c:pt idx="3491">
                  <c:v>124.26799204426217</c:v>
                </c:pt>
                <c:pt idx="3492">
                  <c:v>124.3035785253745</c:v>
                </c:pt>
                <c:pt idx="3493">
                  <c:v>124.33916500648684</c:v>
                </c:pt>
                <c:pt idx="3494">
                  <c:v>124.37475148759917</c:v>
                </c:pt>
                <c:pt idx="3495">
                  <c:v>124.4103379687115</c:v>
                </c:pt>
                <c:pt idx="3496">
                  <c:v>124.44592444982383</c:v>
                </c:pt>
                <c:pt idx="3497">
                  <c:v>124.48151093093617</c:v>
                </c:pt>
                <c:pt idx="3498">
                  <c:v>124.5170974120485</c:v>
                </c:pt>
                <c:pt idx="3499">
                  <c:v>124.55268389316083</c:v>
                </c:pt>
                <c:pt idx="3500">
                  <c:v>124.58827037427316</c:v>
                </c:pt>
                <c:pt idx="3501">
                  <c:v>124.6238568553855</c:v>
                </c:pt>
                <c:pt idx="3502">
                  <c:v>124.65944333649783</c:v>
                </c:pt>
                <c:pt idx="3503">
                  <c:v>124.69502981761016</c:v>
                </c:pt>
                <c:pt idx="3504">
                  <c:v>124.7306162987225</c:v>
                </c:pt>
                <c:pt idx="3505">
                  <c:v>124.76620277983483</c:v>
                </c:pt>
                <c:pt idx="3506">
                  <c:v>124.80178926094716</c:v>
                </c:pt>
                <c:pt idx="3507">
                  <c:v>124.83737574205949</c:v>
                </c:pt>
                <c:pt idx="3508">
                  <c:v>124.87296222317183</c:v>
                </c:pt>
                <c:pt idx="3509">
                  <c:v>124.90854870428416</c:v>
                </c:pt>
                <c:pt idx="3510">
                  <c:v>124.94413518539649</c:v>
                </c:pt>
                <c:pt idx="3511">
                  <c:v>124.97972166650882</c:v>
                </c:pt>
                <c:pt idx="3512">
                  <c:v>125.01530814762116</c:v>
                </c:pt>
                <c:pt idx="3513">
                  <c:v>125.05089462873349</c:v>
                </c:pt>
                <c:pt idx="3514">
                  <c:v>125.08648110984582</c:v>
                </c:pt>
                <c:pt idx="3515">
                  <c:v>125.12206759095815</c:v>
                </c:pt>
                <c:pt idx="3516">
                  <c:v>125.15765407207049</c:v>
                </c:pt>
                <c:pt idx="3517">
                  <c:v>125.19324055318282</c:v>
                </c:pt>
                <c:pt idx="3518">
                  <c:v>125.22882703429515</c:v>
                </c:pt>
                <c:pt idx="3519">
                  <c:v>125.26441351540748</c:v>
                </c:pt>
                <c:pt idx="3520">
                  <c:v>125.29999999651982</c:v>
                </c:pt>
                <c:pt idx="3521">
                  <c:v>125.33558647763215</c:v>
                </c:pt>
                <c:pt idx="3522">
                  <c:v>125.37117295874448</c:v>
                </c:pt>
                <c:pt idx="3523">
                  <c:v>125.40675943985681</c:v>
                </c:pt>
                <c:pt idx="3524">
                  <c:v>125.44234592096915</c:v>
                </c:pt>
                <c:pt idx="3525">
                  <c:v>125.47793240208148</c:v>
                </c:pt>
                <c:pt idx="3526">
                  <c:v>125.51351888319381</c:v>
                </c:pt>
                <c:pt idx="3527">
                  <c:v>125.54910536430614</c:v>
                </c:pt>
                <c:pt idx="3528">
                  <c:v>125.58469184541848</c:v>
                </c:pt>
                <c:pt idx="3529">
                  <c:v>125.62027832653081</c:v>
                </c:pt>
                <c:pt idx="3530">
                  <c:v>125.65586480764314</c:v>
                </c:pt>
                <c:pt idx="3531">
                  <c:v>125.69145128875547</c:v>
                </c:pt>
                <c:pt idx="3532">
                  <c:v>125.72703776986781</c:v>
                </c:pt>
                <c:pt idx="3533">
                  <c:v>125.76262425098014</c:v>
                </c:pt>
                <c:pt idx="3534">
                  <c:v>125.79821073209247</c:v>
                </c:pt>
                <c:pt idx="3535">
                  <c:v>125.8337972132048</c:v>
                </c:pt>
                <c:pt idx="3536">
                  <c:v>125.86938369431714</c:v>
                </c:pt>
                <c:pt idx="3537">
                  <c:v>125.90497017542947</c:v>
                </c:pt>
                <c:pt idx="3538">
                  <c:v>125.9405566565418</c:v>
                </c:pt>
                <c:pt idx="3539">
                  <c:v>125.97614313765413</c:v>
                </c:pt>
                <c:pt idx="3540">
                  <c:v>126.01172961876647</c:v>
                </c:pt>
                <c:pt idx="3541">
                  <c:v>126.0473160998788</c:v>
                </c:pt>
                <c:pt idx="3542">
                  <c:v>126.08290258099113</c:v>
                </c:pt>
                <c:pt idx="3543">
                  <c:v>126.11848906210346</c:v>
                </c:pt>
                <c:pt idx="3544">
                  <c:v>126.1540755432158</c:v>
                </c:pt>
                <c:pt idx="3545">
                  <c:v>126.18966202432813</c:v>
                </c:pt>
                <c:pt idx="3546">
                  <c:v>126.22524850544046</c:v>
                </c:pt>
                <c:pt idx="3547">
                  <c:v>126.26083498655279</c:v>
                </c:pt>
                <c:pt idx="3548">
                  <c:v>126.29642146766513</c:v>
                </c:pt>
                <c:pt idx="3549">
                  <c:v>126.33200794877746</c:v>
                </c:pt>
                <c:pt idx="3550">
                  <c:v>126.36759442988979</c:v>
                </c:pt>
                <c:pt idx="3551">
                  <c:v>126.40318091100212</c:v>
                </c:pt>
                <c:pt idx="3552">
                  <c:v>126.43876739211446</c:v>
                </c:pt>
                <c:pt idx="3553">
                  <c:v>126.47435387322679</c:v>
                </c:pt>
                <c:pt idx="3554">
                  <c:v>126.50994035433912</c:v>
                </c:pt>
                <c:pt idx="3555">
                  <c:v>126.54552683545145</c:v>
                </c:pt>
                <c:pt idx="3556">
                  <c:v>126.58111331656379</c:v>
                </c:pt>
                <c:pt idx="3557">
                  <c:v>126.61669979767612</c:v>
                </c:pt>
                <c:pt idx="3558">
                  <c:v>126.65228627878845</c:v>
                </c:pt>
                <c:pt idx="3559">
                  <c:v>126.68787275990078</c:v>
                </c:pt>
                <c:pt idx="3560">
                  <c:v>126.72345924101312</c:v>
                </c:pt>
                <c:pt idx="3561">
                  <c:v>126.75904572212545</c:v>
                </c:pt>
                <c:pt idx="3562">
                  <c:v>126.79463220323778</c:v>
                </c:pt>
                <c:pt idx="3563">
                  <c:v>126.83021868435011</c:v>
                </c:pt>
                <c:pt idx="3564">
                  <c:v>126.86580516546245</c:v>
                </c:pt>
                <c:pt idx="3565">
                  <c:v>126.90139164657478</c:v>
                </c:pt>
                <c:pt idx="3566">
                  <c:v>126.93697812768711</c:v>
                </c:pt>
                <c:pt idx="3567">
                  <c:v>126.97256460879944</c:v>
                </c:pt>
                <c:pt idx="3568">
                  <c:v>127.00815108991178</c:v>
                </c:pt>
                <c:pt idx="3569">
                  <c:v>127.04373757102411</c:v>
                </c:pt>
                <c:pt idx="3570">
                  <c:v>127.07932405213644</c:v>
                </c:pt>
                <c:pt idx="3571">
                  <c:v>127.11491053324877</c:v>
                </c:pt>
                <c:pt idx="3572">
                  <c:v>127.15049701436111</c:v>
                </c:pt>
                <c:pt idx="3573">
                  <c:v>127.18608349547344</c:v>
                </c:pt>
                <c:pt idx="3574">
                  <c:v>127.22166997658577</c:v>
                </c:pt>
                <c:pt idx="3575">
                  <c:v>127.25725645769811</c:v>
                </c:pt>
                <c:pt idx="3576">
                  <c:v>127.29284293881044</c:v>
                </c:pt>
                <c:pt idx="3577">
                  <c:v>127.32842941992277</c:v>
                </c:pt>
                <c:pt idx="3578">
                  <c:v>127.3640159010351</c:v>
                </c:pt>
                <c:pt idx="3579">
                  <c:v>127.39960238214744</c:v>
                </c:pt>
                <c:pt idx="3580">
                  <c:v>127.43518886325977</c:v>
                </c:pt>
                <c:pt idx="3581">
                  <c:v>127.4707753443721</c:v>
                </c:pt>
                <c:pt idx="3582">
                  <c:v>127.50636182548443</c:v>
                </c:pt>
                <c:pt idx="3583">
                  <c:v>127.54194830659677</c:v>
                </c:pt>
                <c:pt idx="3584">
                  <c:v>127.5775347877091</c:v>
                </c:pt>
                <c:pt idx="3585">
                  <c:v>127.61312126882143</c:v>
                </c:pt>
                <c:pt idx="3586">
                  <c:v>127.64870774993376</c:v>
                </c:pt>
                <c:pt idx="3587">
                  <c:v>127.6842942310461</c:v>
                </c:pt>
                <c:pt idx="3588">
                  <c:v>127.71988071215843</c:v>
                </c:pt>
                <c:pt idx="3589">
                  <c:v>127.75546719327076</c:v>
                </c:pt>
                <c:pt idx="3590">
                  <c:v>127.79105367438309</c:v>
                </c:pt>
                <c:pt idx="3591">
                  <c:v>127.82664015549543</c:v>
                </c:pt>
                <c:pt idx="3592">
                  <c:v>127.86222663660776</c:v>
                </c:pt>
                <c:pt idx="3593">
                  <c:v>127.89781311772009</c:v>
                </c:pt>
                <c:pt idx="3594">
                  <c:v>127.93339959883242</c:v>
                </c:pt>
                <c:pt idx="3595">
                  <c:v>127.96898607994476</c:v>
                </c:pt>
                <c:pt idx="3596">
                  <c:v>128.00457256105707</c:v>
                </c:pt>
                <c:pt idx="3597">
                  <c:v>128.04015904216939</c:v>
                </c:pt>
                <c:pt idx="3598">
                  <c:v>128.07574552328171</c:v>
                </c:pt>
                <c:pt idx="3599">
                  <c:v>128.11133200439403</c:v>
                </c:pt>
                <c:pt idx="3600">
                  <c:v>128.14691848550635</c:v>
                </c:pt>
                <c:pt idx="3601">
                  <c:v>128.18250496661867</c:v>
                </c:pt>
                <c:pt idx="3602">
                  <c:v>128.21809144773098</c:v>
                </c:pt>
                <c:pt idx="3603">
                  <c:v>128.2536779288433</c:v>
                </c:pt>
                <c:pt idx="3604">
                  <c:v>128.28926440995562</c:v>
                </c:pt>
                <c:pt idx="3605">
                  <c:v>128.32485089106794</c:v>
                </c:pt>
                <c:pt idx="3606">
                  <c:v>128.36043737218026</c:v>
                </c:pt>
                <c:pt idx="3607">
                  <c:v>128.39602385329258</c:v>
                </c:pt>
                <c:pt idx="3608">
                  <c:v>128.43161033440489</c:v>
                </c:pt>
                <c:pt idx="3609">
                  <c:v>128.46719681551721</c:v>
                </c:pt>
                <c:pt idx="3610">
                  <c:v>128.50278329662953</c:v>
                </c:pt>
                <c:pt idx="3611">
                  <c:v>128.53836977774185</c:v>
                </c:pt>
                <c:pt idx="3612">
                  <c:v>128.57395625885417</c:v>
                </c:pt>
                <c:pt idx="3613">
                  <c:v>128.60954273996649</c:v>
                </c:pt>
                <c:pt idx="3614">
                  <c:v>128.6451292210788</c:v>
                </c:pt>
                <c:pt idx="3615">
                  <c:v>128.68071570219112</c:v>
                </c:pt>
                <c:pt idx="3616">
                  <c:v>128.71630218330344</c:v>
                </c:pt>
                <c:pt idx="3617">
                  <c:v>128.75188866441576</c:v>
                </c:pt>
                <c:pt idx="3618">
                  <c:v>128.78747514552808</c:v>
                </c:pt>
                <c:pt idx="3619">
                  <c:v>128.8230616266404</c:v>
                </c:pt>
                <c:pt idx="3620">
                  <c:v>128.85864810775271</c:v>
                </c:pt>
                <c:pt idx="3621">
                  <c:v>128.89423458886503</c:v>
                </c:pt>
                <c:pt idx="3622">
                  <c:v>128.92982106997735</c:v>
                </c:pt>
                <c:pt idx="3623">
                  <c:v>128.96540755108967</c:v>
                </c:pt>
                <c:pt idx="3624">
                  <c:v>129.00099403220199</c:v>
                </c:pt>
                <c:pt idx="3625">
                  <c:v>129.03658051331431</c:v>
                </c:pt>
                <c:pt idx="3626">
                  <c:v>129.07216699442662</c:v>
                </c:pt>
                <c:pt idx="3627">
                  <c:v>129.10775347553894</c:v>
                </c:pt>
                <c:pt idx="3628">
                  <c:v>129.14333995665126</c:v>
                </c:pt>
                <c:pt idx="3629">
                  <c:v>129.17892643776358</c:v>
                </c:pt>
                <c:pt idx="3630">
                  <c:v>129.2145129188759</c:v>
                </c:pt>
                <c:pt idx="3631">
                  <c:v>129.25009939998822</c:v>
                </c:pt>
                <c:pt idx="3632">
                  <c:v>129.28568588110053</c:v>
                </c:pt>
                <c:pt idx="3633">
                  <c:v>129.32127236221285</c:v>
                </c:pt>
                <c:pt idx="3634">
                  <c:v>129.35685884332517</c:v>
                </c:pt>
                <c:pt idx="3635">
                  <c:v>129.39244532443749</c:v>
                </c:pt>
                <c:pt idx="3636">
                  <c:v>129.42803180554981</c:v>
                </c:pt>
                <c:pt idx="3637">
                  <c:v>129.46361828666213</c:v>
                </c:pt>
                <c:pt idx="3638">
                  <c:v>129.49920476777444</c:v>
                </c:pt>
                <c:pt idx="3639">
                  <c:v>129.53479124888676</c:v>
                </c:pt>
                <c:pt idx="3640">
                  <c:v>129.57037772999908</c:v>
                </c:pt>
                <c:pt idx="3641">
                  <c:v>129.6059642111114</c:v>
                </c:pt>
                <c:pt idx="3642">
                  <c:v>129.64155069222372</c:v>
                </c:pt>
                <c:pt idx="3643">
                  <c:v>129.67713717333604</c:v>
                </c:pt>
                <c:pt idx="3644">
                  <c:v>129.71272365444835</c:v>
                </c:pt>
                <c:pt idx="3645">
                  <c:v>129.74831013556067</c:v>
                </c:pt>
                <c:pt idx="3646">
                  <c:v>129.78389661667299</c:v>
                </c:pt>
                <c:pt idx="3647">
                  <c:v>129.81948309778531</c:v>
                </c:pt>
                <c:pt idx="3648">
                  <c:v>129.85506957889763</c:v>
                </c:pt>
                <c:pt idx="3649">
                  <c:v>129.89065606000995</c:v>
                </c:pt>
                <c:pt idx="3650">
                  <c:v>129.92624254112226</c:v>
                </c:pt>
                <c:pt idx="3651">
                  <c:v>129.96182902223458</c:v>
                </c:pt>
                <c:pt idx="3652">
                  <c:v>129.9974155033469</c:v>
                </c:pt>
                <c:pt idx="3653">
                  <c:v>130.03300198445922</c:v>
                </c:pt>
                <c:pt idx="3654">
                  <c:v>130.06858846557154</c:v>
                </c:pt>
                <c:pt idx="3655">
                  <c:v>130.10417494668386</c:v>
                </c:pt>
                <c:pt idx="3656">
                  <c:v>130.13976142779617</c:v>
                </c:pt>
                <c:pt idx="3657">
                  <c:v>130.17534790890849</c:v>
                </c:pt>
                <c:pt idx="3658">
                  <c:v>130.21093439002081</c:v>
                </c:pt>
                <c:pt idx="3659">
                  <c:v>130.24652087113313</c:v>
                </c:pt>
                <c:pt idx="3660">
                  <c:v>130.28210735224545</c:v>
                </c:pt>
                <c:pt idx="3661">
                  <c:v>130.31769383335777</c:v>
                </c:pt>
                <c:pt idx="3662">
                  <c:v>130.35328031447008</c:v>
                </c:pt>
                <c:pt idx="3663">
                  <c:v>130.3888667955824</c:v>
                </c:pt>
                <c:pt idx="3664">
                  <c:v>130.42445327669472</c:v>
                </c:pt>
                <c:pt idx="3665">
                  <c:v>130.46003975780704</c:v>
                </c:pt>
                <c:pt idx="3666">
                  <c:v>130.49562623891936</c:v>
                </c:pt>
                <c:pt idx="3667">
                  <c:v>130.53121272003168</c:v>
                </c:pt>
                <c:pt idx="3668">
                  <c:v>130.56679920114399</c:v>
                </c:pt>
                <c:pt idx="3669">
                  <c:v>130.60238568225631</c:v>
                </c:pt>
                <c:pt idx="3670">
                  <c:v>130.63797216336863</c:v>
                </c:pt>
                <c:pt idx="3671">
                  <c:v>130.67355864448095</c:v>
                </c:pt>
                <c:pt idx="3672">
                  <c:v>130.70914512559327</c:v>
                </c:pt>
                <c:pt idx="3673">
                  <c:v>130.74473160670559</c:v>
                </c:pt>
                <c:pt idx="3674">
                  <c:v>130.7803180878179</c:v>
                </c:pt>
                <c:pt idx="3675">
                  <c:v>130.81590456893022</c:v>
                </c:pt>
                <c:pt idx="3676">
                  <c:v>130.85149105004254</c:v>
                </c:pt>
                <c:pt idx="3677">
                  <c:v>130.88707753115486</c:v>
                </c:pt>
                <c:pt idx="3678">
                  <c:v>130.92266401226718</c:v>
                </c:pt>
                <c:pt idx="3679">
                  <c:v>130.9582504933795</c:v>
                </c:pt>
                <c:pt idx="3680">
                  <c:v>130.99383697449181</c:v>
                </c:pt>
                <c:pt idx="3681">
                  <c:v>131.02942345560413</c:v>
                </c:pt>
                <c:pt idx="3682">
                  <c:v>131.06500993671645</c:v>
                </c:pt>
                <c:pt idx="3683">
                  <c:v>131.10059641782877</c:v>
                </c:pt>
                <c:pt idx="3684">
                  <c:v>131.13618289894109</c:v>
                </c:pt>
                <c:pt idx="3685">
                  <c:v>131.17176938005341</c:v>
                </c:pt>
                <c:pt idx="3686">
                  <c:v>131.20735586116572</c:v>
                </c:pt>
                <c:pt idx="3687">
                  <c:v>131.24294234227804</c:v>
                </c:pt>
                <c:pt idx="3688">
                  <c:v>131.27852882339036</c:v>
                </c:pt>
                <c:pt idx="3689">
                  <c:v>131.31411530450268</c:v>
                </c:pt>
                <c:pt idx="3690">
                  <c:v>131.349701785615</c:v>
                </c:pt>
                <c:pt idx="3691">
                  <c:v>131.38528826672731</c:v>
                </c:pt>
                <c:pt idx="3692">
                  <c:v>131.42087474783963</c:v>
                </c:pt>
                <c:pt idx="3693">
                  <c:v>131.45646122895195</c:v>
                </c:pt>
                <c:pt idx="3694">
                  <c:v>131.49204771006427</c:v>
                </c:pt>
                <c:pt idx="3695">
                  <c:v>131.52763419117659</c:v>
                </c:pt>
                <c:pt idx="3696">
                  <c:v>131.56322067228891</c:v>
                </c:pt>
                <c:pt idx="3697">
                  <c:v>131.59880715340122</c:v>
                </c:pt>
                <c:pt idx="3698">
                  <c:v>131.63439363451354</c:v>
                </c:pt>
                <c:pt idx="3699">
                  <c:v>131.66998011562586</c:v>
                </c:pt>
                <c:pt idx="3700">
                  <c:v>131.70556659673818</c:v>
                </c:pt>
                <c:pt idx="3701">
                  <c:v>131.7411530778505</c:v>
                </c:pt>
                <c:pt idx="3702">
                  <c:v>131.77673955896282</c:v>
                </c:pt>
                <c:pt idx="3703">
                  <c:v>131.81232604007513</c:v>
                </c:pt>
                <c:pt idx="3704">
                  <c:v>131.84791252118745</c:v>
                </c:pt>
                <c:pt idx="3705">
                  <c:v>131.88349900229977</c:v>
                </c:pt>
                <c:pt idx="3706">
                  <c:v>131.91908548341209</c:v>
                </c:pt>
                <c:pt idx="3707">
                  <c:v>131.95467196452441</c:v>
                </c:pt>
                <c:pt idx="3708">
                  <c:v>131.99025844563673</c:v>
                </c:pt>
                <c:pt idx="3709">
                  <c:v>132.02584492674904</c:v>
                </c:pt>
                <c:pt idx="3710">
                  <c:v>132.06143140786136</c:v>
                </c:pt>
                <c:pt idx="3711">
                  <c:v>132.09701788897368</c:v>
                </c:pt>
                <c:pt idx="3712">
                  <c:v>132.132604370086</c:v>
                </c:pt>
                <c:pt idx="3713">
                  <c:v>132.16819085119832</c:v>
                </c:pt>
                <c:pt idx="3714">
                  <c:v>132.20377733231064</c:v>
                </c:pt>
                <c:pt idx="3715">
                  <c:v>132.23936381342295</c:v>
                </c:pt>
                <c:pt idx="3716">
                  <c:v>132.27495029453527</c:v>
                </c:pt>
                <c:pt idx="3717">
                  <c:v>132.31053677564759</c:v>
                </c:pt>
                <c:pt idx="3718">
                  <c:v>132.34612325675991</c:v>
                </c:pt>
                <c:pt idx="3719">
                  <c:v>132.38170973787223</c:v>
                </c:pt>
                <c:pt idx="3720">
                  <c:v>132.41729621898455</c:v>
                </c:pt>
                <c:pt idx="3721">
                  <c:v>132.45288270009686</c:v>
                </c:pt>
                <c:pt idx="3722">
                  <c:v>132.48846918120918</c:v>
                </c:pt>
                <c:pt idx="3723">
                  <c:v>132.5240556623215</c:v>
                </c:pt>
                <c:pt idx="3724">
                  <c:v>132.55964214343382</c:v>
                </c:pt>
                <c:pt idx="3725">
                  <c:v>132.59522862454614</c:v>
                </c:pt>
                <c:pt idx="3726">
                  <c:v>132.63081510565846</c:v>
                </c:pt>
                <c:pt idx="3727">
                  <c:v>132.66640158677077</c:v>
                </c:pt>
                <c:pt idx="3728">
                  <c:v>132.70198806788309</c:v>
                </c:pt>
                <c:pt idx="3729">
                  <c:v>132.73757454899541</c:v>
                </c:pt>
                <c:pt idx="3730">
                  <c:v>132.77316103010773</c:v>
                </c:pt>
                <c:pt idx="3731">
                  <c:v>132.80874751122005</c:v>
                </c:pt>
                <c:pt idx="3732">
                  <c:v>132.84433399233237</c:v>
                </c:pt>
                <c:pt idx="3733">
                  <c:v>132.87992047344468</c:v>
                </c:pt>
                <c:pt idx="3734">
                  <c:v>132.915506954557</c:v>
                </c:pt>
                <c:pt idx="3735">
                  <c:v>132.95109343566932</c:v>
                </c:pt>
                <c:pt idx="3736">
                  <c:v>132.98667991678164</c:v>
                </c:pt>
                <c:pt idx="3737">
                  <c:v>133.02226639789396</c:v>
                </c:pt>
                <c:pt idx="3738">
                  <c:v>133.05785287900628</c:v>
                </c:pt>
                <c:pt idx="3739">
                  <c:v>133.09343936011859</c:v>
                </c:pt>
                <c:pt idx="3740">
                  <c:v>133.12902584123091</c:v>
                </c:pt>
                <c:pt idx="3741">
                  <c:v>133.16461232234323</c:v>
                </c:pt>
                <c:pt idx="3742">
                  <c:v>133.20019880345555</c:v>
                </c:pt>
                <c:pt idx="3743">
                  <c:v>133.23578528456787</c:v>
                </c:pt>
                <c:pt idx="3744">
                  <c:v>133.27137176568019</c:v>
                </c:pt>
                <c:pt idx="3745">
                  <c:v>133.3069582467925</c:v>
                </c:pt>
                <c:pt idx="3746">
                  <c:v>133.34254472790482</c:v>
                </c:pt>
                <c:pt idx="3747">
                  <c:v>133.37813120901714</c:v>
                </c:pt>
                <c:pt idx="3748">
                  <c:v>133.41371769012946</c:v>
                </c:pt>
                <c:pt idx="3749">
                  <c:v>133.44930417124178</c:v>
                </c:pt>
                <c:pt idx="3750">
                  <c:v>133.4848906523541</c:v>
                </c:pt>
                <c:pt idx="3751">
                  <c:v>133.52047713346641</c:v>
                </c:pt>
                <c:pt idx="3752">
                  <c:v>133.55606361457873</c:v>
                </c:pt>
                <c:pt idx="3753">
                  <c:v>133.59165009569105</c:v>
                </c:pt>
                <c:pt idx="3754">
                  <c:v>133.62723657680337</c:v>
                </c:pt>
                <c:pt idx="3755">
                  <c:v>133.66282305791569</c:v>
                </c:pt>
                <c:pt idx="3756">
                  <c:v>133.69840953902801</c:v>
                </c:pt>
                <c:pt idx="3757">
                  <c:v>133.73399602014032</c:v>
                </c:pt>
                <c:pt idx="3758">
                  <c:v>133.76958250125264</c:v>
                </c:pt>
                <c:pt idx="3759">
                  <c:v>133.80516898236496</c:v>
                </c:pt>
                <c:pt idx="3760">
                  <c:v>133.84075546347728</c:v>
                </c:pt>
                <c:pt idx="3761">
                  <c:v>133.8763419445896</c:v>
                </c:pt>
                <c:pt idx="3762">
                  <c:v>133.91192842570192</c:v>
                </c:pt>
                <c:pt idx="3763">
                  <c:v>133.94751490681423</c:v>
                </c:pt>
                <c:pt idx="3764">
                  <c:v>133.98310138792655</c:v>
                </c:pt>
                <c:pt idx="3765">
                  <c:v>134.01868786903887</c:v>
                </c:pt>
                <c:pt idx="3766">
                  <c:v>134.05427435015119</c:v>
                </c:pt>
                <c:pt idx="3767">
                  <c:v>134.08986083126351</c:v>
                </c:pt>
                <c:pt idx="3768">
                  <c:v>134.12544731237583</c:v>
                </c:pt>
                <c:pt idx="3769">
                  <c:v>134.16103379348814</c:v>
                </c:pt>
                <c:pt idx="3770">
                  <c:v>134.19662027460046</c:v>
                </c:pt>
                <c:pt idx="3771">
                  <c:v>134.23220675571278</c:v>
                </c:pt>
                <c:pt idx="3772">
                  <c:v>134.2677932368251</c:v>
                </c:pt>
                <c:pt idx="3773">
                  <c:v>134.30337971793742</c:v>
                </c:pt>
                <c:pt idx="3774">
                  <c:v>134.33896619904974</c:v>
                </c:pt>
                <c:pt idx="3775">
                  <c:v>134.37455268016205</c:v>
                </c:pt>
                <c:pt idx="3776">
                  <c:v>134.41013916127437</c:v>
                </c:pt>
                <c:pt idx="3777">
                  <c:v>134.44572564238669</c:v>
                </c:pt>
                <c:pt idx="3778">
                  <c:v>134.48131212349901</c:v>
                </c:pt>
                <c:pt idx="3779">
                  <c:v>134.51689860461133</c:v>
                </c:pt>
                <c:pt idx="3780">
                  <c:v>134.55248508572365</c:v>
                </c:pt>
                <c:pt idx="3781">
                  <c:v>134.58807156683596</c:v>
                </c:pt>
                <c:pt idx="3782">
                  <c:v>134.62365804794828</c:v>
                </c:pt>
                <c:pt idx="3783">
                  <c:v>134.6592445290606</c:v>
                </c:pt>
                <c:pt idx="3784">
                  <c:v>134.69483101017292</c:v>
                </c:pt>
                <c:pt idx="3785">
                  <c:v>134.73041749128524</c:v>
                </c:pt>
                <c:pt idx="3786">
                  <c:v>134.76600397239756</c:v>
                </c:pt>
                <c:pt idx="3787">
                  <c:v>134.80159045350987</c:v>
                </c:pt>
                <c:pt idx="3788">
                  <c:v>134.83717693462219</c:v>
                </c:pt>
                <c:pt idx="3789">
                  <c:v>134.87276341573451</c:v>
                </c:pt>
                <c:pt idx="3790">
                  <c:v>134.90834989684683</c:v>
                </c:pt>
                <c:pt idx="3791">
                  <c:v>134.94393637795915</c:v>
                </c:pt>
                <c:pt idx="3792">
                  <c:v>134.97952285907147</c:v>
                </c:pt>
                <c:pt idx="3793">
                  <c:v>135.01510934018378</c:v>
                </c:pt>
                <c:pt idx="3794">
                  <c:v>135.0506958212961</c:v>
                </c:pt>
                <c:pt idx="3795">
                  <c:v>135.08628230240842</c:v>
                </c:pt>
                <c:pt idx="3796">
                  <c:v>135.12186878352074</c:v>
                </c:pt>
                <c:pt idx="3797">
                  <c:v>135.15745526463306</c:v>
                </c:pt>
                <c:pt idx="3798">
                  <c:v>135.19304174574538</c:v>
                </c:pt>
                <c:pt idx="3799">
                  <c:v>135.22862822685769</c:v>
                </c:pt>
                <c:pt idx="3800">
                  <c:v>135.26421470797001</c:v>
                </c:pt>
                <c:pt idx="3801">
                  <c:v>135.29980118908233</c:v>
                </c:pt>
                <c:pt idx="3802">
                  <c:v>135.33538767019465</c:v>
                </c:pt>
                <c:pt idx="3803">
                  <c:v>135.37097415130697</c:v>
                </c:pt>
                <c:pt idx="3804">
                  <c:v>135.40656063241929</c:v>
                </c:pt>
                <c:pt idx="3805">
                  <c:v>135.4421471135316</c:v>
                </c:pt>
                <c:pt idx="3806">
                  <c:v>135.47773359464392</c:v>
                </c:pt>
                <c:pt idx="3807">
                  <c:v>135.51332007575624</c:v>
                </c:pt>
                <c:pt idx="3808">
                  <c:v>135.54890655686856</c:v>
                </c:pt>
                <c:pt idx="3809">
                  <c:v>135.58449303798088</c:v>
                </c:pt>
                <c:pt idx="3810">
                  <c:v>135.6200795190932</c:v>
                </c:pt>
                <c:pt idx="3811">
                  <c:v>135.65566600020551</c:v>
                </c:pt>
                <c:pt idx="3812">
                  <c:v>135.69125248131783</c:v>
                </c:pt>
                <c:pt idx="3813">
                  <c:v>135.72683896243015</c:v>
                </c:pt>
                <c:pt idx="3814">
                  <c:v>135.76242544354247</c:v>
                </c:pt>
                <c:pt idx="3815">
                  <c:v>135.79801192465479</c:v>
                </c:pt>
                <c:pt idx="3816">
                  <c:v>135.83359840576711</c:v>
                </c:pt>
                <c:pt idx="3817">
                  <c:v>135.86918488687942</c:v>
                </c:pt>
                <c:pt idx="3818">
                  <c:v>135.90477136799174</c:v>
                </c:pt>
                <c:pt idx="3819">
                  <c:v>135.94035784910406</c:v>
                </c:pt>
                <c:pt idx="3820">
                  <c:v>135.97594433021638</c:v>
                </c:pt>
                <c:pt idx="3821">
                  <c:v>136.0115308113287</c:v>
                </c:pt>
                <c:pt idx="3822">
                  <c:v>136.04711729244102</c:v>
                </c:pt>
                <c:pt idx="3823">
                  <c:v>136.08270377355333</c:v>
                </c:pt>
                <c:pt idx="3824">
                  <c:v>136.11829025466565</c:v>
                </c:pt>
                <c:pt idx="3825">
                  <c:v>136.15387673577797</c:v>
                </c:pt>
                <c:pt idx="3826">
                  <c:v>136.18946321689029</c:v>
                </c:pt>
                <c:pt idx="3827">
                  <c:v>136.22504969800261</c:v>
                </c:pt>
                <c:pt idx="3828">
                  <c:v>136.26063617911493</c:v>
                </c:pt>
                <c:pt idx="3829">
                  <c:v>136.29622266022724</c:v>
                </c:pt>
                <c:pt idx="3830">
                  <c:v>136.33180914133956</c:v>
                </c:pt>
                <c:pt idx="3831">
                  <c:v>136.36739562245188</c:v>
                </c:pt>
                <c:pt idx="3832">
                  <c:v>136.4029821035642</c:v>
                </c:pt>
                <c:pt idx="3833">
                  <c:v>136.43856858467652</c:v>
                </c:pt>
                <c:pt idx="3834">
                  <c:v>136.47415506578884</c:v>
                </c:pt>
                <c:pt idx="3835">
                  <c:v>136.50974154690115</c:v>
                </c:pt>
                <c:pt idx="3836">
                  <c:v>136.54532802801347</c:v>
                </c:pt>
                <c:pt idx="3837">
                  <c:v>136.58091450912579</c:v>
                </c:pt>
                <c:pt idx="3838">
                  <c:v>136.61650099023811</c:v>
                </c:pt>
                <c:pt idx="3839">
                  <c:v>136.65208747135043</c:v>
                </c:pt>
                <c:pt idx="3840">
                  <c:v>136.68767395246275</c:v>
                </c:pt>
                <c:pt idx="3841">
                  <c:v>136.72326043357506</c:v>
                </c:pt>
                <c:pt idx="3842">
                  <c:v>136.75884691468738</c:v>
                </c:pt>
                <c:pt idx="3843">
                  <c:v>136.7944333957997</c:v>
                </c:pt>
                <c:pt idx="3844">
                  <c:v>136.83001987691202</c:v>
                </c:pt>
                <c:pt idx="3845">
                  <c:v>136.86560635802434</c:v>
                </c:pt>
                <c:pt idx="3846">
                  <c:v>136.90119283913666</c:v>
                </c:pt>
                <c:pt idx="3847">
                  <c:v>136.93677932024897</c:v>
                </c:pt>
                <c:pt idx="3848">
                  <c:v>136.97236580136129</c:v>
                </c:pt>
                <c:pt idx="3849">
                  <c:v>137.00795228247361</c:v>
                </c:pt>
                <c:pt idx="3850">
                  <c:v>137.04353876358593</c:v>
                </c:pt>
                <c:pt idx="3851">
                  <c:v>137.07912524469825</c:v>
                </c:pt>
                <c:pt idx="3852">
                  <c:v>137.11471172581057</c:v>
                </c:pt>
                <c:pt idx="3853">
                  <c:v>137.15029820692288</c:v>
                </c:pt>
                <c:pt idx="3854">
                  <c:v>137.1858846880352</c:v>
                </c:pt>
                <c:pt idx="3855">
                  <c:v>137.22147116914752</c:v>
                </c:pt>
                <c:pt idx="3856">
                  <c:v>137.25705765025984</c:v>
                </c:pt>
                <c:pt idx="3857">
                  <c:v>137.29264413137216</c:v>
                </c:pt>
                <c:pt idx="3858">
                  <c:v>137.32823061248448</c:v>
                </c:pt>
                <c:pt idx="3859">
                  <c:v>137.36381709359679</c:v>
                </c:pt>
                <c:pt idx="3860">
                  <c:v>137.39940357470911</c:v>
                </c:pt>
                <c:pt idx="3861">
                  <c:v>137.43499005582143</c:v>
                </c:pt>
                <c:pt idx="3862">
                  <c:v>137.47057653693375</c:v>
                </c:pt>
                <c:pt idx="3863">
                  <c:v>137.50616301804607</c:v>
                </c:pt>
                <c:pt idx="3864">
                  <c:v>137.54174949915839</c:v>
                </c:pt>
                <c:pt idx="3865">
                  <c:v>137.5773359802707</c:v>
                </c:pt>
                <c:pt idx="3866">
                  <c:v>137.61292246138302</c:v>
                </c:pt>
                <c:pt idx="3867">
                  <c:v>137.64850894249534</c:v>
                </c:pt>
                <c:pt idx="3868">
                  <c:v>137.68409542360766</c:v>
                </c:pt>
                <c:pt idx="3869">
                  <c:v>137.71968190471998</c:v>
                </c:pt>
                <c:pt idx="3870">
                  <c:v>137.7552683858323</c:v>
                </c:pt>
                <c:pt idx="3871">
                  <c:v>137.79085486694461</c:v>
                </c:pt>
                <c:pt idx="3872">
                  <c:v>137.82644134805693</c:v>
                </c:pt>
                <c:pt idx="3873">
                  <c:v>137.86202782916925</c:v>
                </c:pt>
                <c:pt idx="3874">
                  <c:v>137.89761431028157</c:v>
                </c:pt>
                <c:pt idx="3875">
                  <c:v>137.93320079139389</c:v>
                </c:pt>
                <c:pt idx="3876">
                  <c:v>137.9687872725062</c:v>
                </c:pt>
                <c:pt idx="3877">
                  <c:v>138.00437375361852</c:v>
                </c:pt>
                <c:pt idx="3878">
                  <c:v>138.03996023473084</c:v>
                </c:pt>
                <c:pt idx="3879">
                  <c:v>138.07554671584316</c:v>
                </c:pt>
                <c:pt idx="3880">
                  <c:v>138.11113319695548</c:v>
                </c:pt>
                <c:pt idx="3881">
                  <c:v>138.1467196780678</c:v>
                </c:pt>
                <c:pt idx="3882">
                  <c:v>138.18230615918011</c:v>
                </c:pt>
                <c:pt idx="3883">
                  <c:v>138.21789264029243</c:v>
                </c:pt>
                <c:pt idx="3884">
                  <c:v>138.25347912140475</c:v>
                </c:pt>
                <c:pt idx="3885">
                  <c:v>138.28906560251707</c:v>
                </c:pt>
                <c:pt idx="3886">
                  <c:v>138.32465208362939</c:v>
                </c:pt>
                <c:pt idx="3887">
                  <c:v>138.36023856474171</c:v>
                </c:pt>
                <c:pt idx="3888">
                  <c:v>138.39582504585402</c:v>
                </c:pt>
                <c:pt idx="3889">
                  <c:v>138.43141152696634</c:v>
                </c:pt>
                <c:pt idx="3890">
                  <c:v>138.46699800807866</c:v>
                </c:pt>
                <c:pt idx="3891">
                  <c:v>138.50258448919098</c:v>
                </c:pt>
                <c:pt idx="3892">
                  <c:v>138.5381709703033</c:v>
                </c:pt>
                <c:pt idx="3893">
                  <c:v>138.57375745141562</c:v>
                </c:pt>
                <c:pt idx="3894">
                  <c:v>138.60934393252793</c:v>
                </c:pt>
                <c:pt idx="3895">
                  <c:v>138.64493041364025</c:v>
                </c:pt>
                <c:pt idx="3896">
                  <c:v>138.68051689475257</c:v>
                </c:pt>
                <c:pt idx="3897">
                  <c:v>138.71610337586489</c:v>
                </c:pt>
                <c:pt idx="3898">
                  <c:v>138.75168985697721</c:v>
                </c:pt>
                <c:pt idx="3899">
                  <c:v>138.78727633808953</c:v>
                </c:pt>
                <c:pt idx="3900">
                  <c:v>138.82286281920184</c:v>
                </c:pt>
                <c:pt idx="3901">
                  <c:v>138.85844930031416</c:v>
                </c:pt>
                <c:pt idx="3902">
                  <c:v>138.89403578142648</c:v>
                </c:pt>
                <c:pt idx="3903">
                  <c:v>138.9296222625388</c:v>
                </c:pt>
                <c:pt idx="3904">
                  <c:v>138.96520874365112</c:v>
                </c:pt>
                <c:pt idx="3905">
                  <c:v>139.00079522476344</c:v>
                </c:pt>
                <c:pt idx="3906">
                  <c:v>139.03638170587575</c:v>
                </c:pt>
                <c:pt idx="3907">
                  <c:v>139.07196818698807</c:v>
                </c:pt>
                <c:pt idx="3908">
                  <c:v>139.10755466810039</c:v>
                </c:pt>
                <c:pt idx="3909">
                  <c:v>139.14314114921271</c:v>
                </c:pt>
                <c:pt idx="3910">
                  <c:v>139.17872763032503</c:v>
                </c:pt>
                <c:pt idx="3911">
                  <c:v>139.21431411143735</c:v>
                </c:pt>
                <c:pt idx="3912">
                  <c:v>139.24990059254966</c:v>
                </c:pt>
                <c:pt idx="3913">
                  <c:v>139.28548707366198</c:v>
                </c:pt>
                <c:pt idx="3914">
                  <c:v>139.3210735547743</c:v>
                </c:pt>
                <c:pt idx="3915">
                  <c:v>139.35666003588662</c:v>
                </c:pt>
                <c:pt idx="3916">
                  <c:v>139.39224651699894</c:v>
                </c:pt>
                <c:pt idx="3917">
                  <c:v>139.42783299811126</c:v>
                </c:pt>
                <c:pt idx="3918">
                  <c:v>139.46341947922357</c:v>
                </c:pt>
                <c:pt idx="3919">
                  <c:v>139.49900596033589</c:v>
                </c:pt>
                <c:pt idx="3920">
                  <c:v>139.53459244144821</c:v>
                </c:pt>
                <c:pt idx="3921">
                  <c:v>139.57017892256053</c:v>
                </c:pt>
                <c:pt idx="3922">
                  <c:v>139.60576540367285</c:v>
                </c:pt>
                <c:pt idx="3923">
                  <c:v>139.64135188478517</c:v>
                </c:pt>
                <c:pt idx="3924">
                  <c:v>139.67693836589748</c:v>
                </c:pt>
                <c:pt idx="3925">
                  <c:v>139.7125248470098</c:v>
                </c:pt>
                <c:pt idx="3926">
                  <c:v>139.74811132812212</c:v>
                </c:pt>
                <c:pt idx="3927">
                  <c:v>139.78369780923444</c:v>
                </c:pt>
                <c:pt idx="3928">
                  <c:v>139.81928429034676</c:v>
                </c:pt>
                <c:pt idx="3929">
                  <c:v>139.85487077145908</c:v>
                </c:pt>
                <c:pt idx="3930">
                  <c:v>139.89045725257139</c:v>
                </c:pt>
                <c:pt idx="3931">
                  <c:v>139.92604373368371</c:v>
                </c:pt>
                <c:pt idx="3932">
                  <c:v>139.96163021479603</c:v>
                </c:pt>
                <c:pt idx="3933">
                  <c:v>139.99721669590835</c:v>
                </c:pt>
                <c:pt idx="3934">
                  <c:v>140.03280317702067</c:v>
                </c:pt>
                <c:pt idx="3935">
                  <c:v>140.06838965813299</c:v>
                </c:pt>
                <c:pt idx="3936">
                  <c:v>140.1039761392453</c:v>
                </c:pt>
                <c:pt idx="3937">
                  <c:v>140.13956262035762</c:v>
                </c:pt>
                <c:pt idx="3938">
                  <c:v>140.17514910146994</c:v>
                </c:pt>
                <c:pt idx="3939">
                  <c:v>140.21073558258226</c:v>
                </c:pt>
                <c:pt idx="3940">
                  <c:v>140.24632206369458</c:v>
                </c:pt>
                <c:pt idx="3941">
                  <c:v>140.2819085448069</c:v>
                </c:pt>
                <c:pt idx="3942">
                  <c:v>140.31749502591921</c:v>
                </c:pt>
                <c:pt idx="3943">
                  <c:v>140.35308150703153</c:v>
                </c:pt>
                <c:pt idx="3944">
                  <c:v>140.38866798814385</c:v>
                </c:pt>
                <c:pt idx="3945">
                  <c:v>140.42425446925617</c:v>
                </c:pt>
                <c:pt idx="3946">
                  <c:v>140.45984095036849</c:v>
                </c:pt>
                <c:pt idx="3947">
                  <c:v>140.49542743148081</c:v>
                </c:pt>
                <c:pt idx="3948">
                  <c:v>140.53101391259312</c:v>
                </c:pt>
                <c:pt idx="3949">
                  <c:v>140.56660039370544</c:v>
                </c:pt>
                <c:pt idx="3950">
                  <c:v>140.60218687481776</c:v>
                </c:pt>
                <c:pt idx="3951">
                  <c:v>140.63777335593008</c:v>
                </c:pt>
                <c:pt idx="3952">
                  <c:v>140.6733598370424</c:v>
                </c:pt>
                <c:pt idx="3953">
                  <c:v>140.70894631815472</c:v>
                </c:pt>
                <c:pt idx="3954">
                  <c:v>140.74453279926703</c:v>
                </c:pt>
                <c:pt idx="3955">
                  <c:v>140.78011928037935</c:v>
                </c:pt>
                <c:pt idx="3956">
                  <c:v>140.81570576149167</c:v>
                </c:pt>
                <c:pt idx="3957">
                  <c:v>140.85129224260399</c:v>
                </c:pt>
                <c:pt idx="3958">
                  <c:v>140.88687872371631</c:v>
                </c:pt>
                <c:pt idx="3959">
                  <c:v>140.92246520482863</c:v>
                </c:pt>
                <c:pt idx="3960">
                  <c:v>140.95805168594094</c:v>
                </c:pt>
                <c:pt idx="3961">
                  <c:v>140.99363816705326</c:v>
                </c:pt>
                <c:pt idx="3962">
                  <c:v>141.02922464816558</c:v>
                </c:pt>
                <c:pt idx="3963">
                  <c:v>141.0648111292779</c:v>
                </c:pt>
                <c:pt idx="3964">
                  <c:v>141.10039761039022</c:v>
                </c:pt>
                <c:pt idx="3965">
                  <c:v>141.13598409150254</c:v>
                </c:pt>
                <c:pt idx="3966">
                  <c:v>141.17157057261485</c:v>
                </c:pt>
                <c:pt idx="3967">
                  <c:v>141.20715705372717</c:v>
                </c:pt>
                <c:pt idx="3968">
                  <c:v>141.24274353483949</c:v>
                </c:pt>
                <c:pt idx="3969">
                  <c:v>141.27833001595181</c:v>
                </c:pt>
                <c:pt idx="3970">
                  <c:v>141.31391649706413</c:v>
                </c:pt>
                <c:pt idx="3971">
                  <c:v>141.34950297817645</c:v>
                </c:pt>
                <c:pt idx="3972">
                  <c:v>141.38508945928876</c:v>
                </c:pt>
                <c:pt idx="3973">
                  <c:v>141.42067594040108</c:v>
                </c:pt>
                <c:pt idx="3974">
                  <c:v>141.4562624215134</c:v>
                </c:pt>
                <c:pt idx="3975">
                  <c:v>141.49184890262572</c:v>
                </c:pt>
                <c:pt idx="3976">
                  <c:v>141.52743538373804</c:v>
                </c:pt>
                <c:pt idx="3977">
                  <c:v>141.56302186485036</c:v>
                </c:pt>
                <c:pt idx="3978">
                  <c:v>141.59860834596267</c:v>
                </c:pt>
                <c:pt idx="3979">
                  <c:v>141.63419482707499</c:v>
                </c:pt>
                <c:pt idx="3980">
                  <c:v>141.66978130818731</c:v>
                </c:pt>
                <c:pt idx="3981">
                  <c:v>141.70536778929963</c:v>
                </c:pt>
                <c:pt idx="3982">
                  <c:v>141.74095427041195</c:v>
                </c:pt>
                <c:pt idx="3983">
                  <c:v>141.77654075152427</c:v>
                </c:pt>
                <c:pt idx="3984">
                  <c:v>141.81212723263658</c:v>
                </c:pt>
                <c:pt idx="3985">
                  <c:v>141.8477137137489</c:v>
                </c:pt>
                <c:pt idx="3986">
                  <c:v>141.88330019486122</c:v>
                </c:pt>
                <c:pt idx="3987">
                  <c:v>141.91888667597354</c:v>
                </c:pt>
                <c:pt idx="3988">
                  <c:v>141.95447315708586</c:v>
                </c:pt>
                <c:pt idx="3989">
                  <c:v>141.99005963819818</c:v>
                </c:pt>
                <c:pt idx="3990">
                  <c:v>142.02564611931049</c:v>
                </c:pt>
                <c:pt idx="3991">
                  <c:v>142.06123260042281</c:v>
                </c:pt>
                <c:pt idx="3992">
                  <c:v>142.09681908153513</c:v>
                </c:pt>
                <c:pt idx="3993">
                  <c:v>142.13240556264745</c:v>
                </c:pt>
                <c:pt idx="3994">
                  <c:v>142.16799204375977</c:v>
                </c:pt>
                <c:pt idx="3995">
                  <c:v>142.20357852487209</c:v>
                </c:pt>
                <c:pt idx="3996">
                  <c:v>142.2391650059844</c:v>
                </c:pt>
                <c:pt idx="3997">
                  <c:v>142.27475148709672</c:v>
                </c:pt>
                <c:pt idx="3998">
                  <c:v>142.31033796820904</c:v>
                </c:pt>
                <c:pt idx="3999">
                  <c:v>142.34592444932136</c:v>
                </c:pt>
                <c:pt idx="4000">
                  <c:v>142.38151093043368</c:v>
                </c:pt>
                <c:pt idx="4001">
                  <c:v>142.417097411546</c:v>
                </c:pt>
                <c:pt idx="4002">
                  <c:v>142.45268389265831</c:v>
                </c:pt>
                <c:pt idx="4003">
                  <c:v>142.48827037377063</c:v>
                </c:pt>
                <c:pt idx="4004">
                  <c:v>142.52385685488295</c:v>
                </c:pt>
                <c:pt idx="4005">
                  <c:v>142.55944333599527</c:v>
                </c:pt>
                <c:pt idx="4006">
                  <c:v>142.59502981710759</c:v>
                </c:pt>
                <c:pt idx="4007">
                  <c:v>142.63061629821991</c:v>
                </c:pt>
                <c:pt idx="4008">
                  <c:v>142.66620277933222</c:v>
                </c:pt>
                <c:pt idx="4009">
                  <c:v>142.70178926044454</c:v>
                </c:pt>
                <c:pt idx="4010">
                  <c:v>142.73737574155686</c:v>
                </c:pt>
                <c:pt idx="4011">
                  <c:v>142.77296222266918</c:v>
                </c:pt>
                <c:pt idx="4012">
                  <c:v>142.8085487037815</c:v>
                </c:pt>
                <c:pt idx="4013">
                  <c:v>142.84413518489382</c:v>
                </c:pt>
                <c:pt idx="4014">
                  <c:v>142.87972166600613</c:v>
                </c:pt>
                <c:pt idx="4015">
                  <c:v>142.91530814711845</c:v>
                </c:pt>
                <c:pt idx="4016">
                  <c:v>142.95089462823077</c:v>
                </c:pt>
                <c:pt idx="4017">
                  <c:v>142.98648110934309</c:v>
                </c:pt>
                <c:pt idx="4018">
                  <c:v>143.02206759045541</c:v>
                </c:pt>
                <c:pt idx="4019">
                  <c:v>143.05765407156773</c:v>
                </c:pt>
                <c:pt idx="4020">
                  <c:v>143.09324055268004</c:v>
                </c:pt>
                <c:pt idx="4021">
                  <c:v>143.12882703379236</c:v>
                </c:pt>
                <c:pt idx="4022">
                  <c:v>143.16441351490468</c:v>
                </c:pt>
                <c:pt idx="4023">
                  <c:v>143.199999996017</c:v>
                </c:pt>
                <c:pt idx="4024">
                  <c:v>143.23558647712932</c:v>
                </c:pt>
                <c:pt idx="4025">
                  <c:v>143.27117295824164</c:v>
                </c:pt>
                <c:pt idx="4026">
                  <c:v>143.30675943935395</c:v>
                </c:pt>
                <c:pt idx="4027">
                  <c:v>143.34234592046627</c:v>
                </c:pt>
                <c:pt idx="4028">
                  <c:v>143.37793240157859</c:v>
                </c:pt>
                <c:pt idx="4029">
                  <c:v>143.41351888269091</c:v>
                </c:pt>
                <c:pt idx="4030">
                  <c:v>143.44910536380323</c:v>
                </c:pt>
                <c:pt idx="4031">
                  <c:v>143.48469184491555</c:v>
                </c:pt>
                <c:pt idx="4032">
                  <c:v>143.52027832602786</c:v>
                </c:pt>
                <c:pt idx="4033">
                  <c:v>143.55586480714018</c:v>
                </c:pt>
                <c:pt idx="4034">
                  <c:v>143.5914512882525</c:v>
                </c:pt>
                <c:pt idx="4035">
                  <c:v>143.62703776936482</c:v>
                </c:pt>
                <c:pt idx="4036">
                  <c:v>143.66262425047714</c:v>
                </c:pt>
                <c:pt idx="4037">
                  <c:v>143.69821073158946</c:v>
                </c:pt>
                <c:pt idx="4038">
                  <c:v>143.73379721270177</c:v>
                </c:pt>
                <c:pt idx="4039">
                  <c:v>143.76938369381409</c:v>
                </c:pt>
                <c:pt idx="4040">
                  <c:v>143.80497017492641</c:v>
                </c:pt>
                <c:pt idx="4041">
                  <c:v>143.84055665603873</c:v>
                </c:pt>
                <c:pt idx="4042">
                  <c:v>143.87614313715105</c:v>
                </c:pt>
                <c:pt idx="4043">
                  <c:v>143.91172961826337</c:v>
                </c:pt>
                <c:pt idx="4044">
                  <c:v>143.94731609937568</c:v>
                </c:pt>
                <c:pt idx="4045">
                  <c:v>143.982902580488</c:v>
                </c:pt>
                <c:pt idx="4046">
                  <c:v>144.01848906160032</c:v>
                </c:pt>
                <c:pt idx="4047">
                  <c:v>144.05407554271264</c:v>
                </c:pt>
                <c:pt idx="4048">
                  <c:v>144.08966202382496</c:v>
                </c:pt>
                <c:pt idx="4049">
                  <c:v>144.12524850493728</c:v>
                </c:pt>
                <c:pt idx="4050">
                  <c:v>144.16083498604959</c:v>
                </c:pt>
                <c:pt idx="4051">
                  <c:v>144.19642146716191</c:v>
                </c:pt>
                <c:pt idx="4052">
                  <c:v>144.23200794827423</c:v>
                </c:pt>
                <c:pt idx="4053">
                  <c:v>144.26759442938655</c:v>
                </c:pt>
                <c:pt idx="4054">
                  <c:v>144.30318091049887</c:v>
                </c:pt>
                <c:pt idx="4055">
                  <c:v>144.33876739161119</c:v>
                </c:pt>
                <c:pt idx="4056">
                  <c:v>144.3743538727235</c:v>
                </c:pt>
                <c:pt idx="4057">
                  <c:v>144.40994035383582</c:v>
                </c:pt>
                <c:pt idx="4058">
                  <c:v>144.44552683494814</c:v>
                </c:pt>
                <c:pt idx="4059">
                  <c:v>144.48111331606046</c:v>
                </c:pt>
                <c:pt idx="4060">
                  <c:v>144.51669979717278</c:v>
                </c:pt>
                <c:pt idx="4061">
                  <c:v>144.5522862782851</c:v>
                </c:pt>
                <c:pt idx="4062">
                  <c:v>144.58787275939741</c:v>
                </c:pt>
                <c:pt idx="4063">
                  <c:v>144.62345924050973</c:v>
                </c:pt>
                <c:pt idx="4064">
                  <c:v>144.65904572162205</c:v>
                </c:pt>
                <c:pt idx="4065">
                  <c:v>144.69463220273437</c:v>
                </c:pt>
                <c:pt idx="4066">
                  <c:v>144.73021868384669</c:v>
                </c:pt>
                <c:pt idx="4067">
                  <c:v>144.765805164959</c:v>
                </c:pt>
                <c:pt idx="4068">
                  <c:v>144.80139164607132</c:v>
                </c:pt>
                <c:pt idx="4069">
                  <c:v>144.83697812718364</c:v>
                </c:pt>
                <c:pt idx="4070">
                  <c:v>144.87256460829596</c:v>
                </c:pt>
                <c:pt idx="4071">
                  <c:v>144.90815108940828</c:v>
                </c:pt>
                <c:pt idx="4072">
                  <c:v>144.9437375705206</c:v>
                </c:pt>
                <c:pt idx="4073">
                  <c:v>144.97932405163291</c:v>
                </c:pt>
                <c:pt idx="4074">
                  <c:v>145.01491053274523</c:v>
                </c:pt>
                <c:pt idx="4075">
                  <c:v>145.05049701385755</c:v>
                </c:pt>
                <c:pt idx="4076">
                  <c:v>145.08608349496987</c:v>
                </c:pt>
                <c:pt idx="4077">
                  <c:v>145.12166997608219</c:v>
                </c:pt>
                <c:pt idx="4078">
                  <c:v>145.15725645719451</c:v>
                </c:pt>
                <c:pt idx="4079">
                  <c:v>145.19284293830682</c:v>
                </c:pt>
                <c:pt idx="4080">
                  <c:v>145.22842941941914</c:v>
                </c:pt>
                <c:pt idx="4081">
                  <c:v>145.26401590053146</c:v>
                </c:pt>
                <c:pt idx="4082">
                  <c:v>145.29960238164378</c:v>
                </c:pt>
                <c:pt idx="4083">
                  <c:v>145.3351888627561</c:v>
                </c:pt>
                <c:pt idx="4084">
                  <c:v>145.37077534386842</c:v>
                </c:pt>
                <c:pt idx="4085">
                  <c:v>145.40636182498073</c:v>
                </c:pt>
                <c:pt idx="4086">
                  <c:v>145.44194830609305</c:v>
                </c:pt>
                <c:pt idx="4087">
                  <c:v>145.47753478720537</c:v>
                </c:pt>
                <c:pt idx="4088">
                  <c:v>145.51312126831769</c:v>
                </c:pt>
                <c:pt idx="4089">
                  <c:v>145.54870774943001</c:v>
                </c:pt>
                <c:pt idx="4090">
                  <c:v>145.58429423054233</c:v>
                </c:pt>
                <c:pt idx="4091">
                  <c:v>145.61988071165464</c:v>
                </c:pt>
                <c:pt idx="4092">
                  <c:v>145.65546719276696</c:v>
                </c:pt>
                <c:pt idx="4093">
                  <c:v>145.69105367387928</c:v>
                </c:pt>
                <c:pt idx="4094">
                  <c:v>145.7266401549916</c:v>
                </c:pt>
                <c:pt idx="4095">
                  <c:v>145.76222663610392</c:v>
                </c:pt>
                <c:pt idx="4096">
                  <c:v>145.79781311721624</c:v>
                </c:pt>
                <c:pt idx="4097">
                  <c:v>145.83339959832855</c:v>
                </c:pt>
                <c:pt idx="4098">
                  <c:v>145.86898607944087</c:v>
                </c:pt>
                <c:pt idx="4099">
                  <c:v>145.90457256055319</c:v>
                </c:pt>
                <c:pt idx="4100">
                  <c:v>145.94015904166551</c:v>
                </c:pt>
                <c:pt idx="4101">
                  <c:v>145.97574552277783</c:v>
                </c:pt>
                <c:pt idx="4102">
                  <c:v>146.01133200389015</c:v>
                </c:pt>
                <c:pt idx="4103">
                  <c:v>146.04691848500246</c:v>
                </c:pt>
                <c:pt idx="4104">
                  <c:v>146.08250496611478</c:v>
                </c:pt>
                <c:pt idx="4105">
                  <c:v>146.1180914472271</c:v>
                </c:pt>
                <c:pt idx="4106">
                  <c:v>146.15367792833942</c:v>
                </c:pt>
                <c:pt idx="4107">
                  <c:v>146.18926440945174</c:v>
                </c:pt>
                <c:pt idx="4108">
                  <c:v>146.22485089056406</c:v>
                </c:pt>
                <c:pt idx="4109">
                  <c:v>146.26043737167637</c:v>
                </c:pt>
                <c:pt idx="4110">
                  <c:v>146.29602385278869</c:v>
                </c:pt>
                <c:pt idx="4111">
                  <c:v>146.33161033390101</c:v>
                </c:pt>
                <c:pt idx="4112">
                  <c:v>146.36719681501333</c:v>
                </c:pt>
                <c:pt idx="4113">
                  <c:v>146.40278329612565</c:v>
                </c:pt>
                <c:pt idx="4114">
                  <c:v>146.43836977723797</c:v>
                </c:pt>
                <c:pt idx="4115">
                  <c:v>146.47395625835028</c:v>
                </c:pt>
                <c:pt idx="4116">
                  <c:v>146.5095427394626</c:v>
                </c:pt>
                <c:pt idx="4117">
                  <c:v>146.54512922057492</c:v>
                </c:pt>
                <c:pt idx="4118">
                  <c:v>146.58071570168724</c:v>
                </c:pt>
                <c:pt idx="4119">
                  <c:v>146.61630218279956</c:v>
                </c:pt>
                <c:pt idx="4120">
                  <c:v>146.65188866391188</c:v>
                </c:pt>
                <c:pt idx="4121">
                  <c:v>146.68747514502419</c:v>
                </c:pt>
                <c:pt idx="4122">
                  <c:v>146.72306162613651</c:v>
                </c:pt>
                <c:pt idx="4123">
                  <c:v>146.75864810724883</c:v>
                </c:pt>
                <c:pt idx="4124">
                  <c:v>146.79423458836115</c:v>
                </c:pt>
                <c:pt idx="4125">
                  <c:v>146.82982106947347</c:v>
                </c:pt>
                <c:pt idx="4126">
                  <c:v>146.86540755058579</c:v>
                </c:pt>
                <c:pt idx="4127">
                  <c:v>146.9009940316981</c:v>
                </c:pt>
                <c:pt idx="4128">
                  <c:v>146.93658051281042</c:v>
                </c:pt>
                <c:pt idx="4129">
                  <c:v>146.97216699392274</c:v>
                </c:pt>
                <c:pt idx="4130">
                  <c:v>147.00775347503506</c:v>
                </c:pt>
                <c:pt idx="4131">
                  <c:v>147.04333995614738</c:v>
                </c:pt>
                <c:pt idx="4132">
                  <c:v>147.0789264372597</c:v>
                </c:pt>
                <c:pt idx="4133">
                  <c:v>147.11451291837201</c:v>
                </c:pt>
                <c:pt idx="4134">
                  <c:v>147.15009939948433</c:v>
                </c:pt>
                <c:pt idx="4135">
                  <c:v>147.18568588059665</c:v>
                </c:pt>
                <c:pt idx="4136">
                  <c:v>147.22127236170897</c:v>
                </c:pt>
                <c:pt idx="4137">
                  <c:v>147.25685884282129</c:v>
                </c:pt>
                <c:pt idx="4138">
                  <c:v>147.29244532393361</c:v>
                </c:pt>
                <c:pt idx="4139">
                  <c:v>147.32803180504592</c:v>
                </c:pt>
                <c:pt idx="4140">
                  <c:v>147.36361828615824</c:v>
                </c:pt>
                <c:pt idx="4141">
                  <c:v>147.39920476727056</c:v>
                </c:pt>
                <c:pt idx="4142">
                  <c:v>147.43479124838288</c:v>
                </c:pt>
                <c:pt idx="4143">
                  <c:v>147.4703777294952</c:v>
                </c:pt>
                <c:pt idx="4144">
                  <c:v>147.50596421060752</c:v>
                </c:pt>
                <c:pt idx="4145">
                  <c:v>147.54155069171983</c:v>
                </c:pt>
                <c:pt idx="4146">
                  <c:v>147.57713717283215</c:v>
                </c:pt>
                <c:pt idx="4147">
                  <c:v>147.61272365394447</c:v>
                </c:pt>
                <c:pt idx="4148">
                  <c:v>147.64831013505679</c:v>
                </c:pt>
                <c:pt idx="4149">
                  <c:v>147.68389661616911</c:v>
                </c:pt>
                <c:pt idx="4150">
                  <c:v>147.71948309728143</c:v>
                </c:pt>
                <c:pt idx="4151">
                  <c:v>147.75506957839374</c:v>
                </c:pt>
                <c:pt idx="4152">
                  <c:v>147.79065605950606</c:v>
                </c:pt>
                <c:pt idx="4153">
                  <c:v>147.82624254061838</c:v>
                </c:pt>
                <c:pt idx="4154">
                  <c:v>147.8618290217307</c:v>
                </c:pt>
                <c:pt idx="4155">
                  <c:v>147.89741550284302</c:v>
                </c:pt>
                <c:pt idx="4156">
                  <c:v>147.93300198395534</c:v>
                </c:pt>
                <c:pt idx="4157">
                  <c:v>147.96858846506765</c:v>
                </c:pt>
                <c:pt idx="4158">
                  <c:v>148.00417494617997</c:v>
                </c:pt>
                <c:pt idx="4159">
                  <c:v>148.03976142729229</c:v>
                </c:pt>
                <c:pt idx="4160">
                  <c:v>148.07534790840461</c:v>
                </c:pt>
                <c:pt idx="4161">
                  <c:v>148.11093438951693</c:v>
                </c:pt>
                <c:pt idx="4162">
                  <c:v>148.14652087062925</c:v>
                </c:pt>
                <c:pt idx="4163">
                  <c:v>148.18210735174156</c:v>
                </c:pt>
                <c:pt idx="4164">
                  <c:v>148.21769383285388</c:v>
                </c:pt>
                <c:pt idx="4165">
                  <c:v>148.2532803139662</c:v>
                </c:pt>
                <c:pt idx="4166">
                  <c:v>148.28886679507852</c:v>
                </c:pt>
                <c:pt idx="4167">
                  <c:v>148.32445327619084</c:v>
                </c:pt>
                <c:pt idx="4168">
                  <c:v>148.36003975730316</c:v>
                </c:pt>
                <c:pt idx="4169">
                  <c:v>148.39562623841547</c:v>
                </c:pt>
                <c:pt idx="4170">
                  <c:v>148.43121271952779</c:v>
                </c:pt>
                <c:pt idx="4171">
                  <c:v>148.46679920064011</c:v>
                </c:pt>
                <c:pt idx="4172">
                  <c:v>148.50238568175243</c:v>
                </c:pt>
                <c:pt idx="4173">
                  <c:v>148.53797216286475</c:v>
                </c:pt>
                <c:pt idx="4174">
                  <c:v>148.57355864397707</c:v>
                </c:pt>
                <c:pt idx="4175">
                  <c:v>148.60914512508938</c:v>
                </c:pt>
                <c:pt idx="4176">
                  <c:v>148.6447316062017</c:v>
                </c:pt>
                <c:pt idx="4177">
                  <c:v>148.68031808731402</c:v>
                </c:pt>
                <c:pt idx="4178">
                  <c:v>148.71590456842634</c:v>
                </c:pt>
                <c:pt idx="4179">
                  <c:v>148.75149104953866</c:v>
                </c:pt>
                <c:pt idx="4180">
                  <c:v>148.78707753065098</c:v>
                </c:pt>
                <c:pt idx="4181">
                  <c:v>148.82266401176329</c:v>
                </c:pt>
                <c:pt idx="4182">
                  <c:v>148.85825049287561</c:v>
                </c:pt>
                <c:pt idx="4183">
                  <c:v>148.89383697398793</c:v>
                </c:pt>
                <c:pt idx="4184">
                  <c:v>148.92942345510025</c:v>
                </c:pt>
                <c:pt idx="4185">
                  <c:v>148.96500993621257</c:v>
                </c:pt>
                <c:pt idx="4186">
                  <c:v>149.00059641732489</c:v>
                </c:pt>
                <c:pt idx="4187">
                  <c:v>149.0361828984372</c:v>
                </c:pt>
                <c:pt idx="4188">
                  <c:v>149.07176937954952</c:v>
                </c:pt>
                <c:pt idx="4189">
                  <c:v>149.10735586066184</c:v>
                </c:pt>
                <c:pt idx="4190">
                  <c:v>149.14294234177416</c:v>
                </c:pt>
                <c:pt idx="4191">
                  <c:v>149.17852882288648</c:v>
                </c:pt>
                <c:pt idx="4192">
                  <c:v>149.2141153039988</c:v>
                </c:pt>
                <c:pt idx="4193">
                  <c:v>149.24970178511111</c:v>
                </c:pt>
                <c:pt idx="4194">
                  <c:v>149.28528826622343</c:v>
                </c:pt>
                <c:pt idx="4195">
                  <c:v>149.32087474733575</c:v>
                </c:pt>
                <c:pt idx="4196">
                  <c:v>149.35646122844807</c:v>
                </c:pt>
                <c:pt idx="4197">
                  <c:v>149.39204770956039</c:v>
                </c:pt>
                <c:pt idx="4198">
                  <c:v>149.42763419067271</c:v>
                </c:pt>
                <c:pt idx="4199">
                  <c:v>149.46322067178502</c:v>
                </c:pt>
                <c:pt idx="4200">
                  <c:v>149.49880715289734</c:v>
                </c:pt>
                <c:pt idx="4201">
                  <c:v>149.53439363400966</c:v>
                </c:pt>
                <c:pt idx="4202">
                  <c:v>149.56998011512198</c:v>
                </c:pt>
                <c:pt idx="4203">
                  <c:v>149.6055665962343</c:v>
                </c:pt>
                <c:pt idx="4204">
                  <c:v>149.64115307734662</c:v>
                </c:pt>
                <c:pt idx="4205">
                  <c:v>149.67673955845893</c:v>
                </c:pt>
                <c:pt idx="4206">
                  <c:v>149.71232603957125</c:v>
                </c:pt>
                <c:pt idx="4207">
                  <c:v>149.74791252068357</c:v>
                </c:pt>
                <c:pt idx="4208">
                  <c:v>149.78349900179589</c:v>
                </c:pt>
                <c:pt idx="4209">
                  <c:v>149.81908548290821</c:v>
                </c:pt>
                <c:pt idx="4210">
                  <c:v>149.85467196402053</c:v>
                </c:pt>
                <c:pt idx="4211">
                  <c:v>149.89025844513284</c:v>
                </c:pt>
                <c:pt idx="4212">
                  <c:v>149.92584492624516</c:v>
                </c:pt>
                <c:pt idx="4213">
                  <c:v>149.96143140735748</c:v>
                </c:pt>
                <c:pt idx="4214">
                  <c:v>149.9970178884698</c:v>
                </c:pt>
                <c:pt idx="4215">
                  <c:v>150.03260436958212</c:v>
                </c:pt>
                <c:pt idx="4216">
                  <c:v>150.06819085069444</c:v>
                </c:pt>
                <c:pt idx="4217">
                  <c:v>150.10377733180675</c:v>
                </c:pt>
                <c:pt idx="4218">
                  <c:v>150.13936381291907</c:v>
                </c:pt>
                <c:pt idx="4219">
                  <c:v>150.17495029403139</c:v>
                </c:pt>
                <c:pt idx="4220">
                  <c:v>150.21053677514371</c:v>
                </c:pt>
                <c:pt idx="4221">
                  <c:v>150.24612325625603</c:v>
                </c:pt>
                <c:pt idx="4222">
                  <c:v>150.28170973736835</c:v>
                </c:pt>
                <c:pt idx="4223">
                  <c:v>150.31729621848066</c:v>
                </c:pt>
                <c:pt idx="4224">
                  <c:v>150.35288269959298</c:v>
                </c:pt>
                <c:pt idx="4225">
                  <c:v>150.3884691807053</c:v>
                </c:pt>
                <c:pt idx="4226">
                  <c:v>150.42405566181762</c:v>
                </c:pt>
                <c:pt idx="4227">
                  <c:v>150.45964214292994</c:v>
                </c:pt>
                <c:pt idx="4228">
                  <c:v>150.49522862404226</c:v>
                </c:pt>
                <c:pt idx="4229">
                  <c:v>150.53081510515457</c:v>
                </c:pt>
                <c:pt idx="4230">
                  <c:v>150.56640158626689</c:v>
                </c:pt>
                <c:pt idx="4231">
                  <c:v>150.60198806737921</c:v>
                </c:pt>
                <c:pt idx="4232">
                  <c:v>150.63757454849153</c:v>
                </c:pt>
                <c:pt idx="4233">
                  <c:v>150.67316102960385</c:v>
                </c:pt>
                <c:pt idx="4234">
                  <c:v>150.70874751071617</c:v>
                </c:pt>
                <c:pt idx="4235">
                  <c:v>150.74433399182848</c:v>
                </c:pt>
                <c:pt idx="4236">
                  <c:v>150.7799204729408</c:v>
                </c:pt>
                <c:pt idx="4237">
                  <c:v>150.81550695405312</c:v>
                </c:pt>
                <c:pt idx="4238">
                  <c:v>150.85109343516544</c:v>
                </c:pt>
                <c:pt idx="4239">
                  <c:v>150.88667991627776</c:v>
                </c:pt>
                <c:pt idx="4240">
                  <c:v>150.92226639739008</c:v>
                </c:pt>
                <c:pt idx="4241">
                  <c:v>150.95785287850239</c:v>
                </c:pt>
                <c:pt idx="4242">
                  <c:v>150.99343935961471</c:v>
                </c:pt>
                <c:pt idx="4243">
                  <c:v>151.02902584072703</c:v>
                </c:pt>
                <c:pt idx="4244">
                  <c:v>151.06461232183935</c:v>
                </c:pt>
                <c:pt idx="4245">
                  <c:v>151.10019880295167</c:v>
                </c:pt>
                <c:pt idx="4246">
                  <c:v>151.13578528406399</c:v>
                </c:pt>
                <c:pt idx="4247">
                  <c:v>151.1713717651763</c:v>
                </c:pt>
                <c:pt idx="4248">
                  <c:v>151.20695824628862</c:v>
                </c:pt>
                <c:pt idx="4249">
                  <c:v>151.24254472740094</c:v>
                </c:pt>
                <c:pt idx="4250">
                  <c:v>151.27813120851326</c:v>
                </c:pt>
                <c:pt idx="4251">
                  <c:v>151.31371768962558</c:v>
                </c:pt>
                <c:pt idx="4252">
                  <c:v>151.34930417073789</c:v>
                </c:pt>
                <c:pt idx="4253">
                  <c:v>151.38489065185021</c:v>
                </c:pt>
                <c:pt idx="4254">
                  <c:v>151.42047713296253</c:v>
                </c:pt>
                <c:pt idx="4255">
                  <c:v>151.45606361407485</c:v>
                </c:pt>
                <c:pt idx="4256">
                  <c:v>151.49165009518717</c:v>
                </c:pt>
                <c:pt idx="4257">
                  <c:v>151.52723657629949</c:v>
                </c:pt>
                <c:pt idx="4258">
                  <c:v>151.5628230574118</c:v>
                </c:pt>
                <c:pt idx="4259">
                  <c:v>151.59840953852412</c:v>
                </c:pt>
                <c:pt idx="4260">
                  <c:v>151.63399601963644</c:v>
                </c:pt>
                <c:pt idx="4261">
                  <c:v>151.66958250074876</c:v>
                </c:pt>
                <c:pt idx="4262">
                  <c:v>151.70516898186108</c:v>
                </c:pt>
                <c:pt idx="4263">
                  <c:v>151.7407554629734</c:v>
                </c:pt>
                <c:pt idx="4264">
                  <c:v>151.77634194408571</c:v>
                </c:pt>
                <c:pt idx="4265">
                  <c:v>151.81192842519803</c:v>
                </c:pt>
                <c:pt idx="4266">
                  <c:v>151.84751490631035</c:v>
                </c:pt>
                <c:pt idx="4267">
                  <c:v>151.88310138742267</c:v>
                </c:pt>
                <c:pt idx="4268">
                  <c:v>151.91868786853499</c:v>
                </c:pt>
                <c:pt idx="4269">
                  <c:v>151.95427434964731</c:v>
                </c:pt>
                <c:pt idx="4270">
                  <c:v>151.98986083075962</c:v>
                </c:pt>
                <c:pt idx="4271">
                  <c:v>152.02544731187194</c:v>
                </c:pt>
                <c:pt idx="4272">
                  <c:v>152.06103379298426</c:v>
                </c:pt>
                <c:pt idx="4273">
                  <c:v>152.09662027409658</c:v>
                </c:pt>
                <c:pt idx="4274">
                  <c:v>152.1322067552089</c:v>
                </c:pt>
                <c:pt idx="4275">
                  <c:v>152.16779323632122</c:v>
                </c:pt>
                <c:pt idx="4276">
                  <c:v>152.20337971743353</c:v>
                </c:pt>
                <c:pt idx="4277">
                  <c:v>152.23896619854585</c:v>
                </c:pt>
                <c:pt idx="4278">
                  <c:v>152.27455267965817</c:v>
                </c:pt>
                <c:pt idx="4279">
                  <c:v>152.31013916077049</c:v>
                </c:pt>
                <c:pt idx="4280">
                  <c:v>152.34572564188281</c:v>
                </c:pt>
                <c:pt idx="4281">
                  <c:v>152.38131212299513</c:v>
                </c:pt>
                <c:pt idx="4282">
                  <c:v>152.41689860410744</c:v>
                </c:pt>
                <c:pt idx="4283">
                  <c:v>152.45248508521976</c:v>
                </c:pt>
                <c:pt idx="4284">
                  <c:v>152.48807156633208</c:v>
                </c:pt>
                <c:pt idx="4285">
                  <c:v>152.5236580474444</c:v>
                </c:pt>
                <c:pt idx="4286">
                  <c:v>152.55924452855672</c:v>
                </c:pt>
                <c:pt idx="4287">
                  <c:v>152.59483100966904</c:v>
                </c:pt>
                <c:pt idx="4288">
                  <c:v>152.63041749078135</c:v>
                </c:pt>
                <c:pt idx="4289">
                  <c:v>152.66600397189367</c:v>
                </c:pt>
                <c:pt idx="4290">
                  <c:v>152.70159045300599</c:v>
                </c:pt>
                <c:pt idx="4291">
                  <c:v>152.73717693411831</c:v>
                </c:pt>
                <c:pt idx="4292">
                  <c:v>152.77276341523063</c:v>
                </c:pt>
                <c:pt idx="4293">
                  <c:v>152.80834989634295</c:v>
                </c:pt>
                <c:pt idx="4294">
                  <c:v>152.84393637745526</c:v>
                </c:pt>
                <c:pt idx="4295">
                  <c:v>152.87952285856758</c:v>
                </c:pt>
                <c:pt idx="4296">
                  <c:v>152.9151093396799</c:v>
                </c:pt>
                <c:pt idx="4297">
                  <c:v>152.95069582079222</c:v>
                </c:pt>
                <c:pt idx="4298">
                  <c:v>152.98628230190454</c:v>
                </c:pt>
                <c:pt idx="4299">
                  <c:v>153.02186878301686</c:v>
                </c:pt>
                <c:pt idx="4300">
                  <c:v>153.05745526412917</c:v>
                </c:pt>
                <c:pt idx="4301">
                  <c:v>153.09304174524149</c:v>
                </c:pt>
                <c:pt idx="4302">
                  <c:v>153.12862822635381</c:v>
                </c:pt>
                <c:pt idx="4303">
                  <c:v>153.16421470746613</c:v>
                </c:pt>
                <c:pt idx="4304">
                  <c:v>153.19980118857845</c:v>
                </c:pt>
                <c:pt idx="4305">
                  <c:v>153.23538766969077</c:v>
                </c:pt>
                <c:pt idx="4306">
                  <c:v>153.27097415080308</c:v>
                </c:pt>
                <c:pt idx="4307">
                  <c:v>153.3065606319154</c:v>
                </c:pt>
                <c:pt idx="4308">
                  <c:v>153.34214711302772</c:v>
                </c:pt>
                <c:pt idx="4309">
                  <c:v>153.37773359414004</c:v>
                </c:pt>
                <c:pt idx="4310">
                  <c:v>153.41332007525236</c:v>
                </c:pt>
                <c:pt idx="4311">
                  <c:v>153.44890655636468</c:v>
                </c:pt>
                <c:pt idx="4312">
                  <c:v>153.48449303747699</c:v>
                </c:pt>
                <c:pt idx="4313">
                  <c:v>153.52007951858931</c:v>
                </c:pt>
                <c:pt idx="4314">
                  <c:v>153.55566599970163</c:v>
                </c:pt>
                <c:pt idx="4315">
                  <c:v>153.59125248081395</c:v>
                </c:pt>
                <c:pt idx="4316">
                  <c:v>153.62683896192627</c:v>
                </c:pt>
                <c:pt idx="4317">
                  <c:v>153.66242544303859</c:v>
                </c:pt>
                <c:pt idx="4318">
                  <c:v>153.6980119241509</c:v>
                </c:pt>
                <c:pt idx="4319">
                  <c:v>153.73359840526322</c:v>
                </c:pt>
                <c:pt idx="4320">
                  <c:v>153.76918488637554</c:v>
                </c:pt>
                <c:pt idx="4321">
                  <c:v>153.80477136748786</c:v>
                </c:pt>
                <c:pt idx="4322">
                  <c:v>153.84035784860018</c:v>
                </c:pt>
                <c:pt idx="4323">
                  <c:v>153.8759443297125</c:v>
                </c:pt>
                <c:pt idx="4324">
                  <c:v>153.91153081082481</c:v>
                </c:pt>
                <c:pt idx="4325">
                  <c:v>153.94711729193713</c:v>
                </c:pt>
                <c:pt idx="4326">
                  <c:v>153.98270377304945</c:v>
                </c:pt>
                <c:pt idx="4327">
                  <c:v>154.01829025416177</c:v>
                </c:pt>
                <c:pt idx="4328">
                  <c:v>154.05387673527409</c:v>
                </c:pt>
                <c:pt idx="4329">
                  <c:v>154.08946321638641</c:v>
                </c:pt>
                <c:pt idx="4330">
                  <c:v>154.12504969749872</c:v>
                </c:pt>
                <c:pt idx="4331">
                  <c:v>154.16063617861104</c:v>
                </c:pt>
                <c:pt idx="4332">
                  <c:v>154.19622265972336</c:v>
                </c:pt>
                <c:pt idx="4333">
                  <c:v>154.23180914083568</c:v>
                </c:pt>
                <c:pt idx="4334">
                  <c:v>154.267395621948</c:v>
                </c:pt>
                <c:pt idx="4335">
                  <c:v>154.30298210306032</c:v>
                </c:pt>
                <c:pt idx="4336">
                  <c:v>154.33856858417263</c:v>
                </c:pt>
                <c:pt idx="4337">
                  <c:v>154.37415506528495</c:v>
                </c:pt>
                <c:pt idx="4338">
                  <c:v>154.40974154639727</c:v>
                </c:pt>
                <c:pt idx="4339">
                  <c:v>154.44532802750959</c:v>
                </c:pt>
                <c:pt idx="4340">
                  <c:v>154.48091450862191</c:v>
                </c:pt>
                <c:pt idx="4341">
                  <c:v>154.51650098973423</c:v>
                </c:pt>
                <c:pt idx="4342">
                  <c:v>154.55208747084654</c:v>
                </c:pt>
                <c:pt idx="4343">
                  <c:v>154.58767395195886</c:v>
                </c:pt>
                <c:pt idx="4344">
                  <c:v>154.62326043307118</c:v>
                </c:pt>
                <c:pt idx="4345">
                  <c:v>154.6588469141835</c:v>
                </c:pt>
                <c:pt idx="4346">
                  <c:v>154.69443339529582</c:v>
                </c:pt>
                <c:pt idx="4347">
                  <c:v>154.73001987640814</c:v>
                </c:pt>
                <c:pt idx="4348">
                  <c:v>154.76560635752045</c:v>
                </c:pt>
                <c:pt idx="4349">
                  <c:v>154.80119283863277</c:v>
                </c:pt>
                <c:pt idx="4350">
                  <c:v>154.83677931974509</c:v>
                </c:pt>
                <c:pt idx="4351">
                  <c:v>154.87236580085741</c:v>
                </c:pt>
                <c:pt idx="4352">
                  <c:v>154.90795228196973</c:v>
                </c:pt>
                <c:pt idx="4353">
                  <c:v>154.94353876308205</c:v>
                </c:pt>
                <c:pt idx="4354">
                  <c:v>154.97912524419436</c:v>
                </c:pt>
                <c:pt idx="4355">
                  <c:v>155.01471172530668</c:v>
                </c:pt>
                <c:pt idx="4356">
                  <c:v>155.050298206419</c:v>
                </c:pt>
                <c:pt idx="4357">
                  <c:v>155.08588468753132</c:v>
                </c:pt>
                <c:pt idx="4358">
                  <c:v>155.12147116864364</c:v>
                </c:pt>
                <c:pt idx="4359">
                  <c:v>155.15705764975596</c:v>
                </c:pt>
                <c:pt idx="4360">
                  <c:v>155.19264413086827</c:v>
                </c:pt>
                <c:pt idx="4361">
                  <c:v>155.22823061198059</c:v>
                </c:pt>
                <c:pt idx="4362">
                  <c:v>155.26381709309291</c:v>
                </c:pt>
                <c:pt idx="4363">
                  <c:v>155.29940357420523</c:v>
                </c:pt>
                <c:pt idx="4364">
                  <c:v>155.33499005531755</c:v>
                </c:pt>
                <c:pt idx="4365">
                  <c:v>155.37057653642987</c:v>
                </c:pt>
                <c:pt idx="4366">
                  <c:v>155.40616301754218</c:v>
                </c:pt>
                <c:pt idx="4367">
                  <c:v>155.4417494986545</c:v>
                </c:pt>
                <c:pt idx="4368">
                  <c:v>155.47733597976682</c:v>
                </c:pt>
                <c:pt idx="4369">
                  <c:v>155.51292246087914</c:v>
                </c:pt>
                <c:pt idx="4370">
                  <c:v>155.54850894199146</c:v>
                </c:pt>
                <c:pt idx="4371">
                  <c:v>155.58409542310378</c:v>
                </c:pt>
                <c:pt idx="4372">
                  <c:v>155.61968190421609</c:v>
                </c:pt>
                <c:pt idx="4373">
                  <c:v>155.65526838532841</c:v>
                </c:pt>
                <c:pt idx="4374">
                  <c:v>155.69085486644073</c:v>
                </c:pt>
                <c:pt idx="4375">
                  <c:v>155.72644134755305</c:v>
                </c:pt>
                <c:pt idx="4376">
                  <c:v>155.76202782866537</c:v>
                </c:pt>
                <c:pt idx="4377">
                  <c:v>155.79761430977769</c:v>
                </c:pt>
                <c:pt idx="4378">
                  <c:v>155.83320079089</c:v>
                </c:pt>
                <c:pt idx="4379">
                  <c:v>155.86878727200232</c:v>
                </c:pt>
                <c:pt idx="4380">
                  <c:v>155.90437375311464</c:v>
                </c:pt>
                <c:pt idx="4381">
                  <c:v>155.93996023422696</c:v>
                </c:pt>
                <c:pt idx="4382">
                  <c:v>155.97554671533928</c:v>
                </c:pt>
                <c:pt idx="4383">
                  <c:v>156.0111331964516</c:v>
                </c:pt>
                <c:pt idx="4384">
                  <c:v>156.04671967756391</c:v>
                </c:pt>
                <c:pt idx="4385">
                  <c:v>156.08230615867623</c:v>
                </c:pt>
                <c:pt idx="4386">
                  <c:v>156.11789263978855</c:v>
                </c:pt>
                <c:pt idx="4387">
                  <c:v>156.15347912090087</c:v>
                </c:pt>
                <c:pt idx="4388">
                  <c:v>156.18906560201319</c:v>
                </c:pt>
                <c:pt idx="4389">
                  <c:v>156.22465208312551</c:v>
                </c:pt>
                <c:pt idx="4390">
                  <c:v>156.26023856423782</c:v>
                </c:pt>
                <c:pt idx="4391">
                  <c:v>156.29582504535014</c:v>
                </c:pt>
                <c:pt idx="4392">
                  <c:v>156.33141152646246</c:v>
                </c:pt>
                <c:pt idx="4393">
                  <c:v>156.36699800757478</c:v>
                </c:pt>
                <c:pt idx="4394">
                  <c:v>156.4025844886871</c:v>
                </c:pt>
                <c:pt idx="4395">
                  <c:v>156.43817096979942</c:v>
                </c:pt>
                <c:pt idx="4396">
                  <c:v>156.47375745091173</c:v>
                </c:pt>
                <c:pt idx="4397">
                  <c:v>156.50934393202405</c:v>
                </c:pt>
                <c:pt idx="4398">
                  <c:v>156.54493041313637</c:v>
                </c:pt>
                <c:pt idx="4399">
                  <c:v>156.58051689424869</c:v>
                </c:pt>
                <c:pt idx="4400">
                  <c:v>156.61610337536101</c:v>
                </c:pt>
                <c:pt idx="4401">
                  <c:v>156.65168985647333</c:v>
                </c:pt>
                <c:pt idx="4402">
                  <c:v>156.68727633758564</c:v>
                </c:pt>
                <c:pt idx="4403">
                  <c:v>156.72286281869796</c:v>
                </c:pt>
                <c:pt idx="4404">
                  <c:v>156.75844929981028</c:v>
                </c:pt>
                <c:pt idx="4405">
                  <c:v>156.7940357809226</c:v>
                </c:pt>
                <c:pt idx="4406">
                  <c:v>156.82962226203492</c:v>
                </c:pt>
                <c:pt idx="4407">
                  <c:v>156.86520874314724</c:v>
                </c:pt>
                <c:pt idx="4408">
                  <c:v>156.90079522425955</c:v>
                </c:pt>
                <c:pt idx="4409">
                  <c:v>156.93638170537187</c:v>
                </c:pt>
                <c:pt idx="4410">
                  <c:v>156.97196818648419</c:v>
                </c:pt>
                <c:pt idx="4411">
                  <c:v>157.00755466759651</c:v>
                </c:pt>
                <c:pt idx="4412">
                  <c:v>157.04314114870883</c:v>
                </c:pt>
                <c:pt idx="4413">
                  <c:v>157.07872762982115</c:v>
                </c:pt>
                <c:pt idx="4414">
                  <c:v>157.11431411093346</c:v>
                </c:pt>
                <c:pt idx="4415">
                  <c:v>157.14990059204578</c:v>
                </c:pt>
                <c:pt idx="4416">
                  <c:v>157.1854870731581</c:v>
                </c:pt>
                <c:pt idx="4417">
                  <c:v>157.22107355427042</c:v>
                </c:pt>
                <c:pt idx="4418">
                  <c:v>157.25666003538274</c:v>
                </c:pt>
                <c:pt idx="4419">
                  <c:v>157.29224651649506</c:v>
                </c:pt>
                <c:pt idx="4420">
                  <c:v>157.32783299760737</c:v>
                </c:pt>
                <c:pt idx="4421">
                  <c:v>157.36341947871969</c:v>
                </c:pt>
                <c:pt idx="4422">
                  <c:v>157.39900595983201</c:v>
                </c:pt>
                <c:pt idx="4423">
                  <c:v>157.43459244094433</c:v>
                </c:pt>
                <c:pt idx="4424">
                  <c:v>157.47017892205665</c:v>
                </c:pt>
                <c:pt idx="4425">
                  <c:v>157.50576540316897</c:v>
                </c:pt>
                <c:pt idx="4426">
                  <c:v>157.54135188428128</c:v>
                </c:pt>
                <c:pt idx="4427">
                  <c:v>157.5769383653936</c:v>
                </c:pt>
                <c:pt idx="4428">
                  <c:v>157.61252484650592</c:v>
                </c:pt>
                <c:pt idx="4429">
                  <c:v>157.64811132761824</c:v>
                </c:pt>
                <c:pt idx="4430">
                  <c:v>157.68369780873056</c:v>
                </c:pt>
                <c:pt idx="4431">
                  <c:v>157.71928428984288</c:v>
                </c:pt>
                <c:pt idx="4432">
                  <c:v>157.75487077095519</c:v>
                </c:pt>
                <c:pt idx="4433">
                  <c:v>157.79045725206751</c:v>
                </c:pt>
                <c:pt idx="4434">
                  <c:v>157.82604373317983</c:v>
                </c:pt>
                <c:pt idx="4435">
                  <c:v>157.86163021429215</c:v>
                </c:pt>
                <c:pt idx="4436">
                  <c:v>157.89721669540447</c:v>
                </c:pt>
                <c:pt idx="4437">
                  <c:v>157.93280317651679</c:v>
                </c:pt>
                <c:pt idx="4438">
                  <c:v>157.9683896576291</c:v>
                </c:pt>
                <c:pt idx="4439">
                  <c:v>158.00397613874142</c:v>
                </c:pt>
                <c:pt idx="4440">
                  <c:v>158.03956261985374</c:v>
                </c:pt>
                <c:pt idx="4441">
                  <c:v>158.07514910096606</c:v>
                </c:pt>
                <c:pt idx="4442">
                  <c:v>158.11073558207838</c:v>
                </c:pt>
                <c:pt idx="4443">
                  <c:v>158.14632206319069</c:v>
                </c:pt>
                <c:pt idx="4444">
                  <c:v>158.18190854430301</c:v>
                </c:pt>
                <c:pt idx="4445">
                  <c:v>158.21749502541533</c:v>
                </c:pt>
                <c:pt idx="4446">
                  <c:v>158.25308150652765</c:v>
                </c:pt>
                <c:pt idx="4447">
                  <c:v>158.28866798763997</c:v>
                </c:pt>
                <c:pt idx="4448">
                  <c:v>158.32425446875229</c:v>
                </c:pt>
                <c:pt idx="4449">
                  <c:v>158.3598409498646</c:v>
                </c:pt>
                <c:pt idx="4450">
                  <c:v>158.39542743097692</c:v>
                </c:pt>
                <c:pt idx="4451">
                  <c:v>158.43101391208924</c:v>
                </c:pt>
                <c:pt idx="4452">
                  <c:v>158.46660039320156</c:v>
                </c:pt>
                <c:pt idx="4453">
                  <c:v>158.50218687431388</c:v>
                </c:pt>
                <c:pt idx="4454">
                  <c:v>158.5377733554262</c:v>
                </c:pt>
                <c:pt idx="4455">
                  <c:v>158.57335983653851</c:v>
                </c:pt>
                <c:pt idx="4456">
                  <c:v>158.60894631765083</c:v>
                </c:pt>
                <c:pt idx="4457">
                  <c:v>158.64453279876315</c:v>
                </c:pt>
                <c:pt idx="4458">
                  <c:v>158.68011927987547</c:v>
                </c:pt>
                <c:pt idx="4459">
                  <c:v>158.71570576098779</c:v>
                </c:pt>
                <c:pt idx="4460">
                  <c:v>158.75129224210011</c:v>
                </c:pt>
                <c:pt idx="4461">
                  <c:v>158.78687872321242</c:v>
                </c:pt>
                <c:pt idx="4462">
                  <c:v>158.82246520432474</c:v>
                </c:pt>
                <c:pt idx="4463">
                  <c:v>158.85805168543706</c:v>
                </c:pt>
                <c:pt idx="4464">
                  <c:v>158.89363816654938</c:v>
                </c:pt>
                <c:pt idx="4465">
                  <c:v>158.9292246476617</c:v>
                </c:pt>
                <c:pt idx="4466">
                  <c:v>158.96481112877402</c:v>
                </c:pt>
                <c:pt idx="4467">
                  <c:v>159.00039760988633</c:v>
                </c:pt>
                <c:pt idx="4468">
                  <c:v>159.03598409099865</c:v>
                </c:pt>
                <c:pt idx="4469">
                  <c:v>159.07157057211097</c:v>
                </c:pt>
                <c:pt idx="4470">
                  <c:v>159.10715705322329</c:v>
                </c:pt>
                <c:pt idx="4471">
                  <c:v>159.14274353433561</c:v>
                </c:pt>
                <c:pt idx="4472">
                  <c:v>159.17833001544793</c:v>
                </c:pt>
                <c:pt idx="4473">
                  <c:v>159.21391649656024</c:v>
                </c:pt>
                <c:pt idx="4474">
                  <c:v>159.24950297767256</c:v>
                </c:pt>
                <c:pt idx="4475">
                  <c:v>159.28508945878488</c:v>
                </c:pt>
                <c:pt idx="4476">
                  <c:v>159.3206759398972</c:v>
                </c:pt>
                <c:pt idx="4477">
                  <c:v>159.35626242100952</c:v>
                </c:pt>
                <c:pt idx="4478">
                  <c:v>159.39184890212184</c:v>
                </c:pt>
                <c:pt idx="4479">
                  <c:v>159.42743538323415</c:v>
                </c:pt>
                <c:pt idx="4480">
                  <c:v>159.46302186434647</c:v>
                </c:pt>
                <c:pt idx="4481">
                  <c:v>159.49860834545879</c:v>
                </c:pt>
                <c:pt idx="4482">
                  <c:v>159.53419482657111</c:v>
                </c:pt>
                <c:pt idx="4483">
                  <c:v>159.56978130768343</c:v>
                </c:pt>
                <c:pt idx="4484">
                  <c:v>159.60536778879575</c:v>
                </c:pt>
                <c:pt idx="4485">
                  <c:v>159.64095426990806</c:v>
                </c:pt>
                <c:pt idx="4486">
                  <c:v>159.67654075102038</c:v>
                </c:pt>
                <c:pt idx="4487">
                  <c:v>159.7121272321327</c:v>
                </c:pt>
                <c:pt idx="4488">
                  <c:v>159.74771371324502</c:v>
                </c:pt>
                <c:pt idx="4489">
                  <c:v>159.78330019435734</c:v>
                </c:pt>
                <c:pt idx="4490">
                  <c:v>159.81888667546966</c:v>
                </c:pt>
                <c:pt idx="4491">
                  <c:v>159.85447315658197</c:v>
                </c:pt>
                <c:pt idx="4492">
                  <c:v>159.89005963769429</c:v>
                </c:pt>
                <c:pt idx="4493">
                  <c:v>159.92564611880661</c:v>
                </c:pt>
                <c:pt idx="4494">
                  <c:v>159.96123259991893</c:v>
                </c:pt>
                <c:pt idx="4495">
                  <c:v>159.99681908103125</c:v>
                </c:pt>
                <c:pt idx="4496">
                  <c:v>160.03240556214357</c:v>
                </c:pt>
                <c:pt idx="4497">
                  <c:v>160.06799204325588</c:v>
                </c:pt>
                <c:pt idx="4498">
                  <c:v>160.1035785243682</c:v>
                </c:pt>
                <c:pt idx="4499">
                  <c:v>160.13916500548052</c:v>
                </c:pt>
                <c:pt idx="4500">
                  <c:v>160.17475148659284</c:v>
                </c:pt>
                <c:pt idx="4501">
                  <c:v>160.21033796770516</c:v>
                </c:pt>
                <c:pt idx="4502">
                  <c:v>160.24592444881748</c:v>
                </c:pt>
                <c:pt idx="4503">
                  <c:v>160.28151092992979</c:v>
                </c:pt>
                <c:pt idx="4504">
                  <c:v>160.31709741104211</c:v>
                </c:pt>
                <c:pt idx="4505">
                  <c:v>160.35268389215443</c:v>
                </c:pt>
                <c:pt idx="4506">
                  <c:v>160.38827037326675</c:v>
                </c:pt>
                <c:pt idx="4507">
                  <c:v>160.42385685437907</c:v>
                </c:pt>
                <c:pt idx="4508">
                  <c:v>160.45944333549139</c:v>
                </c:pt>
                <c:pt idx="4509">
                  <c:v>160.4950298166037</c:v>
                </c:pt>
                <c:pt idx="4510">
                  <c:v>160.53061629771602</c:v>
                </c:pt>
                <c:pt idx="4511">
                  <c:v>160.56620277882834</c:v>
                </c:pt>
                <c:pt idx="4512">
                  <c:v>160.60178925994066</c:v>
                </c:pt>
                <c:pt idx="4513">
                  <c:v>160.63737574105298</c:v>
                </c:pt>
                <c:pt idx="4514">
                  <c:v>160.6729622221653</c:v>
                </c:pt>
                <c:pt idx="4515">
                  <c:v>160.70854870327761</c:v>
                </c:pt>
                <c:pt idx="4516">
                  <c:v>160.74413518438993</c:v>
                </c:pt>
                <c:pt idx="4517">
                  <c:v>160.77972166550225</c:v>
                </c:pt>
                <c:pt idx="4518">
                  <c:v>160.81530814661457</c:v>
                </c:pt>
                <c:pt idx="4519">
                  <c:v>160.85089462772689</c:v>
                </c:pt>
                <c:pt idx="4520">
                  <c:v>160.88648110883921</c:v>
                </c:pt>
                <c:pt idx="4521">
                  <c:v>160.92206758995152</c:v>
                </c:pt>
                <c:pt idx="4522">
                  <c:v>160.95765407106384</c:v>
                </c:pt>
                <c:pt idx="4523">
                  <c:v>160.99324055217616</c:v>
                </c:pt>
                <c:pt idx="4524">
                  <c:v>161.02882703328848</c:v>
                </c:pt>
                <c:pt idx="4525">
                  <c:v>161.0644135144008</c:v>
                </c:pt>
                <c:pt idx="4526">
                  <c:v>161.09999999551312</c:v>
                </c:pt>
                <c:pt idx="4527">
                  <c:v>161.13558647662543</c:v>
                </c:pt>
                <c:pt idx="4528">
                  <c:v>161.17117295773775</c:v>
                </c:pt>
                <c:pt idx="4529">
                  <c:v>161.20675943885007</c:v>
                </c:pt>
                <c:pt idx="4530">
                  <c:v>161.24234591996239</c:v>
                </c:pt>
                <c:pt idx="4531">
                  <c:v>161.27793240107471</c:v>
                </c:pt>
                <c:pt idx="4532">
                  <c:v>161.31351888218703</c:v>
                </c:pt>
                <c:pt idx="4533">
                  <c:v>161.34910536329934</c:v>
                </c:pt>
                <c:pt idx="4534">
                  <c:v>161.38469184441166</c:v>
                </c:pt>
                <c:pt idx="4535">
                  <c:v>161.42027832552398</c:v>
                </c:pt>
                <c:pt idx="4536">
                  <c:v>161.4558648066363</c:v>
                </c:pt>
                <c:pt idx="4537">
                  <c:v>161.49145128774862</c:v>
                </c:pt>
                <c:pt idx="4538">
                  <c:v>161.52703776886094</c:v>
                </c:pt>
                <c:pt idx="4539">
                  <c:v>161.56262424997325</c:v>
                </c:pt>
                <c:pt idx="4540">
                  <c:v>161.59821073108557</c:v>
                </c:pt>
                <c:pt idx="4541">
                  <c:v>161.63379721219789</c:v>
                </c:pt>
                <c:pt idx="4542">
                  <c:v>161.66938369331021</c:v>
                </c:pt>
                <c:pt idx="4543">
                  <c:v>161.70497017442253</c:v>
                </c:pt>
                <c:pt idx="4544">
                  <c:v>161.74055665553485</c:v>
                </c:pt>
                <c:pt idx="4545">
                  <c:v>161.77614313664716</c:v>
                </c:pt>
                <c:pt idx="4546">
                  <c:v>161.81172961775948</c:v>
                </c:pt>
                <c:pt idx="4547">
                  <c:v>161.8473160988718</c:v>
                </c:pt>
                <c:pt idx="4548">
                  <c:v>161.88290257998412</c:v>
                </c:pt>
                <c:pt idx="4549">
                  <c:v>161.91848906109644</c:v>
                </c:pt>
                <c:pt idx="4550">
                  <c:v>161.95407554220876</c:v>
                </c:pt>
                <c:pt idx="4551">
                  <c:v>161.98966202332107</c:v>
                </c:pt>
                <c:pt idx="4552">
                  <c:v>162.02524850443339</c:v>
                </c:pt>
                <c:pt idx="4553">
                  <c:v>162.06083498554571</c:v>
                </c:pt>
                <c:pt idx="4554">
                  <c:v>162.09642146665803</c:v>
                </c:pt>
                <c:pt idx="4555">
                  <c:v>162.13200794777035</c:v>
                </c:pt>
                <c:pt idx="4556">
                  <c:v>162.16759442888267</c:v>
                </c:pt>
                <c:pt idx="4557">
                  <c:v>162.20318090999498</c:v>
                </c:pt>
                <c:pt idx="4558">
                  <c:v>162.2387673911073</c:v>
                </c:pt>
                <c:pt idx="4559">
                  <c:v>162.27435387221962</c:v>
                </c:pt>
                <c:pt idx="4560">
                  <c:v>162.30994035333194</c:v>
                </c:pt>
                <c:pt idx="4561">
                  <c:v>162.34552683444426</c:v>
                </c:pt>
                <c:pt idx="4562">
                  <c:v>162.38111331555658</c:v>
                </c:pt>
                <c:pt idx="4563">
                  <c:v>162.41669979666889</c:v>
                </c:pt>
                <c:pt idx="4564">
                  <c:v>162.45228627778121</c:v>
                </c:pt>
                <c:pt idx="4565">
                  <c:v>162.48787275889353</c:v>
                </c:pt>
                <c:pt idx="4566">
                  <c:v>162.52345924000585</c:v>
                </c:pt>
                <c:pt idx="4567">
                  <c:v>162.55904572111817</c:v>
                </c:pt>
                <c:pt idx="4568">
                  <c:v>162.59463220223049</c:v>
                </c:pt>
                <c:pt idx="4569">
                  <c:v>162.6302186833428</c:v>
                </c:pt>
                <c:pt idx="4570">
                  <c:v>162.66580516445512</c:v>
                </c:pt>
                <c:pt idx="4571">
                  <c:v>162.70139164556744</c:v>
                </c:pt>
                <c:pt idx="4572">
                  <c:v>162.73697812667976</c:v>
                </c:pt>
                <c:pt idx="4573">
                  <c:v>162.77256460779208</c:v>
                </c:pt>
                <c:pt idx="4574">
                  <c:v>162.8081510889044</c:v>
                </c:pt>
                <c:pt idx="4575">
                  <c:v>162.84373757001671</c:v>
                </c:pt>
                <c:pt idx="4576">
                  <c:v>162.87932405112903</c:v>
                </c:pt>
                <c:pt idx="4577">
                  <c:v>162.91491053224135</c:v>
                </c:pt>
                <c:pt idx="4578">
                  <c:v>162.95049701335367</c:v>
                </c:pt>
                <c:pt idx="4579">
                  <c:v>162.98608349446599</c:v>
                </c:pt>
                <c:pt idx="4580">
                  <c:v>163.02166997557831</c:v>
                </c:pt>
                <c:pt idx="4581">
                  <c:v>163.05725645669062</c:v>
                </c:pt>
                <c:pt idx="4582">
                  <c:v>163.09284293780294</c:v>
                </c:pt>
                <c:pt idx="4583">
                  <c:v>163.12842941891526</c:v>
                </c:pt>
                <c:pt idx="4584">
                  <c:v>163.16401590002758</c:v>
                </c:pt>
                <c:pt idx="4585">
                  <c:v>163.1996023811399</c:v>
                </c:pt>
                <c:pt idx="4586">
                  <c:v>163.23518886225222</c:v>
                </c:pt>
                <c:pt idx="4587">
                  <c:v>163.27077534336453</c:v>
                </c:pt>
                <c:pt idx="4588">
                  <c:v>163.30636182447685</c:v>
                </c:pt>
                <c:pt idx="4589">
                  <c:v>163.34194830558917</c:v>
                </c:pt>
                <c:pt idx="4590">
                  <c:v>163.37753478670149</c:v>
                </c:pt>
                <c:pt idx="4591">
                  <c:v>163.41312126781381</c:v>
                </c:pt>
                <c:pt idx="4592">
                  <c:v>163.44870774892613</c:v>
                </c:pt>
                <c:pt idx="4593">
                  <c:v>163.48429423003844</c:v>
                </c:pt>
                <c:pt idx="4594">
                  <c:v>163.51988071115076</c:v>
                </c:pt>
                <c:pt idx="4595">
                  <c:v>163.55546719226308</c:v>
                </c:pt>
                <c:pt idx="4596">
                  <c:v>163.5910536733754</c:v>
                </c:pt>
                <c:pt idx="4597">
                  <c:v>163.62664015448772</c:v>
                </c:pt>
                <c:pt idx="4598">
                  <c:v>163.66222663560004</c:v>
                </c:pt>
                <c:pt idx="4599">
                  <c:v>163.69781311671235</c:v>
                </c:pt>
                <c:pt idx="4600">
                  <c:v>163.73339959782467</c:v>
                </c:pt>
                <c:pt idx="4601">
                  <c:v>163.76898607893699</c:v>
                </c:pt>
                <c:pt idx="4602">
                  <c:v>163.80457256004931</c:v>
                </c:pt>
                <c:pt idx="4603">
                  <c:v>163.84015904116163</c:v>
                </c:pt>
                <c:pt idx="4604">
                  <c:v>163.87574552227395</c:v>
                </c:pt>
                <c:pt idx="4605">
                  <c:v>163.91133200338626</c:v>
                </c:pt>
                <c:pt idx="4606">
                  <c:v>163.94691848449858</c:v>
                </c:pt>
                <c:pt idx="4607">
                  <c:v>163.9825049656109</c:v>
                </c:pt>
                <c:pt idx="4608">
                  <c:v>164.01809144672322</c:v>
                </c:pt>
                <c:pt idx="4609">
                  <c:v>164.05367792783554</c:v>
                </c:pt>
                <c:pt idx="4610">
                  <c:v>164.08926440894786</c:v>
                </c:pt>
                <c:pt idx="4611">
                  <c:v>164.12485089006017</c:v>
                </c:pt>
                <c:pt idx="4612">
                  <c:v>164.16043737117249</c:v>
                </c:pt>
                <c:pt idx="4613">
                  <c:v>164.19602385228481</c:v>
                </c:pt>
                <c:pt idx="4614">
                  <c:v>164.23161033339713</c:v>
                </c:pt>
                <c:pt idx="4615">
                  <c:v>164.26719681450945</c:v>
                </c:pt>
                <c:pt idx="4616">
                  <c:v>164.30278329562177</c:v>
                </c:pt>
                <c:pt idx="4617">
                  <c:v>164.33836977673408</c:v>
                </c:pt>
                <c:pt idx="4618">
                  <c:v>164.3739562578464</c:v>
                </c:pt>
                <c:pt idx="4619">
                  <c:v>164.40954273895872</c:v>
                </c:pt>
                <c:pt idx="4620">
                  <c:v>164.44512922007104</c:v>
                </c:pt>
                <c:pt idx="4621">
                  <c:v>164.48071570118336</c:v>
                </c:pt>
                <c:pt idx="4622">
                  <c:v>164.51630218229568</c:v>
                </c:pt>
                <c:pt idx="4623">
                  <c:v>164.55188866340799</c:v>
                </c:pt>
                <c:pt idx="4624">
                  <c:v>164.58747514452031</c:v>
                </c:pt>
                <c:pt idx="4625">
                  <c:v>164.62306162563263</c:v>
                </c:pt>
                <c:pt idx="4626">
                  <c:v>164.65864810674495</c:v>
                </c:pt>
                <c:pt idx="4627">
                  <c:v>164.69423458785727</c:v>
                </c:pt>
                <c:pt idx="4628">
                  <c:v>164.72982106896958</c:v>
                </c:pt>
                <c:pt idx="4629">
                  <c:v>164.7654075500819</c:v>
                </c:pt>
                <c:pt idx="4630">
                  <c:v>164.80099403119422</c:v>
                </c:pt>
                <c:pt idx="4631">
                  <c:v>164.83658051230654</c:v>
                </c:pt>
                <c:pt idx="4632">
                  <c:v>164.87216699341886</c:v>
                </c:pt>
                <c:pt idx="4633">
                  <c:v>164.90775347453118</c:v>
                </c:pt>
                <c:pt idx="4634">
                  <c:v>164.94333995564349</c:v>
                </c:pt>
                <c:pt idx="4635">
                  <c:v>164.97892643675581</c:v>
                </c:pt>
                <c:pt idx="4636">
                  <c:v>165.01451291786813</c:v>
                </c:pt>
                <c:pt idx="4637">
                  <c:v>165.05009939898045</c:v>
                </c:pt>
                <c:pt idx="4638">
                  <c:v>165.08568588009277</c:v>
                </c:pt>
                <c:pt idx="4639">
                  <c:v>165.12127236120509</c:v>
                </c:pt>
                <c:pt idx="4640">
                  <c:v>165.1568588423174</c:v>
                </c:pt>
                <c:pt idx="4641">
                  <c:v>165.19244532342972</c:v>
                </c:pt>
                <c:pt idx="4642">
                  <c:v>165.22803180454204</c:v>
                </c:pt>
                <c:pt idx="4643">
                  <c:v>165.26361828565436</c:v>
                </c:pt>
                <c:pt idx="4644">
                  <c:v>165.29920476676668</c:v>
                </c:pt>
                <c:pt idx="4645">
                  <c:v>165.334791247879</c:v>
                </c:pt>
                <c:pt idx="4646">
                  <c:v>165.37037772899131</c:v>
                </c:pt>
                <c:pt idx="4647">
                  <c:v>165.40596421010363</c:v>
                </c:pt>
                <c:pt idx="4648">
                  <c:v>165.44155069121595</c:v>
                </c:pt>
                <c:pt idx="4649">
                  <c:v>165.47713717232827</c:v>
                </c:pt>
                <c:pt idx="4650">
                  <c:v>165.51272365344059</c:v>
                </c:pt>
                <c:pt idx="4651">
                  <c:v>165.54831013455291</c:v>
                </c:pt>
                <c:pt idx="4652">
                  <c:v>165.58389661566522</c:v>
                </c:pt>
                <c:pt idx="4653">
                  <c:v>165.61948309677754</c:v>
                </c:pt>
                <c:pt idx="4654">
                  <c:v>165.65506957788986</c:v>
                </c:pt>
                <c:pt idx="4655">
                  <c:v>165.69065605900218</c:v>
                </c:pt>
                <c:pt idx="4656">
                  <c:v>165.7262425401145</c:v>
                </c:pt>
                <c:pt idx="4657">
                  <c:v>165.76182902122682</c:v>
                </c:pt>
                <c:pt idx="4658">
                  <c:v>165.79741550233913</c:v>
                </c:pt>
                <c:pt idx="4659">
                  <c:v>165.83300198345145</c:v>
                </c:pt>
                <c:pt idx="4660">
                  <c:v>165.86858846456377</c:v>
                </c:pt>
                <c:pt idx="4661">
                  <c:v>165.90417494567609</c:v>
                </c:pt>
                <c:pt idx="4662">
                  <c:v>165.93976142678841</c:v>
                </c:pt>
                <c:pt idx="4663">
                  <c:v>165.97534790790073</c:v>
                </c:pt>
                <c:pt idx="4664">
                  <c:v>166.01093438901304</c:v>
                </c:pt>
                <c:pt idx="4665">
                  <c:v>166.04652087012536</c:v>
                </c:pt>
                <c:pt idx="4666">
                  <c:v>166.08210735123768</c:v>
                </c:pt>
                <c:pt idx="4667">
                  <c:v>166.11769383235</c:v>
                </c:pt>
                <c:pt idx="4668">
                  <c:v>166.15328031346232</c:v>
                </c:pt>
                <c:pt idx="4669">
                  <c:v>166.18886679457464</c:v>
                </c:pt>
                <c:pt idx="4670">
                  <c:v>166.22445327568695</c:v>
                </c:pt>
                <c:pt idx="4671">
                  <c:v>166.26003975679927</c:v>
                </c:pt>
                <c:pt idx="4672">
                  <c:v>166.29562623791159</c:v>
                </c:pt>
                <c:pt idx="4673">
                  <c:v>166.33121271902391</c:v>
                </c:pt>
                <c:pt idx="4674">
                  <c:v>166.36679920013623</c:v>
                </c:pt>
                <c:pt idx="4675">
                  <c:v>166.40238568124855</c:v>
                </c:pt>
                <c:pt idx="4676">
                  <c:v>166.43797216236086</c:v>
                </c:pt>
                <c:pt idx="4677">
                  <c:v>166.47355864347318</c:v>
                </c:pt>
                <c:pt idx="4678">
                  <c:v>166.5091451245855</c:v>
                </c:pt>
                <c:pt idx="4679">
                  <c:v>166.54473160569782</c:v>
                </c:pt>
                <c:pt idx="4680">
                  <c:v>166.58031808681014</c:v>
                </c:pt>
                <c:pt idx="4681">
                  <c:v>166.61590456792246</c:v>
                </c:pt>
                <c:pt idx="4682">
                  <c:v>166.65149104903477</c:v>
                </c:pt>
                <c:pt idx="4683">
                  <c:v>166.68707753014709</c:v>
                </c:pt>
                <c:pt idx="4684">
                  <c:v>166.72266401125941</c:v>
                </c:pt>
                <c:pt idx="4685">
                  <c:v>166.75825049237173</c:v>
                </c:pt>
                <c:pt idx="4686">
                  <c:v>166.79383697348405</c:v>
                </c:pt>
                <c:pt idx="4687">
                  <c:v>166.82942345459637</c:v>
                </c:pt>
                <c:pt idx="4688">
                  <c:v>166.86500993570868</c:v>
                </c:pt>
                <c:pt idx="4689">
                  <c:v>166.900596416821</c:v>
                </c:pt>
                <c:pt idx="4690">
                  <c:v>166.93618289793332</c:v>
                </c:pt>
                <c:pt idx="4691">
                  <c:v>166.97176937904564</c:v>
                </c:pt>
                <c:pt idx="4692">
                  <c:v>167.00735586015796</c:v>
                </c:pt>
                <c:pt idx="4693">
                  <c:v>167.04294234127028</c:v>
                </c:pt>
                <c:pt idx="4694">
                  <c:v>167.07852882238259</c:v>
                </c:pt>
                <c:pt idx="4695">
                  <c:v>167.11411530349491</c:v>
                </c:pt>
                <c:pt idx="4696">
                  <c:v>167.14970178460723</c:v>
                </c:pt>
                <c:pt idx="4697">
                  <c:v>167.18528826571955</c:v>
                </c:pt>
                <c:pt idx="4698">
                  <c:v>167.22087474683187</c:v>
                </c:pt>
                <c:pt idx="4699">
                  <c:v>167.25646122794419</c:v>
                </c:pt>
                <c:pt idx="4700">
                  <c:v>167.2920477090565</c:v>
                </c:pt>
                <c:pt idx="4701">
                  <c:v>167.32763419016882</c:v>
                </c:pt>
                <c:pt idx="4702">
                  <c:v>167.36322067128114</c:v>
                </c:pt>
                <c:pt idx="4703">
                  <c:v>167.39880715239346</c:v>
                </c:pt>
                <c:pt idx="4704">
                  <c:v>167.43439363350578</c:v>
                </c:pt>
                <c:pt idx="4705">
                  <c:v>167.4699801146181</c:v>
                </c:pt>
                <c:pt idx="4706">
                  <c:v>167.50556659573041</c:v>
                </c:pt>
                <c:pt idx="4707">
                  <c:v>167.54115307684273</c:v>
                </c:pt>
                <c:pt idx="4708">
                  <c:v>167.57673955795505</c:v>
                </c:pt>
                <c:pt idx="4709">
                  <c:v>167.61232603906737</c:v>
                </c:pt>
                <c:pt idx="4710">
                  <c:v>167.64791252017969</c:v>
                </c:pt>
                <c:pt idx="4711">
                  <c:v>167.68349900129201</c:v>
                </c:pt>
                <c:pt idx="4712">
                  <c:v>167.71908548240432</c:v>
                </c:pt>
                <c:pt idx="4713">
                  <c:v>167.75467196351664</c:v>
                </c:pt>
                <c:pt idx="4714">
                  <c:v>167.79025844462896</c:v>
                </c:pt>
                <c:pt idx="4715">
                  <c:v>167.82584492574128</c:v>
                </c:pt>
                <c:pt idx="4716">
                  <c:v>167.8614314068536</c:v>
                </c:pt>
                <c:pt idx="4717">
                  <c:v>167.89701788796592</c:v>
                </c:pt>
                <c:pt idx="4718">
                  <c:v>167.93260436907823</c:v>
                </c:pt>
                <c:pt idx="4719">
                  <c:v>167.96819085019055</c:v>
                </c:pt>
                <c:pt idx="4720">
                  <c:v>168.00377733130287</c:v>
                </c:pt>
                <c:pt idx="4721">
                  <c:v>168.03936381241519</c:v>
                </c:pt>
                <c:pt idx="4722">
                  <c:v>168.07495029352751</c:v>
                </c:pt>
                <c:pt idx="4723">
                  <c:v>168.11053677463983</c:v>
                </c:pt>
                <c:pt idx="4724">
                  <c:v>168.14612325575214</c:v>
                </c:pt>
                <c:pt idx="4725">
                  <c:v>168.18170973686446</c:v>
                </c:pt>
                <c:pt idx="4726">
                  <c:v>168.21729621797678</c:v>
                </c:pt>
                <c:pt idx="4727">
                  <c:v>168.2528826990891</c:v>
                </c:pt>
                <c:pt idx="4728">
                  <c:v>168.28846918020142</c:v>
                </c:pt>
                <c:pt idx="4729">
                  <c:v>168.32405566131374</c:v>
                </c:pt>
                <c:pt idx="4730">
                  <c:v>168.35964214242605</c:v>
                </c:pt>
                <c:pt idx="4731">
                  <c:v>168.39522862353837</c:v>
                </c:pt>
                <c:pt idx="4732">
                  <c:v>168.43081510465069</c:v>
                </c:pt>
                <c:pt idx="4733">
                  <c:v>168.46640158576301</c:v>
                </c:pt>
                <c:pt idx="4734">
                  <c:v>168.50198806687533</c:v>
                </c:pt>
                <c:pt idx="4735">
                  <c:v>168.53757454798765</c:v>
                </c:pt>
                <c:pt idx="4736">
                  <c:v>168.57316102909996</c:v>
                </c:pt>
                <c:pt idx="4737">
                  <c:v>168.60874751021228</c:v>
                </c:pt>
                <c:pt idx="4738">
                  <c:v>168.6443339913246</c:v>
                </c:pt>
                <c:pt idx="4739">
                  <c:v>168.67992047243692</c:v>
                </c:pt>
                <c:pt idx="4740">
                  <c:v>168.71550695354924</c:v>
                </c:pt>
                <c:pt idx="4741">
                  <c:v>168.75109343466156</c:v>
                </c:pt>
                <c:pt idx="4742">
                  <c:v>168.78667991577387</c:v>
                </c:pt>
                <c:pt idx="4743">
                  <c:v>168.82226639688619</c:v>
                </c:pt>
                <c:pt idx="4744">
                  <c:v>168.85785287799851</c:v>
                </c:pt>
                <c:pt idx="4745">
                  <c:v>168.89343935911083</c:v>
                </c:pt>
                <c:pt idx="4746">
                  <c:v>168.92902584022315</c:v>
                </c:pt>
                <c:pt idx="4747">
                  <c:v>168.96461232133547</c:v>
                </c:pt>
                <c:pt idx="4748">
                  <c:v>169.00019880244778</c:v>
                </c:pt>
                <c:pt idx="4749">
                  <c:v>169.0357852835601</c:v>
                </c:pt>
                <c:pt idx="4750">
                  <c:v>169.07137176467242</c:v>
                </c:pt>
                <c:pt idx="4751">
                  <c:v>169.10695824578474</c:v>
                </c:pt>
                <c:pt idx="4752">
                  <c:v>169.14254472689706</c:v>
                </c:pt>
                <c:pt idx="4753">
                  <c:v>169.17813120800938</c:v>
                </c:pt>
                <c:pt idx="4754">
                  <c:v>169.21371768912169</c:v>
                </c:pt>
                <c:pt idx="4755">
                  <c:v>169.24930417023401</c:v>
                </c:pt>
                <c:pt idx="4756">
                  <c:v>169.28489065134633</c:v>
                </c:pt>
                <c:pt idx="4757">
                  <c:v>169.32047713245865</c:v>
                </c:pt>
                <c:pt idx="4758">
                  <c:v>169.35606361357097</c:v>
                </c:pt>
                <c:pt idx="4759">
                  <c:v>169.39165009468329</c:v>
                </c:pt>
                <c:pt idx="4760">
                  <c:v>169.4272365757956</c:v>
                </c:pt>
                <c:pt idx="4761">
                  <c:v>169.46282305690792</c:v>
                </c:pt>
                <c:pt idx="4762">
                  <c:v>169.49840953802024</c:v>
                </c:pt>
                <c:pt idx="4763">
                  <c:v>169.53399601913256</c:v>
                </c:pt>
                <c:pt idx="4764">
                  <c:v>169.56958250024488</c:v>
                </c:pt>
                <c:pt idx="4765">
                  <c:v>169.6051689813572</c:v>
                </c:pt>
                <c:pt idx="4766">
                  <c:v>169.64075546246951</c:v>
                </c:pt>
                <c:pt idx="4767">
                  <c:v>169.67634194358183</c:v>
                </c:pt>
                <c:pt idx="4768">
                  <c:v>169.71192842469415</c:v>
                </c:pt>
                <c:pt idx="4769">
                  <c:v>169.74751490580647</c:v>
                </c:pt>
                <c:pt idx="4770">
                  <c:v>169.78310138691879</c:v>
                </c:pt>
                <c:pt idx="4771">
                  <c:v>169.81868786803111</c:v>
                </c:pt>
                <c:pt idx="4772">
                  <c:v>169.85427434914342</c:v>
                </c:pt>
                <c:pt idx="4773">
                  <c:v>169.88986083025574</c:v>
                </c:pt>
                <c:pt idx="4774">
                  <c:v>169.92544731136806</c:v>
                </c:pt>
                <c:pt idx="4775">
                  <c:v>169.96103379248038</c:v>
                </c:pt>
                <c:pt idx="4776">
                  <c:v>169.9966202735927</c:v>
                </c:pt>
                <c:pt idx="4777">
                  <c:v>170.03220675470502</c:v>
                </c:pt>
                <c:pt idx="4778">
                  <c:v>170.06779323581733</c:v>
                </c:pt>
                <c:pt idx="4779">
                  <c:v>170.10337971692965</c:v>
                </c:pt>
                <c:pt idx="4780">
                  <c:v>170.13896619804197</c:v>
                </c:pt>
                <c:pt idx="4781">
                  <c:v>170.17455267915429</c:v>
                </c:pt>
                <c:pt idx="4782">
                  <c:v>170.21013916026661</c:v>
                </c:pt>
                <c:pt idx="4783">
                  <c:v>170.24572564137893</c:v>
                </c:pt>
                <c:pt idx="4784">
                  <c:v>170.28131212249124</c:v>
                </c:pt>
                <c:pt idx="4785">
                  <c:v>170.31689860360356</c:v>
                </c:pt>
                <c:pt idx="4786">
                  <c:v>170.35248508471588</c:v>
                </c:pt>
                <c:pt idx="4787">
                  <c:v>170.3880715658282</c:v>
                </c:pt>
                <c:pt idx="4788">
                  <c:v>170.42365804694052</c:v>
                </c:pt>
                <c:pt idx="4789">
                  <c:v>170.45924452805284</c:v>
                </c:pt>
                <c:pt idx="4790">
                  <c:v>170.49483100916515</c:v>
                </c:pt>
                <c:pt idx="4791">
                  <c:v>170.53041749027747</c:v>
                </c:pt>
                <c:pt idx="4792">
                  <c:v>170.56600397138979</c:v>
                </c:pt>
                <c:pt idx="4793">
                  <c:v>170.60159045250211</c:v>
                </c:pt>
                <c:pt idx="4794">
                  <c:v>170.63717693361443</c:v>
                </c:pt>
                <c:pt idx="4795">
                  <c:v>170.67276341472675</c:v>
                </c:pt>
                <c:pt idx="4796">
                  <c:v>170.70834989583906</c:v>
                </c:pt>
                <c:pt idx="4797">
                  <c:v>170.74393637695138</c:v>
                </c:pt>
                <c:pt idx="4798">
                  <c:v>170.7795228580637</c:v>
                </c:pt>
                <c:pt idx="4799">
                  <c:v>170.81510933917602</c:v>
                </c:pt>
                <c:pt idx="4800">
                  <c:v>170.85069582028834</c:v>
                </c:pt>
                <c:pt idx="4801">
                  <c:v>170.88628230140066</c:v>
                </c:pt>
                <c:pt idx="4802">
                  <c:v>170.92186878251297</c:v>
                </c:pt>
                <c:pt idx="4803">
                  <c:v>170.95745526362529</c:v>
                </c:pt>
                <c:pt idx="4804">
                  <c:v>170.99304174473761</c:v>
                </c:pt>
                <c:pt idx="4805">
                  <c:v>171.02862822584993</c:v>
                </c:pt>
                <c:pt idx="4806">
                  <c:v>171.06421470696225</c:v>
                </c:pt>
                <c:pt idx="4807">
                  <c:v>171.09980118807457</c:v>
                </c:pt>
                <c:pt idx="4808">
                  <c:v>171.13538766918688</c:v>
                </c:pt>
                <c:pt idx="4809">
                  <c:v>171.1709741502992</c:v>
                </c:pt>
                <c:pt idx="4810">
                  <c:v>171.20656063141152</c:v>
                </c:pt>
                <c:pt idx="4811">
                  <c:v>171.24214711252384</c:v>
                </c:pt>
                <c:pt idx="4812">
                  <c:v>171.27773359363616</c:v>
                </c:pt>
                <c:pt idx="4813">
                  <c:v>171.31332007474848</c:v>
                </c:pt>
                <c:pt idx="4814">
                  <c:v>171.34890655586079</c:v>
                </c:pt>
                <c:pt idx="4815">
                  <c:v>171.38449303697311</c:v>
                </c:pt>
                <c:pt idx="4816">
                  <c:v>171.42007951808543</c:v>
                </c:pt>
                <c:pt idx="4817">
                  <c:v>171.45566599919775</c:v>
                </c:pt>
                <c:pt idx="4818">
                  <c:v>171.49125248031007</c:v>
                </c:pt>
                <c:pt idx="4819">
                  <c:v>171.52683896142238</c:v>
                </c:pt>
                <c:pt idx="4820">
                  <c:v>171.5624254425347</c:v>
                </c:pt>
                <c:pt idx="4821">
                  <c:v>171.59801192364702</c:v>
                </c:pt>
                <c:pt idx="4822">
                  <c:v>171.63359840475934</c:v>
                </c:pt>
                <c:pt idx="4823">
                  <c:v>171.66918488587166</c:v>
                </c:pt>
                <c:pt idx="4824">
                  <c:v>171.70477136698398</c:v>
                </c:pt>
                <c:pt idx="4825">
                  <c:v>171.74035784809629</c:v>
                </c:pt>
                <c:pt idx="4826">
                  <c:v>171.77594432920861</c:v>
                </c:pt>
                <c:pt idx="4827">
                  <c:v>171.81153081032093</c:v>
                </c:pt>
                <c:pt idx="4828">
                  <c:v>171.84711729143325</c:v>
                </c:pt>
                <c:pt idx="4829">
                  <c:v>171.88270377254557</c:v>
                </c:pt>
                <c:pt idx="4830">
                  <c:v>171.91829025365789</c:v>
                </c:pt>
                <c:pt idx="4831">
                  <c:v>171.9538767347702</c:v>
                </c:pt>
                <c:pt idx="4832">
                  <c:v>171.98946321588252</c:v>
                </c:pt>
                <c:pt idx="4833">
                  <c:v>172.02504969699484</c:v>
                </c:pt>
                <c:pt idx="4834">
                  <c:v>172.06063617810716</c:v>
                </c:pt>
                <c:pt idx="4835">
                  <c:v>172.09622265921948</c:v>
                </c:pt>
                <c:pt idx="4836">
                  <c:v>172.1318091403318</c:v>
                </c:pt>
                <c:pt idx="4837">
                  <c:v>172.16739562144411</c:v>
                </c:pt>
                <c:pt idx="4838">
                  <c:v>172.20298210255643</c:v>
                </c:pt>
                <c:pt idx="4839">
                  <c:v>172.23856858366875</c:v>
                </c:pt>
                <c:pt idx="4840">
                  <c:v>172.27415506478107</c:v>
                </c:pt>
                <c:pt idx="4841">
                  <c:v>172.30974154589339</c:v>
                </c:pt>
                <c:pt idx="4842">
                  <c:v>172.34532802700571</c:v>
                </c:pt>
                <c:pt idx="4843">
                  <c:v>172.38091450811802</c:v>
                </c:pt>
                <c:pt idx="4844">
                  <c:v>172.41650098923034</c:v>
                </c:pt>
                <c:pt idx="4845">
                  <c:v>172.45208747034266</c:v>
                </c:pt>
                <c:pt idx="4846">
                  <c:v>172.48767395145498</c:v>
                </c:pt>
                <c:pt idx="4847">
                  <c:v>172.5232604325673</c:v>
                </c:pt>
                <c:pt idx="4848">
                  <c:v>172.55884691367962</c:v>
                </c:pt>
                <c:pt idx="4849">
                  <c:v>172.59443339479193</c:v>
                </c:pt>
                <c:pt idx="4850">
                  <c:v>172.63001987590425</c:v>
                </c:pt>
                <c:pt idx="4851">
                  <c:v>172.66560635701657</c:v>
                </c:pt>
                <c:pt idx="4852">
                  <c:v>172.70119283812889</c:v>
                </c:pt>
                <c:pt idx="4853">
                  <c:v>172.73677931924121</c:v>
                </c:pt>
                <c:pt idx="4854">
                  <c:v>172.77236580035353</c:v>
                </c:pt>
                <c:pt idx="4855">
                  <c:v>172.80795228146584</c:v>
                </c:pt>
                <c:pt idx="4856">
                  <c:v>172.84353876257816</c:v>
                </c:pt>
                <c:pt idx="4857">
                  <c:v>172.87912524369048</c:v>
                </c:pt>
                <c:pt idx="4858">
                  <c:v>172.9147117248028</c:v>
                </c:pt>
                <c:pt idx="4859">
                  <c:v>172.95029820591512</c:v>
                </c:pt>
                <c:pt idx="4860">
                  <c:v>172.98588468702744</c:v>
                </c:pt>
                <c:pt idx="4861">
                  <c:v>173.02147116813975</c:v>
                </c:pt>
                <c:pt idx="4862">
                  <c:v>173.05705764925207</c:v>
                </c:pt>
                <c:pt idx="4863">
                  <c:v>173.09264413036439</c:v>
                </c:pt>
                <c:pt idx="4864">
                  <c:v>173.12823061147671</c:v>
                </c:pt>
                <c:pt idx="4865">
                  <c:v>173.16381709258903</c:v>
                </c:pt>
                <c:pt idx="4866">
                  <c:v>173.19940357370135</c:v>
                </c:pt>
                <c:pt idx="4867">
                  <c:v>173.23499005481366</c:v>
                </c:pt>
                <c:pt idx="4868">
                  <c:v>173.27057653592598</c:v>
                </c:pt>
                <c:pt idx="4869">
                  <c:v>173.3061630170383</c:v>
                </c:pt>
                <c:pt idx="4870">
                  <c:v>173.34174949815062</c:v>
                </c:pt>
                <c:pt idx="4871">
                  <c:v>173.37733597926294</c:v>
                </c:pt>
                <c:pt idx="4872">
                  <c:v>173.41292246037526</c:v>
                </c:pt>
                <c:pt idx="4873">
                  <c:v>173.44850894148757</c:v>
                </c:pt>
                <c:pt idx="4874">
                  <c:v>173.48409542259989</c:v>
                </c:pt>
                <c:pt idx="4875">
                  <c:v>173.51968190371221</c:v>
                </c:pt>
                <c:pt idx="4876">
                  <c:v>173.55526838482453</c:v>
                </c:pt>
                <c:pt idx="4877">
                  <c:v>173.59085486593685</c:v>
                </c:pt>
                <c:pt idx="4878">
                  <c:v>173.62644134704917</c:v>
                </c:pt>
                <c:pt idx="4879">
                  <c:v>173.66202782816148</c:v>
                </c:pt>
                <c:pt idx="4880">
                  <c:v>173.6976143092738</c:v>
                </c:pt>
                <c:pt idx="4881">
                  <c:v>173.73320079038612</c:v>
                </c:pt>
                <c:pt idx="4882">
                  <c:v>173.76878727149844</c:v>
                </c:pt>
                <c:pt idx="4883">
                  <c:v>173.80437375261076</c:v>
                </c:pt>
                <c:pt idx="4884">
                  <c:v>173.83996023372308</c:v>
                </c:pt>
                <c:pt idx="4885">
                  <c:v>173.87554671483539</c:v>
                </c:pt>
                <c:pt idx="4886">
                  <c:v>173.91113319594771</c:v>
                </c:pt>
                <c:pt idx="4887">
                  <c:v>173.94671967706003</c:v>
                </c:pt>
                <c:pt idx="4888">
                  <c:v>173.98230615817235</c:v>
                </c:pt>
                <c:pt idx="4889">
                  <c:v>174.01789263928467</c:v>
                </c:pt>
                <c:pt idx="4890">
                  <c:v>174.05347912039699</c:v>
                </c:pt>
                <c:pt idx="4891">
                  <c:v>174.0890656015093</c:v>
                </c:pt>
                <c:pt idx="4892">
                  <c:v>174.12465208262162</c:v>
                </c:pt>
                <c:pt idx="4893">
                  <c:v>174.16023856373394</c:v>
                </c:pt>
                <c:pt idx="4894">
                  <c:v>174.19582504484626</c:v>
                </c:pt>
                <c:pt idx="4895">
                  <c:v>174.23141152595858</c:v>
                </c:pt>
                <c:pt idx="4896">
                  <c:v>174.2669980070709</c:v>
                </c:pt>
                <c:pt idx="4897">
                  <c:v>174.30258448818321</c:v>
                </c:pt>
                <c:pt idx="4898">
                  <c:v>174.33817096929553</c:v>
                </c:pt>
                <c:pt idx="4899">
                  <c:v>174.37375745040785</c:v>
                </c:pt>
                <c:pt idx="4900">
                  <c:v>174.40934393152017</c:v>
                </c:pt>
                <c:pt idx="4901">
                  <c:v>174.44493041263249</c:v>
                </c:pt>
                <c:pt idx="4902">
                  <c:v>174.48051689374481</c:v>
                </c:pt>
                <c:pt idx="4903">
                  <c:v>174.51610337485712</c:v>
                </c:pt>
                <c:pt idx="4904">
                  <c:v>174.55168985596944</c:v>
                </c:pt>
                <c:pt idx="4905">
                  <c:v>174.58727633708176</c:v>
                </c:pt>
                <c:pt idx="4906">
                  <c:v>174.62286281819408</c:v>
                </c:pt>
                <c:pt idx="4907">
                  <c:v>174.6584492993064</c:v>
                </c:pt>
                <c:pt idx="4908">
                  <c:v>174.69403578041872</c:v>
                </c:pt>
                <c:pt idx="4909">
                  <c:v>174.72962226153103</c:v>
                </c:pt>
                <c:pt idx="4910">
                  <c:v>174.76520874264335</c:v>
                </c:pt>
                <c:pt idx="4911">
                  <c:v>174.80079522375567</c:v>
                </c:pt>
                <c:pt idx="4912">
                  <c:v>174.83638170486799</c:v>
                </c:pt>
                <c:pt idx="4913">
                  <c:v>174.87196818598031</c:v>
                </c:pt>
                <c:pt idx="4914">
                  <c:v>174.90755466709263</c:v>
                </c:pt>
                <c:pt idx="4915">
                  <c:v>174.94314114820494</c:v>
                </c:pt>
                <c:pt idx="4916">
                  <c:v>174.97872762931726</c:v>
                </c:pt>
                <c:pt idx="4917">
                  <c:v>175.01431411042958</c:v>
                </c:pt>
                <c:pt idx="4918">
                  <c:v>175.0499005915419</c:v>
                </c:pt>
                <c:pt idx="4919">
                  <c:v>175.08548707265422</c:v>
                </c:pt>
                <c:pt idx="4920">
                  <c:v>175.12107355376654</c:v>
                </c:pt>
                <c:pt idx="4921">
                  <c:v>175.15666003487885</c:v>
                </c:pt>
                <c:pt idx="4922">
                  <c:v>175.19224651599117</c:v>
                </c:pt>
                <c:pt idx="4923">
                  <c:v>175.22783299710349</c:v>
                </c:pt>
                <c:pt idx="4924">
                  <c:v>175.26341947821581</c:v>
                </c:pt>
                <c:pt idx="4925">
                  <c:v>175.29900595932813</c:v>
                </c:pt>
                <c:pt idx="4926">
                  <c:v>175.33459244044045</c:v>
                </c:pt>
                <c:pt idx="4927">
                  <c:v>175.37017892155276</c:v>
                </c:pt>
                <c:pt idx="4928">
                  <c:v>175.40576540266508</c:v>
                </c:pt>
                <c:pt idx="4929">
                  <c:v>175.4413518837774</c:v>
                </c:pt>
                <c:pt idx="4930">
                  <c:v>175.47693836488972</c:v>
                </c:pt>
                <c:pt idx="4931">
                  <c:v>175.51252484600204</c:v>
                </c:pt>
                <c:pt idx="4932">
                  <c:v>175.54811132711436</c:v>
                </c:pt>
                <c:pt idx="4933">
                  <c:v>175.58369780822667</c:v>
                </c:pt>
                <c:pt idx="4934">
                  <c:v>175.61928428933899</c:v>
                </c:pt>
                <c:pt idx="4935">
                  <c:v>175.65487077045131</c:v>
                </c:pt>
                <c:pt idx="4936">
                  <c:v>175.69045725156363</c:v>
                </c:pt>
                <c:pt idx="4937">
                  <c:v>175.72604373267595</c:v>
                </c:pt>
                <c:pt idx="4938">
                  <c:v>175.76163021378827</c:v>
                </c:pt>
                <c:pt idx="4939">
                  <c:v>175.79721669490058</c:v>
                </c:pt>
                <c:pt idx="4940">
                  <c:v>175.8328031760129</c:v>
                </c:pt>
                <c:pt idx="4941">
                  <c:v>175.86838965712522</c:v>
                </c:pt>
                <c:pt idx="4942">
                  <c:v>175.90397613823754</c:v>
                </c:pt>
                <c:pt idx="4943">
                  <c:v>175.93956261934986</c:v>
                </c:pt>
                <c:pt idx="4944">
                  <c:v>175.97514910046218</c:v>
                </c:pt>
                <c:pt idx="4945">
                  <c:v>176.01073558157449</c:v>
                </c:pt>
                <c:pt idx="4946">
                  <c:v>176.04632206268681</c:v>
                </c:pt>
                <c:pt idx="4947">
                  <c:v>176.08190854379913</c:v>
                </c:pt>
                <c:pt idx="4948">
                  <c:v>176.11749502491145</c:v>
                </c:pt>
                <c:pt idx="4949">
                  <c:v>176.15308150602377</c:v>
                </c:pt>
                <c:pt idx="4950">
                  <c:v>176.18866798713609</c:v>
                </c:pt>
                <c:pt idx="4951">
                  <c:v>176.2242544682484</c:v>
                </c:pt>
                <c:pt idx="4952">
                  <c:v>176.25984094936072</c:v>
                </c:pt>
                <c:pt idx="4953">
                  <c:v>176.29542743047304</c:v>
                </c:pt>
                <c:pt idx="4954">
                  <c:v>176.33101391158536</c:v>
                </c:pt>
                <c:pt idx="4955">
                  <c:v>176.36660039269768</c:v>
                </c:pt>
                <c:pt idx="4956">
                  <c:v>176.40218687381</c:v>
                </c:pt>
                <c:pt idx="4957">
                  <c:v>176.43777335492231</c:v>
                </c:pt>
                <c:pt idx="4958">
                  <c:v>176.47335983603463</c:v>
                </c:pt>
                <c:pt idx="4959">
                  <c:v>176.50894631714695</c:v>
                </c:pt>
                <c:pt idx="4960">
                  <c:v>176.54453279825927</c:v>
                </c:pt>
                <c:pt idx="4961">
                  <c:v>176.58011927937159</c:v>
                </c:pt>
                <c:pt idx="4962">
                  <c:v>176.61570576048391</c:v>
                </c:pt>
                <c:pt idx="4963">
                  <c:v>176.65129224159622</c:v>
                </c:pt>
                <c:pt idx="4964">
                  <c:v>176.68687872270854</c:v>
                </c:pt>
                <c:pt idx="4965">
                  <c:v>176.72246520382086</c:v>
                </c:pt>
                <c:pt idx="4966">
                  <c:v>176.75805168493318</c:v>
                </c:pt>
                <c:pt idx="4967">
                  <c:v>176.7936381660455</c:v>
                </c:pt>
                <c:pt idx="4968">
                  <c:v>176.82922464715782</c:v>
                </c:pt>
                <c:pt idx="4969">
                  <c:v>176.86481112827013</c:v>
                </c:pt>
                <c:pt idx="4970">
                  <c:v>176.90039760938245</c:v>
                </c:pt>
                <c:pt idx="4971">
                  <c:v>176.93598409049477</c:v>
                </c:pt>
                <c:pt idx="4972">
                  <c:v>176.97157057160709</c:v>
                </c:pt>
                <c:pt idx="4973">
                  <c:v>177.00715705271941</c:v>
                </c:pt>
                <c:pt idx="4974">
                  <c:v>177.04274353383173</c:v>
                </c:pt>
                <c:pt idx="4975">
                  <c:v>177.07833001494404</c:v>
                </c:pt>
                <c:pt idx="4976">
                  <c:v>177.11391649605636</c:v>
                </c:pt>
                <c:pt idx="4977">
                  <c:v>177.14950297716868</c:v>
                </c:pt>
                <c:pt idx="4978">
                  <c:v>177.185089458281</c:v>
                </c:pt>
                <c:pt idx="4979">
                  <c:v>177.22067593939332</c:v>
                </c:pt>
                <c:pt idx="4980">
                  <c:v>177.25626242050564</c:v>
                </c:pt>
                <c:pt idx="4981">
                  <c:v>177.29184890161795</c:v>
                </c:pt>
                <c:pt idx="4982">
                  <c:v>177.32743538273027</c:v>
                </c:pt>
                <c:pt idx="4983">
                  <c:v>177.36302186384259</c:v>
                </c:pt>
                <c:pt idx="4984">
                  <c:v>177.39860834495491</c:v>
                </c:pt>
                <c:pt idx="4985">
                  <c:v>177.43419482606723</c:v>
                </c:pt>
                <c:pt idx="4986">
                  <c:v>177.46978130717955</c:v>
                </c:pt>
                <c:pt idx="4987">
                  <c:v>177.50536778829186</c:v>
                </c:pt>
                <c:pt idx="4988">
                  <c:v>177.54095426940418</c:v>
                </c:pt>
                <c:pt idx="4989">
                  <c:v>177.5765407505165</c:v>
                </c:pt>
                <c:pt idx="4990">
                  <c:v>177.61212723162882</c:v>
                </c:pt>
                <c:pt idx="4991">
                  <c:v>177.64771371274114</c:v>
                </c:pt>
                <c:pt idx="4992">
                  <c:v>177.68330019385346</c:v>
                </c:pt>
                <c:pt idx="4993">
                  <c:v>177.71888667496577</c:v>
                </c:pt>
                <c:pt idx="4994">
                  <c:v>177.75447315607809</c:v>
                </c:pt>
                <c:pt idx="4995">
                  <c:v>177.79005963719041</c:v>
                </c:pt>
                <c:pt idx="4996">
                  <c:v>177.82564611830273</c:v>
                </c:pt>
                <c:pt idx="4997">
                  <c:v>177.86123259941505</c:v>
                </c:pt>
                <c:pt idx="4998">
                  <c:v>177.89681908052737</c:v>
                </c:pt>
                <c:pt idx="4999">
                  <c:v>177.93240556163968</c:v>
                </c:pt>
                <c:pt idx="5000">
                  <c:v>177.967992042752</c:v>
                </c:pt>
                <c:pt idx="5001">
                  <c:v>178.00357852386432</c:v>
                </c:pt>
                <c:pt idx="5002">
                  <c:v>178.03916500497664</c:v>
                </c:pt>
                <c:pt idx="5003">
                  <c:v>178.07475148608896</c:v>
                </c:pt>
                <c:pt idx="5004">
                  <c:v>178.11033796720127</c:v>
                </c:pt>
                <c:pt idx="5005">
                  <c:v>178.14592444831359</c:v>
                </c:pt>
                <c:pt idx="5006">
                  <c:v>178.18151092942591</c:v>
                </c:pt>
                <c:pt idx="5007">
                  <c:v>178.21709741053823</c:v>
                </c:pt>
                <c:pt idx="5008">
                  <c:v>178.25268389165055</c:v>
                </c:pt>
                <c:pt idx="5009">
                  <c:v>178.28827037276287</c:v>
                </c:pt>
                <c:pt idx="5010">
                  <c:v>178.32385685387518</c:v>
                </c:pt>
                <c:pt idx="5011">
                  <c:v>178.3594433349875</c:v>
                </c:pt>
                <c:pt idx="5012">
                  <c:v>178.39502981609982</c:v>
                </c:pt>
                <c:pt idx="5013">
                  <c:v>178.43061629721214</c:v>
                </c:pt>
                <c:pt idx="5014">
                  <c:v>178.46620277832446</c:v>
                </c:pt>
                <c:pt idx="5015">
                  <c:v>178.50178925943678</c:v>
                </c:pt>
                <c:pt idx="5016">
                  <c:v>178.53737574054909</c:v>
                </c:pt>
                <c:pt idx="5017">
                  <c:v>178.57296222166141</c:v>
                </c:pt>
                <c:pt idx="5018">
                  <c:v>178.60854870277373</c:v>
                </c:pt>
                <c:pt idx="5019">
                  <c:v>178.64413518388605</c:v>
                </c:pt>
                <c:pt idx="5020">
                  <c:v>178.67972166499837</c:v>
                </c:pt>
                <c:pt idx="5021">
                  <c:v>178.71530814611069</c:v>
                </c:pt>
                <c:pt idx="5022">
                  <c:v>178.750894627223</c:v>
                </c:pt>
                <c:pt idx="5023">
                  <c:v>178.78648110833532</c:v>
                </c:pt>
                <c:pt idx="5024">
                  <c:v>178.82206758944764</c:v>
                </c:pt>
                <c:pt idx="5025">
                  <c:v>178.85765407055996</c:v>
                </c:pt>
                <c:pt idx="5026">
                  <c:v>178.89324055167228</c:v>
                </c:pt>
                <c:pt idx="5027">
                  <c:v>178.9288270327846</c:v>
                </c:pt>
                <c:pt idx="5028">
                  <c:v>178.96441351389691</c:v>
                </c:pt>
                <c:pt idx="5029">
                  <c:v>178.99999999500923</c:v>
                </c:pt>
              </c:numCache>
            </c:numRef>
          </c:xVal>
          <c:yVal>
            <c:numRef>
              <c:f>'20190301_JQ_610_8_DATAcombined'!$F$1:$F$5104</c:f>
              <c:numCache>
                <c:formatCode>General</c:formatCode>
                <c:ptCount val="5104"/>
                <c:pt idx="0">
                  <c:v>98.480692842054609</c:v>
                </c:pt>
                <c:pt idx="1">
                  <c:v>104.83172591614533</c:v>
                </c:pt>
                <c:pt idx="2">
                  <c:v>101.88654208371737</c:v>
                </c:pt>
                <c:pt idx="3">
                  <c:v>101.58420389329008</c:v>
                </c:pt>
                <c:pt idx="4">
                  <c:v>100.73015386482382</c:v>
                </c:pt>
                <c:pt idx="5">
                  <c:v>100.19767366563744</c:v>
                </c:pt>
                <c:pt idx="6">
                  <c:v>99.736799108886515</c:v>
                </c:pt>
                <c:pt idx="7">
                  <c:v>99.61118395895906</c:v>
                </c:pt>
                <c:pt idx="8">
                  <c:v>99.615733853184381</c:v>
                </c:pt>
                <c:pt idx="9">
                  <c:v>99.659729685227589</c:v>
                </c:pt>
                <c:pt idx="10">
                  <c:v>99.828334201035418</c:v>
                </c:pt>
                <c:pt idx="11">
                  <c:v>99.928033472963222</c:v>
                </c:pt>
                <c:pt idx="12">
                  <c:v>99.975805423078853</c:v>
                </c:pt>
                <c:pt idx="13">
                  <c:v>99.934021931632429</c:v>
                </c:pt>
                <c:pt idx="14">
                  <c:v>99.889172892804552</c:v>
                </c:pt>
                <c:pt idx="15">
                  <c:v>99.865198250555082</c:v>
                </c:pt>
                <c:pt idx="16">
                  <c:v>99.903546015112781</c:v>
                </c:pt>
                <c:pt idx="17">
                  <c:v>99.945071771193255</c:v>
                </c:pt>
                <c:pt idx="18">
                  <c:v>99.934246810936685</c:v>
                </c:pt>
                <c:pt idx="19">
                  <c:v>99.952558542115085</c:v>
                </c:pt>
                <c:pt idx="20">
                  <c:v>99.930950601970565</c:v>
                </c:pt>
                <c:pt idx="21">
                  <c:v>99.886922933976223</c:v>
                </c:pt>
                <c:pt idx="22">
                  <c:v>99.848381779948966</c:v>
                </c:pt>
                <c:pt idx="23">
                  <c:v>99.842491066419413</c:v>
                </c:pt>
                <c:pt idx="24">
                  <c:v>99.881936161733279</c:v>
                </c:pt>
                <c:pt idx="25">
                  <c:v>99.895789670099546</c:v>
                </c:pt>
                <c:pt idx="26">
                  <c:v>99.87921781477948</c:v>
                </c:pt>
                <c:pt idx="27">
                  <c:v>99.891346060396188</c:v>
                </c:pt>
                <c:pt idx="28">
                  <c:v>99.869106516713913</c:v>
                </c:pt>
                <c:pt idx="29">
                  <c:v>99.828709005232369</c:v>
                </c:pt>
                <c:pt idx="30">
                  <c:v>99.803996440072169</c:v>
                </c:pt>
                <c:pt idx="31">
                  <c:v>99.769299245352897</c:v>
                </c:pt>
                <c:pt idx="32">
                  <c:v>99.785853566477911</c:v>
                </c:pt>
                <c:pt idx="33">
                  <c:v>99.756906385612666</c:v>
                </c:pt>
                <c:pt idx="34">
                  <c:v>99.724891375336455</c:v>
                </c:pt>
                <c:pt idx="35">
                  <c:v>99.719702039689082</c:v>
                </c:pt>
                <c:pt idx="36">
                  <c:v>99.704199332465976</c:v>
                </c:pt>
                <c:pt idx="37">
                  <c:v>99.709878724441367</c:v>
                </c:pt>
                <c:pt idx="38">
                  <c:v>99.701506373534301</c:v>
                </c:pt>
                <c:pt idx="39">
                  <c:v>99.686984898121693</c:v>
                </c:pt>
                <c:pt idx="40">
                  <c:v>99.671004923813356</c:v>
                </c:pt>
                <c:pt idx="41">
                  <c:v>99.636071010808607</c:v>
                </c:pt>
                <c:pt idx="42">
                  <c:v>99.599330199630344</c:v>
                </c:pt>
                <c:pt idx="43">
                  <c:v>99.541120844405071</c:v>
                </c:pt>
                <c:pt idx="44">
                  <c:v>99.452684398221706</c:v>
                </c:pt>
                <c:pt idx="45">
                  <c:v>99.425665164137044</c:v>
                </c:pt>
                <c:pt idx="46">
                  <c:v>99.392141148275542</c:v>
                </c:pt>
                <c:pt idx="47">
                  <c:v>99.383544095311976</c:v>
                </c:pt>
                <c:pt idx="48">
                  <c:v>99.339082424998097</c:v>
                </c:pt>
                <c:pt idx="49">
                  <c:v>99.264344301759806</c:v>
                </c:pt>
                <c:pt idx="50">
                  <c:v>99.234141481780966</c:v>
                </c:pt>
                <c:pt idx="51">
                  <c:v>99.215056375910805</c:v>
                </c:pt>
                <c:pt idx="52">
                  <c:v>99.198482102053291</c:v>
                </c:pt>
                <c:pt idx="53">
                  <c:v>99.192277149812568</c:v>
                </c:pt>
                <c:pt idx="54">
                  <c:v>99.121390897213331</c:v>
                </c:pt>
                <c:pt idx="55">
                  <c:v>99.101563310120028</c:v>
                </c:pt>
                <c:pt idx="56">
                  <c:v>99.078287071978082</c:v>
                </c:pt>
                <c:pt idx="57">
                  <c:v>99.056125577436674</c:v>
                </c:pt>
                <c:pt idx="58">
                  <c:v>99.020493939425506</c:v>
                </c:pt>
                <c:pt idx="59">
                  <c:v>98.978132499836775</c:v>
                </c:pt>
                <c:pt idx="60">
                  <c:v>98.938363513863635</c:v>
                </c:pt>
                <c:pt idx="61">
                  <c:v>98.921719994433047</c:v>
                </c:pt>
                <c:pt idx="62">
                  <c:v>98.901789605253072</c:v>
                </c:pt>
                <c:pt idx="63">
                  <c:v>98.884081722729448</c:v>
                </c:pt>
                <c:pt idx="64">
                  <c:v>98.863398169946223</c:v>
                </c:pt>
                <c:pt idx="65">
                  <c:v>98.859162150273761</c:v>
                </c:pt>
                <c:pt idx="66">
                  <c:v>98.868003847792181</c:v>
                </c:pt>
                <c:pt idx="67">
                  <c:v>98.901675973366551</c:v>
                </c:pt>
                <c:pt idx="68">
                  <c:v>98.900262437981539</c:v>
                </c:pt>
                <c:pt idx="69">
                  <c:v>98.914688406053898</c:v>
                </c:pt>
                <c:pt idx="70">
                  <c:v>98.928722423191701</c:v>
                </c:pt>
                <c:pt idx="71">
                  <c:v>98.916133984956772</c:v>
                </c:pt>
                <c:pt idx="72">
                  <c:v>98.921878588884738</c:v>
                </c:pt>
                <c:pt idx="73">
                  <c:v>98.91376874428731</c:v>
                </c:pt>
                <c:pt idx="74">
                  <c:v>98.946622301286283</c:v>
                </c:pt>
                <c:pt idx="75">
                  <c:v>98.94189268948692</c:v>
                </c:pt>
                <c:pt idx="76">
                  <c:v>98.908777334202355</c:v>
                </c:pt>
                <c:pt idx="77">
                  <c:v>98.904863625594288</c:v>
                </c:pt>
                <c:pt idx="78">
                  <c:v>98.889439074925733</c:v>
                </c:pt>
                <c:pt idx="79">
                  <c:v>98.838836748447648</c:v>
                </c:pt>
                <c:pt idx="80">
                  <c:v>98.814362079998801</c:v>
                </c:pt>
                <c:pt idx="81">
                  <c:v>98.809341860675062</c:v>
                </c:pt>
                <c:pt idx="82">
                  <c:v>98.812903953243691</c:v>
                </c:pt>
                <c:pt idx="83">
                  <c:v>98.777346607952836</c:v>
                </c:pt>
                <c:pt idx="84">
                  <c:v>98.722403070886173</c:v>
                </c:pt>
                <c:pt idx="85">
                  <c:v>98.70704991437303</c:v>
                </c:pt>
                <c:pt idx="86">
                  <c:v>98.681896275795395</c:v>
                </c:pt>
                <c:pt idx="87">
                  <c:v>98.69084754458062</c:v>
                </c:pt>
                <c:pt idx="88">
                  <c:v>98.686823614125501</c:v>
                </c:pt>
                <c:pt idx="89">
                  <c:v>98.693831974905208</c:v>
                </c:pt>
                <c:pt idx="90">
                  <c:v>98.681951765413018</c:v>
                </c:pt>
                <c:pt idx="91">
                  <c:v>98.80090572556</c:v>
                </c:pt>
                <c:pt idx="92">
                  <c:v>98.761901488737649</c:v>
                </c:pt>
                <c:pt idx="93">
                  <c:v>98.818414454839427</c:v>
                </c:pt>
                <c:pt idx="94">
                  <c:v>98.906983255874707</c:v>
                </c:pt>
                <c:pt idx="95">
                  <c:v>99.071189051545673</c:v>
                </c:pt>
                <c:pt idx="96">
                  <c:v>99.058614826751281</c:v>
                </c:pt>
                <c:pt idx="97">
                  <c:v>99.012019869104421</c:v>
                </c:pt>
                <c:pt idx="98">
                  <c:v>98.942779529058853</c:v>
                </c:pt>
                <c:pt idx="99">
                  <c:v>98.922804885041572</c:v>
                </c:pt>
                <c:pt idx="100">
                  <c:v>98.857586830880251</c:v>
                </c:pt>
                <c:pt idx="101">
                  <c:v>98.84427077274583</c:v>
                </c:pt>
                <c:pt idx="102">
                  <c:v>98.841929651238118</c:v>
                </c:pt>
                <c:pt idx="103">
                  <c:v>98.84321588908719</c:v>
                </c:pt>
                <c:pt idx="104">
                  <c:v>98.764546925740106</c:v>
                </c:pt>
                <c:pt idx="105">
                  <c:v>98.676182217215896</c:v>
                </c:pt>
                <c:pt idx="106">
                  <c:v>98.594407750614465</c:v>
                </c:pt>
                <c:pt idx="107">
                  <c:v>98.539198250724397</c:v>
                </c:pt>
                <c:pt idx="108">
                  <c:v>98.478534826074224</c:v>
                </c:pt>
                <c:pt idx="109">
                  <c:v>98.471369171018992</c:v>
                </c:pt>
                <c:pt idx="110">
                  <c:v>98.450633811760753</c:v>
                </c:pt>
                <c:pt idx="111">
                  <c:v>98.41509631373026</c:v>
                </c:pt>
                <c:pt idx="112">
                  <c:v>98.425312537638348</c:v>
                </c:pt>
                <c:pt idx="113">
                  <c:v>98.415553157372855</c:v>
                </c:pt>
                <c:pt idx="114">
                  <c:v>98.400405122086312</c:v>
                </c:pt>
                <c:pt idx="115">
                  <c:v>98.425994386591512</c:v>
                </c:pt>
                <c:pt idx="116">
                  <c:v>98.413230759169139</c:v>
                </c:pt>
                <c:pt idx="117">
                  <c:v>98.473300075548593</c:v>
                </c:pt>
                <c:pt idx="118">
                  <c:v>98.512236328100641</c:v>
                </c:pt>
                <c:pt idx="119">
                  <c:v>98.59255049742913</c:v>
                </c:pt>
                <c:pt idx="120">
                  <c:v>98.61835668139426</c:v>
                </c:pt>
                <c:pt idx="121">
                  <c:v>98.694225415371875</c:v>
                </c:pt>
                <c:pt idx="122">
                  <c:v>98.776233273237608</c:v>
                </c:pt>
                <c:pt idx="123">
                  <c:v>98.811244898108143</c:v>
                </c:pt>
                <c:pt idx="124">
                  <c:v>98.864643415993939</c:v>
                </c:pt>
                <c:pt idx="125">
                  <c:v>98.919409081383805</c:v>
                </c:pt>
                <c:pt idx="126">
                  <c:v>98.980897901667291</c:v>
                </c:pt>
                <c:pt idx="127">
                  <c:v>99.070322586727386</c:v>
                </c:pt>
                <c:pt idx="128">
                  <c:v>99.105486746536911</c:v>
                </c:pt>
                <c:pt idx="129">
                  <c:v>99.154497545359305</c:v>
                </c:pt>
                <c:pt idx="130">
                  <c:v>99.214152170445985</c:v>
                </c:pt>
                <c:pt idx="131">
                  <c:v>99.225523452222589</c:v>
                </c:pt>
                <c:pt idx="132">
                  <c:v>99.279996365665141</c:v>
                </c:pt>
                <c:pt idx="133">
                  <c:v>99.324877924941575</c:v>
                </c:pt>
                <c:pt idx="134">
                  <c:v>99.335746346887106</c:v>
                </c:pt>
                <c:pt idx="135">
                  <c:v>99.361078677596993</c:v>
                </c:pt>
                <c:pt idx="136">
                  <c:v>99.392485467181345</c:v>
                </c:pt>
                <c:pt idx="137">
                  <c:v>99.415868177582951</c:v>
                </c:pt>
                <c:pt idx="138">
                  <c:v>99.425350523372003</c:v>
                </c:pt>
                <c:pt idx="139">
                  <c:v>99.440800871539636</c:v>
                </c:pt>
                <c:pt idx="140">
                  <c:v>99.447929675264007</c:v>
                </c:pt>
                <c:pt idx="141">
                  <c:v>99.489473974993714</c:v>
                </c:pt>
                <c:pt idx="142">
                  <c:v>99.498277265075103</c:v>
                </c:pt>
                <c:pt idx="143">
                  <c:v>99.503564906818028</c:v>
                </c:pt>
                <c:pt idx="144">
                  <c:v>99.493531170573746</c:v>
                </c:pt>
                <c:pt idx="145">
                  <c:v>99.492738267091141</c:v>
                </c:pt>
                <c:pt idx="146">
                  <c:v>99.519246718332127</c:v>
                </c:pt>
                <c:pt idx="147">
                  <c:v>99.560031617915911</c:v>
                </c:pt>
                <c:pt idx="148">
                  <c:v>99.571382549754887</c:v>
                </c:pt>
                <c:pt idx="149">
                  <c:v>99.564580666997472</c:v>
                </c:pt>
                <c:pt idx="150">
                  <c:v>99.551417553094723</c:v>
                </c:pt>
                <c:pt idx="151">
                  <c:v>99.532763000475626</c:v>
                </c:pt>
                <c:pt idx="152">
                  <c:v>99.549232566160981</c:v>
                </c:pt>
                <c:pt idx="153">
                  <c:v>99.572558157024645</c:v>
                </c:pt>
                <c:pt idx="154">
                  <c:v>99.569957355666858</c:v>
                </c:pt>
                <c:pt idx="155">
                  <c:v>99.614081604170565</c:v>
                </c:pt>
                <c:pt idx="156">
                  <c:v>99.649264255359498</c:v>
                </c:pt>
                <c:pt idx="157">
                  <c:v>99.667348597929191</c:v>
                </c:pt>
                <c:pt idx="158">
                  <c:v>99.700323408286451</c:v>
                </c:pt>
                <c:pt idx="159">
                  <c:v>99.697309386461825</c:v>
                </c:pt>
                <c:pt idx="160">
                  <c:v>99.720915010620047</c:v>
                </c:pt>
                <c:pt idx="161">
                  <c:v>99.753706249786234</c:v>
                </c:pt>
                <c:pt idx="162">
                  <c:v>99.786754114874384</c:v>
                </c:pt>
                <c:pt idx="163">
                  <c:v>99.805621970917031</c:v>
                </c:pt>
                <c:pt idx="164">
                  <c:v>99.805855817540234</c:v>
                </c:pt>
                <c:pt idx="165">
                  <c:v>99.770249222445329</c:v>
                </c:pt>
                <c:pt idx="166">
                  <c:v>99.769991216878196</c:v>
                </c:pt>
                <c:pt idx="167">
                  <c:v>99.804398087682742</c:v>
                </c:pt>
                <c:pt idx="168">
                  <c:v>99.812818296027544</c:v>
                </c:pt>
                <c:pt idx="169">
                  <c:v>99.832551870972438</c:v>
                </c:pt>
                <c:pt idx="170">
                  <c:v>99.823831168190395</c:v>
                </c:pt>
                <c:pt idx="171">
                  <c:v>99.797570918904029</c:v>
                </c:pt>
                <c:pt idx="172">
                  <c:v>99.780539540410572</c:v>
                </c:pt>
                <c:pt idx="173">
                  <c:v>99.729051954040685</c:v>
                </c:pt>
                <c:pt idx="174">
                  <c:v>99.65132790538938</c:v>
                </c:pt>
                <c:pt idx="175">
                  <c:v>99.589245160999695</c:v>
                </c:pt>
                <c:pt idx="176">
                  <c:v>99.563974107860915</c:v>
                </c:pt>
                <c:pt idx="177">
                  <c:v>99.535290226115478</c:v>
                </c:pt>
                <c:pt idx="178">
                  <c:v>99.487117968665615</c:v>
                </c:pt>
                <c:pt idx="179">
                  <c:v>99.383733996435538</c:v>
                </c:pt>
                <c:pt idx="180">
                  <c:v>99.309159979860695</c:v>
                </c:pt>
                <c:pt idx="181">
                  <c:v>99.267565286383117</c:v>
                </c:pt>
                <c:pt idx="182">
                  <c:v>99.199987920485128</c:v>
                </c:pt>
                <c:pt idx="183">
                  <c:v>99.118025996172221</c:v>
                </c:pt>
                <c:pt idx="184">
                  <c:v>99.037913984349217</c:v>
                </c:pt>
                <c:pt idx="185">
                  <c:v>98.959208511477541</c:v>
                </c:pt>
                <c:pt idx="186">
                  <c:v>98.929689269473414</c:v>
                </c:pt>
                <c:pt idx="187">
                  <c:v>98.882402573356799</c:v>
                </c:pt>
                <c:pt idx="188">
                  <c:v>98.813007796259569</c:v>
                </c:pt>
                <c:pt idx="189">
                  <c:v>98.763937980120531</c:v>
                </c:pt>
                <c:pt idx="190">
                  <c:v>98.765437745172562</c:v>
                </c:pt>
                <c:pt idx="191">
                  <c:v>98.7844843152142</c:v>
                </c:pt>
                <c:pt idx="192">
                  <c:v>98.808550565222546</c:v>
                </c:pt>
                <c:pt idx="193">
                  <c:v>98.824483150477448</c:v>
                </c:pt>
                <c:pt idx="194">
                  <c:v>98.817312701733741</c:v>
                </c:pt>
                <c:pt idx="195">
                  <c:v>98.839771343417283</c:v>
                </c:pt>
                <c:pt idx="196">
                  <c:v>98.866579693407004</c:v>
                </c:pt>
                <c:pt idx="197">
                  <c:v>98.932352922892647</c:v>
                </c:pt>
                <c:pt idx="198">
                  <c:v>99.011155099154564</c:v>
                </c:pt>
                <c:pt idx="199">
                  <c:v>99.094618616458888</c:v>
                </c:pt>
                <c:pt idx="200">
                  <c:v>99.167415971858574</c:v>
                </c:pt>
                <c:pt idx="201">
                  <c:v>99.237282596791161</c:v>
                </c:pt>
                <c:pt idx="202">
                  <c:v>99.296217538407902</c:v>
                </c:pt>
                <c:pt idx="203">
                  <c:v>99.364624690138555</c:v>
                </c:pt>
                <c:pt idx="204">
                  <c:v>99.40536765289491</c:v>
                </c:pt>
                <c:pt idx="205">
                  <c:v>99.475935986408999</c:v>
                </c:pt>
                <c:pt idx="206">
                  <c:v>99.490449785038649</c:v>
                </c:pt>
                <c:pt idx="207">
                  <c:v>99.535832992638291</c:v>
                </c:pt>
                <c:pt idx="208">
                  <c:v>99.569532100747722</c:v>
                </c:pt>
                <c:pt idx="209">
                  <c:v>99.584161189180577</c:v>
                </c:pt>
                <c:pt idx="210">
                  <c:v>99.594123105088855</c:v>
                </c:pt>
                <c:pt idx="211">
                  <c:v>99.609403624685115</c:v>
                </c:pt>
                <c:pt idx="212">
                  <c:v>99.59591320358912</c:v>
                </c:pt>
                <c:pt idx="213">
                  <c:v>99.55691680454882</c:v>
                </c:pt>
                <c:pt idx="214">
                  <c:v>99.459601158370248</c:v>
                </c:pt>
                <c:pt idx="215">
                  <c:v>99.358384876554851</c:v>
                </c:pt>
                <c:pt idx="216">
                  <c:v>99.251518195354819</c:v>
                </c:pt>
                <c:pt idx="217">
                  <c:v>99.196903443137657</c:v>
                </c:pt>
                <c:pt idx="218">
                  <c:v>99.114869411721713</c:v>
                </c:pt>
                <c:pt idx="219">
                  <c:v>99.034839809797973</c:v>
                </c:pt>
                <c:pt idx="220">
                  <c:v>98.952646429054994</c:v>
                </c:pt>
                <c:pt idx="221">
                  <c:v>98.872904847025239</c:v>
                </c:pt>
                <c:pt idx="222">
                  <c:v>98.797370875291023</c:v>
                </c:pt>
                <c:pt idx="223">
                  <c:v>98.669459227745065</c:v>
                </c:pt>
                <c:pt idx="224">
                  <c:v>98.380396450575788</c:v>
                </c:pt>
                <c:pt idx="225">
                  <c:v>98.288272883375583</c:v>
                </c:pt>
                <c:pt idx="226">
                  <c:v>98.165289376953098</c:v>
                </c:pt>
                <c:pt idx="227">
                  <c:v>98.103086328471889</c:v>
                </c:pt>
                <c:pt idx="228">
                  <c:v>97.998084550492294</c:v>
                </c:pt>
                <c:pt idx="229">
                  <c:v>97.898025766164537</c:v>
                </c:pt>
                <c:pt idx="230">
                  <c:v>97.811381136335868</c:v>
                </c:pt>
                <c:pt idx="231">
                  <c:v>97.755820096033489</c:v>
                </c:pt>
                <c:pt idx="232">
                  <c:v>97.699583790533268</c:v>
                </c:pt>
                <c:pt idx="233">
                  <c:v>97.684528671705507</c:v>
                </c:pt>
                <c:pt idx="234">
                  <c:v>97.650278611088609</c:v>
                </c:pt>
                <c:pt idx="235">
                  <c:v>97.671117533120949</c:v>
                </c:pt>
                <c:pt idx="236">
                  <c:v>97.60635198189793</c:v>
                </c:pt>
                <c:pt idx="237">
                  <c:v>97.642219365318766</c:v>
                </c:pt>
                <c:pt idx="238">
                  <c:v>97.655137326351067</c:v>
                </c:pt>
                <c:pt idx="239">
                  <c:v>97.681633482029625</c:v>
                </c:pt>
                <c:pt idx="240">
                  <c:v>97.75645094267071</c:v>
                </c:pt>
                <c:pt idx="241">
                  <c:v>97.847531634121594</c:v>
                </c:pt>
                <c:pt idx="242">
                  <c:v>97.94653143375001</c:v>
                </c:pt>
                <c:pt idx="243">
                  <c:v>98.034557543503325</c:v>
                </c:pt>
                <c:pt idx="244">
                  <c:v>98.083754452159994</c:v>
                </c:pt>
                <c:pt idx="245">
                  <c:v>98.182977857170172</c:v>
                </c:pt>
                <c:pt idx="246">
                  <c:v>98.248344876403692</c:v>
                </c:pt>
                <c:pt idx="247">
                  <c:v>98.352179125898658</c:v>
                </c:pt>
                <c:pt idx="248">
                  <c:v>98.442817705604241</c:v>
                </c:pt>
                <c:pt idx="249">
                  <c:v>98.531248923456232</c:v>
                </c:pt>
                <c:pt idx="250">
                  <c:v>98.617391363212604</c:v>
                </c:pt>
                <c:pt idx="251">
                  <c:v>98.677097694540834</c:v>
                </c:pt>
                <c:pt idx="252">
                  <c:v>98.785984159289541</c:v>
                </c:pt>
                <c:pt idx="253">
                  <c:v>98.844901617052429</c:v>
                </c:pt>
                <c:pt idx="254">
                  <c:v>98.90883721758604</c:v>
                </c:pt>
                <c:pt idx="255">
                  <c:v>98.94643912236954</c:v>
                </c:pt>
                <c:pt idx="256">
                  <c:v>98.990124416371302</c:v>
                </c:pt>
                <c:pt idx="257">
                  <c:v>99.094903104027352</c:v>
                </c:pt>
                <c:pt idx="258">
                  <c:v>99.170880486157301</c:v>
                </c:pt>
                <c:pt idx="259">
                  <c:v>99.212080575282997</c:v>
                </c:pt>
                <c:pt idx="260">
                  <c:v>99.271948768880975</c:v>
                </c:pt>
                <c:pt idx="261">
                  <c:v>99.293751823273894</c:v>
                </c:pt>
                <c:pt idx="262">
                  <c:v>99.362467297554971</c:v>
                </c:pt>
                <c:pt idx="263">
                  <c:v>99.366333970674162</c:v>
                </c:pt>
                <c:pt idx="264">
                  <c:v>99.364218156558053</c:v>
                </c:pt>
                <c:pt idx="265">
                  <c:v>99.349096885627063</c:v>
                </c:pt>
                <c:pt idx="266">
                  <c:v>99.303913040778639</c:v>
                </c:pt>
                <c:pt idx="267">
                  <c:v>99.347794300406491</c:v>
                </c:pt>
                <c:pt idx="268">
                  <c:v>99.368074476087656</c:v>
                </c:pt>
                <c:pt idx="269">
                  <c:v>99.340167566991298</c:v>
                </c:pt>
                <c:pt idx="270">
                  <c:v>99.353764140991331</c:v>
                </c:pt>
                <c:pt idx="271">
                  <c:v>99.357175109280121</c:v>
                </c:pt>
                <c:pt idx="272">
                  <c:v>99.42279345585959</c:v>
                </c:pt>
                <c:pt idx="273">
                  <c:v>99.450867199479163</c:v>
                </c:pt>
                <c:pt idx="274">
                  <c:v>99.436607819875761</c:v>
                </c:pt>
                <c:pt idx="275">
                  <c:v>99.482019120065786</c:v>
                </c:pt>
                <c:pt idx="276">
                  <c:v>99.502467257834425</c:v>
                </c:pt>
                <c:pt idx="277">
                  <c:v>99.541199961003585</c:v>
                </c:pt>
                <c:pt idx="278">
                  <c:v>99.570170180211719</c:v>
                </c:pt>
                <c:pt idx="279">
                  <c:v>99.581350712130885</c:v>
                </c:pt>
                <c:pt idx="280">
                  <c:v>99.616513931479005</c:v>
                </c:pt>
                <c:pt idx="281">
                  <c:v>99.641102893689379</c:v>
                </c:pt>
                <c:pt idx="282">
                  <c:v>99.692607131178207</c:v>
                </c:pt>
                <c:pt idx="283">
                  <c:v>99.731981763753836</c:v>
                </c:pt>
                <c:pt idx="284">
                  <c:v>99.748577852784706</c:v>
                </c:pt>
                <c:pt idx="285">
                  <c:v>99.778160193477888</c:v>
                </c:pt>
                <c:pt idx="286">
                  <c:v>99.830659577689602</c:v>
                </c:pt>
                <c:pt idx="287">
                  <c:v>99.873218211464206</c:v>
                </c:pt>
                <c:pt idx="288">
                  <c:v>99.885635699612735</c:v>
                </c:pt>
                <c:pt idx="289">
                  <c:v>99.891353582392554</c:v>
                </c:pt>
                <c:pt idx="290">
                  <c:v>99.909802217023568</c:v>
                </c:pt>
                <c:pt idx="291">
                  <c:v>99.898448601401412</c:v>
                </c:pt>
                <c:pt idx="292">
                  <c:v>99.930896750001764</c:v>
                </c:pt>
                <c:pt idx="293">
                  <c:v>99.937981748376288</c:v>
                </c:pt>
                <c:pt idx="294">
                  <c:v>99.958438166892819</c:v>
                </c:pt>
                <c:pt idx="295">
                  <c:v>99.933116803290318</c:v>
                </c:pt>
                <c:pt idx="296">
                  <c:v>99.896703968119354</c:v>
                </c:pt>
                <c:pt idx="297">
                  <c:v>99.911414130950789</c:v>
                </c:pt>
                <c:pt idx="298">
                  <c:v>99.895606755656345</c:v>
                </c:pt>
                <c:pt idx="299">
                  <c:v>99.877336262173159</c:v>
                </c:pt>
                <c:pt idx="300">
                  <c:v>99.862915950318751</c:v>
                </c:pt>
                <c:pt idx="301">
                  <c:v>99.818845944864151</c:v>
                </c:pt>
                <c:pt idx="302">
                  <c:v>99.835267372056222</c:v>
                </c:pt>
                <c:pt idx="303">
                  <c:v>99.832074591686094</c:v>
                </c:pt>
                <c:pt idx="304">
                  <c:v>99.7995669543931</c:v>
                </c:pt>
                <c:pt idx="305">
                  <c:v>99.811515249058218</c:v>
                </c:pt>
                <c:pt idx="306">
                  <c:v>99.821182005595915</c:v>
                </c:pt>
                <c:pt idx="307">
                  <c:v>99.837306354386939</c:v>
                </c:pt>
                <c:pt idx="308">
                  <c:v>99.829649824342326</c:v>
                </c:pt>
                <c:pt idx="309">
                  <c:v>99.790342584752452</c:v>
                </c:pt>
                <c:pt idx="310">
                  <c:v>99.774798515750348</c:v>
                </c:pt>
                <c:pt idx="311">
                  <c:v>99.755900628545888</c:v>
                </c:pt>
                <c:pt idx="312">
                  <c:v>99.755478372619038</c:v>
                </c:pt>
                <c:pt idx="313">
                  <c:v>99.750538160033386</c:v>
                </c:pt>
                <c:pt idx="314">
                  <c:v>99.731578541189492</c:v>
                </c:pt>
                <c:pt idx="315">
                  <c:v>99.706547685412502</c:v>
                </c:pt>
                <c:pt idx="316">
                  <c:v>99.667294175861727</c:v>
                </c:pt>
                <c:pt idx="317">
                  <c:v>99.67418837945894</c:v>
                </c:pt>
                <c:pt idx="318">
                  <c:v>99.663856816690171</c:v>
                </c:pt>
                <c:pt idx="319">
                  <c:v>99.657704714111574</c:v>
                </c:pt>
                <c:pt idx="320">
                  <c:v>99.675244379722798</c:v>
                </c:pt>
                <c:pt idx="321">
                  <c:v>99.677665225226889</c:v>
                </c:pt>
                <c:pt idx="322">
                  <c:v>99.646475199177615</c:v>
                </c:pt>
                <c:pt idx="323">
                  <c:v>99.617510698235961</c:v>
                </c:pt>
                <c:pt idx="324">
                  <c:v>99.558709165369137</c:v>
                </c:pt>
                <c:pt idx="325">
                  <c:v>99.495561713465079</c:v>
                </c:pt>
                <c:pt idx="326">
                  <c:v>99.408238656636556</c:v>
                </c:pt>
                <c:pt idx="327">
                  <c:v>99.401380080699582</c:v>
                </c:pt>
                <c:pt idx="328">
                  <c:v>99.403498864045829</c:v>
                </c:pt>
                <c:pt idx="329">
                  <c:v>99.405968110964338</c:v>
                </c:pt>
                <c:pt idx="330">
                  <c:v>99.366962272794296</c:v>
                </c:pt>
                <c:pt idx="331">
                  <c:v>99.319190219329045</c:v>
                </c:pt>
                <c:pt idx="332">
                  <c:v>99.309401804174925</c:v>
                </c:pt>
                <c:pt idx="333">
                  <c:v>99.314047551431045</c:v>
                </c:pt>
                <c:pt idx="334">
                  <c:v>99.305713563361167</c:v>
                </c:pt>
                <c:pt idx="335">
                  <c:v>99.349491092541072</c:v>
                </c:pt>
                <c:pt idx="336">
                  <c:v>99.388785113665762</c:v>
                </c:pt>
                <c:pt idx="337">
                  <c:v>99.430607106763318</c:v>
                </c:pt>
                <c:pt idx="338">
                  <c:v>99.43850536488938</c:v>
                </c:pt>
                <c:pt idx="339">
                  <c:v>99.443633472323725</c:v>
                </c:pt>
                <c:pt idx="340">
                  <c:v>99.490514662761981</c:v>
                </c:pt>
                <c:pt idx="341">
                  <c:v>99.540525552761125</c:v>
                </c:pt>
                <c:pt idx="342">
                  <c:v>99.590926494888564</c:v>
                </c:pt>
                <c:pt idx="343">
                  <c:v>99.648664566254354</c:v>
                </c:pt>
                <c:pt idx="344">
                  <c:v>99.700418065991769</c:v>
                </c:pt>
                <c:pt idx="345">
                  <c:v>99.773170754060843</c:v>
                </c:pt>
                <c:pt idx="346">
                  <c:v>99.850876488365913</c:v>
                </c:pt>
                <c:pt idx="347">
                  <c:v>99.915306417583523</c:v>
                </c:pt>
                <c:pt idx="348">
                  <c:v>99.996729161838942</c:v>
                </c:pt>
                <c:pt idx="349">
                  <c:v>100.09137771338929</c:v>
                </c:pt>
                <c:pt idx="350">
                  <c:v>100.19385758422743</c:v>
                </c:pt>
                <c:pt idx="351">
                  <c:v>100.28364900208726</c:v>
                </c:pt>
                <c:pt idx="352">
                  <c:v>100.35661535207888</c:v>
                </c:pt>
                <c:pt idx="353">
                  <c:v>100.43051845620856</c:v>
                </c:pt>
                <c:pt idx="354">
                  <c:v>100.51763737781643</c:v>
                </c:pt>
                <c:pt idx="355">
                  <c:v>100.63575531834258</c:v>
                </c:pt>
                <c:pt idx="356">
                  <c:v>100.79467220256171</c:v>
                </c:pt>
                <c:pt idx="357">
                  <c:v>100.88798590278456</c:v>
                </c:pt>
                <c:pt idx="358">
                  <c:v>101.01312971457135</c:v>
                </c:pt>
                <c:pt idx="359">
                  <c:v>101.13250310756558</c:v>
                </c:pt>
                <c:pt idx="360">
                  <c:v>101.22963993307172</c:v>
                </c:pt>
                <c:pt idx="361">
                  <c:v>101.33683464758711</c:v>
                </c:pt>
                <c:pt idx="362">
                  <c:v>101.38751299216324</c:v>
                </c:pt>
                <c:pt idx="363">
                  <c:v>101.45812556656149</c:v>
                </c:pt>
                <c:pt idx="364">
                  <c:v>101.54994064703864</c:v>
                </c:pt>
                <c:pt idx="365">
                  <c:v>101.6239863267764</c:v>
                </c:pt>
                <c:pt idx="366">
                  <c:v>101.72357227227917</c:v>
                </c:pt>
                <c:pt idx="367">
                  <c:v>101.76430892018232</c:v>
                </c:pt>
                <c:pt idx="368">
                  <c:v>101.81450625297137</c:v>
                </c:pt>
                <c:pt idx="369">
                  <c:v>101.91136371439215</c:v>
                </c:pt>
                <c:pt idx="370">
                  <c:v>102.16953953133516</c:v>
                </c:pt>
                <c:pt idx="371">
                  <c:v>102.41871792990416</c:v>
                </c:pt>
                <c:pt idx="372">
                  <c:v>102.65913215135132</c:v>
                </c:pt>
                <c:pt idx="373">
                  <c:v>102.71089289098541</c:v>
                </c:pt>
                <c:pt idx="374">
                  <c:v>102.70636107757201</c:v>
                </c:pt>
                <c:pt idx="375">
                  <c:v>102.63168598331683</c:v>
                </c:pt>
                <c:pt idx="376">
                  <c:v>102.59610185328494</c:v>
                </c:pt>
                <c:pt idx="377">
                  <c:v>102.57900766505297</c:v>
                </c:pt>
                <c:pt idx="378">
                  <c:v>102.64509564912461</c:v>
                </c:pt>
                <c:pt idx="379">
                  <c:v>102.69207023730856</c:v>
                </c:pt>
                <c:pt idx="380">
                  <c:v>102.74928933869802</c:v>
                </c:pt>
                <c:pt idx="381">
                  <c:v>102.71565186959384</c:v>
                </c:pt>
                <c:pt idx="382">
                  <c:v>102.63830346784471</c:v>
                </c:pt>
                <c:pt idx="383">
                  <c:v>102.54582276681153</c:v>
                </c:pt>
                <c:pt idx="384">
                  <c:v>102.46164832491671</c:v>
                </c:pt>
                <c:pt idx="385">
                  <c:v>102.43867518040832</c:v>
                </c:pt>
                <c:pt idx="386">
                  <c:v>102.39776789889061</c:v>
                </c:pt>
                <c:pt idx="387">
                  <c:v>102.3183109793917</c:v>
                </c:pt>
                <c:pt idx="388">
                  <c:v>102.25612034333325</c:v>
                </c:pt>
                <c:pt idx="389">
                  <c:v>102.1617696005152</c:v>
                </c:pt>
                <c:pt idx="390">
                  <c:v>102.08255703784729</c:v>
                </c:pt>
                <c:pt idx="391">
                  <c:v>102.01046568317051</c:v>
                </c:pt>
                <c:pt idx="392">
                  <c:v>101.94206133698749</c:v>
                </c:pt>
                <c:pt idx="393">
                  <c:v>101.92000367045095</c:v>
                </c:pt>
                <c:pt idx="394">
                  <c:v>101.86428958535454</c:v>
                </c:pt>
                <c:pt idx="395">
                  <c:v>101.84606902733087</c:v>
                </c:pt>
                <c:pt idx="396">
                  <c:v>101.82251121710151</c:v>
                </c:pt>
                <c:pt idx="397">
                  <c:v>101.74580842584078</c:v>
                </c:pt>
                <c:pt idx="398">
                  <c:v>101.69653179311781</c:v>
                </c:pt>
                <c:pt idx="399">
                  <c:v>101.66325387367439</c:v>
                </c:pt>
                <c:pt idx="400">
                  <c:v>101.62212505440296</c:v>
                </c:pt>
                <c:pt idx="401">
                  <c:v>101.60387579612879</c:v>
                </c:pt>
                <c:pt idx="402">
                  <c:v>101.53993886983042</c:v>
                </c:pt>
                <c:pt idx="403">
                  <c:v>101.51334095867995</c:v>
                </c:pt>
                <c:pt idx="404">
                  <c:v>101.4942702141973</c:v>
                </c:pt>
                <c:pt idx="405">
                  <c:v>101.45922386244595</c:v>
                </c:pt>
                <c:pt idx="406">
                  <c:v>101.46224174290082</c:v>
                </c:pt>
                <c:pt idx="407">
                  <c:v>101.45176202724568</c:v>
                </c:pt>
                <c:pt idx="408">
                  <c:v>101.44131777955722</c:v>
                </c:pt>
                <c:pt idx="409">
                  <c:v>101.46411443386883</c:v>
                </c:pt>
                <c:pt idx="410">
                  <c:v>101.44108901641032</c:v>
                </c:pt>
                <c:pt idx="411">
                  <c:v>101.42584978456036</c:v>
                </c:pt>
                <c:pt idx="412">
                  <c:v>101.40562805892681</c:v>
                </c:pt>
                <c:pt idx="413">
                  <c:v>101.40195103472624</c:v>
                </c:pt>
                <c:pt idx="414">
                  <c:v>101.42031474719214</c:v>
                </c:pt>
                <c:pt idx="415">
                  <c:v>101.42895920419264</c:v>
                </c:pt>
                <c:pt idx="416">
                  <c:v>101.46241656567166</c:v>
                </c:pt>
                <c:pt idx="417">
                  <c:v>101.46409329096346</c:v>
                </c:pt>
                <c:pt idx="418">
                  <c:v>101.4802396246717</c:v>
                </c:pt>
                <c:pt idx="419">
                  <c:v>101.45969901941695</c:v>
                </c:pt>
                <c:pt idx="420">
                  <c:v>101.45472799170267</c:v>
                </c:pt>
                <c:pt idx="421">
                  <c:v>101.47645695925422</c:v>
                </c:pt>
                <c:pt idx="422">
                  <c:v>101.4803674502222</c:v>
                </c:pt>
                <c:pt idx="423">
                  <c:v>101.49540784248347</c:v>
                </c:pt>
                <c:pt idx="424">
                  <c:v>101.51212096334757</c:v>
                </c:pt>
                <c:pt idx="425">
                  <c:v>101.51396510265862</c:v>
                </c:pt>
                <c:pt idx="426">
                  <c:v>101.5283378076082</c:v>
                </c:pt>
                <c:pt idx="427">
                  <c:v>101.52828365185442</c:v>
                </c:pt>
                <c:pt idx="428">
                  <c:v>101.55095654914396</c:v>
                </c:pt>
                <c:pt idx="429">
                  <c:v>101.58444699503812</c:v>
                </c:pt>
                <c:pt idx="430">
                  <c:v>101.60548557932036</c:v>
                </c:pt>
                <c:pt idx="431">
                  <c:v>101.60624195141041</c:v>
                </c:pt>
                <c:pt idx="432">
                  <c:v>101.60316172646662</c:v>
                </c:pt>
                <c:pt idx="433">
                  <c:v>101.60036427280501</c:v>
                </c:pt>
                <c:pt idx="434">
                  <c:v>101.59507493318216</c:v>
                </c:pt>
                <c:pt idx="435">
                  <c:v>101.59198653809582</c:v>
                </c:pt>
                <c:pt idx="436">
                  <c:v>101.62185066480558</c:v>
                </c:pt>
                <c:pt idx="437">
                  <c:v>101.60875273584489</c:v>
                </c:pt>
                <c:pt idx="438">
                  <c:v>101.5968858569761</c:v>
                </c:pt>
                <c:pt idx="439">
                  <c:v>101.59750280610358</c:v>
                </c:pt>
                <c:pt idx="440">
                  <c:v>101.58728510271004</c:v>
                </c:pt>
                <c:pt idx="441">
                  <c:v>101.6109017819013</c:v>
                </c:pt>
                <c:pt idx="442">
                  <c:v>101.57863906293991</c:v>
                </c:pt>
                <c:pt idx="443">
                  <c:v>101.55679555075406</c:v>
                </c:pt>
                <c:pt idx="444">
                  <c:v>101.54708296820894</c:v>
                </c:pt>
                <c:pt idx="445">
                  <c:v>101.5510795228239</c:v>
                </c:pt>
                <c:pt idx="446">
                  <c:v>101.56978512959434</c:v>
                </c:pt>
                <c:pt idx="447">
                  <c:v>101.55484253820251</c:v>
                </c:pt>
                <c:pt idx="448">
                  <c:v>101.53366876640155</c:v>
                </c:pt>
                <c:pt idx="449">
                  <c:v>101.52498972337307</c:v>
                </c:pt>
                <c:pt idx="450">
                  <c:v>101.52492089264939</c:v>
                </c:pt>
                <c:pt idx="451">
                  <c:v>101.56467729697232</c:v>
                </c:pt>
                <c:pt idx="452">
                  <c:v>101.55646753758131</c:v>
                </c:pt>
                <c:pt idx="453">
                  <c:v>101.57736211733788</c:v>
                </c:pt>
                <c:pt idx="454">
                  <c:v>101.63472667431542</c:v>
                </c:pt>
                <c:pt idx="455">
                  <c:v>101.63793044605336</c:v>
                </c:pt>
                <c:pt idx="456">
                  <c:v>101.65868895202502</c:v>
                </c:pt>
                <c:pt idx="457">
                  <c:v>101.64130433747502</c:v>
                </c:pt>
                <c:pt idx="458">
                  <c:v>101.6482562079301</c:v>
                </c:pt>
                <c:pt idx="459">
                  <c:v>101.68437233371155</c:v>
                </c:pt>
                <c:pt idx="460">
                  <c:v>101.68345375247529</c:v>
                </c:pt>
                <c:pt idx="461">
                  <c:v>101.69055784273742</c:v>
                </c:pt>
                <c:pt idx="462">
                  <c:v>101.67949174081987</c:v>
                </c:pt>
                <c:pt idx="463">
                  <c:v>101.66324296189634</c:v>
                </c:pt>
                <c:pt idx="464">
                  <c:v>101.67281905420786</c:v>
                </c:pt>
                <c:pt idx="465">
                  <c:v>101.63093352480277</c:v>
                </c:pt>
                <c:pt idx="466">
                  <c:v>101.65189147092784</c:v>
                </c:pt>
                <c:pt idx="467">
                  <c:v>101.62688203832586</c:v>
                </c:pt>
                <c:pt idx="468">
                  <c:v>101.62321286614943</c:v>
                </c:pt>
                <c:pt idx="469">
                  <c:v>101.62316476781569</c:v>
                </c:pt>
                <c:pt idx="470">
                  <c:v>101.61839063626788</c:v>
                </c:pt>
                <c:pt idx="471">
                  <c:v>101.65255446296338</c:v>
                </c:pt>
                <c:pt idx="472">
                  <c:v>101.65254808428938</c:v>
                </c:pt>
                <c:pt idx="473">
                  <c:v>101.64687787476174</c:v>
                </c:pt>
                <c:pt idx="474">
                  <c:v>101.65896018311228</c:v>
                </c:pt>
                <c:pt idx="475">
                  <c:v>101.64210053501117</c:v>
                </c:pt>
                <c:pt idx="476">
                  <c:v>101.89949345827011</c:v>
                </c:pt>
                <c:pt idx="477">
                  <c:v>102.07255125959746</c:v>
                </c:pt>
                <c:pt idx="478">
                  <c:v>102.16925303989316</c:v>
                </c:pt>
                <c:pt idx="479">
                  <c:v>102.13028820057986</c:v>
                </c:pt>
                <c:pt idx="480">
                  <c:v>102.07801448398124</c:v>
                </c:pt>
                <c:pt idx="481">
                  <c:v>102.09259802521402</c:v>
                </c:pt>
                <c:pt idx="482">
                  <c:v>102.02701509282062</c:v>
                </c:pt>
                <c:pt idx="483">
                  <c:v>101.9482287085504</c:v>
                </c:pt>
                <c:pt idx="484">
                  <c:v>102.0024350215198</c:v>
                </c:pt>
                <c:pt idx="485">
                  <c:v>101.98704451195456</c:v>
                </c:pt>
                <c:pt idx="486">
                  <c:v>101.9559231859331</c:v>
                </c:pt>
                <c:pt idx="487">
                  <c:v>101.86836770136765</c:v>
                </c:pt>
                <c:pt idx="488">
                  <c:v>101.80842520669533</c:v>
                </c:pt>
                <c:pt idx="489">
                  <c:v>101.77971568246167</c:v>
                </c:pt>
                <c:pt idx="490">
                  <c:v>101.74859803264783</c:v>
                </c:pt>
                <c:pt idx="491">
                  <c:v>101.7134679382017</c:v>
                </c:pt>
                <c:pt idx="492">
                  <c:v>101.66174576399791</c:v>
                </c:pt>
                <c:pt idx="493">
                  <c:v>101.59314963570716</c:v>
                </c:pt>
                <c:pt idx="494">
                  <c:v>101.54293489022726</c:v>
                </c:pt>
                <c:pt idx="495">
                  <c:v>101.50113667748859</c:v>
                </c:pt>
                <c:pt idx="496">
                  <c:v>101.47903968054479</c:v>
                </c:pt>
                <c:pt idx="497">
                  <c:v>101.46183711637673</c:v>
                </c:pt>
                <c:pt idx="498">
                  <c:v>101.45775350003983</c:v>
                </c:pt>
                <c:pt idx="499">
                  <c:v>101.46851041503173</c:v>
                </c:pt>
                <c:pt idx="500">
                  <c:v>101.45110914693116</c:v>
                </c:pt>
                <c:pt idx="501">
                  <c:v>101.43482808157871</c:v>
                </c:pt>
                <c:pt idx="502">
                  <c:v>101.43478437387508</c:v>
                </c:pt>
                <c:pt idx="503">
                  <c:v>101.41545288104304</c:v>
                </c:pt>
                <c:pt idx="504">
                  <c:v>101.38925276101239</c:v>
                </c:pt>
                <c:pt idx="505">
                  <c:v>101.35577235152564</c:v>
                </c:pt>
                <c:pt idx="506">
                  <c:v>101.32062054587358</c:v>
                </c:pt>
                <c:pt idx="507">
                  <c:v>101.30786837037502</c:v>
                </c:pt>
                <c:pt idx="508">
                  <c:v>101.28668638231528</c:v>
                </c:pt>
                <c:pt idx="509">
                  <c:v>101.25743450454263</c:v>
                </c:pt>
                <c:pt idx="510">
                  <c:v>101.23149683191308</c:v>
                </c:pt>
                <c:pt idx="511">
                  <c:v>101.19789241648802</c:v>
                </c:pt>
                <c:pt idx="512">
                  <c:v>101.18550681397281</c:v>
                </c:pt>
                <c:pt idx="513">
                  <c:v>101.14380256797337</c:v>
                </c:pt>
                <c:pt idx="514">
                  <c:v>101.11467049135803</c:v>
                </c:pt>
                <c:pt idx="515">
                  <c:v>101.0902003367228</c:v>
                </c:pt>
                <c:pt idx="516">
                  <c:v>101.07358129704072</c:v>
                </c:pt>
                <c:pt idx="517">
                  <c:v>101.04659572028297</c:v>
                </c:pt>
                <c:pt idx="518">
                  <c:v>101.03087124169907</c:v>
                </c:pt>
                <c:pt idx="519">
                  <c:v>100.99537910985342</c:v>
                </c:pt>
                <c:pt idx="520">
                  <c:v>100.96747755243965</c:v>
                </c:pt>
                <c:pt idx="521">
                  <c:v>100.91172598100036</c:v>
                </c:pt>
                <c:pt idx="522">
                  <c:v>100.91331630887375</c:v>
                </c:pt>
                <c:pt idx="523">
                  <c:v>100.90719796049127</c:v>
                </c:pt>
                <c:pt idx="524">
                  <c:v>100.89461289115678</c:v>
                </c:pt>
                <c:pt idx="525">
                  <c:v>100.80606906146785</c:v>
                </c:pt>
                <c:pt idx="526">
                  <c:v>100.72331105990516</c:v>
                </c:pt>
                <c:pt idx="527">
                  <c:v>100.67859811822845</c:v>
                </c:pt>
                <c:pt idx="528">
                  <c:v>100.61291798622128</c:v>
                </c:pt>
                <c:pt idx="529">
                  <c:v>100.5339385246008</c:v>
                </c:pt>
                <c:pt idx="530">
                  <c:v>100.47194134635207</c:v>
                </c:pt>
                <c:pt idx="531">
                  <c:v>100.38705771608029</c:v>
                </c:pt>
                <c:pt idx="532">
                  <c:v>100.35484013530183</c:v>
                </c:pt>
                <c:pt idx="533">
                  <c:v>100.27950695671611</c:v>
                </c:pt>
                <c:pt idx="534">
                  <c:v>100.16481876111764</c:v>
                </c:pt>
                <c:pt idx="535">
                  <c:v>100.08673451975547</c:v>
                </c:pt>
                <c:pt idx="536">
                  <c:v>100.02700273556286</c:v>
                </c:pt>
                <c:pt idx="537">
                  <c:v>99.97645117767685</c:v>
                </c:pt>
                <c:pt idx="538">
                  <c:v>99.922419755079488</c:v>
                </c:pt>
                <c:pt idx="539">
                  <c:v>99.830540362346284</c:v>
                </c:pt>
                <c:pt idx="540">
                  <c:v>99.767271352245544</c:v>
                </c:pt>
                <c:pt idx="541">
                  <c:v>99.733585787621521</c:v>
                </c:pt>
                <c:pt idx="542">
                  <c:v>99.705587550893725</c:v>
                </c:pt>
                <c:pt idx="543">
                  <c:v>99.687653766142603</c:v>
                </c:pt>
                <c:pt idx="544">
                  <c:v>99.681889331690243</c:v>
                </c:pt>
                <c:pt idx="545">
                  <c:v>99.654249700373725</c:v>
                </c:pt>
                <c:pt idx="546">
                  <c:v>99.640311947196707</c:v>
                </c:pt>
                <c:pt idx="547">
                  <c:v>99.661450664991037</c:v>
                </c:pt>
                <c:pt idx="548">
                  <c:v>99.653330891515438</c:v>
                </c:pt>
                <c:pt idx="549">
                  <c:v>99.666070022468674</c:v>
                </c:pt>
                <c:pt idx="550">
                  <c:v>99.672878465573959</c:v>
                </c:pt>
                <c:pt idx="551">
                  <c:v>99.666172350684661</c:v>
                </c:pt>
                <c:pt idx="552">
                  <c:v>99.718982050677283</c:v>
                </c:pt>
                <c:pt idx="553">
                  <c:v>99.732963470537342</c:v>
                </c:pt>
                <c:pt idx="554">
                  <c:v>99.736024954261751</c:v>
                </c:pt>
                <c:pt idx="555">
                  <c:v>99.740231761396188</c:v>
                </c:pt>
                <c:pt idx="556">
                  <c:v>99.712838419604637</c:v>
                </c:pt>
                <c:pt idx="557">
                  <c:v>99.770360487556246</c:v>
                </c:pt>
                <c:pt idx="558">
                  <c:v>99.80815699301364</c:v>
                </c:pt>
                <c:pt idx="559">
                  <c:v>99.824156890147236</c:v>
                </c:pt>
                <c:pt idx="560">
                  <c:v>99.844867898915979</c:v>
                </c:pt>
                <c:pt idx="561">
                  <c:v>99.771688862385332</c:v>
                </c:pt>
                <c:pt idx="562">
                  <c:v>99.796234346027362</c:v>
                </c:pt>
                <c:pt idx="563">
                  <c:v>99.818815680085166</c:v>
                </c:pt>
                <c:pt idx="564">
                  <c:v>99.799432555245488</c:v>
                </c:pt>
                <c:pt idx="565">
                  <c:v>99.832581063735546</c:v>
                </c:pt>
                <c:pt idx="566">
                  <c:v>99.823040368945698</c:v>
                </c:pt>
                <c:pt idx="567">
                  <c:v>99.848777670102024</c:v>
                </c:pt>
                <c:pt idx="568">
                  <c:v>99.840218696539338</c:v>
                </c:pt>
                <c:pt idx="569">
                  <c:v>99.788436305628537</c:v>
                </c:pt>
                <c:pt idx="570">
                  <c:v>99.763690852976879</c:v>
                </c:pt>
                <c:pt idx="571">
                  <c:v>99.723414273764959</c:v>
                </c:pt>
                <c:pt idx="572">
                  <c:v>99.680154497438593</c:v>
                </c:pt>
                <c:pt idx="573">
                  <c:v>99.634458257934369</c:v>
                </c:pt>
                <c:pt idx="574">
                  <c:v>99.535228189425524</c:v>
                </c:pt>
                <c:pt idx="575">
                  <c:v>99.441947783843275</c:v>
                </c:pt>
                <c:pt idx="576">
                  <c:v>99.365550423066622</c:v>
                </c:pt>
                <c:pt idx="577">
                  <c:v>99.318325702187011</c:v>
                </c:pt>
                <c:pt idx="578">
                  <c:v>99.260725894526317</c:v>
                </c:pt>
                <c:pt idx="579">
                  <c:v>99.169211217752078</c:v>
                </c:pt>
                <c:pt idx="580">
                  <c:v>99.09499159533479</c:v>
                </c:pt>
                <c:pt idx="581">
                  <c:v>99.007020910186355</c:v>
                </c:pt>
                <c:pt idx="582">
                  <c:v>98.962601117675803</c:v>
                </c:pt>
                <c:pt idx="583">
                  <c:v>98.909277716932081</c:v>
                </c:pt>
                <c:pt idx="584">
                  <c:v>98.850778235258403</c:v>
                </c:pt>
                <c:pt idx="585">
                  <c:v>98.792078509711018</c:v>
                </c:pt>
                <c:pt idx="586">
                  <c:v>98.730804093920028</c:v>
                </c:pt>
                <c:pt idx="587">
                  <c:v>98.708975656168292</c:v>
                </c:pt>
                <c:pt idx="588">
                  <c:v>98.679605809661268</c:v>
                </c:pt>
                <c:pt idx="589">
                  <c:v>98.63749859597452</c:v>
                </c:pt>
                <c:pt idx="590">
                  <c:v>98.59988910855752</c:v>
                </c:pt>
                <c:pt idx="591">
                  <c:v>98.526179192805344</c:v>
                </c:pt>
                <c:pt idx="592">
                  <c:v>98.553054305533919</c:v>
                </c:pt>
                <c:pt idx="593">
                  <c:v>98.557560047828701</c:v>
                </c:pt>
                <c:pt idx="594">
                  <c:v>98.54859523848593</c:v>
                </c:pt>
                <c:pt idx="595">
                  <c:v>98.579411793535385</c:v>
                </c:pt>
                <c:pt idx="596">
                  <c:v>98.589257314488847</c:v>
                </c:pt>
                <c:pt idx="597">
                  <c:v>98.647537332100626</c:v>
                </c:pt>
                <c:pt idx="598">
                  <c:v>98.684309839608758</c:v>
                </c:pt>
                <c:pt idx="599">
                  <c:v>98.647151711389895</c:v>
                </c:pt>
                <c:pt idx="600">
                  <c:v>98.675711150631599</c:v>
                </c:pt>
                <c:pt idx="601">
                  <c:v>98.70680984324342</c:v>
                </c:pt>
                <c:pt idx="602">
                  <c:v>98.772622788412264</c:v>
                </c:pt>
                <c:pt idx="603">
                  <c:v>98.810914607237862</c:v>
                </c:pt>
                <c:pt idx="604">
                  <c:v>98.865895826043712</c:v>
                </c:pt>
                <c:pt idx="605">
                  <c:v>98.924004827033812</c:v>
                </c:pt>
                <c:pt idx="606">
                  <c:v>98.987445618508929</c:v>
                </c:pt>
                <c:pt idx="607">
                  <c:v>99.051843264439199</c:v>
                </c:pt>
                <c:pt idx="608">
                  <c:v>99.115812391725484</c:v>
                </c:pt>
                <c:pt idx="609">
                  <c:v>99.16567747835019</c:v>
                </c:pt>
                <c:pt idx="610">
                  <c:v>99.232239220254385</c:v>
                </c:pt>
                <c:pt idx="611">
                  <c:v>99.258366957787786</c:v>
                </c:pt>
                <c:pt idx="612">
                  <c:v>99.330190245726129</c:v>
                </c:pt>
                <c:pt idx="613">
                  <c:v>99.363722084543767</c:v>
                </c:pt>
                <c:pt idx="614">
                  <c:v>99.411410217579999</c:v>
                </c:pt>
                <c:pt idx="615">
                  <c:v>99.447172121535772</c:v>
                </c:pt>
                <c:pt idx="616">
                  <c:v>99.497192202456333</c:v>
                </c:pt>
                <c:pt idx="617">
                  <c:v>99.564089863372331</c:v>
                </c:pt>
                <c:pt idx="618">
                  <c:v>99.601318912593939</c:v>
                </c:pt>
                <c:pt idx="619">
                  <c:v>99.611780342879101</c:v>
                </c:pt>
                <c:pt idx="620">
                  <c:v>99.64823442931943</c:v>
                </c:pt>
                <c:pt idx="621">
                  <c:v>99.669915941618854</c:v>
                </c:pt>
                <c:pt idx="622">
                  <c:v>99.721837085096269</c:v>
                </c:pt>
                <c:pt idx="623">
                  <c:v>99.746438056461685</c:v>
                </c:pt>
                <c:pt idx="624">
                  <c:v>99.710239168552278</c:v>
                </c:pt>
                <c:pt idx="625">
                  <c:v>99.712535305951306</c:v>
                </c:pt>
                <c:pt idx="626">
                  <c:v>99.632818850133702</c:v>
                </c:pt>
                <c:pt idx="627">
                  <c:v>99.684686539396964</c:v>
                </c:pt>
                <c:pt idx="628">
                  <c:v>99.711340560557232</c:v>
                </c:pt>
                <c:pt idx="629">
                  <c:v>99.654995760565185</c:v>
                </c:pt>
                <c:pt idx="630">
                  <c:v>99.72355879296336</c:v>
                </c:pt>
                <c:pt idx="631">
                  <c:v>99.809149836069793</c:v>
                </c:pt>
                <c:pt idx="632">
                  <c:v>99.940905083368108</c:v>
                </c:pt>
                <c:pt idx="633">
                  <c:v>100.0022585242762</c:v>
                </c:pt>
                <c:pt idx="634">
                  <c:v>100.09816749835083</c:v>
                </c:pt>
                <c:pt idx="635">
                  <c:v>100.1960948619277</c:v>
                </c:pt>
                <c:pt idx="636">
                  <c:v>100.26226652849697</c:v>
                </c:pt>
                <c:pt idx="637">
                  <c:v>100.46654600899365</c:v>
                </c:pt>
                <c:pt idx="638">
                  <c:v>100.68762602429291</c:v>
                </c:pt>
                <c:pt idx="639">
                  <c:v>100.75280079730615</c:v>
                </c:pt>
                <c:pt idx="640">
                  <c:v>100.94695740770689</c:v>
                </c:pt>
                <c:pt idx="641">
                  <c:v>101.09616239279863</c:v>
                </c:pt>
                <c:pt idx="642">
                  <c:v>101.26306688565849</c:v>
                </c:pt>
                <c:pt idx="643">
                  <c:v>101.39556992291534</c:v>
                </c:pt>
                <c:pt idx="644">
                  <c:v>101.50964018472311</c:v>
                </c:pt>
                <c:pt idx="645">
                  <c:v>101.68824688260132</c:v>
                </c:pt>
                <c:pt idx="646">
                  <c:v>101.84459736419906</c:v>
                </c:pt>
                <c:pt idx="647">
                  <c:v>101.92131966145051</c:v>
                </c:pt>
                <c:pt idx="648">
                  <c:v>102.03130761308661</c:v>
                </c:pt>
                <c:pt idx="649">
                  <c:v>102.12978518462796</c:v>
                </c:pt>
                <c:pt idx="650">
                  <c:v>102.21726096186792</c:v>
                </c:pt>
                <c:pt idx="651">
                  <c:v>102.294307496567</c:v>
                </c:pt>
                <c:pt idx="652">
                  <c:v>102.36154392580828</c:v>
                </c:pt>
                <c:pt idx="653">
                  <c:v>102.41962068651766</c:v>
                </c:pt>
                <c:pt idx="654">
                  <c:v>102.46920619826587</c:v>
                </c:pt>
                <c:pt idx="655">
                  <c:v>102.51097538159945</c:v>
                </c:pt>
                <c:pt idx="656">
                  <c:v>102.54559987592332</c:v>
                </c:pt>
                <c:pt idx="657">
                  <c:v>102.5737398199916</c:v>
                </c:pt>
                <c:pt idx="658">
                  <c:v>102.5960370590365</c:v>
                </c:pt>
                <c:pt idx="659">
                  <c:v>102.61310964514905</c:v>
                </c:pt>
                <c:pt idx="660">
                  <c:v>102.62554750144032</c:v>
                </c:pt>
                <c:pt idx="661">
                  <c:v>102.63390912551091</c:v>
                </c:pt>
                <c:pt idx="662">
                  <c:v>102.63871921357699</c:v>
                </c:pt>
                <c:pt idx="663">
                  <c:v>102.6404670930863</c:v>
                </c:pt>
                <c:pt idx="664">
                  <c:v>102.639605858566</c:v>
                </c:pt>
                <c:pt idx="665">
                  <c:v>102.63655211266413</c:v>
                </c:pt>
                <c:pt idx="666">
                  <c:v>102.63168622171932</c:v>
                </c:pt>
                <c:pt idx="667">
                  <c:v>102.62535300258138</c:v>
                </c:pt>
                <c:pt idx="668">
                  <c:v>102.61786276475287</c:v>
                </c:pt>
                <c:pt idx="669">
                  <c:v>102.60949263909738</c:v>
                </c:pt>
                <c:pt idx="670">
                  <c:v>102.60048813130919</c:v>
                </c:pt>
                <c:pt idx="671">
                  <c:v>102.59106484504335</c:v>
                </c:pt>
                <c:pt idx="672">
                  <c:v>102.58141032593531</c:v>
                </c:pt>
                <c:pt idx="673">
                  <c:v>102.57168598376882</c:v>
                </c:pt>
                <c:pt idx="674">
                  <c:v>102.56202905566086</c:v>
                </c:pt>
                <c:pt idx="675">
                  <c:v>102.55255457837893</c:v>
                </c:pt>
                <c:pt idx="676">
                  <c:v>102.54335734273124</c:v>
                </c:pt>
                <c:pt idx="677">
                  <c:v>102.53451380742315</c:v>
                </c:pt>
                <c:pt idx="678">
                  <c:v>102.52608395379485</c:v>
                </c:pt>
                <c:pt idx="679">
                  <c:v>102.51811306652453</c:v>
                </c:pt>
                <c:pt idx="680">
                  <c:v>102.51063342865585</c:v>
                </c:pt>
                <c:pt idx="681">
                  <c:v>102.50366592223375</c:v>
                </c:pt>
                <c:pt idx="682">
                  <c:v>102.49722152840563</c:v>
                </c:pt>
                <c:pt idx="683">
                  <c:v>102.49130272312131</c:v>
                </c:pt>
                <c:pt idx="684">
                  <c:v>102.48590476650557</c:v>
                </c:pt>
                <c:pt idx="685">
                  <c:v>102.48101688567192</c:v>
                </c:pt>
                <c:pt idx="686">
                  <c:v>102.47662335215853</c:v>
                </c:pt>
                <c:pt idx="687">
                  <c:v>102.4727044563605</c:v>
                </c:pt>
                <c:pt idx="688">
                  <c:v>102.46923738229204</c:v>
                </c:pt>
                <c:pt idx="689">
                  <c:v>102.46619698680466</c:v>
                </c:pt>
                <c:pt idx="690">
                  <c:v>102.46355648797206</c:v>
                </c:pt>
                <c:pt idx="691">
                  <c:v>102.46128806781414</c:v>
                </c:pt>
                <c:pt idx="692">
                  <c:v>102.45936339483094</c:v>
                </c:pt>
                <c:pt idx="693">
                  <c:v>102.45775407202282</c:v>
                </c:pt>
                <c:pt idx="694">
                  <c:v>102.45643201614456</c:v>
                </c:pt>
                <c:pt idx="695">
                  <c:v>102.45536977395264</c:v>
                </c:pt>
                <c:pt idx="696">
                  <c:v>102.45454078112689</c:v>
                </c:pt>
                <c:pt idx="697">
                  <c:v>102.45391956940564</c:v>
                </c:pt>
                <c:pt idx="698">
                  <c:v>102.45348192729031</c:v>
                </c:pt>
                <c:pt idx="699">
                  <c:v>102.45320501944607</c:v>
                </c:pt>
                <c:pt idx="700">
                  <c:v>102.45306746966278</c:v>
                </c:pt>
                <c:pt idx="701">
                  <c:v>102.45304941196135</c:v>
                </c:pt>
                <c:pt idx="702">
                  <c:v>102.4531325141302</c:v>
                </c:pt>
                <c:pt idx="703">
                  <c:v>102.45329997767116</c:v>
                </c:pt>
                <c:pt idx="704">
                  <c:v>102.45353651781915</c:v>
                </c:pt>
                <c:pt idx="705">
                  <c:v>102.45382832699181</c:v>
                </c:pt>
                <c:pt idx="706">
                  <c:v>102.45416302472023</c:v>
                </c:pt>
                <c:pt idx="707">
                  <c:v>102.45452959681138</c:v>
                </c:pt>
                <c:pt idx="708">
                  <c:v>102.45491832620579</c:v>
                </c:pt>
                <c:pt idx="709">
                  <c:v>102.45532071771974</c:v>
                </c:pt>
                <c:pt idx="710">
                  <c:v>102.45572941859848</c:v>
                </c:pt>
                <c:pt idx="711">
                  <c:v>102.45613813657117</c:v>
                </c:pt>
                <c:pt idx="712">
                  <c:v>102.45654155684873</c:v>
                </c:pt>
                <c:pt idx="713">
                  <c:v>102.45693525931891</c:v>
                </c:pt>
                <c:pt idx="714">
                  <c:v>102.45731563697733</c:v>
                </c:pt>
                <c:pt idx="715">
                  <c:v>102.45767981646752</c:v>
                </c:pt>
                <c:pt idx="716">
                  <c:v>102.45802558142769</c:v>
                </c:pt>
                <c:pt idx="717">
                  <c:v>102.458351299215</c:v>
                </c:pt>
                <c:pt idx="718">
                  <c:v>102.45865585142285</c:v>
                </c:pt>
                <c:pt idx="719">
                  <c:v>102.45893856851555</c:v>
                </c:pt>
                <c:pt idx="720">
                  <c:v>102.45919916878339</c:v>
                </c:pt>
                <c:pt idx="721">
                  <c:v>102.45943770174364</c:v>
                </c:pt>
                <c:pt idx="722">
                  <c:v>102.45965449602883</c:v>
                </c:pt>
                <c:pt idx="723">
                  <c:v>102.45985011174676</c:v>
                </c:pt>
                <c:pt idx="724">
                  <c:v>102.46002529723496</c:v>
                </c:pt>
                <c:pt idx="725">
                  <c:v>102.46018095008446</c:v>
                </c:pt>
                <c:pt idx="726">
                  <c:v>102.46031808228446</c:v>
                </c:pt>
                <c:pt idx="727">
                  <c:v>102.4604377892931</c:v>
                </c:pt>
                <c:pt idx="728">
                  <c:v>102.46054122283081</c:v>
                </c:pt>
                <c:pt idx="729">
                  <c:v>102.46062956716825</c:v>
                </c:pt>
                <c:pt idx="730">
                  <c:v>102.46070401867746</c:v>
                </c:pt>
                <c:pt idx="731">
                  <c:v>102.4607657684024</c:v>
                </c:pt>
                <c:pt idx="732">
                  <c:v>102.46081598740449</c:v>
                </c:pt>
                <c:pt idx="733">
                  <c:v>102.46085581465113</c:v>
                </c:pt>
                <c:pt idx="734">
                  <c:v>102.46088634719518</c:v>
                </c:pt>
                <c:pt idx="735">
                  <c:v>102.46090863243253</c:v>
                </c:pt>
                <c:pt idx="736">
                  <c:v>102.46092366220259</c:v>
                </c:pt>
                <c:pt idx="737">
                  <c:v>102.46093236853062</c:v>
                </c:pt>
                <c:pt idx="738">
                  <c:v>102.46093562080914</c:v>
                </c:pt>
                <c:pt idx="739">
                  <c:v>102.46093422422801</c:v>
                </c:pt>
                <c:pt idx="740">
                  <c:v>102.46092891928802</c:v>
                </c:pt>
                <c:pt idx="741">
                  <c:v>102.46092038222582</c:v>
                </c:pt>
                <c:pt idx="742">
                  <c:v>102.4609092262114</c:v>
                </c:pt>
                <c:pt idx="743">
                  <c:v>102.46089600317787</c:v>
                </c:pt>
                <c:pt idx="744">
                  <c:v>102.46088120616355</c:v>
                </c:pt>
                <c:pt idx="745">
                  <c:v>102.46086527205387</c:v>
                </c:pt>
                <c:pt idx="746">
                  <c:v>102.46084858462976</c:v>
                </c:pt>
                <c:pt idx="747">
                  <c:v>102.46083147783031</c:v>
                </c:pt>
                <c:pt idx="748">
                  <c:v>102.46081423915633</c:v>
                </c:pt>
                <c:pt idx="749">
                  <c:v>102.4607971131517</c:v>
                </c:pt>
                <c:pt idx="750">
                  <c:v>102.46078030489694</c:v>
                </c:pt>
                <c:pt idx="751">
                  <c:v>102.46076398347729</c:v>
                </c:pt>
                <c:pt idx="752">
                  <c:v>102.46074828537807</c:v>
                </c:pt>
                <c:pt idx="753">
                  <c:v>102.46073331777579</c:v>
                </c:pt>
                <c:pt idx="754">
                  <c:v>102.4607191616991</c:v>
                </c:pt>
                <c:pt idx="755">
                  <c:v>102.46070587503915</c:v>
                </c:pt>
                <c:pt idx="756">
                  <c:v>102.46069349539168</c:v>
                </c:pt>
                <c:pt idx="757">
                  <c:v>102.46068204272281</c:v>
                </c:pt>
                <c:pt idx="758">
                  <c:v>102.46067152184727</c:v>
                </c:pt>
                <c:pt idx="759">
                  <c:v>102.46066192472225</c:v>
                </c:pt>
                <c:pt idx="760">
                  <c:v>102.46065323254736</c:v>
                </c:pt>
                <c:pt idx="761">
                  <c:v>102.46064541768342</c:v>
                </c:pt>
                <c:pt idx="762">
                  <c:v>102.46063844538172</c:v>
                </c:pt>
                <c:pt idx="763">
                  <c:v>102.46063227534279</c:v>
                </c:pt>
                <c:pt idx="764">
                  <c:v>102.46062686310225</c:v>
                </c:pt>
                <c:pt idx="765">
                  <c:v>102.5889161009403</c:v>
                </c:pt>
                <c:pt idx="766">
                  <c:v>102.70585223718929</c:v>
                </c:pt>
                <c:pt idx="767">
                  <c:v>102.81370278661655</c:v>
                </c:pt>
                <c:pt idx="768">
                  <c:v>102.94444381002405</c:v>
                </c:pt>
                <c:pt idx="769">
                  <c:v>103.06756561377787</c:v>
                </c:pt>
                <c:pt idx="770">
                  <c:v>103.17910242724275</c:v>
                </c:pt>
                <c:pt idx="771">
                  <c:v>103.27161009826196</c:v>
                </c:pt>
                <c:pt idx="772">
                  <c:v>103.35715290560341</c:v>
                </c:pt>
                <c:pt idx="773">
                  <c:v>103.46265545475973</c:v>
                </c:pt>
                <c:pt idx="774">
                  <c:v>103.53203013627351</c:v>
                </c:pt>
                <c:pt idx="775">
                  <c:v>103.62825478418736</c:v>
                </c:pt>
                <c:pt idx="776">
                  <c:v>103.70476532081723</c:v>
                </c:pt>
                <c:pt idx="777">
                  <c:v>103.76545786603508</c:v>
                </c:pt>
                <c:pt idx="778">
                  <c:v>103.69610394216448</c:v>
                </c:pt>
                <c:pt idx="779">
                  <c:v>103.58933746611072</c:v>
                </c:pt>
                <c:pt idx="780">
                  <c:v>103.45165363827317</c:v>
                </c:pt>
                <c:pt idx="781">
                  <c:v>103.30845659424681</c:v>
                </c:pt>
                <c:pt idx="782">
                  <c:v>103.08886681885299</c:v>
                </c:pt>
                <c:pt idx="783">
                  <c:v>102.88681305588996</c:v>
                </c:pt>
                <c:pt idx="784">
                  <c:v>102.680828344463</c:v>
                </c:pt>
                <c:pt idx="785">
                  <c:v>102.44497975162174</c:v>
                </c:pt>
                <c:pt idx="786">
                  <c:v>102.16238045771833</c:v>
                </c:pt>
                <c:pt idx="787">
                  <c:v>102.06121899788477</c:v>
                </c:pt>
                <c:pt idx="788">
                  <c:v>102.03816120647291</c:v>
                </c:pt>
                <c:pt idx="789">
                  <c:v>102.00974589675222</c:v>
                </c:pt>
                <c:pt idx="790">
                  <c:v>101.90587617617564</c:v>
                </c:pt>
                <c:pt idx="791">
                  <c:v>101.88893620315787</c:v>
                </c:pt>
                <c:pt idx="792">
                  <c:v>101.9008223091773</c:v>
                </c:pt>
                <c:pt idx="793">
                  <c:v>101.74408741879932</c:v>
                </c:pt>
                <c:pt idx="794">
                  <c:v>101.49355665996464</c:v>
                </c:pt>
                <c:pt idx="795">
                  <c:v>101.41139260005747</c:v>
                </c:pt>
                <c:pt idx="796">
                  <c:v>101.36383905292018</c:v>
                </c:pt>
                <c:pt idx="797">
                  <c:v>101.47186481495689</c:v>
                </c:pt>
                <c:pt idx="798">
                  <c:v>101.36196724462224</c:v>
                </c:pt>
                <c:pt idx="799">
                  <c:v>101.27482553777101</c:v>
                </c:pt>
                <c:pt idx="800">
                  <c:v>101.39446146032157</c:v>
                </c:pt>
                <c:pt idx="801">
                  <c:v>101.21341649826184</c:v>
                </c:pt>
                <c:pt idx="802">
                  <c:v>101.27318518711613</c:v>
                </c:pt>
                <c:pt idx="803">
                  <c:v>101.53467766058685</c:v>
                </c:pt>
                <c:pt idx="804">
                  <c:v>101.52895948480693</c:v>
                </c:pt>
                <c:pt idx="805">
                  <c:v>101.60667882259935</c:v>
                </c:pt>
                <c:pt idx="806">
                  <c:v>101.63243119697071</c:v>
                </c:pt>
                <c:pt idx="807">
                  <c:v>101.64014997509973</c:v>
                </c:pt>
                <c:pt idx="808">
                  <c:v>101.6916696453014</c:v>
                </c:pt>
                <c:pt idx="809">
                  <c:v>101.5739247216902</c:v>
                </c:pt>
                <c:pt idx="810">
                  <c:v>101.63342681197894</c:v>
                </c:pt>
                <c:pt idx="811">
                  <c:v>101.76648118360485</c:v>
                </c:pt>
                <c:pt idx="812">
                  <c:v>101.83664956526009</c:v>
                </c:pt>
                <c:pt idx="813">
                  <c:v>101.88428646698856</c:v>
                </c:pt>
                <c:pt idx="814">
                  <c:v>101.85424971602343</c:v>
                </c:pt>
                <c:pt idx="815">
                  <c:v>101.83490552622885</c:v>
                </c:pt>
                <c:pt idx="816">
                  <c:v>101.73481674723921</c:v>
                </c:pt>
                <c:pt idx="817">
                  <c:v>101.74808088187631</c:v>
                </c:pt>
                <c:pt idx="818">
                  <c:v>101.67397484497627</c:v>
                </c:pt>
                <c:pt idx="819">
                  <c:v>101.56061068405697</c:v>
                </c:pt>
                <c:pt idx="820">
                  <c:v>101.52585394014568</c:v>
                </c:pt>
                <c:pt idx="821">
                  <c:v>101.41114919887619</c:v>
                </c:pt>
                <c:pt idx="822">
                  <c:v>101.46481905920621</c:v>
                </c:pt>
                <c:pt idx="823">
                  <c:v>101.40817197794991</c:v>
                </c:pt>
                <c:pt idx="824">
                  <c:v>101.23745147461159</c:v>
                </c:pt>
                <c:pt idx="825">
                  <c:v>101.13985361328905</c:v>
                </c:pt>
                <c:pt idx="826">
                  <c:v>101.12194129242</c:v>
                </c:pt>
                <c:pt idx="827">
                  <c:v>101.15169246959024</c:v>
                </c:pt>
                <c:pt idx="828">
                  <c:v>101.11346715157674</c:v>
                </c:pt>
                <c:pt idx="829">
                  <c:v>101.16686965942789</c:v>
                </c:pt>
                <c:pt idx="830">
                  <c:v>101.13837953959359</c:v>
                </c:pt>
                <c:pt idx="831">
                  <c:v>101.15922669556092</c:v>
                </c:pt>
                <c:pt idx="832">
                  <c:v>101.19915913689279</c:v>
                </c:pt>
                <c:pt idx="833">
                  <c:v>101.10206686674006</c:v>
                </c:pt>
                <c:pt idx="834">
                  <c:v>101.15326974854311</c:v>
                </c:pt>
                <c:pt idx="835">
                  <c:v>101.23167673571925</c:v>
                </c:pt>
                <c:pt idx="836">
                  <c:v>101.1606044267071</c:v>
                </c:pt>
                <c:pt idx="837">
                  <c:v>101.27921227195058</c:v>
                </c:pt>
                <c:pt idx="838">
                  <c:v>101.21359124310115</c:v>
                </c:pt>
                <c:pt idx="839">
                  <c:v>101.37861309936147</c:v>
                </c:pt>
                <c:pt idx="840">
                  <c:v>101.32812954653853</c:v>
                </c:pt>
                <c:pt idx="841">
                  <c:v>101.43053287593307</c:v>
                </c:pt>
                <c:pt idx="842">
                  <c:v>101.41291885557196</c:v>
                </c:pt>
                <c:pt idx="843">
                  <c:v>101.55106651729669</c:v>
                </c:pt>
                <c:pt idx="844">
                  <c:v>101.63366449382821</c:v>
                </c:pt>
                <c:pt idx="845">
                  <c:v>101.75732105136568</c:v>
                </c:pt>
                <c:pt idx="846">
                  <c:v>101.8022868404714</c:v>
                </c:pt>
                <c:pt idx="847">
                  <c:v>102.00935436069052</c:v>
                </c:pt>
                <c:pt idx="848">
                  <c:v>102.0816660989972</c:v>
                </c:pt>
                <c:pt idx="849">
                  <c:v>102.2501970608904</c:v>
                </c:pt>
                <c:pt idx="850">
                  <c:v>102.25349484170347</c:v>
                </c:pt>
                <c:pt idx="851">
                  <c:v>102.30464402247922</c:v>
                </c:pt>
                <c:pt idx="852">
                  <c:v>102.44362719200799</c:v>
                </c:pt>
                <c:pt idx="853">
                  <c:v>102.57011978803693</c:v>
                </c:pt>
                <c:pt idx="854">
                  <c:v>102.59677445720679</c:v>
                </c:pt>
                <c:pt idx="855">
                  <c:v>102.70560801012401</c:v>
                </c:pt>
                <c:pt idx="856">
                  <c:v>102.77072348764361</c:v>
                </c:pt>
                <c:pt idx="857">
                  <c:v>102.91227283835632</c:v>
                </c:pt>
                <c:pt idx="858">
                  <c:v>103.05285604245489</c:v>
                </c:pt>
                <c:pt idx="859">
                  <c:v>103.17889285063393</c:v>
                </c:pt>
                <c:pt idx="860">
                  <c:v>103.34573643962861</c:v>
                </c:pt>
                <c:pt idx="861">
                  <c:v>103.50933411354291</c:v>
                </c:pt>
                <c:pt idx="862">
                  <c:v>103.57721289531005</c:v>
                </c:pt>
                <c:pt idx="863">
                  <c:v>103.56218467844766</c:v>
                </c:pt>
                <c:pt idx="864">
                  <c:v>103.53069416587802</c:v>
                </c:pt>
                <c:pt idx="865">
                  <c:v>103.49519404172187</c:v>
                </c:pt>
                <c:pt idx="866">
                  <c:v>103.48977580636307</c:v>
                </c:pt>
                <c:pt idx="867">
                  <c:v>103.46029590913153</c:v>
                </c:pt>
                <c:pt idx="868">
                  <c:v>103.45075422946996</c:v>
                </c:pt>
                <c:pt idx="869">
                  <c:v>103.43566163313824</c:v>
                </c:pt>
                <c:pt idx="870">
                  <c:v>103.38051855678698</c:v>
                </c:pt>
                <c:pt idx="871">
                  <c:v>103.23124445260324</c:v>
                </c:pt>
                <c:pt idx="872">
                  <c:v>103.16368755358279</c:v>
                </c:pt>
                <c:pt idx="873">
                  <c:v>103.01760877626495</c:v>
                </c:pt>
                <c:pt idx="874">
                  <c:v>102.88316798064807</c:v>
                </c:pt>
                <c:pt idx="875">
                  <c:v>102.78121084492527</c:v>
                </c:pt>
                <c:pt idx="876">
                  <c:v>102.66521585359473</c:v>
                </c:pt>
                <c:pt idx="877">
                  <c:v>102.54646993551775</c:v>
                </c:pt>
                <c:pt idx="878">
                  <c:v>102.34749687573759</c:v>
                </c:pt>
                <c:pt idx="879">
                  <c:v>102.14954568233341</c:v>
                </c:pt>
                <c:pt idx="880">
                  <c:v>101.98750379619614</c:v>
                </c:pt>
                <c:pt idx="881">
                  <c:v>101.80548213676539</c:v>
                </c:pt>
                <c:pt idx="882">
                  <c:v>101.76911011334384</c:v>
                </c:pt>
                <c:pt idx="883">
                  <c:v>101.61727425262322</c:v>
                </c:pt>
                <c:pt idx="884">
                  <c:v>101.43301398121136</c:v>
                </c:pt>
                <c:pt idx="885">
                  <c:v>101.26091009220801</c:v>
                </c:pt>
                <c:pt idx="886">
                  <c:v>101.09123551991853</c:v>
                </c:pt>
                <c:pt idx="887">
                  <c:v>101.10227611609058</c:v>
                </c:pt>
                <c:pt idx="888">
                  <c:v>100.99072660540294</c:v>
                </c:pt>
                <c:pt idx="889">
                  <c:v>100.93331685333445</c:v>
                </c:pt>
                <c:pt idx="890">
                  <c:v>100.94985945929771</c:v>
                </c:pt>
                <c:pt idx="891">
                  <c:v>100.97297664173215</c:v>
                </c:pt>
                <c:pt idx="892">
                  <c:v>101.01164500725304</c:v>
                </c:pt>
                <c:pt idx="893">
                  <c:v>100.95707149096454</c:v>
                </c:pt>
                <c:pt idx="894">
                  <c:v>100.90814058776691</c:v>
                </c:pt>
                <c:pt idx="895">
                  <c:v>100.90762274193085</c:v>
                </c:pt>
                <c:pt idx="896">
                  <c:v>100.89801290026389</c:v>
                </c:pt>
                <c:pt idx="897">
                  <c:v>101.03204332304003</c:v>
                </c:pt>
                <c:pt idx="898">
                  <c:v>101.10610349719227</c:v>
                </c:pt>
                <c:pt idx="899">
                  <c:v>101.12115017130476</c:v>
                </c:pt>
                <c:pt idx="900">
                  <c:v>101.14438304216016</c:v>
                </c:pt>
                <c:pt idx="901">
                  <c:v>101.10321126778192</c:v>
                </c:pt>
                <c:pt idx="902">
                  <c:v>101.18994999408686</c:v>
                </c:pt>
                <c:pt idx="903">
                  <c:v>101.26678972881473</c:v>
                </c:pt>
                <c:pt idx="904">
                  <c:v>101.33238053336196</c:v>
                </c:pt>
                <c:pt idx="905">
                  <c:v>101.36454270466008</c:v>
                </c:pt>
                <c:pt idx="906">
                  <c:v>101.35414142728783</c:v>
                </c:pt>
                <c:pt idx="907">
                  <c:v>101.42082131389731</c:v>
                </c:pt>
                <c:pt idx="908">
                  <c:v>101.36410142399875</c:v>
                </c:pt>
                <c:pt idx="909">
                  <c:v>101.36993584084837</c:v>
                </c:pt>
                <c:pt idx="910">
                  <c:v>101.4852700954533</c:v>
                </c:pt>
                <c:pt idx="911">
                  <c:v>101.53509913798118</c:v>
                </c:pt>
                <c:pt idx="912">
                  <c:v>101.6042163419945</c:v>
                </c:pt>
                <c:pt idx="913">
                  <c:v>101.57621847799321</c:v>
                </c:pt>
                <c:pt idx="914">
                  <c:v>101.55117651369068</c:v>
                </c:pt>
                <c:pt idx="915">
                  <c:v>101.60427114743031</c:v>
                </c:pt>
                <c:pt idx="916">
                  <c:v>101.57219811763194</c:v>
                </c:pt>
                <c:pt idx="917">
                  <c:v>101.59521452677349</c:v>
                </c:pt>
                <c:pt idx="918">
                  <c:v>101.57735266130774</c:v>
                </c:pt>
                <c:pt idx="919">
                  <c:v>101.49150455172133</c:v>
                </c:pt>
                <c:pt idx="920">
                  <c:v>101.45759909483856</c:v>
                </c:pt>
                <c:pt idx="921">
                  <c:v>101.4566730486744</c:v>
                </c:pt>
                <c:pt idx="922">
                  <c:v>101.49093250352101</c:v>
                </c:pt>
                <c:pt idx="923">
                  <c:v>101.40498899137596</c:v>
                </c:pt>
                <c:pt idx="924">
                  <c:v>101.31546181588089</c:v>
                </c:pt>
                <c:pt idx="925">
                  <c:v>101.31247176377072</c:v>
                </c:pt>
                <c:pt idx="926">
                  <c:v>101.25607043819538</c:v>
                </c:pt>
                <c:pt idx="927">
                  <c:v>101.28609266197681</c:v>
                </c:pt>
                <c:pt idx="928">
                  <c:v>101.26885052913677</c:v>
                </c:pt>
                <c:pt idx="929">
                  <c:v>101.21342523596385</c:v>
                </c:pt>
                <c:pt idx="930">
                  <c:v>101.22615912554937</c:v>
                </c:pt>
                <c:pt idx="931">
                  <c:v>101.08376919261102</c:v>
                </c:pt>
                <c:pt idx="932">
                  <c:v>101.13206740580686</c:v>
                </c:pt>
                <c:pt idx="933">
                  <c:v>101.13075027267409</c:v>
                </c:pt>
                <c:pt idx="934">
                  <c:v>101.09506245592415</c:v>
                </c:pt>
                <c:pt idx="935">
                  <c:v>101.05637326526799</c:v>
                </c:pt>
                <c:pt idx="936">
                  <c:v>101.06668432077259</c:v>
                </c:pt>
                <c:pt idx="937">
                  <c:v>101.12594194492924</c:v>
                </c:pt>
                <c:pt idx="938">
                  <c:v>101.12842796936128</c:v>
                </c:pt>
                <c:pt idx="939">
                  <c:v>101.05962804452543</c:v>
                </c:pt>
                <c:pt idx="940">
                  <c:v>101.09401350725645</c:v>
                </c:pt>
                <c:pt idx="941">
                  <c:v>101.08438008110492</c:v>
                </c:pt>
                <c:pt idx="942">
                  <c:v>101.17162360713448</c:v>
                </c:pt>
                <c:pt idx="943">
                  <c:v>101.22324971438321</c:v>
                </c:pt>
                <c:pt idx="944">
                  <c:v>101.12917896118844</c:v>
                </c:pt>
                <c:pt idx="945">
                  <c:v>101.11051305305858</c:v>
                </c:pt>
                <c:pt idx="946">
                  <c:v>101.03277327709337</c:v>
                </c:pt>
                <c:pt idx="947">
                  <c:v>101.03127321200121</c:v>
                </c:pt>
                <c:pt idx="948">
                  <c:v>100.94484406533707</c:v>
                </c:pt>
                <c:pt idx="949">
                  <c:v>100.8882448716508</c:v>
                </c:pt>
                <c:pt idx="950">
                  <c:v>100.84957181350605</c:v>
                </c:pt>
                <c:pt idx="951">
                  <c:v>100.86129331596894</c:v>
                </c:pt>
                <c:pt idx="952">
                  <c:v>100.90931366409008</c:v>
                </c:pt>
                <c:pt idx="953">
                  <c:v>100.97498330975836</c:v>
                </c:pt>
                <c:pt idx="954">
                  <c:v>100.89777054244429</c:v>
                </c:pt>
                <c:pt idx="955">
                  <c:v>100.79133943791432</c:v>
                </c:pt>
                <c:pt idx="956">
                  <c:v>100.71575037884948</c:v>
                </c:pt>
                <c:pt idx="957">
                  <c:v>100.70564780804168</c:v>
                </c:pt>
                <c:pt idx="958">
                  <c:v>100.74777248474953</c:v>
                </c:pt>
                <c:pt idx="959">
                  <c:v>100.83372196666174</c:v>
                </c:pt>
                <c:pt idx="960">
                  <c:v>100.82795736479291</c:v>
                </c:pt>
                <c:pt idx="961">
                  <c:v>100.81787434809426</c:v>
                </c:pt>
                <c:pt idx="962">
                  <c:v>100.82500801355239</c:v>
                </c:pt>
                <c:pt idx="963">
                  <c:v>100.88000393200799</c:v>
                </c:pt>
                <c:pt idx="964">
                  <c:v>100.94694149540418</c:v>
                </c:pt>
                <c:pt idx="965">
                  <c:v>101.04022769916516</c:v>
                </c:pt>
                <c:pt idx="966">
                  <c:v>101.15008980188873</c:v>
                </c:pt>
                <c:pt idx="967">
                  <c:v>101.28380911841781</c:v>
                </c:pt>
                <c:pt idx="968">
                  <c:v>101.3369601906422</c:v>
                </c:pt>
                <c:pt idx="969">
                  <c:v>101.35614586224946</c:v>
                </c:pt>
                <c:pt idx="970">
                  <c:v>101.38815891588446</c:v>
                </c:pt>
                <c:pt idx="971">
                  <c:v>101.4945506169026</c:v>
                </c:pt>
                <c:pt idx="972">
                  <c:v>101.6156612544689</c:v>
                </c:pt>
                <c:pt idx="973">
                  <c:v>101.72768386902402</c:v>
                </c:pt>
                <c:pt idx="974">
                  <c:v>101.84268948299166</c:v>
                </c:pt>
                <c:pt idx="975">
                  <c:v>101.93240598178835</c:v>
                </c:pt>
                <c:pt idx="976">
                  <c:v>102.02399218188975</c:v>
                </c:pt>
                <c:pt idx="977">
                  <c:v>102.10554185231311</c:v>
                </c:pt>
                <c:pt idx="978">
                  <c:v>102.13747075295858</c:v>
                </c:pt>
                <c:pt idx="979">
                  <c:v>102.22501672899863</c:v>
                </c:pt>
                <c:pt idx="980">
                  <c:v>102.31902477043646</c:v>
                </c:pt>
                <c:pt idx="981">
                  <c:v>102.39852099366389</c:v>
                </c:pt>
                <c:pt idx="982">
                  <c:v>102.48507139355014</c:v>
                </c:pt>
                <c:pt idx="983">
                  <c:v>102.53041052220905</c:v>
                </c:pt>
                <c:pt idx="984">
                  <c:v>102.59289119328503</c:v>
                </c:pt>
                <c:pt idx="985">
                  <c:v>102.64148765394438</c:v>
                </c:pt>
                <c:pt idx="986">
                  <c:v>102.66856714638661</c:v>
                </c:pt>
                <c:pt idx="987">
                  <c:v>102.73727281803544</c:v>
                </c:pt>
                <c:pt idx="988">
                  <c:v>102.7851076041942</c:v>
                </c:pt>
                <c:pt idx="989">
                  <c:v>102.82876729974029</c:v>
                </c:pt>
                <c:pt idx="990">
                  <c:v>102.88827042542779</c:v>
                </c:pt>
                <c:pt idx="991">
                  <c:v>102.93632083360703</c:v>
                </c:pt>
                <c:pt idx="992">
                  <c:v>102.99840712947935</c:v>
                </c:pt>
                <c:pt idx="993">
                  <c:v>103.04478603416844</c:v>
                </c:pt>
                <c:pt idx="994">
                  <c:v>103.10154698756158</c:v>
                </c:pt>
                <c:pt idx="995">
                  <c:v>103.14264281186158</c:v>
                </c:pt>
                <c:pt idx="996">
                  <c:v>103.18406854885416</c:v>
                </c:pt>
                <c:pt idx="997">
                  <c:v>103.22393787297905</c:v>
                </c:pt>
                <c:pt idx="998">
                  <c:v>103.28293458482986</c:v>
                </c:pt>
                <c:pt idx="999">
                  <c:v>103.34078979344972</c:v>
                </c:pt>
                <c:pt idx="1000">
                  <c:v>103.38718298665253</c:v>
                </c:pt>
                <c:pt idx="1001">
                  <c:v>103.42428225564903</c:v>
                </c:pt>
                <c:pt idx="1002">
                  <c:v>103.46951648793829</c:v>
                </c:pt>
                <c:pt idx="1003">
                  <c:v>103.49179743865844</c:v>
                </c:pt>
                <c:pt idx="1004">
                  <c:v>103.50479596769463</c:v>
                </c:pt>
                <c:pt idx="1005">
                  <c:v>103.53586042188105</c:v>
                </c:pt>
                <c:pt idx="1006">
                  <c:v>103.54667475523316</c:v>
                </c:pt>
                <c:pt idx="1007">
                  <c:v>103.58365346422427</c:v>
                </c:pt>
                <c:pt idx="1008">
                  <c:v>103.59497131975807</c:v>
                </c:pt>
                <c:pt idx="1009">
                  <c:v>103.6107954133096</c:v>
                </c:pt>
                <c:pt idx="1010">
                  <c:v>103.62728148580828</c:v>
                </c:pt>
                <c:pt idx="1011">
                  <c:v>103.64189058974591</c:v>
                </c:pt>
                <c:pt idx="1012">
                  <c:v>103.68204244889773</c:v>
                </c:pt>
                <c:pt idx="1013">
                  <c:v>103.72006574451318</c:v>
                </c:pt>
                <c:pt idx="1014">
                  <c:v>103.76443528651109</c:v>
                </c:pt>
                <c:pt idx="1015">
                  <c:v>103.75714291069171</c:v>
                </c:pt>
                <c:pt idx="1016">
                  <c:v>103.75932473383058</c:v>
                </c:pt>
                <c:pt idx="1017">
                  <c:v>103.78665761959299</c:v>
                </c:pt>
                <c:pt idx="1018">
                  <c:v>103.80565045547769</c:v>
                </c:pt>
                <c:pt idx="1019">
                  <c:v>103.82287126514586</c:v>
                </c:pt>
                <c:pt idx="1020">
                  <c:v>103.84005625027338</c:v>
                </c:pt>
                <c:pt idx="1021">
                  <c:v>103.84781973140906</c:v>
                </c:pt>
                <c:pt idx="1022">
                  <c:v>103.88765346185593</c:v>
                </c:pt>
                <c:pt idx="1023">
                  <c:v>103.88361845508449</c:v>
                </c:pt>
                <c:pt idx="1024">
                  <c:v>103.89470883525249</c:v>
                </c:pt>
                <c:pt idx="1025">
                  <c:v>103.93522013825347</c:v>
                </c:pt>
                <c:pt idx="1026">
                  <c:v>103.95462364487025</c:v>
                </c:pt>
                <c:pt idx="1027">
                  <c:v>103.97222767070282</c:v>
                </c:pt>
                <c:pt idx="1028">
                  <c:v>103.97117086204446</c:v>
                </c:pt>
                <c:pt idx="1029">
                  <c:v>103.95450123767583</c:v>
                </c:pt>
                <c:pt idx="1030">
                  <c:v>103.94096843131271</c:v>
                </c:pt>
                <c:pt idx="1031">
                  <c:v>103.96652474859476</c:v>
                </c:pt>
                <c:pt idx="1032">
                  <c:v>103.99196702853222</c:v>
                </c:pt>
                <c:pt idx="1033">
                  <c:v>103.99006379433951</c:v>
                </c:pt>
                <c:pt idx="1034">
                  <c:v>103.9765122124046</c:v>
                </c:pt>
                <c:pt idx="1035">
                  <c:v>103.94891404438144</c:v>
                </c:pt>
                <c:pt idx="1036">
                  <c:v>103.92692877579033</c:v>
                </c:pt>
                <c:pt idx="1037">
                  <c:v>103.92333049127083</c:v>
                </c:pt>
                <c:pt idx="1038">
                  <c:v>103.89121376087391</c:v>
                </c:pt>
                <c:pt idx="1039">
                  <c:v>103.85574186831118</c:v>
                </c:pt>
                <c:pt idx="1040">
                  <c:v>103.83808921936529</c:v>
                </c:pt>
                <c:pt idx="1041">
                  <c:v>103.76419934751048</c:v>
                </c:pt>
                <c:pt idx="1042">
                  <c:v>103.71382186054477</c:v>
                </c:pt>
                <c:pt idx="1043">
                  <c:v>103.63471354491283</c:v>
                </c:pt>
                <c:pt idx="1044">
                  <c:v>103.59243774117949</c:v>
                </c:pt>
                <c:pt idx="1045">
                  <c:v>103.50243900272507</c:v>
                </c:pt>
                <c:pt idx="1046">
                  <c:v>103.43405425309291</c:v>
                </c:pt>
                <c:pt idx="1047">
                  <c:v>103.37061562036358</c:v>
                </c:pt>
                <c:pt idx="1048">
                  <c:v>103.30285031636221</c:v>
                </c:pt>
                <c:pt idx="1049">
                  <c:v>103.23318761346061</c:v>
                </c:pt>
                <c:pt idx="1050">
                  <c:v>103.14846184944312</c:v>
                </c:pt>
                <c:pt idx="1051">
                  <c:v>103.04168016577233</c:v>
                </c:pt>
                <c:pt idx="1052">
                  <c:v>102.97681892169173</c:v>
                </c:pt>
                <c:pt idx="1053">
                  <c:v>102.89018604232024</c:v>
                </c:pt>
                <c:pt idx="1054">
                  <c:v>102.84716969218715</c:v>
                </c:pt>
                <c:pt idx="1055">
                  <c:v>102.77380378195357</c:v>
                </c:pt>
                <c:pt idx="1056">
                  <c:v>102.71466223505928</c:v>
                </c:pt>
                <c:pt idx="1057">
                  <c:v>102.68037464964021</c:v>
                </c:pt>
                <c:pt idx="1058">
                  <c:v>102.63706189495598</c:v>
                </c:pt>
                <c:pt idx="1059">
                  <c:v>102.58179261781586</c:v>
                </c:pt>
                <c:pt idx="1060">
                  <c:v>102.54813338671156</c:v>
                </c:pt>
                <c:pt idx="1061">
                  <c:v>102.52615709559035</c:v>
                </c:pt>
                <c:pt idx="1062">
                  <c:v>102.51444784758885</c:v>
                </c:pt>
                <c:pt idx="1063">
                  <c:v>102.47525539096185</c:v>
                </c:pt>
                <c:pt idx="1064">
                  <c:v>102.42966249407959</c:v>
                </c:pt>
                <c:pt idx="1065">
                  <c:v>102.41310495649797</c:v>
                </c:pt>
                <c:pt idx="1066">
                  <c:v>102.31648968364024</c:v>
                </c:pt>
                <c:pt idx="1067">
                  <c:v>102.22272295730561</c:v>
                </c:pt>
                <c:pt idx="1068">
                  <c:v>102.11192786506457</c:v>
                </c:pt>
                <c:pt idx="1069">
                  <c:v>101.99924580526539</c:v>
                </c:pt>
                <c:pt idx="1070">
                  <c:v>101.88863517303534</c:v>
                </c:pt>
                <c:pt idx="1071">
                  <c:v>101.78856096745841</c:v>
                </c:pt>
                <c:pt idx="1072">
                  <c:v>101.70228064514575</c:v>
                </c:pt>
                <c:pt idx="1073">
                  <c:v>101.62818115490792</c:v>
                </c:pt>
                <c:pt idx="1074">
                  <c:v>101.54563348659515</c:v>
                </c:pt>
                <c:pt idx="1075">
                  <c:v>101.47026515898018</c:v>
                </c:pt>
                <c:pt idx="1076">
                  <c:v>101.39946657816756</c:v>
                </c:pt>
                <c:pt idx="1077">
                  <c:v>101.34541961282653</c:v>
                </c:pt>
                <c:pt idx="1078">
                  <c:v>101.30325803231521</c:v>
                </c:pt>
                <c:pt idx="1079">
                  <c:v>101.29627962473226</c:v>
                </c:pt>
                <c:pt idx="1080">
                  <c:v>101.24691608409333</c:v>
                </c:pt>
                <c:pt idx="1081">
                  <c:v>101.19696713724157</c:v>
                </c:pt>
                <c:pt idx="1082">
                  <c:v>101.20796471427434</c:v>
                </c:pt>
                <c:pt idx="1083">
                  <c:v>101.21462355427295</c:v>
                </c:pt>
                <c:pt idx="1084">
                  <c:v>101.24511556509566</c:v>
                </c:pt>
                <c:pt idx="1085">
                  <c:v>101.26937283588309</c:v>
                </c:pt>
                <c:pt idx="1086">
                  <c:v>101.29109382085362</c:v>
                </c:pt>
                <c:pt idx="1087">
                  <c:v>101.3212715815164</c:v>
                </c:pt>
                <c:pt idx="1088">
                  <c:v>101.3203976961139</c:v>
                </c:pt>
                <c:pt idx="1089">
                  <c:v>101.32422340159152</c:v>
                </c:pt>
                <c:pt idx="1090">
                  <c:v>101.34928750485076</c:v>
                </c:pt>
                <c:pt idx="1091">
                  <c:v>101.35751476505908</c:v>
                </c:pt>
                <c:pt idx="1092">
                  <c:v>101.39696505919954</c:v>
                </c:pt>
                <c:pt idx="1093">
                  <c:v>101.42774754087746</c:v>
                </c:pt>
                <c:pt idx="1094">
                  <c:v>101.47266525718676</c:v>
                </c:pt>
                <c:pt idx="1095">
                  <c:v>101.50348144789206</c:v>
                </c:pt>
                <c:pt idx="1096">
                  <c:v>101.52863621048908</c:v>
                </c:pt>
                <c:pt idx="1097">
                  <c:v>101.56904522957979</c:v>
                </c:pt>
                <c:pt idx="1098">
                  <c:v>101.61628383411825</c:v>
                </c:pt>
                <c:pt idx="1099">
                  <c:v>101.65762421908487</c:v>
                </c:pt>
                <c:pt idx="1100">
                  <c:v>101.70109042090958</c:v>
                </c:pt>
                <c:pt idx="1101">
                  <c:v>101.77454027644959</c:v>
                </c:pt>
                <c:pt idx="1102">
                  <c:v>101.81441102500011</c:v>
                </c:pt>
                <c:pt idx="1103">
                  <c:v>101.85222456423804</c:v>
                </c:pt>
                <c:pt idx="1104">
                  <c:v>101.88814818082028</c:v>
                </c:pt>
                <c:pt idx="1105">
                  <c:v>101.89559673113197</c:v>
                </c:pt>
                <c:pt idx="1106">
                  <c:v>101.88973658731275</c:v>
                </c:pt>
                <c:pt idx="1107">
                  <c:v>101.90513814630097</c:v>
                </c:pt>
                <c:pt idx="1108">
                  <c:v>101.91526797850085</c:v>
                </c:pt>
                <c:pt idx="1109">
                  <c:v>101.94617929050884</c:v>
                </c:pt>
                <c:pt idx="1110">
                  <c:v>101.95364866140848</c:v>
                </c:pt>
                <c:pt idx="1111">
                  <c:v>101.95869593289244</c:v>
                </c:pt>
                <c:pt idx="1112">
                  <c:v>101.95988475528253</c:v>
                </c:pt>
                <c:pt idx="1113">
                  <c:v>101.92215589363232</c:v>
                </c:pt>
                <c:pt idx="1114">
                  <c:v>101.91506117414031</c:v>
                </c:pt>
                <c:pt idx="1115">
                  <c:v>101.89347001587198</c:v>
                </c:pt>
                <c:pt idx="1116">
                  <c:v>101.85444682156562</c:v>
                </c:pt>
                <c:pt idx="1117">
                  <c:v>101.84769470585242</c:v>
                </c:pt>
                <c:pt idx="1118">
                  <c:v>101.83234461996413</c:v>
                </c:pt>
                <c:pt idx="1119">
                  <c:v>101.83300042538859</c:v>
                </c:pt>
                <c:pt idx="1120">
                  <c:v>101.83150538317878</c:v>
                </c:pt>
                <c:pt idx="1121">
                  <c:v>101.76972935733353</c:v>
                </c:pt>
                <c:pt idx="1122">
                  <c:v>101.76737501905082</c:v>
                </c:pt>
                <c:pt idx="1123">
                  <c:v>101.76346871350634</c:v>
                </c:pt>
                <c:pt idx="1124">
                  <c:v>101.74243448428642</c:v>
                </c:pt>
                <c:pt idx="1125">
                  <c:v>101.7381334116846</c:v>
                </c:pt>
                <c:pt idx="1126">
                  <c:v>101.74033978998781</c:v>
                </c:pt>
                <c:pt idx="1127">
                  <c:v>101.7666018649694</c:v>
                </c:pt>
                <c:pt idx="1128">
                  <c:v>101.7601969087699</c:v>
                </c:pt>
                <c:pt idx="1129">
                  <c:v>101.74050056605293</c:v>
                </c:pt>
                <c:pt idx="1130">
                  <c:v>101.71227036932764</c:v>
                </c:pt>
                <c:pt idx="1131">
                  <c:v>101.69007217977783</c:v>
                </c:pt>
                <c:pt idx="1132">
                  <c:v>101.69916231862841</c:v>
                </c:pt>
                <c:pt idx="1133">
                  <c:v>101.68905924912903</c:v>
                </c:pt>
                <c:pt idx="1134">
                  <c:v>101.70718296513198</c:v>
                </c:pt>
                <c:pt idx="1135">
                  <c:v>101.70486892589375</c:v>
                </c:pt>
                <c:pt idx="1136">
                  <c:v>101.69033460916413</c:v>
                </c:pt>
                <c:pt idx="1137">
                  <c:v>101.69208289208498</c:v>
                </c:pt>
                <c:pt idx="1138">
                  <c:v>101.68294925959364</c:v>
                </c:pt>
                <c:pt idx="1139">
                  <c:v>101.67279264642551</c:v>
                </c:pt>
                <c:pt idx="1140">
                  <c:v>101.65164734882559</c:v>
                </c:pt>
                <c:pt idx="1141">
                  <c:v>101.63122844543587</c:v>
                </c:pt>
                <c:pt idx="1142">
                  <c:v>101.6438887293655</c:v>
                </c:pt>
                <c:pt idx="1143">
                  <c:v>101.63824240685607</c:v>
                </c:pt>
                <c:pt idx="1144">
                  <c:v>101.64633013758595</c:v>
                </c:pt>
                <c:pt idx="1145">
                  <c:v>101.66308256529591</c:v>
                </c:pt>
                <c:pt idx="1146">
                  <c:v>101.66196612356777</c:v>
                </c:pt>
                <c:pt idx="1147">
                  <c:v>101.67023078279296</c:v>
                </c:pt>
                <c:pt idx="1148">
                  <c:v>101.65720382889158</c:v>
                </c:pt>
                <c:pt idx="1149">
                  <c:v>101.64455421830638</c:v>
                </c:pt>
                <c:pt idx="1150">
                  <c:v>101.64825837585059</c:v>
                </c:pt>
                <c:pt idx="1151">
                  <c:v>101.65387554176432</c:v>
                </c:pt>
                <c:pt idx="1152">
                  <c:v>101.67780992335871</c:v>
                </c:pt>
                <c:pt idx="1153">
                  <c:v>101.70816470747961</c:v>
                </c:pt>
                <c:pt idx="1154">
                  <c:v>101.71680315624319</c:v>
                </c:pt>
                <c:pt idx="1155">
                  <c:v>101.71573800576783</c:v>
                </c:pt>
                <c:pt idx="1156">
                  <c:v>101.73734290448479</c:v>
                </c:pt>
                <c:pt idx="1157">
                  <c:v>101.76591566261261</c:v>
                </c:pt>
                <c:pt idx="1158">
                  <c:v>101.77339318941956</c:v>
                </c:pt>
                <c:pt idx="1159">
                  <c:v>101.799691183958</c:v>
                </c:pt>
                <c:pt idx="1160">
                  <c:v>101.8143055807206</c:v>
                </c:pt>
                <c:pt idx="1161">
                  <c:v>101.84719720710733</c:v>
                </c:pt>
                <c:pt idx="1162">
                  <c:v>101.8846741000327</c:v>
                </c:pt>
                <c:pt idx="1163">
                  <c:v>101.91978332446531</c:v>
                </c:pt>
                <c:pt idx="1164">
                  <c:v>101.9828863688862</c:v>
                </c:pt>
                <c:pt idx="1165">
                  <c:v>102.007322452944</c:v>
                </c:pt>
                <c:pt idx="1166">
                  <c:v>102.01990978513231</c:v>
                </c:pt>
                <c:pt idx="1167">
                  <c:v>102.06152898206931</c:v>
                </c:pt>
                <c:pt idx="1168">
                  <c:v>102.09638720682845</c:v>
                </c:pt>
                <c:pt idx="1169">
                  <c:v>102.13413729498293</c:v>
                </c:pt>
                <c:pt idx="1170">
                  <c:v>102.15905180927535</c:v>
                </c:pt>
                <c:pt idx="1171">
                  <c:v>102.1966202475902</c:v>
                </c:pt>
                <c:pt idx="1172">
                  <c:v>102.24857599116592</c:v>
                </c:pt>
                <c:pt idx="1173">
                  <c:v>102.26582460325243</c:v>
                </c:pt>
                <c:pt idx="1174">
                  <c:v>102.27019349303661</c:v>
                </c:pt>
                <c:pt idx="1175">
                  <c:v>102.28816562290952</c:v>
                </c:pt>
                <c:pt idx="1176">
                  <c:v>102.28549211966775</c:v>
                </c:pt>
                <c:pt idx="1177">
                  <c:v>102.28937711714268</c:v>
                </c:pt>
                <c:pt idx="1178">
                  <c:v>102.28120769640576</c:v>
                </c:pt>
                <c:pt idx="1179">
                  <c:v>102.24549382401366</c:v>
                </c:pt>
                <c:pt idx="1180">
                  <c:v>102.2033383080291</c:v>
                </c:pt>
                <c:pt idx="1181">
                  <c:v>102.15211049492821</c:v>
                </c:pt>
                <c:pt idx="1182">
                  <c:v>102.10076870594369</c:v>
                </c:pt>
                <c:pt idx="1183">
                  <c:v>102.03809038573715</c:v>
                </c:pt>
                <c:pt idx="1184">
                  <c:v>101.96850793510262</c:v>
                </c:pt>
                <c:pt idx="1185">
                  <c:v>101.9025393920892</c:v>
                </c:pt>
                <c:pt idx="1186">
                  <c:v>101.83849773939492</c:v>
                </c:pt>
                <c:pt idx="1187">
                  <c:v>101.76121499991615</c:v>
                </c:pt>
                <c:pt idx="1188">
                  <c:v>101.66644551166118</c:v>
                </c:pt>
                <c:pt idx="1189">
                  <c:v>101.57915413783971</c:v>
                </c:pt>
                <c:pt idx="1190">
                  <c:v>101.49019057227416</c:v>
                </c:pt>
                <c:pt idx="1191">
                  <c:v>101.38502910357016</c:v>
                </c:pt>
                <c:pt idx="1192">
                  <c:v>101.30254429745966</c:v>
                </c:pt>
                <c:pt idx="1193">
                  <c:v>101.22051599240038</c:v>
                </c:pt>
                <c:pt idx="1194">
                  <c:v>101.14794229926987</c:v>
                </c:pt>
                <c:pt idx="1195">
                  <c:v>101.0698716505831</c:v>
                </c:pt>
                <c:pt idx="1196">
                  <c:v>100.96490684553959</c:v>
                </c:pt>
                <c:pt idx="1197">
                  <c:v>100.85945280655248</c:v>
                </c:pt>
                <c:pt idx="1198">
                  <c:v>100.74173195138121</c:v>
                </c:pt>
                <c:pt idx="1199">
                  <c:v>100.59444494235663</c:v>
                </c:pt>
                <c:pt idx="1200">
                  <c:v>100.45285522219972</c:v>
                </c:pt>
                <c:pt idx="1201">
                  <c:v>100.22057223050493</c:v>
                </c:pt>
                <c:pt idx="1202">
                  <c:v>99.893540219955696</c:v>
                </c:pt>
                <c:pt idx="1203">
                  <c:v>99.532442011893778</c:v>
                </c:pt>
                <c:pt idx="1204">
                  <c:v>99.091608476768556</c:v>
                </c:pt>
                <c:pt idx="1205">
                  <c:v>98.59964091671057</c:v>
                </c:pt>
                <c:pt idx="1206">
                  <c:v>98.032451790205371</c:v>
                </c:pt>
                <c:pt idx="1207">
                  <c:v>97.367916326813329</c:v>
                </c:pt>
                <c:pt idx="1208">
                  <c:v>96.6296217728069</c:v>
                </c:pt>
                <c:pt idx="1209">
                  <c:v>95.798043005518664</c:v>
                </c:pt>
                <c:pt idx="1210">
                  <c:v>94.85436835326044</c:v>
                </c:pt>
                <c:pt idx="1211">
                  <c:v>93.876130496461101</c:v>
                </c:pt>
                <c:pt idx="1212">
                  <c:v>92.798273482990041</c:v>
                </c:pt>
                <c:pt idx="1213">
                  <c:v>91.668830358839287</c:v>
                </c:pt>
                <c:pt idx="1214">
                  <c:v>90.491360208507444</c:v>
                </c:pt>
                <c:pt idx="1215">
                  <c:v>89.278554247482731</c:v>
                </c:pt>
                <c:pt idx="1216">
                  <c:v>88.056989155265569</c:v>
                </c:pt>
                <c:pt idx="1217">
                  <c:v>86.779984904701834</c:v>
                </c:pt>
                <c:pt idx="1218">
                  <c:v>85.50737991300285</c:v>
                </c:pt>
                <c:pt idx="1219">
                  <c:v>84.242171272412889</c:v>
                </c:pt>
                <c:pt idx="1220">
                  <c:v>82.995685125586135</c:v>
                </c:pt>
                <c:pt idx="1221">
                  <c:v>81.801326299361534</c:v>
                </c:pt>
                <c:pt idx="1222">
                  <c:v>80.603462556103523</c:v>
                </c:pt>
                <c:pt idx="1223">
                  <c:v>79.453071492023611</c:v>
                </c:pt>
                <c:pt idx="1224">
                  <c:v>78.364665492436785</c:v>
                </c:pt>
                <c:pt idx="1225">
                  <c:v>77.333956736500141</c:v>
                </c:pt>
                <c:pt idx="1226">
                  <c:v>76.367543013049868</c:v>
                </c:pt>
                <c:pt idx="1227">
                  <c:v>75.458113793194158</c:v>
                </c:pt>
                <c:pt idx="1228">
                  <c:v>74.644890555052356</c:v>
                </c:pt>
                <c:pt idx="1229">
                  <c:v>73.915136627360994</c:v>
                </c:pt>
                <c:pt idx="1230">
                  <c:v>73.231847416782287</c:v>
                </c:pt>
                <c:pt idx="1231">
                  <c:v>72.611025119945452</c:v>
                </c:pt>
                <c:pt idx="1232">
                  <c:v>72.025459634346532</c:v>
                </c:pt>
                <c:pt idx="1233">
                  <c:v>71.517670474905287</c:v>
                </c:pt>
                <c:pt idx="1234">
                  <c:v>71.082564340936372</c:v>
                </c:pt>
                <c:pt idx="1235">
                  <c:v>70.707355504361601</c:v>
                </c:pt>
                <c:pt idx="1236">
                  <c:v>70.4192961837186</c:v>
                </c:pt>
                <c:pt idx="1237">
                  <c:v>70.143281781820761</c:v>
                </c:pt>
                <c:pt idx="1238">
                  <c:v>69.917288150237312</c:v>
                </c:pt>
                <c:pt idx="1239">
                  <c:v>69.728910730020004</c:v>
                </c:pt>
                <c:pt idx="1240">
                  <c:v>69.569805450756277</c:v>
                </c:pt>
                <c:pt idx="1241">
                  <c:v>69.456922805999994</c:v>
                </c:pt>
                <c:pt idx="1242">
                  <c:v>69.349485711051116</c:v>
                </c:pt>
                <c:pt idx="1243">
                  <c:v>69.263882348876621</c:v>
                </c:pt>
                <c:pt idx="1244">
                  <c:v>69.202978009446085</c:v>
                </c:pt>
                <c:pt idx="1245">
                  <c:v>69.145000393073403</c:v>
                </c:pt>
                <c:pt idx="1246">
                  <c:v>69.095668137745491</c:v>
                </c:pt>
                <c:pt idx="1247">
                  <c:v>69.037949898582994</c:v>
                </c:pt>
                <c:pt idx="1248">
                  <c:v>68.990558266095945</c:v>
                </c:pt>
                <c:pt idx="1249">
                  <c:v>68.956137537355744</c:v>
                </c:pt>
                <c:pt idx="1250">
                  <c:v>68.897331083144735</c:v>
                </c:pt>
                <c:pt idx="1251">
                  <c:v>68.832119413878388</c:v>
                </c:pt>
                <c:pt idx="1252">
                  <c:v>68.751282619391844</c:v>
                </c:pt>
                <c:pt idx="1253">
                  <c:v>68.674978604776399</c:v>
                </c:pt>
                <c:pt idx="1254">
                  <c:v>68.57351829825808</c:v>
                </c:pt>
                <c:pt idx="1255">
                  <c:v>68.486696044585173</c:v>
                </c:pt>
                <c:pt idx="1256">
                  <c:v>68.396578032432814</c:v>
                </c:pt>
                <c:pt idx="1257">
                  <c:v>68.283979624649447</c:v>
                </c:pt>
                <c:pt idx="1258">
                  <c:v>68.167850431158428</c:v>
                </c:pt>
                <c:pt idx="1259">
                  <c:v>68.060226831634935</c:v>
                </c:pt>
                <c:pt idx="1260">
                  <c:v>67.943349068219675</c:v>
                </c:pt>
                <c:pt idx="1261">
                  <c:v>67.83807039430323</c:v>
                </c:pt>
                <c:pt idx="1262">
                  <c:v>67.717168591012182</c:v>
                </c:pt>
                <c:pt idx="1263">
                  <c:v>67.610833893653123</c:v>
                </c:pt>
                <c:pt idx="1264">
                  <c:v>67.519198907808857</c:v>
                </c:pt>
                <c:pt idx="1265">
                  <c:v>67.441149966421534</c:v>
                </c:pt>
                <c:pt idx="1266">
                  <c:v>67.394097445082636</c:v>
                </c:pt>
                <c:pt idx="1267">
                  <c:v>67.352472235055089</c:v>
                </c:pt>
                <c:pt idx="1268">
                  <c:v>67.31221793738051</c:v>
                </c:pt>
                <c:pt idx="1269">
                  <c:v>67.295165507973039</c:v>
                </c:pt>
                <c:pt idx="1270">
                  <c:v>67.283776320302024</c:v>
                </c:pt>
                <c:pt idx="1271">
                  <c:v>67.294472383430644</c:v>
                </c:pt>
                <c:pt idx="1272">
                  <c:v>67.304075599867474</c:v>
                </c:pt>
                <c:pt idx="1273">
                  <c:v>67.332585963835129</c:v>
                </c:pt>
                <c:pt idx="1274">
                  <c:v>67.379988675500897</c:v>
                </c:pt>
                <c:pt idx="1275">
                  <c:v>67.443729255942856</c:v>
                </c:pt>
                <c:pt idx="1276">
                  <c:v>67.518626085429418</c:v>
                </c:pt>
                <c:pt idx="1277">
                  <c:v>67.602347166723419</c:v>
                </c:pt>
                <c:pt idx="1278">
                  <c:v>67.676050888023909</c:v>
                </c:pt>
                <c:pt idx="1279">
                  <c:v>67.732346788290172</c:v>
                </c:pt>
                <c:pt idx="1280">
                  <c:v>67.782108445234385</c:v>
                </c:pt>
                <c:pt idx="1281">
                  <c:v>67.832360771539953</c:v>
                </c:pt>
                <c:pt idx="1282">
                  <c:v>67.872337884961482</c:v>
                </c:pt>
                <c:pt idx="1283">
                  <c:v>67.884199156139289</c:v>
                </c:pt>
                <c:pt idx="1284">
                  <c:v>67.871388897535397</c:v>
                </c:pt>
                <c:pt idx="1285">
                  <c:v>67.851399294550689</c:v>
                </c:pt>
                <c:pt idx="1286">
                  <c:v>67.817099752697317</c:v>
                </c:pt>
                <c:pt idx="1287">
                  <c:v>67.754831007552198</c:v>
                </c:pt>
                <c:pt idx="1288">
                  <c:v>67.694377598229138</c:v>
                </c:pt>
                <c:pt idx="1289">
                  <c:v>67.638783643554916</c:v>
                </c:pt>
                <c:pt idx="1290">
                  <c:v>67.577824842505038</c:v>
                </c:pt>
                <c:pt idx="1291">
                  <c:v>67.507094523820953</c:v>
                </c:pt>
                <c:pt idx="1292">
                  <c:v>67.440432213167384</c:v>
                </c:pt>
                <c:pt idx="1293">
                  <c:v>67.386839358813759</c:v>
                </c:pt>
                <c:pt idx="1294">
                  <c:v>67.341983107815281</c:v>
                </c:pt>
                <c:pt idx="1295">
                  <c:v>67.316350411061293</c:v>
                </c:pt>
                <c:pt idx="1296">
                  <c:v>67.333233245344033</c:v>
                </c:pt>
                <c:pt idx="1297">
                  <c:v>67.373856916309634</c:v>
                </c:pt>
                <c:pt idx="1298">
                  <c:v>67.442010824851906</c:v>
                </c:pt>
                <c:pt idx="1299">
                  <c:v>67.548216602137799</c:v>
                </c:pt>
                <c:pt idx="1300">
                  <c:v>67.683830210190564</c:v>
                </c:pt>
                <c:pt idx="1301">
                  <c:v>67.869769280515783</c:v>
                </c:pt>
                <c:pt idx="1302">
                  <c:v>68.06853716321875</c:v>
                </c:pt>
                <c:pt idx="1303">
                  <c:v>68.297706954784516</c:v>
                </c:pt>
                <c:pt idx="1304">
                  <c:v>68.561659650616249</c:v>
                </c:pt>
                <c:pt idx="1305">
                  <c:v>68.855378856953422</c:v>
                </c:pt>
                <c:pt idx="1306">
                  <c:v>69.168515123471337</c:v>
                </c:pt>
                <c:pt idx="1307">
                  <c:v>69.466065049470245</c:v>
                </c:pt>
                <c:pt idx="1308">
                  <c:v>69.768676157879383</c:v>
                </c:pt>
                <c:pt idx="1309">
                  <c:v>70.076218602090762</c:v>
                </c:pt>
                <c:pt idx="1310">
                  <c:v>70.375999922318016</c:v>
                </c:pt>
                <c:pt idx="1311">
                  <c:v>70.667366283255504</c:v>
                </c:pt>
                <c:pt idx="1312">
                  <c:v>70.954717707157016</c:v>
                </c:pt>
                <c:pt idx="1313">
                  <c:v>71.244303586233983</c:v>
                </c:pt>
                <c:pt idx="1314">
                  <c:v>71.522448319304161</c:v>
                </c:pt>
                <c:pt idx="1315">
                  <c:v>71.767190436380474</c:v>
                </c:pt>
                <c:pt idx="1316">
                  <c:v>72.002861397437627</c:v>
                </c:pt>
                <c:pt idx="1317">
                  <c:v>72.193476079132012</c:v>
                </c:pt>
                <c:pt idx="1318">
                  <c:v>72.369907435366414</c:v>
                </c:pt>
                <c:pt idx="1319">
                  <c:v>72.519709252425983</c:v>
                </c:pt>
                <c:pt idx="1320">
                  <c:v>72.647970762659469</c:v>
                </c:pt>
                <c:pt idx="1321">
                  <c:v>72.76639818856907</c:v>
                </c:pt>
                <c:pt idx="1322">
                  <c:v>72.849886357887556</c:v>
                </c:pt>
                <c:pt idx="1323">
                  <c:v>72.921582313401018</c:v>
                </c:pt>
                <c:pt idx="1324">
                  <c:v>72.972999911561999</c:v>
                </c:pt>
                <c:pt idx="1325">
                  <c:v>72.979732206865748</c:v>
                </c:pt>
                <c:pt idx="1326">
                  <c:v>72.997269667057267</c:v>
                </c:pt>
                <c:pt idx="1327">
                  <c:v>72.950123039707819</c:v>
                </c:pt>
                <c:pt idx="1328">
                  <c:v>72.872359267370413</c:v>
                </c:pt>
                <c:pt idx="1329">
                  <c:v>72.77012382529486</c:v>
                </c:pt>
                <c:pt idx="1330">
                  <c:v>72.643500136851799</c:v>
                </c:pt>
                <c:pt idx="1331">
                  <c:v>72.501128054376267</c:v>
                </c:pt>
                <c:pt idx="1332">
                  <c:v>72.313793990023811</c:v>
                </c:pt>
                <c:pt idx="1333">
                  <c:v>72.095055372985357</c:v>
                </c:pt>
                <c:pt idx="1334">
                  <c:v>71.872686256902938</c:v>
                </c:pt>
                <c:pt idx="1335">
                  <c:v>71.626705717810793</c:v>
                </c:pt>
                <c:pt idx="1336">
                  <c:v>71.363910976278603</c:v>
                </c:pt>
                <c:pt idx="1337">
                  <c:v>71.078927917578881</c:v>
                </c:pt>
                <c:pt idx="1338">
                  <c:v>70.808315084808498</c:v>
                </c:pt>
                <c:pt idx="1339">
                  <c:v>70.547537650024267</c:v>
                </c:pt>
                <c:pt idx="1340">
                  <c:v>70.273447799447794</c:v>
                </c:pt>
                <c:pt idx="1341">
                  <c:v>70.028305158018256</c:v>
                </c:pt>
                <c:pt idx="1342">
                  <c:v>69.779228162874688</c:v>
                </c:pt>
                <c:pt idx="1343">
                  <c:v>69.568638049324079</c:v>
                </c:pt>
                <c:pt idx="1344">
                  <c:v>69.397492629560745</c:v>
                </c:pt>
                <c:pt idx="1345">
                  <c:v>69.243194083796027</c:v>
                </c:pt>
                <c:pt idx="1346">
                  <c:v>69.148452136631846</c:v>
                </c:pt>
                <c:pt idx="1347">
                  <c:v>69.071879675465368</c:v>
                </c:pt>
                <c:pt idx="1348">
                  <c:v>69.04025789401976</c:v>
                </c:pt>
                <c:pt idx="1349">
                  <c:v>69.076826655854518</c:v>
                </c:pt>
                <c:pt idx="1350">
                  <c:v>69.153969527214457</c:v>
                </c:pt>
                <c:pt idx="1351">
                  <c:v>69.300807316783533</c:v>
                </c:pt>
                <c:pt idx="1352">
                  <c:v>69.474798746146064</c:v>
                </c:pt>
                <c:pt idx="1353">
                  <c:v>69.69617272838434</c:v>
                </c:pt>
                <c:pt idx="1354">
                  <c:v>69.967102004776848</c:v>
                </c:pt>
                <c:pt idx="1355">
                  <c:v>70.27235768130187</c:v>
                </c:pt>
                <c:pt idx="1356">
                  <c:v>70.653003386062935</c:v>
                </c:pt>
                <c:pt idx="1357">
                  <c:v>71.044526804234295</c:v>
                </c:pt>
                <c:pt idx="1358">
                  <c:v>71.474627077779161</c:v>
                </c:pt>
                <c:pt idx="1359">
                  <c:v>71.942113286774969</c:v>
                </c:pt>
                <c:pt idx="1360">
                  <c:v>72.425574062037597</c:v>
                </c:pt>
                <c:pt idx="1361">
                  <c:v>72.948169661260891</c:v>
                </c:pt>
                <c:pt idx="1362">
                  <c:v>73.460662941511231</c:v>
                </c:pt>
                <c:pt idx="1363">
                  <c:v>73.992771293107012</c:v>
                </c:pt>
                <c:pt idx="1364">
                  <c:v>74.55580658214383</c:v>
                </c:pt>
                <c:pt idx="1365">
                  <c:v>75.102384002495938</c:v>
                </c:pt>
                <c:pt idx="1366">
                  <c:v>75.664378398396678</c:v>
                </c:pt>
                <c:pt idx="1367">
                  <c:v>76.206752258274349</c:v>
                </c:pt>
                <c:pt idx="1368">
                  <c:v>76.754774331897934</c:v>
                </c:pt>
                <c:pt idx="1369">
                  <c:v>77.346960526359382</c:v>
                </c:pt>
                <c:pt idx="1370">
                  <c:v>77.908845676534767</c:v>
                </c:pt>
                <c:pt idx="1371">
                  <c:v>78.477269076125395</c:v>
                </c:pt>
                <c:pt idx="1372">
                  <c:v>78.998343761752594</c:v>
                </c:pt>
                <c:pt idx="1373">
                  <c:v>79.467117314130533</c:v>
                </c:pt>
                <c:pt idx="1374">
                  <c:v>79.983285610767879</c:v>
                </c:pt>
                <c:pt idx="1375">
                  <c:v>80.491337641493701</c:v>
                </c:pt>
                <c:pt idx="1376">
                  <c:v>81.198240219940814</c:v>
                </c:pt>
                <c:pt idx="1377">
                  <c:v>81.917691597574958</c:v>
                </c:pt>
                <c:pt idx="1378">
                  <c:v>82.357248109092708</c:v>
                </c:pt>
                <c:pt idx="1379">
                  <c:v>82.793729332708722</c:v>
                </c:pt>
                <c:pt idx="1380">
                  <c:v>83.228611236194737</c:v>
                </c:pt>
                <c:pt idx="1381">
                  <c:v>83.648676894439205</c:v>
                </c:pt>
                <c:pt idx="1382">
                  <c:v>84.068915921320482</c:v>
                </c:pt>
                <c:pt idx="1383">
                  <c:v>84.462013924804765</c:v>
                </c:pt>
                <c:pt idx="1384">
                  <c:v>84.917365392079446</c:v>
                </c:pt>
                <c:pt idx="1385">
                  <c:v>85.36286060746778</c:v>
                </c:pt>
                <c:pt idx="1386">
                  <c:v>85.690548345564892</c:v>
                </c:pt>
                <c:pt idx="1387">
                  <c:v>85.978742773422013</c:v>
                </c:pt>
                <c:pt idx="1388">
                  <c:v>86.26876934282167</c:v>
                </c:pt>
                <c:pt idx="1389">
                  <c:v>86.524656904788742</c:v>
                </c:pt>
                <c:pt idx="1390">
                  <c:v>86.786557010737909</c:v>
                </c:pt>
                <c:pt idx="1391">
                  <c:v>87.046247994121103</c:v>
                </c:pt>
                <c:pt idx="1392">
                  <c:v>87.273779447937557</c:v>
                </c:pt>
                <c:pt idx="1393">
                  <c:v>87.490174658432949</c:v>
                </c:pt>
                <c:pt idx="1394">
                  <c:v>87.694478768250704</c:v>
                </c:pt>
                <c:pt idx="1395">
                  <c:v>87.911758178694654</c:v>
                </c:pt>
                <c:pt idx="1396">
                  <c:v>88.110669404220772</c:v>
                </c:pt>
                <c:pt idx="1397">
                  <c:v>88.295175354973694</c:v>
                </c:pt>
                <c:pt idx="1398">
                  <c:v>88.510473798945824</c:v>
                </c:pt>
                <c:pt idx="1399">
                  <c:v>88.728746000990711</c:v>
                </c:pt>
                <c:pt idx="1400">
                  <c:v>88.934794593591022</c:v>
                </c:pt>
                <c:pt idx="1401">
                  <c:v>89.137818956307441</c:v>
                </c:pt>
                <c:pt idx="1402">
                  <c:v>89.314896349889239</c:v>
                </c:pt>
                <c:pt idx="1403">
                  <c:v>89.506877683911483</c:v>
                </c:pt>
                <c:pt idx="1404">
                  <c:v>89.676155273051791</c:v>
                </c:pt>
                <c:pt idx="1405">
                  <c:v>89.860222392734798</c:v>
                </c:pt>
                <c:pt idx="1406">
                  <c:v>90.039406287940011</c:v>
                </c:pt>
                <c:pt idx="1407">
                  <c:v>90.205011067886446</c:v>
                </c:pt>
                <c:pt idx="1408">
                  <c:v>90.369802922723139</c:v>
                </c:pt>
                <c:pt idx="1409">
                  <c:v>90.53645056275252</c:v>
                </c:pt>
                <c:pt idx="1410">
                  <c:v>90.684647442413109</c:v>
                </c:pt>
                <c:pt idx="1411">
                  <c:v>90.835141326442852</c:v>
                </c:pt>
                <c:pt idx="1412">
                  <c:v>90.973439632506455</c:v>
                </c:pt>
                <c:pt idx="1413">
                  <c:v>91.095955502610366</c:v>
                </c:pt>
                <c:pt idx="1414">
                  <c:v>91.198165169454043</c:v>
                </c:pt>
                <c:pt idx="1415">
                  <c:v>91.290559700296484</c:v>
                </c:pt>
                <c:pt idx="1416">
                  <c:v>91.391050829848922</c:v>
                </c:pt>
                <c:pt idx="1417">
                  <c:v>91.493259206229311</c:v>
                </c:pt>
                <c:pt idx="1418">
                  <c:v>91.586510518422074</c:v>
                </c:pt>
                <c:pt idx="1419">
                  <c:v>91.678791090321738</c:v>
                </c:pt>
                <c:pt idx="1420">
                  <c:v>91.757387193342652</c:v>
                </c:pt>
                <c:pt idx="1421">
                  <c:v>91.81493560560375</c:v>
                </c:pt>
                <c:pt idx="1422">
                  <c:v>91.882663834221319</c:v>
                </c:pt>
                <c:pt idx="1423">
                  <c:v>91.945435721989341</c:v>
                </c:pt>
                <c:pt idx="1424">
                  <c:v>92.008135069070079</c:v>
                </c:pt>
                <c:pt idx="1425">
                  <c:v>92.060434800674059</c:v>
                </c:pt>
                <c:pt idx="1426">
                  <c:v>92.102388766294439</c:v>
                </c:pt>
                <c:pt idx="1427">
                  <c:v>92.156740189907623</c:v>
                </c:pt>
                <c:pt idx="1428">
                  <c:v>92.211090379099261</c:v>
                </c:pt>
                <c:pt idx="1429">
                  <c:v>92.243202888683101</c:v>
                </c:pt>
                <c:pt idx="1430">
                  <c:v>92.292592752702191</c:v>
                </c:pt>
                <c:pt idx="1431">
                  <c:v>92.350269644936674</c:v>
                </c:pt>
                <c:pt idx="1432">
                  <c:v>92.408062270116346</c:v>
                </c:pt>
                <c:pt idx="1433">
                  <c:v>92.46637844172524</c:v>
                </c:pt>
                <c:pt idx="1434">
                  <c:v>92.50030461450244</c:v>
                </c:pt>
                <c:pt idx="1435">
                  <c:v>92.556736932620225</c:v>
                </c:pt>
                <c:pt idx="1436">
                  <c:v>92.613036685427488</c:v>
                </c:pt>
                <c:pt idx="1437">
                  <c:v>92.673895643988686</c:v>
                </c:pt>
                <c:pt idx="1438">
                  <c:v>92.740490233900772</c:v>
                </c:pt>
                <c:pt idx="1439">
                  <c:v>92.800082489640076</c:v>
                </c:pt>
                <c:pt idx="1440">
                  <c:v>92.87587650497133</c:v>
                </c:pt>
                <c:pt idx="1441">
                  <c:v>92.942445018986348</c:v>
                </c:pt>
                <c:pt idx="1442">
                  <c:v>92.887245662804631</c:v>
                </c:pt>
                <c:pt idx="1443">
                  <c:v>92.842965966664906</c:v>
                </c:pt>
                <c:pt idx="1444">
                  <c:v>92.8940654637194</c:v>
                </c:pt>
                <c:pt idx="1445">
                  <c:v>92.963250542726215</c:v>
                </c:pt>
                <c:pt idx="1446">
                  <c:v>93.009262939955136</c:v>
                </c:pt>
                <c:pt idx="1447">
                  <c:v>92.987478428132178</c:v>
                </c:pt>
                <c:pt idx="1448">
                  <c:v>92.947475596672064</c:v>
                </c:pt>
                <c:pt idx="1449">
                  <c:v>93.014128245738974</c:v>
                </c:pt>
                <c:pt idx="1450">
                  <c:v>93.105613294035223</c:v>
                </c:pt>
                <c:pt idx="1451">
                  <c:v>93.206404933399128</c:v>
                </c:pt>
                <c:pt idx="1452">
                  <c:v>93.346306443708585</c:v>
                </c:pt>
                <c:pt idx="1453">
                  <c:v>93.483485332030938</c:v>
                </c:pt>
                <c:pt idx="1454">
                  <c:v>93.526764666420178</c:v>
                </c:pt>
                <c:pt idx="1455">
                  <c:v>93.57599876314417</c:v>
                </c:pt>
                <c:pt idx="1456">
                  <c:v>93.662234663102467</c:v>
                </c:pt>
                <c:pt idx="1457">
                  <c:v>93.815736798247201</c:v>
                </c:pt>
                <c:pt idx="1458">
                  <c:v>93.991341789949672</c:v>
                </c:pt>
                <c:pt idx="1459">
                  <c:v>94.143425880328778</c:v>
                </c:pt>
                <c:pt idx="1460">
                  <c:v>94.282453326485637</c:v>
                </c:pt>
                <c:pt idx="1461">
                  <c:v>94.36420360395023</c:v>
                </c:pt>
                <c:pt idx="1462">
                  <c:v>94.380304013815291</c:v>
                </c:pt>
                <c:pt idx="1463">
                  <c:v>94.492471374843802</c:v>
                </c:pt>
                <c:pt idx="1464">
                  <c:v>94.597578664421675</c:v>
                </c:pt>
                <c:pt idx="1465">
                  <c:v>94.71402828621504</c:v>
                </c:pt>
                <c:pt idx="1466">
                  <c:v>94.829770533517845</c:v>
                </c:pt>
                <c:pt idx="1467">
                  <c:v>94.845754994804238</c:v>
                </c:pt>
                <c:pt idx="1468">
                  <c:v>94.921548883247127</c:v>
                </c:pt>
                <c:pt idx="1469">
                  <c:v>94.964893042632909</c:v>
                </c:pt>
                <c:pt idx="1470">
                  <c:v>95.002277957159507</c:v>
                </c:pt>
                <c:pt idx="1471">
                  <c:v>95.094043224177156</c:v>
                </c:pt>
                <c:pt idx="1472">
                  <c:v>95.176905763033531</c:v>
                </c:pt>
                <c:pt idx="1473">
                  <c:v>95.257405616447272</c:v>
                </c:pt>
                <c:pt idx="1474">
                  <c:v>95.225426247499996</c:v>
                </c:pt>
                <c:pt idx="1475">
                  <c:v>95.200202721777643</c:v>
                </c:pt>
                <c:pt idx="1476">
                  <c:v>95.245524219912113</c:v>
                </c:pt>
                <c:pt idx="1477">
                  <c:v>95.322835953766386</c:v>
                </c:pt>
                <c:pt idx="1478">
                  <c:v>95.403122576241302</c:v>
                </c:pt>
                <c:pt idx="1479">
                  <c:v>95.470344572134806</c:v>
                </c:pt>
                <c:pt idx="1480">
                  <c:v>95.528220088139847</c:v>
                </c:pt>
                <c:pt idx="1481">
                  <c:v>95.486645641242632</c:v>
                </c:pt>
                <c:pt idx="1482">
                  <c:v>95.625815973879043</c:v>
                </c:pt>
                <c:pt idx="1483">
                  <c:v>95.776878388285439</c:v>
                </c:pt>
                <c:pt idx="1484">
                  <c:v>95.805519407586985</c:v>
                </c:pt>
                <c:pt idx="1485">
                  <c:v>95.75788369470763</c:v>
                </c:pt>
                <c:pt idx="1486">
                  <c:v>95.77960763780905</c:v>
                </c:pt>
                <c:pt idx="1487">
                  <c:v>95.820218920071326</c:v>
                </c:pt>
                <c:pt idx="1488">
                  <c:v>95.815937946908548</c:v>
                </c:pt>
                <c:pt idx="1489">
                  <c:v>95.765299642437796</c:v>
                </c:pt>
                <c:pt idx="1490">
                  <c:v>95.817189692963154</c:v>
                </c:pt>
                <c:pt idx="1491">
                  <c:v>95.868702765213527</c:v>
                </c:pt>
                <c:pt idx="1492">
                  <c:v>95.907656337953497</c:v>
                </c:pt>
                <c:pt idx="1493">
                  <c:v>95.878695782308696</c:v>
                </c:pt>
                <c:pt idx="1494">
                  <c:v>95.871232826009631</c:v>
                </c:pt>
                <c:pt idx="1495">
                  <c:v>95.849179136201315</c:v>
                </c:pt>
                <c:pt idx="1496">
                  <c:v>95.793280031579314</c:v>
                </c:pt>
                <c:pt idx="1497">
                  <c:v>95.761734469946788</c:v>
                </c:pt>
                <c:pt idx="1498">
                  <c:v>95.712274205981501</c:v>
                </c:pt>
                <c:pt idx="1499">
                  <c:v>95.670369940585616</c:v>
                </c:pt>
                <c:pt idx="1500">
                  <c:v>95.616590038966791</c:v>
                </c:pt>
                <c:pt idx="1501">
                  <c:v>95.563100062109612</c:v>
                </c:pt>
                <c:pt idx="1502">
                  <c:v>95.518333186450704</c:v>
                </c:pt>
                <c:pt idx="1503">
                  <c:v>95.449733650497208</c:v>
                </c:pt>
                <c:pt idx="1504">
                  <c:v>95.329278880118238</c:v>
                </c:pt>
                <c:pt idx="1505">
                  <c:v>95.260273923299906</c:v>
                </c:pt>
                <c:pt idx="1506">
                  <c:v>95.201250695031163</c:v>
                </c:pt>
                <c:pt idx="1507">
                  <c:v>95.167918742442865</c:v>
                </c:pt>
                <c:pt idx="1508">
                  <c:v>95.120721414707432</c:v>
                </c:pt>
                <c:pt idx="1509">
                  <c:v>95.116964777189423</c:v>
                </c:pt>
                <c:pt idx="1510">
                  <c:v>95.097846722050775</c:v>
                </c:pt>
                <c:pt idx="1511">
                  <c:v>95.076347602878172</c:v>
                </c:pt>
                <c:pt idx="1512">
                  <c:v>95.060557623096969</c:v>
                </c:pt>
                <c:pt idx="1513">
                  <c:v>95.056928663186881</c:v>
                </c:pt>
                <c:pt idx="1514">
                  <c:v>95.027926513178713</c:v>
                </c:pt>
                <c:pt idx="1515">
                  <c:v>95.013275408184313</c:v>
                </c:pt>
                <c:pt idx="1516">
                  <c:v>94.993457998459576</c:v>
                </c:pt>
                <c:pt idx="1517">
                  <c:v>95.081972579113355</c:v>
                </c:pt>
                <c:pt idx="1518">
                  <c:v>95.155249941133448</c:v>
                </c:pt>
                <c:pt idx="1519">
                  <c:v>95.215809181014833</c:v>
                </c:pt>
                <c:pt idx="1520">
                  <c:v>95.283241771794877</c:v>
                </c:pt>
                <c:pt idx="1521">
                  <c:v>95.321012940019457</c:v>
                </c:pt>
                <c:pt idx="1522">
                  <c:v>95.40556282097377</c:v>
                </c:pt>
                <c:pt idx="1523">
                  <c:v>95.476345932323838</c:v>
                </c:pt>
                <c:pt idx="1524">
                  <c:v>95.536182306860951</c:v>
                </c:pt>
                <c:pt idx="1525">
                  <c:v>95.645580195898887</c:v>
                </c:pt>
                <c:pt idx="1526">
                  <c:v>95.709206650020789</c:v>
                </c:pt>
                <c:pt idx="1527">
                  <c:v>95.817676429287786</c:v>
                </c:pt>
                <c:pt idx="1528">
                  <c:v>95.921395233986857</c:v>
                </c:pt>
                <c:pt idx="1529">
                  <c:v>95.981920928160918</c:v>
                </c:pt>
                <c:pt idx="1530">
                  <c:v>96.054042980576682</c:v>
                </c:pt>
                <c:pt idx="1531">
                  <c:v>96.091941376196871</c:v>
                </c:pt>
                <c:pt idx="1532">
                  <c:v>96.174464046894641</c:v>
                </c:pt>
                <c:pt idx="1533">
                  <c:v>96.229467138514863</c:v>
                </c:pt>
                <c:pt idx="1534">
                  <c:v>96.281173167377816</c:v>
                </c:pt>
                <c:pt idx="1535">
                  <c:v>96.324236095446039</c:v>
                </c:pt>
                <c:pt idx="1536">
                  <c:v>96.387963656385779</c:v>
                </c:pt>
                <c:pt idx="1537">
                  <c:v>96.454492467029837</c:v>
                </c:pt>
                <c:pt idx="1538">
                  <c:v>96.516795576959439</c:v>
                </c:pt>
                <c:pt idx="1539">
                  <c:v>96.554059230150713</c:v>
                </c:pt>
                <c:pt idx="1540">
                  <c:v>96.605022468066196</c:v>
                </c:pt>
                <c:pt idx="1541">
                  <c:v>96.639854202573389</c:v>
                </c:pt>
                <c:pt idx="1542">
                  <c:v>96.746591435570551</c:v>
                </c:pt>
                <c:pt idx="1543">
                  <c:v>96.805702660290521</c:v>
                </c:pt>
                <c:pt idx="1544">
                  <c:v>96.870988082700762</c:v>
                </c:pt>
                <c:pt idx="1545">
                  <c:v>96.936456489483618</c:v>
                </c:pt>
                <c:pt idx="1546">
                  <c:v>96.973789583624068</c:v>
                </c:pt>
                <c:pt idx="1547">
                  <c:v>97.058487609857806</c:v>
                </c:pt>
                <c:pt idx="1548">
                  <c:v>97.115485789563067</c:v>
                </c:pt>
                <c:pt idx="1549">
                  <c:v>97.215261777600261</c:v>
                </c:pt>
                <c:pt idx="1550">
                  <c:v>97.324365715930867</c:v>
                </c:pt>
                <c:pt idx="1551">
                  <c:v>97.470626672751862</c:v>
                </c:pt>
                <c:pt idx="1552">
                  <c:v>97.581501160209243</c:v>
                </c:pt>
                <c:pt idx="1553">
                  <c:v>97.687060285829858</c:v>
                </c:pt>
                <c:pt idx="1554">
                  <c:v>97.771283168981086</c:v>
                </c:pt>
                <c:pt idx="1555">
                  <c:v>97.891113774422962</c:v>
                </c:pt>
                <c:pt idx="1556">
                  <c:v>97.963943419067917</c:v>
                </c:pt>
                <c:pt idx="1557">
                  <c:v>98.074176004600048</c:v>
                </c:pt>
                <c:pt idx="1558">
                  <c:v>98.133559505206208</c:v>
                </c:pt>
                <c:pt idx="1559">
                  <c:v>98.214333485077191</c:v>
                </c:pt>
                <c:pt idx="1560">
                  <c:v>98.245024134544863</c:v>
                </c:pt>
                <c:pt idx="1561">
                  <c:v>98.265303799410901</c:v>
                </c:pt>
                <c:pt idx="1562">
                  <c:v>98.356885624910674</c:v>
                </c:pt>
                <c:pt idx="1563">
                  <c:v>98.429250910391801</c:v>
                </c:pt>
                <c:pt idx="1564">
                  <c:v>98.432827028006272</c:v>
                </c:pt>
                <c:pt idx="1565">
                  <c:v>98.416667493197124</c:v>
                </c:pt>
                <c:pt idx="1566">
                  <c:v>98.401484793931274</c:v>
                </c:pt>
                <c:pt idx="1567">
                  <c:v>98.442561516557646</c:v>
                </c:pt>
                <c:pt idx="1568">
                  <c:v>98.441179959923403</c:v>
                </c:pt>
                <c:pt idx="1569">
                  <c:v>98.453253142690571</c:v>
                </c:pt>
                <c:pt idx="1570">
                  <c:v>98.479406604007551</c:v>
                </c:pt>
                <c:pt idx="1571">
                  <c:v>98.518856814029462</c:v>
                </c:pt>
                <c:pt idx="1572">
                  <c:v>98.553930373913985</c:v>
                </c:pt>
                <c:pt idx="1573">
                  <c:v>98.539979896464487</c:v>
                </c:pt>
                <c:pt idx="1574">
                  <c:v>98.512782437465773</c:v>
                </c:pt>
                <c:pt idx="1575">
                  <c:v>98.513195197207736</c:v>
                </c:pt>
                <c:pt idx="1576">
                  <c:v>98.510743291426678</c:v>
                </c:pt>
                <c:pt idx="1577">
                  <c:v>98.552344036553478</c:v>
                </c:pt>
                <c:pt idx="1578">
                  <c:v>98.562355781078949</c:v>
                </c:pt>
                <c:pt idx="1579">
                  <c:v>98.585663336860691</c:v>
                </c:pt>
                <c:pt idx="1580">
                  <c:v>98.611924392979049</c:v>
                </c:pt>
                <c:pt idx="1581">
                  <c:v>98.586702455362783</c:v>
                </c:pt>
                <c:pt idx="1582">
                  <c:v>98.631966772238471</c:v>
                </c:pt>
                <c:pt idx="1583">
                  <c:v>98.66211425391171</c:v>
                </c:pt>
                <c:pt idx="1584">
                  <c:v>98.672673345531919</c:v>
                </c:pt>
                <c:pt idx="1585">
                  <c:v>98.694035467436208</c:v>
                </c:pt>
                <c:pt idx="1586">
                  <c:v>98.723095649881259</c:v>
                </c:pt>
                <c:pt idx="1587">
                  <c:v>98.797325705077483</c:v>
                </c:pt>
                <c:pt idx="1588">
                  <c:v>98.844113655589567</c:v>
                </c:pt>
                <c:pt idx="1589">
                  <c:v>98.874880341770549</c:v>
                </c:pt>
                <c:pt idx="1590">
                  <c:v>98.915329060873191</c:v>
                </c:pt>
                <c:pt idx="1591">
                  <c:v>98.938269148204455</c:v>
                </c:pt>
                <c:pt idx="1592">
                  <c:v>99.000394855662194</c:v>
                </c:pt>
                <c:pt idx="1593">
                  <c:v>99.019760554887853</c:v>
                </c:pt>
                <c:pt idx="1594">
                  <c:v>99.06368710790467</c:v>
                </c:pt>
                <c:pt idx="1595">
                  <c:v>99.096951300886545</c:v>
                </c:pt>
                <c:pt idx="1596">
                  <c:v>99.087824291467243</c:v>
                </c:pt>
                <c:pt idx="1597">
                  <c:v>99.140075213509206</c:v>
                </c:pt>
                <c:pt idx="1598">
                  <c:v>99.156326063530869</c:v>
                </c:pt>
                <c:pt idx="1599">
                  <c:v>99.146504161199402</c:v>
                </c:pt>
                <c:pt idx="1600">
                  <c:v>99.154657214090847</c:v>
                </c:pt>
                <c:pt idx="1601">
                  <c:v>99.119025218793709</c:v>
                </c:pt>
                <c:pt idx="1602">
                  <c:v>99.185541565990974</c:v>
                </c:pt>
                <c:pt idx="1603">
                  <c:v>99.192953007503533</c:v>
                </c:pt>
                <c:pt idx="1604">
                  <c:v>99.174421704699228</c:v>
                </c:pt>
                <c:pt idx="1605">
                  <c:v>99.18376088352332</c:v>
                </c:pt>
                <c:pt idx="1606">
                  <c:v>99.190865803575562</c:v>
                </c:pt>
                <c:pt idx="1607">
                  <c:v>99.223827890548506</c:v>
                </c:pt>
                <c:pt idx="1608">
                  <c:v>99.240288581957216</c:v>
                </c:pt>
                <c:pt idx="1609">
                  <c:v>99.261756964722665</c:v>
                </c:pt>
                <c:pt idx="1610">
                  <c:v>99.26953742297772</c:v>
                </c:pt>
                <c:pt idx="1611">
                  <c:v>99.261976476388199</c:v>
                </c:pt>
                <c:pt idx="1612">
                  <c:v>99.304327467451586</c:v>
                </c:pt>
                <c:pt idx="1613">
                  <c:v>99.320520284034316</c:v>
                </c:pt>
                <c:pt idx="1614">
                  <c:v>99.343774241612721</c:v>
                </c:pt>
                <c:pt idx="1615">
                  <c:v>99.37422482956066</c:v>
                </c:pt>
                <c:pt idx="1616">
                  <c:v>99.377783335649809</c:v>
                </c:pt>
                <c:pt idx="1617">
                  <c:v>99.429508345822853</c:v>
                </c:pt>
                <c:pt idx="1618">
                  <c:v>99.421739794199539</c:v>
                </c:pt>
                <c:pt idx="1619">
                  <c:v>99.439820671524444</c:v>
                </c:pt>
                <c:pt idx="1620">
                  <c:v>99.455231683601653</c:v>
                </c:pt>
                <c:pt idx="1621">
                  <c:v>99.4640988129525</c:v>
                </c:pt>
                <c:pt idx="1622">
                  <c:v>99.478521662961981</c:v>
                </c:pt>
                <c:pt idx="1623">
                  <c:v>99.478421039286104</c:v>
                </c:pt>
                <c:pt idx="1624">
                  <c:v>99.409607624219348</c:v>
                </c:pt>
                <c:pt idx="1625">
                  <c:v>99.375313290751549</c:v>
                </c:pt>
                <c:pt idx="1626">
                  <c:v>99.342494969817324</c:v>
                </c:pt>
                <c:pt idx="1627">
                  <c:v>99.351446144594519</c:v>
                </c:pt>
                <c:pt idx="1628">
                  <c:v>99.34520747734507</c:v>
                </c:pt>
                <c:pt idx="1629">
                  <c:v>99.331621562204163</c:v>
                </c:pt>
                <c:pt idx="1630">
                  <c:v>99.343009831722611</c:v>
                </c:pt>
                <c:pt idx="1631">
                  <c:v>99.310994813427314</c:v>
                </c:pt>
                <c:pt idx="1632">
                  <c:v>99.314615612689195</c:v>
                </c:pt>
                <c:pt idx="1633">
                  <c:v>99.286630471062864</c:v>
                </c:pt>
                <c:pt idx="1634">
                  <c:v>99.287252579063875</c:v>
                </c:pt>
                <c:pt idx="1635">
                  <c:v>99.284673624972257</c:v>
                </c:pt>
                <c:pt idx="1636">
                  <c:v>99.249710673769982</c:v>
                </c:pt>
                <c:pt idx="1637">
                  <c:v>99.276940102672071</c:v>
                </c:pt>
                <c:pt idx="1638">
                  <c:v>99.30906222034281</c:v>
                </c:pt>
                <c:pt idx="1639">
                  <c:v>99.324997097964797</c:v>
                </c:pt>
                <c:pt idx="1640">
                  <c:v>99.356625898609906</c:v>
                </c:pt>
                <c:pt idx="1641">
                  <c:v>99.372382228061795</c:v>
                </c:pt>
                <c:pt idx="1642">
                  <c:v>99.416172589151685</c:v>
                </c:pt>
                <c:pt idx="1643">
                  <c:v>99.49697941281535</c:v>
                </c:pt>
                <c:pt idx="1644">
                  <c:v>99.367193394731672</c:v>
                </c:pt>
                <c:pt idx="1645">
                  <c:v>99.284787751325027</c:v>
                </c:pt>
                <c:pt idx="1646">
                  <c:v>99.321782131261813</c:v>
                </c:pt>
                <c:pt idx="1647">
                  <c:v>99.547105725694351</c:v>
                </c:pt>
                <c:pt idx="1648">
                  <c:v>99.537523328351625</c:v>
                </c:pt>
                <c:pt idx="1649">
                  <c:v>99.483378838423079</c:v>
                </c:pt>
                <c:pt idx="1650">
                  <c:v>99.471633286008228</c:v>
                </c:pt>
                <c:pt idx="1651">
                  <c:v>99.462604817315452</c:v>
                </c:pt>
                <c:pt idx="1652">
                  <c:v>99.425441347105476</c:v>
                </c:pt>
                <c:pt idx="1653">
                  <c:v>99.346499097803445</c:v>
                </c:pt>
                <c:pt idx="1654">
                  <c:v>99.313583694990953</c:v>
                </c:pt>
                <c:pt idx="1655">
                  <c:v>99.314284768863075</c:v>
                </c:pt>
                <c:pt idx="1656">
                  <c:v>99.199855713787954</c:v>
                </c:pt>
                <c:pt idx="1657">
                  <c:v>99.163972196955868</c:v>
                </c:pt>
                <c:pt idx="1658">
                  <c:v>99.118563279902389</c:v>
                </c:pt>
                <c:pt idx="1659">
                  <c:v>99.079244176548386</c:v>
                </c:pt>
                <c:pt idx="1660">
                  <c:v>99.050969033927188</c:v>
                </c:pt>
                <c:pt idx="1661">
                  <c:v>99.005231190985498</c:v>
                </c:pt>
                <c:pt idx="1662">
                  <c:v>98.9995676033884</c:v>
                </c:pt>
                <c:pt idx="1663">
                  <c:v>98.941378887480852</c:v>
                </c:pt>
                <c:pt idx="1664">
                  <c:v>98.892193287570535</c:v>
                </c:pt>
                <c:pt idx="1665">
                  <c:v>98.879476148818583</c:v>
                </c:pt>
                <c:pt idx="1666">
                  <c:v>98.862669102631855</c:v>
                </c:pt>
                <c:pt idx="1667">
                  <c:v>98.903720820461416</c:v>
                </c:pt>
                <c:pt idx="1668">
                  <c:v>98.930920080959552</c:v>
                </c:pt>
                <c:pt idx="1669">
                  <c:v>98.977080928518006</c:v>
                </c:pt>
                <c:pt idx="1670">
                  <c:v>99.013272659281114</c:v>
                </c:pt>
                <c:pt idx="1671">
                  <c:v>99.01471828976365</c:v>
                </c:pt>
                <c:pt idx="1672">
                  <c:v>99.087132412751927</c:v>
                </c:pt>
                <c:pt idx="1673">
                  <c:v>99.135080239100034</c:v>
                </c:pt>
                <c:pt idx="1674">
                  <c:v>99.141878317941163</c:v>
                </c:pt>
                <c:pt idx="1675">
                  <c:v>99.176784713163983</c:v>
                </c:pt>
                <c:pt idx="1676">
                  <c:v>99.167182705278051</c:v>
                </c:pt>
                <c:pt idx="1677">
                  <c:v>99.24399093385226</c:v>
                </c:pt>
                <c:pt idx="1678">
                  <c:v>99.284562297904912</c:v>
                </c:pt>
                <c:pt idx="1679">
                  <c:v>99.328761872780518</c:v>
                </c:pt>
                <c:pt idx="1680">
                  <c:v>99.361535529189965</c:v>
                </c:pt>
                <c:pt idx="1681">
                  <c:v>99.417706795159617</c:v>
                </c:pt>
                <c:pt idx="1682">
                  <c:v>99.492328783737022</c:v>
                </c:pt>
                <c:pt idx="1683">
                  <c:v>99.551384949153913</c:v>
                </c:pt>
                <c:pt idx="1684">
                  <c:v>99.614103331590783</c:v>
                </c:pt>
                <c:pt idx="1685">
                  <c:v>99.698352948054506</c:v>
                </c:pt>
                <c:pt idx="1686">
                  <c:v>99.736794834236676</c:v>
                </c:pt>
                <c:pt idx="1687">
                  <c:v>99.857961955405969</c:v>
                </c:pt>
                <c:pt idx="1688">
                  <c:v>99.925341952469694</c:v>
                </c:pt>
                <c:pt idx="1689">
                  <c:v>100.00182214816856</c:v>
                </c:pt>
                <c:pt idx="1690">
                  <c:v>100.0858893489473</c:v>
                </c:pt>
                <c:pt idx="1691">
                  <c:v>100.15032756551886</c:v>
                </c:pt>
                <c:pt idx="1692">
                  <c:v>100.24805177252458</c:v>
                </c:pt>
                <c:pt idx="1693">
                  <c:v>100.3263361958594</c:v>
                </c:pt>
                <c:pt idx="1694">
                  <c:v>100.38021988630419</c:v>
                </c:pt>
                <c:pt idx="1695">
                  <c:v>100.4154724622623</c:v>
                </c:pt>
                <c:pt idx="1696">
                  <c:v>100.46566691815038</c:v>
                </c:pt>
                <c:pt idx="1697">
                  <c:v>100.53508151375637</c:v>
                </c:pt>
                <c:pt idx="1698">
                  <c:v>100.38908583886601</c:v>
                </c:pt>
                <c:pt idx="1699">
                  <c:v>100.37528903137067</c:v>
                </c:pt>
                <c:pt idx="1700">
                  <c:v>100.50295462781401</c:v>
                </c:pt>
                <c:pt idx="1701">
                  <c:v>100.48705734860015</c:v>
                </c:pt>
                <c:pt idx="1702">
                  <c:v>100.49097939986325</c:v>
                </c:pt>
                <c:pt idx="1703">
                  <c:v>100.44380114239475</c:v>
                </c:pt>
                <c:pt idx="1704">
                  <c:v>100.36490187801826</c:v>
                </c:pt>
                <c:pt idx="1705">
                  <c:v>100.33257182291892</c:v>
                </c:pt>
                <c:pt idx="1706">
                  <c:v>100.22315426988936</c:v>
                </c:pt>
                <c:pt idx="1707">
                  <c:v>100.19780088006256</c:v>
                </c:pt>
                <c:pt idx="1708">
                  <c:v>100.23181106937713</c:v>
                </c:pt>
                <c:pt idx="1709">
                  <c:v>100.18476650752292</c:v>
                </c:pt>
                <c:pt idx="1710">
                  <c:v>100.15170809446793</c:v>
                </c:pt>
                <c:pt idx="1711">
                  <c:v>100.12046880564374</c:v>
                </c:pt>
                <c:pt idx="1712">
                  <c:v>100.07634945673991</c:v>
                </c:pt>
                <c:pt idx="1713">
                  <c:v>100.03537089996597</c:v>
                </c:pt>
                <c:pt idx="1714">
                  <c:v>100.0304555107073</c:v>
                </c:pt>
                <c:pt idx="1715">
                  <c:v>100.01974491114758</c:v>
                </c:pt>
                <c:pt idx="1716">
                  <c:v>99.981508874661344</c:v>
                </c:pt>
                <c:pt idx="1717">
                  <c:v>99.973429224855295</c:v>
                </c:pt>
                <c:pt idx="1718">
                  <c:v>99.970484140919112</c:v>
                </c:pt>
                <c:pt idx="1719">
                  <c:v>99.937844738044163</c:v>
                </c:pt>
                <c:pt idx="1720">
                  <c:v>99.926190998688909</c:v>
                </c:pt>
                <c:pt idx="1721">
                  <c:v>99.916384236500122</c:v>
                </c:pt>
                <c:pt idx="1722">
                  <c:v>99.932346754216013</c:v>
                </c:pt>
                <c:pt idx="1723">
                  <c:v>99.931714245751522</c:v>
                </c:pt>
                <c:pt idx="1724">
                  <c:v>99.898009523039178</c:v>
                </c:pt>
                <c:pt idx="1725">
                  <c:v>99.847140735132569</c:v>
                </c:pt>
                <c:pt idx="1726">
                  <c:v>99.764234769919867</c:v>
                </c:pt>
                <c:pt idx="1727">
                  <c:v>99.730319207459473</c:v>
                </c:pt>
                <c:pt idx="1728">
                  <c:v>99.722387669115093</c:v>
                </c:pt>
                <c:pt idx="1729">
                  <c:v>99.71551723914061</c:v>
                </c:pt>
                <c:pt idx="1730">
                  <c:v>99.704551662444189</c:v>
                </c:pt>
                <c:pt idx="1731">
                  <c:v>99.685767651368678</c:v>
                </c:pt>
                <c:pt idx="1732">
                  <c:v>99.661938621625268</c:v>
                </c:pt>
                <c:pt idx="1733">
                  <c:v>99.612824488629073</c:v>
                </c:pt>
                <c:pt idx="1734">
                  <c:v>99.576244994896513</c:v>
                </c:pt>
                <c:pt idx="1735">
                  <c:v>99.552402765275687</c:v>
                </c:pt>
                <c:pt idx="1736">
                  <c:v>99.518347202343932</c:v>
                </c:pt>
                <c:pt idx="1737">
                  <c:v>99.483079154773634</c:v>
                </c:pt>
                <c:pt idx="1738">
                  <c:v>99.428549247826524</c:v>
                </c:pt>
                <c:pt idx="1739">
                  <c:v>99.374141851760029</c:v>
                </c:pt>
                <c:pt idx="1740">
                  <c:v>99.306033322933899</c:v>
                </c:pt>
                <c:pt idx="1741">
                  <c:v>99.217145712583815</c:v>
                </c:pt>
                <c:pt idx="1742">
                  <c:v>99.136790129086947</c:v>
                </c:pt>
                <c:pt idx="1743">
                  <c:v>99.052704031024092</c:v>
                </c:pt>
                <c:pt idx="1744">
                  <c:v>98.965808772970362</c:v>
                </c:pt>
                <c:pt idx="1745">
                  <c:v>98.873141461920738</c:v>
                </c:pt>
                <c:pt idx="1746">
                  <c:v>98.763437746068789</c:v>
                </c:pt>
                <c:pt idx="1747">
                  <c:v>98.666263126314931</c:v>
                </c:pt>
                <c:pt idx="1748">
                  <c:v>98.546883522270448</c:v>
                </c:pt>
                <c:pt idx="1749">
                  <c:v>98.467137525885562</c:v>
                </c:pt>
                <c:pt idx="1750">
                  <c:v>98.362305051134484</c:v>
                </c:pt>
                <c:pt idx="1751">
                  <c:v>98.245103275847882</c:v>
                </c:pt>
                <c:pt idx="1752">
                  <c:v>98.164368154747933</c:v>
                </c:pt>
                <c:pt idx="1753">
                  <c:v>98.104403383179772</c:v>
                </c:pt>
                <c:pt idx="1754">
                  <c:v>98.034967289206833</c:v>
                </c:pt>
                <c:pt idx="1755">
                  <c:v>97.997848529483974</c:v>
                </c:pt>
                <c:pt idx="1756">
                  <c:v>97.911396909325575</c:v>
                </c:pt>
                <c:pt idx="1757">
                  <c:v>97.874312087075239</c:v>
                </c:pt>
                <c:pt idx="1758">
                  <c:v>97.840793491935614</c:v>
                </c:pt>
                <c:pt idx="1759">
                  <c:v>97.850913757381562</c:v>
                </c:pt>
                <c:pt idx="1760">
                  <c:v>97.823760795379229</c:v>
                </c:pt>
                <c:pt idx="1761">
                  <c:v>97.867454837366495</c:v>
                </c:pt>
                <c:pt idx="1762">
                  <c:v>97.886751720225689</c:v>
                </c:pt>
                <c:pt idx="1763">
                  <c:v>97.920536304199572</c:v>
                </c:pt>
                <c:pt idx="1764">
                  <c:v>97.933672692882013</c:v>
                </c:pt>
                <c:pt idx="1765">
                  <c:v>97.953545404571173</c:v>
                </c:pt>
                <c:pt idx="1766">
                  <c:v>97.888384174810184</c:v>
                </c:pt>
                <c:pt idx="1767">
                  <c:v>97.946319340895684</c:v>
                </c:pt>
                <c:pt idx="1768">
                  <c:v>97.933445088483438</c:v>
                </c:pt>
                <c:pt idx="1769">
                  <c:v>97.984176688237199</c:v>
                </c:pt>
                <c:pt idx="1770">
                  <c:v>98.024347604386435</c:v>
                </c:pt>
                <c:pt idx="1771">
                  <c:v>98.063970702201487</c:v>
                </c:pt>
                <c:pt idx="1772">
                  <c:v>98.132249673832419</c:v>
                </c:pt>
                <c:pt idx="1773">
                  <c:v>98.17926585161905</c:v>
                </c:pt>
                <c:pt idx="1774">
                  <c:v>98.137454663405066</c:v>
                </c:pt>
                <c:pt idx="1775">
                  <c:v>98.216789082532685</c:v>
                </c:pt>
                <c:pt idx="1776">
                  <c:v>98.291817387444098</c:v>
                </c:pt>
                <c:pt idx="1777">
                  <c:v>98.39171462019381</c:v>
                </c:pt>
                <c:pt idx="1778">
                  <c:v>98.48485772470174</c:v>
                </c:pt>
                <c:pt idx="1779">
                  <c:v>98.584278712206995</c:v>
                </c:pt>
                <c:pt idx="1780">
                  <c:v>98.694732042103681</c:v>
                </c:pt>
                <c:pt idx="1781">
                  <c:v>98.795338824840215</c:v>
                </c:pt>
                <c:pt idx="1782">
                  <c:v>98.868010632508984</c:v>
                </c:pt>
                <c:pt idx="1783">
                  <c:v>98.975603130964373</c:v>
                </c:pt>
                <c:pt idx="1784">
                  <c:v>99.076871528167771</c:v>
                </c:pt>
                <c:pt idx="1785">
                  <c:v>99.170169630676</c:v>
                </c:pt>
                <c:pt idx="1786">
                  <c:v>99.291816065619926</c:v>
                </c:pt>
                <c:pt idx="1787">
                  <c:v>99.404653942413731</c:v>
                </c:pt>
                <c:pt idx="1788">
                  <c:v>99.500468560795824</c:v>
                </c:pt>
                <c:pt idx="1789">
                  <c:v>99.586309859962469</c:v>
                </c:pt>
                <c:pt idx="1790">
                  <c:v>99.680392583071949</c:v>
                </c:pt>
                <c:pt idx="1791">
                  <c:v>99.745270218762656</c:v>
                </c:pt>
                <c:pt idx="1792">
                  <c:v>99.830876764198223</c:v>
                </c:pt>
                <c:pt idx="1793">
                  <c:v>99.873504927064189</c:v>
                </c:pt>
                <c:pt idx="1794">
                  <c:v>99.937734373109791</c:v>
                </c:pt>
                <c:pt idx="1795">
                  <c:v>99.993601373761834</c:v>
                </c:pt>
                <c:pt idx="1796">
                  <c:v>100.03969688299654</c:v>
                </c:pt>
                <c:pt idx="1797">
                  <c:v>100.06482976552506</c:v>
                </c:pt>
                <c:pt idx="1798">
                  <c:v>100.08150208756497</c:v>
                </c:pt>
                <c:pt idx="1799">
                  <c:v>100.10854950747468</c:v>
                </c:pt>
                <c:pt idx="1800">
                  <c:v>100.12614846038754</c:v>
                </c:pt>
                <c:pt idx="1801">
                  <c:v>100.10773931636929</c:v>
                </c:pt>
                <c:pt idx="1802">
                  <c:v>100.09973519821247</c:v>
                </c:pt>
                <c:pt idx="1803">
                  <c:v>100.08746516565333</c:v>
                </c:pt>
                <c:pt idx="1804">
                  <c:v>100.09255956777004</c:v>
                </c:pt>
                <c:pt idx="1805">
                  <c:v>100.0504575433465</c:v>
                </c:pt>
                <c:pt idx="1806">
                  <c:v>100.03090878627394</c:v>
                </c:pt>
                <c:pt idx="1807">
                  <c:v>100.00009272962758</c:v>
                </c:pt>
                <c:pt idx="1808">
                  <c:v>99.964469718731621</c:v>
                </c:pt>
                <c:pt idx="1809">
                  <c:v>99.918326662230811</c:v>
                </c:pt>
                <c:pt idx="1810">
                  <c:v>99.862580154422574</c:v>
                </c:pt>
                <c:pt idx="1811">
                  <c:v>99.797838103392252</c:v>
                </c:pt>
                <c:pt idx="1812">
                  <c:v>99.742840671656481</c:v>
                </c:pt>
                <c:pt idx="1813">
                  <c:v>99.688354955828515</c:v>
                </c:pt>
                <c:pt idx="1814">
                  <c:v>99.614447611743969</c:v>
                </c:pt>
                <c:pt idx="1815">
                  <c:v>99.562872568776868</c:v>
                </c:pt>
                <c:pt idx="1816">
                  <c:v>99.506470650558086</c:v>
                </c:pt>
                <c:pt idx="1817">
                  <c:v>99.465860572276341</c:v>
                </c:pt>
                <c:pt idx="1818">
                  <c:v>99.42725592431583</c:v>
                </c:pt>
                <c:pt idx="1819">
                  <c:v>99.373406701398608</c:v>
                </c:pt>
                <c:pt idx="1820">
                  <c:v>99.323399894989024</c:v>
                </c:pt>
                <c:pt idx="1821">
                  <c:v>99.294216861635803</c:v>
                </c:pt>
                <c:pt idx="1822">
                  <c:v>99.269387929626319</c:v>
                </c:pt>
                <c:pt idx="1823">
                  <c:v>99.263910580060639</c:v>
                </c:pt>
                <c:pt idx="1824">
                  <c:v>99.263285382207371</c:v>
                </c:pt>
                <c:pt idx="1825">
                  <c:v>99.248905007406947</c:v>
                </c:pt>
                <c:pt idx="1826">
                  <c:v>99.283333329593432</c:v>
                </c:pt>
                <c:pt idx="1827">
                  <c:v>99.307433135736375</c:v>
                </c:pt>
                <c:pt idx="1828">
                  <c:v>99.313108556252956</c:v>
                </c:pt>
                <c:pt idx="1829">
                  <c:v>99.336290525981894</c:v>
                </c:pt>
                <c:pt idx="1830">
                  <c:v>99.363774701622702</c:v>
                </c:pt>
                <c:pt idx="1831">
                  <c:v>99.412893828286997</c:v>
                </c:pt>
                <c:pt idx="1832">
                  <c:v>99.464560091347806</c:v>
                </c:pt>
                <c:pt idx="1833">
                  <c:v>99.510210667794155</c:v>
                </c:pt>
                <c:pt idx="1834">
                  <c:v>99.568410552995701</c:v>
                </c:pt>
                <c:pt idx="1835">
                  <c:v>99.621906773860658</c:v>
                </c:pt>
                <c:pt idx="1836">
                  <c:v>99.669054188607006</c:v>
                </c:pt>
                <c:pt idx="1837">
                  <c:v>99.717690188808547</c:v>
                </c:pt>
                <c:pt idx="1838">
                  <c:v>99.75061820027851</c:v>
                </c:pt>
                <c:pt idx="1839">
                  <c:v>99.800182288172891</c:v>
                </c:pt>
                <c:pt idx="1840">
                  <c:v>99.851753171701461</c:v>
                </c:pt>
                <c:pt idx="1841">
                  <c:v>99.885749320032275</c:v>
                </c:pt>
                <c:pt idx="1842">
                  <c:v>99.910752810317234</c:v>
                </c:pt>
                <c:pt idx="1843">
                  <c:v>99.954164344037153</c:v>
                </c:pt>
                <c:pt idx="1844">
                  <c:v>99.988180491008265</c:v>
                </c:pt>
                <c:pt idx="1845">
                  <c:v>100.01610580128957</c:v>
                </c:pt>
                <c:pt idx="1846">
                  <c:v>100.01935952295298</c:v>
                </c:pt>
                <c:pt idx="1847">
                  <c:v>100.00456423762243</c:v>
                </c:pt>
                <c:pt idx="1848">
                  <c:v>100.00351952120971</c:v>
                </c:pt>
                <c:pt idx="1849">
                  <c:v>100.00872720524778</c:v>
                </c:pt>
                <c:pt idx="1850">
                  <c:v>100.02989702829996</c:v>
                </c:pt>
                <c:pt idx="1851">
                  <c:v>100.06916402080566</c:v>
                </c:pt>
                <c:pt idx="1852">
                  <c:v>100.10660525162064</c:v>
                </c:pt>
                <c:pt idx="1853">
                  <c:v>100.1494343492662</c:v>
                </c:pt>
                <c:pt idx="1854">
                  <c:v>100.19505580339769</c:v>
                </c:pt>
                <c:pt idx="1855">
                  <c:v>100.19068687349959</c:v>
                </c:pt>
                <c:pt idx="1856">
                  <c:v>100.20130422430636</c:v>
                </c:pt>
                <c:pt idx="1857">
                  <c:v>100.20066873555129</c:v>
                </c:pt>
                <c:pt idx="1858">
                  <c:v>100.23712364298282</c:v>
                </c:pt>
                <c:pt idx="1859">
                  <c:v>100.27759847498763</c:v>
                </c:pt>
                <c:pt idx="1860">
                  <c:v>100.31231797879457</c:v>
                </c:pt>
                <c:pt idx="1861">
                  <c:v>100.33689951236082</c:v>
                </c:pt>
                <c:pt idx="1862">
                  <c:v>100.36791544557416</c:v>
                </c:pt>
                <c:pt idx="1863">
                  <c:v>100.37930103751502</c:v>
                </c:pt>
                <c:pt idx="1864">
                  <c:v>100.3487951773927</c:v>
                </c:pt>
                <c:pt idx="1865">
                  <c:v>100.25954804621107</c:v>
                </c:pt>
                <c:pt idx="1866">
                  <c:v>100.14414219627869</c:v>
                </c:pt>
                <c:pt idx="1867">
                  <c:v>100.21955231528175</c:v>
                </c:pt>
                <c:pt idx="1868">
                  <c:v>100.29383931602089</c:v>
                </c:pt>
                <c:pt idx="1869">
                  <c:v>100.34905218780348</c:v>
                </c:pt>
                <c:pt idx="1870">
                  <c:v>100.3607987877964</c:v>
                </c:pt>
                <c:pt idx="1871">
                  <c:v>100.33724967590432</c:v>
                </c:pt>
                <c:pt idx="1872">
                  <c:v>100.30935360568951</c:v>
                </c:pt>
                <c:pt idx="1873">
                  <c:v>100.18713694239327</c:v>
                </c:pt>
                <c:pt idx="1874">
                  <c:v>100.07266896814554</c:v>
                </c:pt>
                <c:pt idx="1875">
                  <c:v>100.08308294514757</c:v>
                </c:pt>
                <c:pt idx="1876">
                  <c:v>100.07002041425241</c:v>
                </c:pt>
                <c:pt idx="1877">
                  <c:v>100.09637202500576</c:v>
                </c:pt>
                <c:pt idx="1878">
                  <c:v>100.09288320334096</c:v>
                </c:pt>
                <c:pt idx="1879">
                  <c:v>100.1075626828092</c:v>
                </c:pt>
                <c:pt idx="1880">
                  <c:v>100.12920245024497</c:v>
                </c:pt>
                <c:pt idx="1881">
                  <c:v>100.11302605524219</c:v>
                </c:pt>
                <c:pt idx="1882">
                  <c:v>100.09128235938182</c:v>
                </c:pt>
                <c:pt idx="1883">
                  <c:v>100.11434654888258</c:v>
                </c:pt>
                <c:pt idx="1884">
                  <c:v>100.10696210240599</c:v>
                </c:pt>
                <c:pt idx="1885">
                  <c:v>100.12095545398132</c:v>
                </c:pt>
                <c:pt idx="1886">
                  <c:v>100.1737365650214</c:v>
                </c:pt>
                <c:pt idx="1887">
                  <c:v>100.20230905359655</c:v>
                </c:pt>
                <c:pt idx="1888">
                  <c:v>100.22215487100767</c:v>
                </c:pt>
                <c:pt idx="1889">
                  <c:v>100.31983075012091</c:v>
                </c:pt>
                <c:pt idx="1890">
                  <c:v>100.35338876508284</c:v>
                </c:pt>
                <c:pt idx="1891">
                  <c:v>100.37654315719597</c:v>
                </c:pt>
                <c:pt idx="1892">
                  <c:v>100.26947149461934</c:v>
                </c:pt>
                <c:pt idx="1893">
                  <c:v>100.22970297429177</c:v>
                </c:pt>
                <c:pt idx="1894">
                  <c:v>100.31423925808676</c:v>
                </c:pt>
                <c:pt idx="1895">
                  <c:v>100.34192982850085</c:v>
                </c:pt>
                <c:pt idx="1896">
                  <c:v>100.38579495351941</c:v>
                </c:pt>
                <c:pt idx="1897">
                  <c:v>100.33284733623064</c:v>
                </c:pt>
                <c:pt idx="1898">
                  <c:v>100.17948266054626</c:v>
                </c:pt>
                <c:pt idx="1899">
                  <c:v>100.11611464035641</c:v>
                </c:pt>
                <c:pt idx="1900">
                  <c:v>99.965744957895652</c:v>
                </c:pt>
                <c:pt idx="1901">
                  <c:v>99.990710159621372</c:v>
                </c:pt>
                <c:pt idx="1902">
                  <c:v>100.02099334575246</c:v>
                </c:pt>
                <c:pt idx="1903">
                  <c:v>100.03582627926988</c:v>
                </c:pt>
                <c:pt idx="1904">
                  <c:v>99.977220185453461</c:v>
                </c:pt>
                <c:pt idx="1905">
                  <c:v>99.788860177685763</c:v>
                </c:pt>
                <c:pt idx="1906">
                  <c:v>99.770864141485603</c:v>
                </c:pt>
                <c:pt idx="1907">
                  <c:v>99.753304955015324</c:v>
                </c:pt>
                <c:pt idx="1908">
                  <c:v>99.761429194206301</c:v>
                </c:pt>
                <c:pt idx="1909">
                  <c:v>99.794479675623506</c:v>
                </c:pt>
                <c:pt idx="1910">
                  <c:v>99.706358719112004</c:v>
                </c:pt>
                <c:pt idx="1911">
                  <c:v>99.655183378787271</c:v>
                </c:pt>
                <c:pt idx="1912">
                  <c:v>99.573753674989263</c:v>
                </c:pt>
                <c:pt idx="1913">
                  <c:v>99.508857392561566</c:v>
                </c:pt>
                <c:pt idx="1914">
                  <c:v>99.522495811779933</c:v>
                </c:pt>
                <c:pt idx="1915">
                  <c:v>99.491053193388382</c:v>
                </c:pt>
                <c:pt idx="1916">
                  <c:v>99.507344909734414</c:v>
                </c:pt>
                <c:pt idx="1917">
                  <c:v>99.514753171642298</c:v>
                </c:pt>
                <c:pt idx="1918">
                  <c:v>99.483971259647262</c:v>
                </c:pt>
                <c:pt idx="1919">
                  <c:v>99.473958939756542</c:v>
                </c:pt>
                <c:pt idx="1920">
                  <c:v>99.398453400081038</c:v>
                </c:pt>
                <c:pt idx="1921">
                  <c:v>99.374237729900599</c:v>
                </c:pt>
                <c:pt idx="1922">
                  <c:v>99.331474672101848</c:v>
                </c:pt>
                <c:pt idx="1923">
                  <c:v>99.225916118597382</c:v>
                </c:pt>
                <c:pt idx="1924">
                  <c:v>99.146965477352936</c:v>
                </c:pt>
                <c:pt idx="1925">
                  <c:v>99.11025413290443</c:v>
                </c:pt>
                <c:pt idx="1926">
                  <c:v>99.171125581471571</c:v>
                </c:pt>
                <c:pt idx="1927">
                  <c:v>99.122277436312388</c:v>
                </c:pt>
                <c:pt idx="1928">
                  <c:v>99.013501841248583</c:v>
                </c:pt>
                <c:pt idx="1929">
                  <c:v>98.949274237053928</c:v>
                </c:pt>
                <c:pt idx="1930">
                  <c:v>98.844952643036009</c:v>
                </c:pt>
                <c:pt idx="1931">
                  <c:v>98.801529195034973</c:v>
                </c:pt>
                <c:pt idx="1932">
                  <c:v>98.793634238070382</c:v>
                </c:pt>
                <c:pt idx="1933">
                  <c:v>98.74866489017046</c:v>
                </c:pt>
                <c:pt idx="1934">
                  <c:v>98.735091019958446</c:v>
                </c:pt>
                <c:pt idx="1935">
                  <c:v>98.645694319466912</c:v>
                </c:pt>
                <c:pt idx="1936">
                  <c:v>98.641862822869129</c:v>
                </c:pt>
                <c:pt idx="1937">
                  <c:v>98.654747296551946</c:v>
                </c:pt>
                <c:pt idx="1938">
                  <c:v>98.642853389754677</c:v>
                </c:pt>
                <c:pt idx="1939">
                  <c:v>98.681183287183956</c:v>
                </c:pt>
                <c:pt idx="1940">
                  <c:v>98.687254209759317</c:v>
                </c:pt>
                <c:pt idx="1941">
                  <c:v>98.685755649578368</c:v>
                </c:pt>
                <c:pt idx="1942">
                  <c:v>98.682961188593126</c:v>
                </c:pt>
                <c:pt idx="1943">
                  <c:v>98.653926399398401</c:v>
                </c:pt>
                <c:pt idx="1944">
                  <c:v>98.53669578168271</c:v>
                </c:pt>
                <c:pt idx="1945">
                  <c:v>98.475793113663443</c:v>
                </c:pt>
                <c:pt idx="1946">
                  <c:v>98.488361149867515</c:v>
                </c:pt>
                <c:pt idx="1947">
                  <c:v>98.446375420723768</c:v>
                </c:pt>
                <c:pt idx="1948">
                  <c:v>98.431172211811784</c:v>
                </c:pt>
                <c:pt idx="1949">
                  <c:v>98.405378124642482</c:v>
                </c:pt>
                <c:pt idx="1950">
                  <c:v>98.400010488676543</c:v>
                </c:pt>
                <c:pt idx="1951">
                  <c:v>98.409342568272933</c:v>
                </c:pt>
                <c:pt idx="1952">
                  <c:v>98.299535144935632</c:v>
                </c:pt>
                <c:pt idx="1953">
                  <c:v>98.203986516781811</c:v>
                </c:pt>
                <c:pt idx="1954">
                  <c:v>98.177968789096923</c:v>
                </c:pt>
                <c:pt idx="1955">
                  <c:v>98.07830770688652</c:v>
                </c:pt>
                <c:pt idx="1956">
                  <c:v>98.075157031651258</c:v>
                </c:pt>
                <c:pt idx="1957">
                  <c:v>98.054829342022359</c:v>
                </c:pt>
                <c:pt idx="1958">
                  <c:v>97.980068122546783</c:v>
                </c:pt>
                <c:pt idx="1959">
                  <c:v>97.915480184069168</c:v>
                </c:pt>
                <c:pt idx="1960">
                  <c:v>97.866534638669705</c:v>
                </c:pt>
                <c:pt idx="1961">
                  <c:v>97.887517640894856</c:v>
                </c:pt>
                <c:pt idx="1962">
                  <c:v>97.989332906550288</c:v>
                </c:pt>
                <c:pt idx="1963">
                  <c:v>97.955810014926385</c:v>
                </c:pt>
                <c:pt idx="1964">
                  <c:v>97.925576537124087</c:v>
                </c:pt>
                <c:pt idx="1965">
                  <c:v>97.950725990831017</c:v>
                </c:pt>
                <c:pt idx="1966">
                  <c:v>97.973593374572715</c:v>
                </c:pt>
                <c:pt idx="1967">
                  <c:v>97.978335052509095</c:v>
                </c:pt>
                <c:pt idx="1968">
                  <c:v>98.140828636733019</c:v>
                </c:pt>
                <c:pt idx="1969">
                  <c:v>98.340331500377999</c:v>
                </c:pt>
                <c:pt idx="1970">
                  <c:v>98.468416371698765</c:v>
                </c:pt>
                <c:pt idx="1971">
                  <c:v>98.57151358919559</c:v>
                </c:pt>
                <c:pt idx="1972">
                  <c:v>98.472463246523915</c:v>
                </c:pt>
                <c:pt idx="1973">
                  <c:v>98.449806336534252</c:v>
                </c:pt>
                <c:pt idx="1974">
                  <c:v>98.397630547626804</c:v>
                </c:pt>
                <c:pt idx="1975">
                  <c:v>98.290275428017111</c:v>
                </c:pt>
                <c:pt idx="1976">
                  <c:v>98.360956580529219</c:v>
                </c:pt>
                <c:pt idx="1977">
                  <c:v>98.459243596417039</c:v>
                </c:pt>
                <c:pt idx="1978">
                  <c:v>98.465057291800179</c:v>
                </c:pt>
                <c:pt idx="1979">
                  <c:v>98.469510557630471</c:v>
                </c:pt>
                <c:pt idx="1980">
                  <c:v>98.378034881942838</c:v>
                </c:pt>
                <c:pt idx="1981">
                  <c:v>98.338339342475493</c:v>
                </c:pt>
                <c:pt idx="1982">
                  <c:v>98.340120101268099</c:v>
                </c:pt>
                <c:pt idx="1983">
                  <c:v>98.284131742311303</c:v>
                </c:pt>
                <c:pt idx="1984">
                  <c:v>98.285290343042959</c:v>
                </c:pt>
                <c:pt idx="1985">
                  <c:v>98.272164869941605</c:v>
                </c:pt>
                <c:pt idx="1986">
                  <c:v>98.255452633870107</c:v>
                </c:pt>
                <c:pt idx="1987">
                  <c:v>98.265575777394076</c:v>
                </c:pt>
                <c:pt idx="1988">
                  <c:v>98.227587234810088</c:v>
                </c:pt>
                <c:pt idx="1989">
                  <c:v>98.140213907728324</c:v>
                </c:pt>
                <c:pt idx="1990">
                  <c:v>98.108698714243388</c:v>
                </c:pt>
                <c:pt idx="1991">
                  <c:v>98.037817041812033</c:v>
                </c:pt>
                <c:pt idx="1992">
                  <c:v>98.189991822259287</c:v>
                </c:pt>
                <c:pt idx="1993">
                  <c:v>98.33745031287792</c:v>
                </c:pt>
                <c:pt idx="1994">
                  <c:v>98.504101449759617</c:v>
                </c:pt>
                <c:pt idx="1995">
                  <c:v>98.674057174007217</c:v>
                </c:pt>
                <c:pt idx="1996">
                  <c:v>98.796427899180415</c:v>
                </c:pt>
                <c:pt idx="1997">
                  <c:v>98.931443131913923</c:v>
                </c:pt>
                <c:pt idx="1998">
                  <c:v>99.06196748297036</c:v>
                </c:pt>
                <c:pt idx="1999">
                  <c:v>99.174696094722506</c:v>
                </c:pt>
                <c:pt idx="2000">
                  <c:v>99.371390023783576</c:v>
                </c:pt>
                <c:pt idx="2001">
                  <c:v>99.556077694726199</c:v>
                </c:pt>
                <c:pt idx="2002">
                  <c:v>99.751704056133732</c:v>
                </c:pt>
                <c:pt idx="2003">
                  <c:v>99.913957073353586</c:v>
                </c:pt>
                <c:pt idx="2004">
                  <c:v>100.0633685345055</c:v>
                </c:pt>
                <c:pt idx="2005">
                  <c:v>100.2126035282741</c:v>
                </c:pt>
                <c:pt idx="2006">
                  <c:v>100.34959883756207</c:v>
                </c:pt>
                <c:pt idx="2007">
                  <c:v>100.49086258613598</c:v>
                </c:pt>
                <c:pt idx="2008">
                  <c:v>100.62427202415066</c:v>
                </c:pt>
                <c:pt idx="2009">
                  <c:v>100.72306548768404</c:v>
                </c:pt>
                <c:pt idx="2010">
                  <c:v>100.82644120466229</c:v>
                </c:pt>
                <c:pt idx="2011">
                  <c:v>100.92113586362028</c:v>
                </c:pt>
                <c:pt idx="2012">
                  <c:v>101.01893090411163</c:v>
                </c:pt>
                <c:pt idx="2013">
                  <c:v>101.08924058184807</c:v>
                </c:pt>
                <c:pt idx="2014">
                  <c:v>101.15970359958528</c:v>
                </c:pt>
                <c:pt idx="2015">
                  <c:v>101.24045056302991</c:v>
                </c:pt>
                <c:pt idx="2016">
                  <c:v>101.2983822657847</c:v>
                </c:pt>
                <c:pt idx="2017">
                  <c:v>101.35959263068391</c:v>
                </c:pt>
                <c:pt idx="2018">
                  <c:v>101.39620187720453</c:v>
                </c:pt>
                <c:pt idx="2019">
                  <c:v>101.41603413546061</c:v>
                </c:pt>
                <c:pt idx="2020">
                  <c:v>101.47004907780217</c:v>
                </c:pt>
                <c:pt idx="2021">
                  <c:v>101.50416982727207</c:v>
                </c:pt>
                <c:pt idx="2022">
                  <c:v>101.55380271459249</c:v>
                </c:pt>
                <c:pt idx="2023">
                  <c:v>101.60148840973091</c:v>
                </c:pt>
                <c:pt idx="2024">
                  <c:v>101.63415377475519</c:v>
                </c:pt>
                <c:pt idx="2025">
                  <c:v>101.664036507711</c:v>
                </c:pt>
                <c:pt idx="2026">
                  <c:v>101.67461400373539</c:v>
                </c:pt>
                <c:pt idx="2027">
                  <c:v>101.68835582276461</c:v>
                </c:pt>
                <c:pt idx="2028">
                  <c:v>101.71530075952786</c:v>
                </c:pt>
                <c:pt idx="2029">
                  <c:v>101.73699584602562</c:v>
                </c:pt>
                <c:pt idx="2030">
                  <c:v>101.76779589924627</c:v>
                </c:pt>
                <c:pt idx="2031">
                  <c:v>101.79970213088319</c:v>
                </c:pt>
                <c:pt idx="2032">
                  <c:v>101.83552365577586</c:v>
                </c:pt>
                <c:pt idx="2033">
                  <c:v>101.8673331023094</c:v>
                </c:pt>
                <c:pt idx="2034">
                  <c:v>101.8481835834705</c:v>
                </c:pt>
                <c:pt idx="2035">
                  <c:v>101.86106208775666</c:v>
                </c:pt>
                <c:pt idx="2036">
                  <c:v>101.90317699167728</c:v>
                </c:pt>
                <c:pt idx="2037">
                  <c:v>101.94232413877053</c:v>
                </c:pt>
                <c:pt idx="2038">
                  <c:v>101.98374451929072</c:v>
                </c:pt>
                <c:pt idx="2039">
                  <c:v>101.96896463218495</c:v>
                </c:pt>
                <c:pt idx="2040">
                  <c:v>101.99642754500375</c:v>
                </c:pt>
                <c:pt idx="2041">
                  <c:v>102.01507114345239</c:v>
                </c:pt>
                <c:pt idx="2042">
                  <c:v>102.01694529496655</c:v>
                </c:pt>
                <c:pt idx="2043">
                  <c:v>102.01519264221763</c:v>
                </c:pt>
                <c:pt idx="2044">
                  <c:v>102.03084258198571</c:v>
                </c:pt>
                <c:pt idx="2045">
                  <c:v>102.04089047287792</c:v>
                </c:pt>
                <c:pt idx="2046">
                  <c:v>102.0559050140341</c:v>
                </c:pt>
                <c:pt idx="2047">
                  <c:v>102.04804662919864</c:v>
                </c:pt>
                <c:pt idx="2048">
                  <c:v>102.04985239119605</c:v>
                </c:pt>
                <c:pt idx="2049">
                  <c:v>102.05073692847503</c:v>
                </c:pt>
                <c:pt idx="2050">
                  <c:v>102.05306225404539</c:v>
                </c:pt>
                <c:pt idx="2051">
                  <c:v>102.04748216022554</c:v>
                </c:pt>
                <c:pt idx="2052">
                  <c:v>102.04537233749689</c:v>
                </c:pt>
                <c:pt idx="2053">
                  <c:v>102.04579765283135</c:v>
                </c:pt>
                <c:pt idx="2054">
                  <c:v>102.04552935834113</c:v>
                </c:pt>
                <c:pt idx="2055">
                  <c:v>102.03282530844055</c:v>
                </c:pt>
                <c:pt idx="2056">
                  <c:v>101.99323746236189</c:v>
                </c:pt>
                <c:pt idx="2057">
                  <c:v>102.00133529826087</c:v>
                </c:pt>
                <c:pt idx="2058">
                  <c:v>102.00857989756574</c:v>
                </c:pt>
                <c:pt idx="2059">
                  <c:v>102.01347001970646</c:v>
                </c:pt>
                <c:pt idx="2060">
                  <c:v>102.01585132269729</c:v>
                </c:pt>
                <c:pt idx="2061">
                  <c:v>102.01770123363154</c:v>
                </c:pt>
                <c:pt idx="2062">
                  <c:v>102.03171559815615</c:v>
                </c:pt>
                <c:pt idx="2063">
                  <c:v>102.042709923689</c:v>
                </c:pt>
                <c:pt idx="2064">
                  <c:v>102.04410325783537</c:v>
                </c:pt>
                <c:pt idx="2065">
                  <c:v>102.05474579391395</c:v>
                </c:pt>
                <c:pt idx="2066">
                  <c:v>102.07980488386433</c:v>
                </c:pt>
                <c:pt idx="2067">
                  <c:v>102.10464830806836</c:v>
                </c:pt>
                <c:pt idx="2068">
                  <c:v>102.13040292061734</c:v>
                </c:pt>
                <c:pt idx="2069">
                  <c:v>102.15168712260949</c:v>
                </c:pt>
                <c:pt idx="2070">
                  <c:v>102.18591252803549</c:v>
                </c:pt>
                <c:pt idx="2071">
                  <c:v>102.17605058133414</c:v>
                </c:pt>
                <c:pt idx="2072">
                  <c:v>102.21426081515412</c:v>
                </c:pt>
                <c:pt idx="2073">
                  <c:v>102.2467907813287</c:v>
                </c:pt>
                <c:pt idx="2074">
                  <c:v>102.26970277615726</c:v>
                </c:pt>
                <c:pt idx="2075">
                  <c:v>102.29449336250835</c:v>
                </c:pt>
                <c:pt idx="2076">
                  <c:v>102.32195015583268</c:v>
                </c:pt>
                <c:pt idx="2077">
                  <c:v>102.35362599279017</c:v>
                </c:pt>
                <c:pt idx="2078">
                  <c:v>102.38961798273907</c:v>
                </c:pt>
                <c:pt idx="2079">
                  <c:v>102.40877250501069</c:v>
                </c:pt>
                <c:pt idx="2080">
                  <c:v>102.41965034518978</c:v>
                </c:pt>
                <c:pt idx="2081">
                  <c:v>102.4624628291328</c:v>
                </c:pt>
                <c:pt idx="2082">
                  <c:v>102.4942937131226</c:v>
                </c:pt>
                <c:pt idx="2083">
                  <c:v>102.50995545014862</c:v>
                </c:pt>
                <c:pt idx="2084">
                  <c:v>102.54195348839869</c:v>
                </c:pt>
                <c:pt idx="2085">
                  <c:v>102.55822408642669</c:v>
                </c:pt>
                <c:pt idx="2086">
                  <c:v>102.57363664370764</c:v>
                </c:pt>
                <c:pt idx="2087">
                  <c:v>102.45225761853447</c:v>
                </c:pt>
                <c:pt idx="2088">
                  <c:v>102.33079433056722</c:v>
                </c:pt>
                <c:pt idx="2089">
                  <c:v>102.28107848587082</c:v>
                </c:pt>
                <c:pt idx="2090">
                  <c:v>102.25962037732495</c:v>
                </c:pt>
                <c:pt idx="2091">
                  <c:v>102.21929602875652</c:v>
                </c:pt>
                <c:pt idx="2092">
                  <c:v>102.14023003641992</c:v>
                </c:pt>
                <c:pt idx="2093">
                  <c:v>102.07609938026403</c:v>
                </c:pt>
                <c:pt idx="2094">
                  <c:v>102.07961982855196</c:v>
                </c:pt>
                <c:pt idx="2095">
                  <c:v>102.00500114761881</c:v>
                </c:pt>
                <c:pt idx="2096">
                  <c:v>101.93979757595044</c:v>
                </c:pt>
                <c:pt idx="2097">
                  <c:v>101.93131370013391</c:v>
                </c:pt>
                <c:pt idx="2098">
                  <c:v>101.9970676145344</c:v>
                </c:pt>
                <c:pt idx="2099">
                  <c:v>102.05884010287079</c:v>
                </c:pt>
                <c:pt idx="2100">
                  <c:v>102.06262691711889</c:v>
                </c:pt>
                <c:pt idx="2101">
                  <c:v>102.05264569647798</c:v>
                </c:pt>
                <c:pt idx="2102">
                  <c:v>102.06974890580305</c:v>
                </c:pt>
                <c:pt idx="2103">
                  <c:v>102.11733088650661</c:v>
                </c:pt>
                <c:pt idx="2104">
                  <c:v>102.18618193886869</c:v>
                </c:pt>
                <c:pt idx="2105">
                  <c:v>102.25463396586801</c:v>
                </c:pt>
                <c:pt idx="2106">
                  <c:v>102.35460686271804</c:v>
                </c:pt>
                <c:pt idx="2107">
                  <c:v>102.42140455691778</c:v>
                </c:pt>
                <c:pt idx="2108">
                  <c:v>102.47759045356418</c:v>
                </c:pt>
                <c:pt idx="2109">
                  <c:v>102.51748035011148</c:v>
                </c:pt>
                <c:pt idx="2110">
                  <c:v>102.52867530945726</c:v>
                </c:pt>
                <c:pt idx="2111">
                  <c:v>102.58856257726863</c:v>
                </c:pt>
                <c:pt idx="2112">
                  <c:v>102.65679299171219</c:v>
                </c:pt>
                <c:pt idx="2113">
                  <c:v>102.70659045740744</c:v>
                </c:pt>
                <c:pt idx="2114">
                  <c:v>102.76047196166481</c:v>
                </c:pt>
                <c:pt idx="2115">
                  <c:v>102.77645588765945</c:v>
                </c:pt>
                <c:pt idx="2116">
                  <c:v>102.80952783050002</c:v>
                </c:pt>
                <c:pt idx="2117">
                  <c:v>102.81628015232045</c:v>
                </c:pt>
                <c:pt idx="2118">
                  <c:v>102.82370231837</c:v>
                </c:pt>
                <c:pt idx="2119">
                  <c:v>102.8635334584922</c:v>
                </c:pt>
                <c:pt idx="2120">
                  <c:v>102.89821331022743</c:v>
                </c:pt>
                <c:pt idx="2121">
                  <c:v>102.97618645046907</c:v>
                </c:pt>
                <c:pt idx="2122">
                  <c:v>103.01996527994315</c:v>
                </c:pt>
                <c:pt idx="2123">
                  <c:v>103.01743347030569</c:v>
                </c:pt>
                <c:pt idx="2124">
                  <c:v>103.03732264662952</c:v>
                </c:pt>
                <c:pt idx="2125">
                  <c:v>103.04712670350294</c:v>
                </c:pt>
                <c:pt idx="2126">
                  <c:v>103.05467336162361</c:v>
                </c:pt>
                <c:pt idx="2127">
                  <c:v>103.05736319617411</c:v>
                </c:pt>
                <c:pt idx="2128">
                  <c:v>103.06485768130375</c:v>
                </c:pt>
                <c:pt idx="2129">
                  <c:v>103.08464803153777</c:v>
                </c:pt>
                <c:pt idx="2130">
                  <c:v>103.10069799597873</c:v>
                </c:pt>
                <c:pt idx="2131">
                  <c:v>103.10805882752163</c:v>
                </c:pt>
                <c:pt idx="2132">
                  <c:v>103.10015349061436</c:v>
                </c:pt>
                <c:pt idx="2133">
                  <c:v>103.11011252868465</c:v>
                </c:pt>
                <c:pt idx="2134">
                  <c:v>103.09080337862795</c:v>
                </c:pt>
                <c:pt idx="2135">
                  <c:v>103.08560970269814</c:v>
                </c:pt>
                <c:pt idx="2136">
                  <c:v>103.08370041522701</c:v>
                </c:pt>
                <c:pt idx="2137">
                  <c:v>103.06598546837478</c:v>
                </c:pt>
                <c:pt idx="2138">
                  <c:v>103.08282553244861</c:v>
                </c:pt>
                <c:pt idx="2139">
                  <c:v>103.08870241612863</c:v>
                </c:pt>
                <c:pt idx="2140">
                  <c:v>103.08110998529341</c:v>
                </c:pt>
                <c:pt idx="2141">
                  <c:v>103.11891936417518</c:v>
                </c:pt>
                <c:pt idx="2142">
                  <c:v>103.11523049368749</c:v>
                </c:pt>
                <c:pt idx="2143">
                  <c:v>103.15503824991244</c:v>
                </c:pt>
                <c:pt idx="2144">
                  <c:v>103.16996549989096</c:v>
                </c:pt>
                <c:pt idx="2145">
                  <c:v>103.15749663219795</c:v>
                </c:pt>
                <c:pt idx="2146">
                  <c:v>103.17453816577904</c:v>
                </c:pt>
                <c:pt idx="2147">
                  <c:v>103.1943748081986</c:v>
                </c:pt>
                <c:pt idx="2148">
                  <c:v>103.22133975577054</c:v>
                </c:pt>
                <c:pt idx="2149">
                  <c:v>103.25948587122282</c:v>
                </c:pt>
                <c:pt idx="2150">
                  <c:v>103.25386927730564</c:v>
                </c:pt>
                <c:pt idx="2151">
                  <c:v>103.26714846651424</c:v>
                </c:pt>
                <c:pt idx="2152">
                  <c:v>103.25423674073606</c:v>
                </c:pt>
                <c:pt idx="2153">
                  <c:v>103.24509308101888</c:v>
                </c:pt>
                <c:pt idx="2154">
                  <c:v>103.28208181482357</c:v>
                </c:pt>
                <c:pt idx="2155">
                  <c:v>103.28767576379548</c:v>
                </c:pt>
                <c:pt idx="2156">
                  <c:v>103.30053172997142</c:v>
                </c:pt>
                <c:pt idx="2157">
                  <c:v>103.2937159107997</c:v>
                </c:pt>
                <c:pt idx="2158">
                  <c:v>103.30571961150616</c:v>
                </c:pt>
                <c:pt idx="2159">
                  <c:v>103.32004687156522</c:v>
                </c:pt>
                <c:pt idx="2160">
                  <c:v>103.3142491777289</c:v>
                </c:pt>
                <c:pt idx="2161">
                  <c:v>103.28036170869245</c:v>
                </c:pt>
                <c:pt idx="2162">
                  <c:v>103.27011726531572</c:v>
                </c:pt>
                <c:pt idx="2163">
                  <c:v>103.21369324194789</c:v>
                </c:pt>
                <c:pt idx="2164">
                  <c:v>103.21534197598186</c:v>
                </c:pt>
                <c:pt idx="2165">
                  <c:v>103.21632744467468</c:v>
                </c:pt>
                <c:pt idx="2166">
                  <c:v>103.21017214779353</c:v>
                </c:pt>
                <c:pt idx="2167">
                  <c:v>103.19822511900638</c:v>
                </c:pt>
                <c:pt idx="2168">
                  <c:v>103.19894240841347</c:v>
                </c:pt>
                <c:pt idx="2169">
                  <c:v>103.18856361177751</c:v>
                </c:pt>
                <c:pt idx="2170">
                  <c:v>103.15547933345898</c:v>
                </c:pt>
                <c:pt idx="2171">
                  <c:v>103.10101316861795</c:v>
                </c:pt>
                <c:pt idx="2172">
                  <c:v>103.06218914669667</c:v>
                </c:pt>
                <c:pt idx="2173">
                  <c:v>103.02223140446345</c:v>
                </c:pt>
                <c:pt idx="2174">
                  <c:v>102.93187659755114</c:v>
                </c:pt>
                <c:pt idx="2175">
                  <c:v>102.85631282401908</c:v>
                </c:pt>
                <c:pt idx="2176">
                  <c:v>102.84212385580376</c:v>
                </c:pt>
                <c:pt idx="2177">
                  <c:v>102.78387282994916</c:v>
                </c:pt>
                <c:pt idx="2178">
                  <c:v>102.7183067261976</c:v>
                </c:pt>
                <c:pt idx="2179">
                  <c:v>102.68633137277601</c:v>
                </c:pt>
                <c:pt idx="2180">
                  <c:v>102.62966106572155</c:v>
                </c:pt>
                <c:pt idx="2181">
                  <c:v>102.60358486563379</c:v>
                </c:pt>
                <c:pt idx="2182">
                  <c:v>102.50940994277578</c:v>
                </c:pt>
                <c:pt idx="2183">
                  <c:v>102.45611398343203</c:v>
                </c:pt>
                <c:pt idx="2184">
                  <c:v>102.44739300062804</c:v>
                </c:pt>
                <c:pt idx="2185">
                  <c:v>102.37291490589011</c:v>
                </c:pt>
                <c:pt idx="2186">
                  <c:v>102.28796798982678</c:v>
                </c:pt>
                <c:pt idx="2187">
                  <c:v>102.22281614202001</c:v>
                </c:pt>
                <c:pt idx="2188">
                  <c:v>102.14534547673352</c:v>
                </c:pt>
                <c:pt idx="2189">
                  <c:v>102.07663794721988</c:v>
                </c:pt>
                <c:pt idx="2190">
                  <c:v>102.02270270897007</c:v>
                </c:pt>
                <c:pt idx="2191">
                  <c:v>101.97653253051537</c:v>
                </c:pt>
                <c:pt idx="2192">
                  <c:v>101.93015071194932</c:v>
                </c:pt>
                <c:pt idx="2193">
                  <c:v>101.87045345913619</c:v>
                </c:pt>
                <c:pt idx="2194">
                  <c:v>101.86770619318189</c:v>
                </c:pt>
                <c:pt idx="2195">
                  <c:v>101.78839664377313</c:v>
                </c:pt>
                <c:pt idx="2196">
                  <c:v>101.75092146053079</c:v>
                </c:pt>
                <c:pt idx="2197">
                  <c:v>101.72033901247686</c:v>
                </c:pt>
                <c:pt idx="2198">
                  <c:v>101.87572392735854</c:v>
                </c:pt>
                <c:pt idx="2199">
                  <c:v>102.02515394441292</c:v>
                </c:pt>
                <c:pt idx="2200">
                  <c:v>101.94805902077893</c:v>
                </c:pt>
                <c:pt idx="2201">
                  <c:v>101.85539339464439</c:v>
                </c:pt>
                <c:pt idx="2202">
                  <c:v>101.80150466778835</c:v>
                </c:pt>
                <c:pt idx="2203">
                  <c:v>101.72920163503996</c:v>
                </c:pt>
                <c:pt idx="2204">
                  <c:v>101.68005159883495</c:v>
                </c:pt>
                <c:pt idx="2205">
                  <c:v>101.60869840549238</c:v>
                </c:pt>
                <c:pt idx="2206">
                  <c:v>101.61775259467036</c:v>
                </c:pt>
                <c:pt idx="2207">
                  <c:v>101.65123501889795</c:v>
                </c:pt>
                <c:pt idx="2208">
                  <c:v>101.59603224544807</c:v>
                </c:pt>
                <c:pt idx="2209">
                  <c:v>101.4926962383167</c:v>
                </c:pt>
                <c:pt idx="2210">
                  <c:v>101.40160637358831</c:v>
                </c:pt>
                <c:pt idx="2211">
                  <c:v>101.33376048293788</c:v>
                </c:pt>
                <c:pt idx="2212">
                  <c:v>101.32831102333392</c:v>
                </c:pt>
                <c:pt idx="2213">
                  <c:v>101.30203582533368</c:v>
                </c:pt>
                <c:pt idx="2214">
                  <c:v>101.29979096304463</c:v>
                </c:pt>
                <c:pt idx="2215">
                  <c:v>101.30458420121586</c:v>
                </c:pt>
                <c:pt idx="2216">
                  <c:v>101.29536087285716</c:v>
                </c:pt>
                <c:pt idx="2217">
                  <c:v>101.28407770605119</c:v>
                </c:pt>
                <c:pt idx="2218">
                  <c:v>101.27471518950108</c:v>
                </c:pt>
                <c:pt idx="2219">
                  <c:v>101.2723569181162</c:v>
                </c:pt>
                <c:pt idx="2220">
                  <c:v>101.33472145879252</c:v>
                </c:pt>
                <c:pt idx="2221">
                  <c:v>101.35196988762243</c:v>
                </c:pt>
                <c:pt idx="2222">
                  <c:v>101.39269393277269</c:v>
                </c:pt>
                <c:pt idx="2223">
                  <c:v>101.41276125974311</c:v>
                </c:pt>
                <c:pt idx="2224">
                  <c:v>101.43551736149811</c:v>
                </c:pt>
                <c:pt idx="2225">
                  <c:v>101.48012308078435</c:v>
                </c:pt>
                <c:pt idx="2226">
                  <c:v>101.52935714914099</c:v>
                </c:pt>
                <c:pt idx="2227">
                  <c:v>101.59308151454218</c:v>
                </c:pt>
                <c:pt idx="2228">
                  <c:v>101.64577594785173</c:v>
                </c:pt>
                <c:pt idx="2229">
                  <c:v>101.67993499616996</c:v>
                </c:pt>
                <c:pt idx="2230">
                  <c:v>101.70234542069814</c:v>
                </c:pt>
                <c:pt idx="2231">
                  <c:v>101.7284461522256</c:v>
                </c:pt>
                <c:pt idx="2232">
                  <c:v>101.79243944993121</c:v>
                </c:pt>
                <c:pt idx="2233">
                  <c:v>101.86897573482774</c:v>
                </c:pt>
                <c:pt idx="2234">
                  <c:v>101.91603238397336</c:v>
                </c:pt>
                <c:pt idx="2235">
                  <c:v>101.98187584608733</c:v>
                </c:pt>
                <c:pt idx="2236">
                  <c:v>102.03798954994841</c:v>
                </c:pt>
                <c:pt idx="2237">
                  <c:v>102.13028059911531</c:v>
                </c:pt>
                <c:pt idx="2238">
                  <c:v>102.17723809838652</c:v>
                </c:pt>
                <c:pt idx="2239">
                  <c:v>102.22218196862303</c:v>
                </c:pt>
                <c:pt idx="2240">
                  <c:v>102.2926228286626</c:v>
                </c:pt>
                <c:pt idx="2241">
                  <c:v>102.39197043844274</c:v>
                </c:pt>
                <c:pt idx="2242">
                  <c:v>102.4347175755702</c:v>
                </c:pt>
                <c:pt idx="2243">
                  <c:v>102.49328032830729</c:v>
                </c:pt>
                <c:pt idx="2244">
                  <c:v>102.57954664054188</c:v>
                </c:pt>
                <c:pt idx="2245">
                  <c:v>102.6615383442925</c:v>
                </c:pt>
                <c:pt idx="2246">
                  <c:v>102.7363474579462</c:v>
                </c:pt>
                <c:pt idx="2247">
                  <c:v>102.79063667740247</c:v>
                </c:pt>
                <c:pt idx="2248">
                  <c:v>102.82397109496412</c:v>
                </c:pt>
                <c:pt idx="2249">
                  <c:v>102.87541876709354</c:v>
                </c:pt>
                <c:pt idx="2250">
                  <c:v>102.87193301209736</c:v>
                </c:pt>
                <c:pt idx="2251">
                  <c:v>102.90785015341075</c:v>
                </c:pt>
                <c:pt idx="2252">
                  <c:v>102.95634755115242</c:v>
                </c:pt>
                <c:pt idx="2253">
                  <c:v>102.97128154051131</c:v>
                </c:pt>
                <c:pt idx="2254">
                  <c:v>103.00806788583313</c:v>
                </c:pt>
                <c:pt idx="2255">
                  <c:v>103.02114344706061</c:v>
                </c:pt>
                <c:pt idx="2256">
                  <c:v>103.02449722843814</c:v>
                </c:pt>
                <c:pt idx="2257">
                  <c:v>103.01148765170873</c:v>
                </c:pt>
                <c:pt idx="2258">
                  <c:v>102.97922163310677</c:v>
                </c:pt>
                <c:pt idx="2259">
                  <c:v>102.96696946353808</c:v>
                </c:pt>
                <c:pt idx="2260">
                  <c:v>102.97246810440745</c:v>
                </c:pt>
                <c:pt idx="2261">
                  <c:v>102.98981692823817</c:v>
                </c:pt>
                <c:pt idx="2262">
                  <c:v>103.02198319723254</c:v>
                </c:pt>
                <c:pt idx="2263">
                  <c:v>103.06846093109372</c:v>
                </c:pt>
                <c:pt idx="2264">
                  <c:v>103.10381946256631</c:v>
                </c:pt>
                <c:pt idx="2265">
                  <c:v>103.10277981241956</c:v>
                </c:pt>
                <c:pt idx="2266">
                  <c:v>103.07029943803268</c:v>
                </c:pt>
                <c:pt idx="2267">
                  <c:v>103.0921260450784</c:v>
                </c:pt>
                <c:pt idx="2268">
                  <c:v>103.10652917445167</c:v>
                </c:pt>
                <c:pt idx="2269">
                  <c:v>103.09267622525495</c:v>
                </c:pt>
                <c:pt idx="2270">
                  <c:v>103.04134768174329</c:v>
                </c:pt>
                <c:pt idx="2271">
                  <c:v>103.05515211448395</c:v>
                </c:pt>
                <c:pt idx="2272">
                  <c:v>103.03987572331951</c:v>
                </c:pt>
                <c:pt idx="2273">
                  <c:v>103.01311699003091</c:v>
                </c:pt>
                <c:pt idx="2274">
                  <c:v>102.8977733698796</c:v>
                </c:pt>
                <c:pt idx="2275">
                  <c:v>102.82714570170913</c:v>
                </c:pt>
                <c:pt idx="2276">
                  <c:v>102.68960269502669</c:v>
                </c:pt>
                <c:pt idx="2277">
                  <c:v>102.60807132394829</c:v>
                </c:pt>
                <c:pt idx="2278">
                  <c:v>102.49034399887455</c:v>
                </c:pt>
                <c:pt idx="2279">
                  <c:v>102.47768965178972</c:v>
                </c:pt>
                <c:pt idx="2280">
                  <c:v>102.39915201852345</c:v>
                </c:pt>
                <c:pt idx="2281">
                  <c:v>102.34402527543295</c:v>
                </c:pt>
                <c:pt idx="2282">
                  <c:v>102.29271239886029</c:v>
                </c:pt>
                <c:pt idx="2283">
                  <c:v>102.24061070225392</c:v>
                </c:pt>
                <c:pt idx="2284">
                  <c:v>102.17867109115974</c:v>
                </c:pt>
                <c:pt idx="2285">
                  <c:v>102.14053362996533</c:v>
                </c:pt>
                <c:pt idx="2286">
                  <c:v>102.07948000601486</c:v>
                </c:pt>
                <c:pt idx="2287">
                  <c:v>102.08171953187876</c:v>
                </c:pt>
                <c:pt idx="2288">
                  <c:v>102.09486755777326</c:v>
                </c:pt>
                <c:pt idx="2289">
                  <c:v>102.11542760566019</c:v>
                </c:pt>
                <c:pt idx="2290">
                  <c:v>102.13694971418489</c:v>
                </c:pt>
                <c:pt idx="2291">
                  <c:v>102.14528993351794</c:v>
                </c:pt>
                <c:pt idx="2292">
                  <c:v>102.16029797322956</c:v>
                </c:pt>
                <c:pt idx="2293">
                  <c:v>102.17183885092045</c:v>
                </c:pt>
                <c:pt idx="2294">
                  <c:v>102.01983166710613</c:v>
                </c:pt>
                <c:pt idx="2295">
                  <c:v>102.04773481655671</c:v>
                </c:pt>
                <c:pt idx="2296">
                  <c:v>102.00291663964487</c:v>
                </c:pt>
                <c:pt idx="2297">
                  <c:v>101.97984975966598</c:v>
                </c:pt>
                <c:pt idx="2298">
                  <c:v>101.95638082268201</c:v>
                </c:pt>
                <c:pt idx="2299">
                  <c:v>102.02300856015201</c:v>
                </c:pt>
                <c:pt idx="2300">
                  <c:v>101.99823549216389</c:v>
                </c:pt>
                <c:pt idx="2301">
                  <c:v>102.03646423170683</c:v>
                </c:pt>
                <c:pt idx="2302">
                  <c:v>101.98413670222254</c:v>
                </c:pt>
                <c:pt idx="2303">
                  <c:v>101.97731456043191</c:v>
                </c:pt>
                <c:pt idx="2304">
                  <c:v>101.92156025655805</c:v>
                </c:pt>
                <c:pt idx="2305">
                  <c:v>101.91468287866148</c:v>
                </c:pt>
                <c:pt idx="2306">
                  <c:v>101.924419118561</c:v>
                </c:pt>
                <c:pt idx="2307">
                  <c:v>101.98615363772407</c:v>
                </c:pt>
                <c:pt idx="2308">
                  <c:v>101.99715102360159</c:v>
                </c:pt>
                <c:pt idx="2309">
                  <c:v>101.9868201843867</c:v>
                </c:pt>
                <c:pt idx="2310">
                  <c:v>102.0622914835013</c:v>
                </c:pt>
                <c:pt idx="2311">
                  <c:v>102.11701204981279</c:v>
                </c:pt>
                <c:pt idx="2312">
                  <c:v>102.13436098979226</c:v>
                </c:pt>
                <c:pt idx="2313">
                  <c:v>102.1732461204673</c:v>
                </c:pt>
                <c:pt idx="2314">
                  <c:v>102.200468771196</c:v>
                </c:pt>
                <c:pt idx="2315">
                  <c:v>102.25092996475453</c:v>
                </c:pt>
                <c:pt idx="2316">
                  <c:v>102.32995813261535</c:v>
                </c:pt>
                <c:pt idx="2317">
                  <c:v>102.3701499660298</c:v>
                </c:pt>
                <c:pt idx="2318">
                  <c:v>102.4159586101578</c:v>
                </c:pt>
                <c:pt idx="2319">
                  <c:v>102.4594383239553</c:v>
                </c:pt>
                <c:pt idx="2320">
                  <c:v>102.49105992798428</c:v>
                </c:pt>
                <c:pt idx="2321">
                  <c:v>102.53758781179332</c:v>
                </c:pt>
                <c:pt idx="2322">
                  <c:v>102.57354271042092</c:v>
                </c:pt>
                <c:pt idx="2323">
                  <c:v>102.62129447322883</c:v>
                </c:pt>
                <c:pt idx="2324">
                  <c:v>102.74625960417616</c:v>
                </c:pt>
                <c:pt idx="2325">
                  <c:v>102.80912198659782</c:v>
                </c:pt>
                <c:pt idx="2326">
                  <c:v>102.85055902868162</c:v>
                </c:pt>
                <c:pt idx="2327">
                  <c:v>102.87350094502017</c:v>
                </c:pt>
                <c:pt idx="2328">
                  <c:v>102.92659894955933</c:v>
                </c:pt>
                <c:pt idx="2329">
                  <c:v>103.04080454896911</c:v>
                </c:pt>
                <c:pt idx="2330">
                  <c:v>103.10198028639913</c:v>
                </c:pt>
                <c:pt idx="2331">
                  <c:v>103.18805473179647</c:v>
                </c:pt>
                <c:pt idx="2332">
                  <c:v>103.23151078545074</c:v>
                </c:pt>
                <c:pt idx="2333">
                  <c:v>103.27156060087626</c:v>
                </c:pt>
                <c:pt idx="2334">
                  <c:v>103.31034928867075</c:v>
                </c:pt>
                <c:pt idx="2335">
                  <c:v>103.3042478413102</c:v>
                </c:pt>
                <c:pt idx="2336">
                  <c:v>103.39783588104341</c:v>
                </c:pt>
                <c:pt idx="2337">
                  <c:v>103.44381850302071</c:v>
                </c:pt>
                <c:pt idx="2338">
                  <c:v>103.51258863649493</c:v>
                </c:pt>
                <c:pt idx="2339">
                  <c:v>103.60597383512832</c:v>
                </c:pt>
                <c:pt idx="2340">
                  <c:v>103.63372356834937</c:v>
                </c:pt>
                <c:pt idx="2341">
                  <c:v>103.63424108900804</c:v>
                </c:pt>
                <c:pt idx="2342">
                  <c:v>103.6157898011496</c:v>
                </c:pt>
                <c:pt idx="2343">
                  <c:v>103.56925095270846</c:v>
                </c:pt>
                <c:pt idx="2344">
                  <c:v>103.63518375635394</c:v>
                </c:pt>
                <c:pt idx="2345">
                  <c:v>103.63882867756402</c:v>
                </c:pt>
                <c:pt idx="2346">
                  <c:v>103.60757961711143</c:v>
                </c:pt>
                <c:pt idx="2347">
                  <c:v>103.60282572119905</c:v>
                </c:pt>
                <c:pt idx="2348">
                  <c:v>103.57985124433964</c:v>
                </c:pt>
                <c:pt idx="2349">
                  <c:v>103.54784772217928</c:v>
                </c:pt>
                <c:pt idx="2350">
                  <c:v>103.54016264894688</c:v>
                </c:pt>
                <c:pt idx="2351">
                  <c:v>103.50760492954119</c:v>
                </c:pt>
                <c:pt idx="2352">
                  <c:v>103.4867715553292</c:v>
                </c:pt>
                <c:pt idx="2353">
                  <c:v>103.4449807205379</c:v>
                </c:pt>
                <c:pt idx="2354">
                  <c:v>103.38338493893285</c:v>
                </c:pt>
                <c:pt idx="2355">
                  <c:v>103.32205573037589</c:v>
                </c:pt>
                <c:pt idx="2356">
                  <c:v>103.22638546255266</c:v>
                </c:pt>
                <c:pt idx="2357">
                  <c:v>103.18919258362082</c:v>
                </c:pt>
                <c:pt idx="2358">
                  <c:v>103.23086119638027</c:v>
                </c:pt>
                <c:pt idx="2359">
                  <c:v>103.21200041259686</c:v>
                </c:pt>
                <c:pt idx="2360">
                  <c:v>103.1830807436429</c:v>
                </c:pt>
                <c:pt idx="2361">
                  <c:v>103.12639636647043</c:v>
                </c:pt>
                <c:pt idx="2362">
                  <c:v>103.07549435678413</c:v>
                </c:pt>
                <c:pt idx="2363">
                  <c:v>103.03375398325221</c:v>
                </c:pt>
                <c:pt idx="2364">
                  <c:v>103.04922503096583</c:v>
                </c:pt>
                <c:pt idx="2365">
                  <c:v>103.09282110719215</c:v>
                </c:pt>
                <c:pt idx="2366">
                  <c:v>103.14802074622227</c:v>
                </c:pt>
                <c:pt idx="2367">
                  <c:v>103.12216454424603</c:v>
                </c:pt>
                <c:pt idx="2368">
                  <c:v>103.10176027432594</c:v>
                </c:pt>
                <c:pt idx="2369">
                  <c:v>103.12469046567227</c:v>
                </c:pt>
                <c:pt idx="2370">
                  <c:v>103.10021377745284</c:v>
                </c:pt>
                <c:pt idx="2371">
                  <c:v>103.11444575056943</c:v>
                </c:pt>
                <c:pt idx="2372">
                  <c:v>103.1298482031908</c:v>
                </c:pt>
                <c:pt idx="2373">
                  <c:v>103.13554391506574</c:v>
                </c:pt>
                <c:pt idx="2374">
                  <c:v>103.20427237992891</c:v>
                </c:pt>
                <c:pt idx="2375">
                  <c:v>103.20927140877075</c:v>
                </c:pt>
                <c:pt idx="2376">
                  <c:v>103.24888276708563</c:v>
                </c:pt>
                <c:pt idx="2377">
                  <c:v>103.25870599660783</c:v>
                </c:pt>
                <c:pt idx="2378">
                  <c:v>103.23898570356099</c:v>
                </c:pt>
                <c:pt idx="2379">
                  <c:v>103.26476686905453</c:v>
                </c:pt>
                <c:pt idx="2380">
                  <c:v>103.24561002821343</c:v>
                </c:pt>
                <c:pt idx="2381">
                  <c:v>103.24479547229124</c:v>
                </c:pt>
                <c:pt idx="2382">
                  <c:v>103.256089201696</c:v>
                </c:pt>
                <c:pt idx="2383">
                  <c:v>103.32189363529227</c:v>
                </c:pt>
                <c:pt idx="2384">
                  <c:v>103.3308339454013</c:v>
                </c:pt>
                <c:pt idx="2385">
                  <c:v>103.33127334988079</c:v>
                </c:pt>
                <c:pt idx="2386">
                  <c:v>103.36308936297264</c:v>
                </c:pt>
                <c:pt idx="2387">
                  <c:v>103.36936312656336</c:v>
                </c:pt>
                <c:pt idx="2388">
                  <c:v>103.35630857023177</c:v>
                </c:pt>
                <c:pt idx="2389">
                  <c:v>103.39057458196382</c:v>
                </c:pt>
                <c:pt idx="2390">
                  <c:v>103.39501633694516</c:v>
                </c:pt>
                <c:pt idx="2391">
                  <c:v>103.43250802257671</c:v>
                </c:pt>
                <c:pt idx="2392">
                  <c:v>103.41480465976929</c:v>
                </c:pt>
                <c:pt idx="2393">
                  <c:v>103.40973174764569</c:v>
                </c:pt>
                <c:pt idx="2394">
                  <c:v>103.4671761680178</c:v>
                </c:pt>
                <c:pt idx="2395">
                  <c:v>103.49809575062923</c:v>
                </c:pt>
                <c:pt idx="2396">
                  <c:v>103.55966874511928</c:v>
                </c:pt>
                <c:pt idx="2397">
                  <c:v>103.54055502600301</c:v>
                </c:pt>
                <c:pt idx="2398">
                  <c:v>103.53703124970556</c:v>
                </c:pt>
                <c:pt idx="2399">
                  <c:v>103.56250504823581</c:v>
                </c:pt>
                <c:pt idx="2400">
                  <c:v>103.60826022704882</c:v>
                </c:pt>
                <c:pt idx="2401">
                  <c:v>103.64775464124199</c:v>
                </c:pt>
                <c:pt idx="2402">
                  <c:v>103.56527519680496</c:v>
                </c:pt>
                <c:pt idx="2403">
                  <c:v>103.5456797639672</c:v>
                </c:pt>
                <c:pt idx="2404">
                  <c:v>103.63923927485735</c:v>
                </c:pt>
                <c:pt idx="2405">
                  <c:v>103.63967004948083</c:v>
                </c:pt>
                <c:pt idx="2406">
                  <c:v>103.70792021661748</c:v>
                </c:pt>
                <c:pt idx="2407">
                  <c:v>103.6661400275257</c:v>
                </c:pt>
                <c:pt idx="2408">
                  <c:v>103.61889681848095</c:v>
                </c:pt>
                <c:pt idx="2409">
                  <c:v>103.62753178150723</c:v>
                </c:pt>
                <c:pt idx="2410">
                  <c:v>103.56089839932545</c:v>
                </c:pt>
                <c:pt idx="2411">
                  <c:v>103.53402583601161</c:v>
                </c:pt>
                <c:pt idx="2412">
                  <c:v>103.53374821459309</c:v>
                </c:pt>
                <c:pt idx="2413">
                  <c:v>103.51302632384206</c:v>
                </c:pt>
                <c:pt idx="2414">
                  <c:v>103.56497270556655</c:v>
                </c:pt>
                <c:pt idx="2415">
                  <c:v>103.49806931368552</c:v>
                </c:pt>
                <c:pt idx="2416">
                  <c:v>103.44330920973945</c:v>
                </c:pt>
                <c:pt idx="2417">
                  <c:v>103.41336782614341</c:v>
                </c:pt>
                <c:pt idx="2418">
                  <c:v>103.40296187737846</c:v>
                </c:pt>
                <c:pt idx="2419">
                  <c:v>103.42788323132469</c:v>
                </c:pt>
                <c:pt idx="2420">
                  <c:v>103.34236704247959</c:v>
                </c:pt>
                <c:pt idx="2421">
                  <c:v>103.27377456887399</c:v>
                </c:pt>
                <c:pt idx="2422">
                  <c:v>103.20635898727544</c:v>
                </c:pt>
                <c:pt idx="2423">
                  <c:v>103.18242773840416</c:v>
                </c:pt>
                <c:pt idx="2424">
                  <c:v>103.27690497181987</c:v>
                </c:pt>
                <c:pt idx="2425">
                  <c:v>103.30529006932916</c:v>
                </c:pt>
                <c:pt idx="2426">
                  <c:v>103.36101341009953</c:v>
                </c:pt>
                <c:pt idx="2427">
                  <c:v>103.34909381469008</c:v>
                </c:pt>
                <c:pt idx="2428">
                  <c:v>103.31925313902546</c:v>
                </c:pt>
                <c:pt idx="2429">
                  <c:v>103.35163405522498</c:v>
                </c:pt>
                <c:pt idx="2430">
                  <c:v>103.35841561024448</c:v>
                </c:pt>
                <c:pt idx="2431">
                  <c:v>103.41479199353138</c:v>
                </c:pt>
                <c:pt idx="2432">
                  <c:v>103.442765728913</c:v>
                </c:pt>
                <c:pt idx="2433">
                  <c:v>103.43953757044623</c:v>
                </c:pt>
                <c:pt idx="2434">
                  <c:v>103.5056089480513</c:v>
                </c:pt>
                <c:pt idx="2435">
                  <c:v>103.49974087857403</c:v>
                </c:pt>
                <c:pt idx="2436">
                  <c:v>103.53964225804582</c:v>
                </c:pt>
                <c:pt idx="2437">
                  <c:v>103.52704796045921</c:v>
                </c:pt>
                <c:pt idx="2438">
                  <c:v>103.50878988670789</c:v>
                </c:pt>
                <c:pt idx="2439">
                  <c:v>103.46846310226199</c:v>
                </c:pt>
                <c:pt idx="2440">
                  <c:v>103.36853009661628</c:v>
                </c:pt>
                <c:pt idx="2441">
                  <c:v>103.25069360231025</c:v>
                </c:pt>
                <c:pt idx="2442">
                  <c:v>103.03400975009866</c:v>
                </c:pt>
                <c:pt idx="2443">
                  <c:v>102.76280098826973</c:v>
                </c:pt>
                <c:pt idx="2444">
                  <c:v>102.47696821753651</c:v>
                </c:pt>
                <c:pt idx="2445">
                  <c:v>102.10011720997845</c:v>
                </c:pt>
                <c:pt idx="2446">
                  <c:v>101.65335083352198</c:v>
                </c:pt>
                <c:pt idx="2447">
                  <c:v>101.10517595729334</c:v>
                </c:pt>
                <c:pt idx="2448">
                  <c:v>100.58078354497391</c:v>
                </c:pt>
                <c:pt idx="2449">
                  <c:v>100.09810260338972</c:v>
                </c:pt>
                <c:pt idx="2450">
                  <c:v>99.564280092161113</c:v>
                </c:pt>
                <c:pt idx="2451">
                  <c:v>99.065011525900445</c:v>
                </c:pt>
                <c:pt idx="2452">
                  <c:v>98.617010146390143</c:v>
                </c:pt>
                <c:pt idx="2453">
                  <c:v>98.136963954216256</c:v>
                </c:pt>
                <c:pt idx="2454">
                  <c:v>97.687455211084924</c:v>
                </c:pt>
                <c:pt idx="2455">
                  <c:v>97.237664560853858</c:v>
                </c:pt>
                <c:pt idx="2456">
                  <c:v>96.825344729992963</c:v>
                </c:pt>
                <c:pt idx="2457">
                  <c:v>96.526449313440594</c:v>
                </c:pt>
                <c:pt idx="2458">
                  <c:v>96.271820545183417</c:v>
                </c:pt>
                <c:pt idx="2459">
                  <c:v>96.087738640362758</c:v>
                </c:pt>
                <c:pt idx="2460">
                  <c:v>96.008462310012717</c:v>
                </c:pt>
                <c:pt idx="2461">
                  <c:v>95.972723056326998</c:v>
                </c:pt>
                <c:pt idx="2462">
                  <c:v>95.959651378087585</c:v>
                </c:pt>
                <c:pt idx="2463">
                  <c:v>96.011875974755753</c:v>
                </c:pt>
                <c:pt idx="2464">
                  <c:v>96.111275711076487</c:v>
                </c:pt>
                <c:pt idx="2465">
                  <c:v>96.227094288961041</c:v>
                </c:pt>
                <c:pt idx="2466">
                  <c:v>96.402012902324103</c:v>
                </c:pt>
                <c:pt idx="2467">
                  <c:v>96.59513218707923</c:v>
                </c:pt>
                <c:pt idx="2468">
                  <c:v>96.826556836928546</c:v>
                </c:pt>
                <c:pt idx="2469">
                  <c:v>97.086291006470319</c:v>
                </c:pt>
                <c:pt idx="2470">
                  <c:v>97.331673657098079</c:v>
                </c:pt>
                <c:pt idx="2471">
                  <c:v>97.614276740818369</c:v>
                </c:pt>
                <c:pt idx="2472">
                  <c:v>97.926300364016257</c:v>
                </c:pt>
                <c:pt idx="2473">
                  <c:v>98.187665641393863</c:v>
                </c:pt>
                <c:pt idx="2474">
                  <c:v>98.502774713444481</c:v>
                </c:pt>
                <c:pt idx="2475">
                  <c:v>98.782564666937716</c:v>
                </c:pt>
                <c:pt idx="2476">
                  <c:v>99.052411341712869</c:v>
                </c:pt>
                <c:pt idx="2477">
                  <c:v>99.309960037782773</c:v>
                </c:pt>
                <c:pt idx="2478">
                  <c:v>99.506831330969959</c:v>
                </c:pt>
                <c:pt idx="2479">
                  <c:v>99.893800979692031</c:v>
                </c:pt>
                <c:pt idx="2480">
                  <c:v>100.26699084418877</c:v>
                </c:pt>
                <c:pt idx="2481">
                  <c:v>100.60347482465339</c:v>
                </c:pt>
                <c:pt idx="2482">
                  <c:v>100.7815232349682</c:v>
                </c:pt>
                <c:pt idx="2483">
                  <c:v>100.76209320610081</c:v>
                </c:pt>
                <c:pt idx="2484">
                  <c:v>100.79723039352619</c:v>
                </c:pt>
                <c:pt idx="2485">
                  <c:v>100.89217942999926</c:v>
                </c:pt>
                <c:pt idx="2486">
                  <c:v>100.99585365810123</c:v>
                </c:pt>
                <c:pt idx="2487">
                  <c:v>101.17615657443251</c:v>
                </c:pt>
                <c:pt idx="2488">
                  <c:v>101.33454266045516</c:v>
                </c:pt>
                <c:pt idx="2489">
                  <c:v>101.45520915669969</c:v>
                </c:pt>
                <c:pt idx="2490">
                  <c:v>101.53018901347832</c:v>
                </c:pt>
                <c:pt idx="2491">
                  <c:v>101.53453071974738</c:v>
                </c:pt>
                <c:pt idx="2492">
                  <c:v>101.57285944612981</c:v>
                </c:pt>
                <c:pt idx="2493">
                  <c:v>101.61555290645974</c:v>
                </c:pt>
                <c:pt idx="2494">
                  <c:v>101.56996976897481</c:v>
                </c:pt>
                <c:pt idx="2495">
                  <c:v>101.61291423063206</c:v>
                </c:pt>
                <c:pt idx="2496">
                  <c:v>101.61737698181707</c:v>
                </c:pt>
                <c:pt idx="2497">
                  <c:v>101.66901918024183</c:v>
                </c:pt>
                <c:pt idx="2498">
                  <c:v>101.65590847671801</c:v>
                </c:pt>
                <c:pt idx="2499">
                  <c:v>101.66550098716445</c:v>
                </c:pt>
                <c:pt idx="2500">
                  <c:v>101.67426659232464</c:v>
                </c:pt>
                <c:pt idx="2501">
                  <c:v>101.58919732636242</c:v>
                </c:pt>
                <c:pt idx="2502">
                  <c:v>101.59974651478035</c:v>
                </c:pt>
                <c:pt idx="2503">
                  <c:v>101.60653594252824</c:v>
                </c:pt>
                <c:pt idx="2504">
                  <c:v>101.57440218717029</c:v>
                </c:pt>
                <c:pt idx="2505">
                  <c:v>101.60529199659165</c:v>
                </c:pt>
                <c:pt idx="2506">
                  <c:v>101.52074039429908</c:v>
                </c:pt>
                <c:pt idx="2507">
                  <c:v>101.5365805803572</c:v>
                </c:pt>
                <c:pt idx="2508">
                  <c:v>101.52744942908826</c:v>
                </c:pt>
                <c:pt idx="2509">
                  <c:v>101.38863153684756</c:v>
                </c:pt>
                <c:pt idx="2510">
                  <c:v>101.37612447748513</c:v>
                </c:pt>
                <c:pt idx="2511">
                  <c:v>101.2700466820245</c:v>
                </c:pt>
                <c:pt idx="2512">
                  <c:v>101.2748921878579</c:v>
                </c:pt>
                <c:pt idx="2513">
                  <c:v>101.30213866533495</c:v>
                </c:pt>
                <c:pt idx="2514">
                  <c:v>101.17749448730027</c:v>
                </c:pt>
                <c:pt idx="2515">
                  <c:v>101.06828542566122</c:v>
                </c:pt>
                <c:pt idx="2516">
                  <c:v>100.92807796363657</c:v>
                </c:pt>
                <c:pt idx="2517">
                  <c:v>100.84813145452154</c:v>
                </c:pt>
                <c:pt idx="2518">
                  <c:v>100.72496860834433</c:v>
                </c:pt>
                <c:pt idx="2519">
                  <c:v>100.50743230067212</c:v>
                </c:pt>
                <c:pt idx="2520">
                  <c:v>100.37642688915216</c:v>
                </c:pt>
                <c:pt idx="2521">
                  <c:v>100.18847327847521</c:v>
                </c:pt>
                <c:pt idx="2522">
                  <c:v>99.939864252029665</c:v>
                </c:pt>
                <c:pt idx="2523">
                  <c:v>99.585945379904445</c:v>
                </c:pt>
                <c:pt idx="2524">
                  <c:v>99.151661580808025</c:v>
                </c:pt>
                <c:pt idx="2525">
                  <c:v>98.667642542415791</c:v>
                </c:pt>
                <c:pt idx="2526">
                  <c:v>98.057972773325517</c:v>
                </c:pt>
                <c:pt idx="2527">
                  <c:v>97.382833099718553</c:v>
                </c:pt>
                <c:pt idx="2528">
                  <c:v>96.609014433228296</c:v>
                </c:pt>
                <c:pt idx="2529">
                  <c:v>95.689306066076014</c:v>
                </c:pt>
                <c:pt idx="2530">
                  <c:v>94.678532730068852</c:v>
                </c:pt>
                <c:pt idx="2531">
                  <c:v>93.590123318274379</c:v>
                </c:pt>
                <c:pt idx="2532">
                  <c:v>92.396663997226426</c:v>
                </c:pt>
                <c:pt idx="2533">
                  <c:v>91.119923688536787</c:v>
                </c:pt>
                <c:pt idx="2534">
                  <c:v>89.754341257951026</c:v>
                </c:pt>
                <c:pt idx="2535">
                  <c:v>88.409928581104609</c:v>
                </c:pt>
                <c:pt idx="2536">
                  <c:v>87.02732810825195</c:v>
                </c:pt>
                <c:pt idx="2537">
                  <c:v>85.580620917463008</c:v>
                </c:pt>
                <c:pt idx="2538">
                  <c:v>84.133204387623863</c:v>
                </c:pt>
                <c:pt idx="2539">
                  <c:v>82.695247468044514</c:v>
                </c:pt>
                <c:pt idx="2540">
                  <c:v>81.285389347384765</c:v>
                </c:pt>
                <c:pt idx="2541">
                  <c:v>79.938628803891959</c:v>
                </c:pt>
                <c:pt idx="2542">
                  <c:v>78.609429933222259</c:v>
                </c:pt>
                <c:pt idx="2543">
                  <c:v>77.347881453666943</c:v>
                </c:pt>
                <c:pt idx="2544">
                  <c:v>76.133420374622858</c:v>
                </c:pt>
                <c:pt idx="2545">
                  <c:v>74.988251320523204</c:v>
                </c:pt>
                <c:pt idx="2546">
                  <c:v>73.922370452396223</c:v>
                </c:pt>
                <c:pt idx="2547">
                  <c:v>72.895865079444633</c:v>
                </c:pt>
                <c:pt idx="2548">
                  <c:v>71.954481123280516</c:v>
                </c:pt>
                <c:pt idx="2549">
                  <c:v>71.077823672230707</c:v>
                </c:pt>
                <c:pt idx="2550">
                  <c:v>70.28215473037001</c:v>
                </c:pt>
                <c:pt idx="2551">
                  <c:v>69.562767913745347</c:v>
                </c:pt>
                <c:pt idx="2552">
                  <c:v>68.884362884138696</c:v>
                </c:pt>
                <c:pt idx="2553">
                  <c:v>68.290041931696905</c:v>
                </c:pt>
                <c:pt idx="2554">
                  <c:v>67.760232690392314</c:v>
                </c:pt>
                <c:pt idx="2555">
                  <c:v>67.296254828605512</c:v>
                </c:pt>
                <c:pt idx="2556">
                  <c:v>66.906829249048869</c:v>
                </c:pt>
                <c:pt idx="2557">
                  <c:v>66.557424805418407</c:v>
                </c:pt>
                <c:pt idx="2558">
                  <c:v>66.272917758840535</c:v>
                </c:pt>
                <c:pt idx="2559">
                  <c:v>66.062704941798017</c:v>
                </c:pt>
                <c:pt idx="2560">
                  <c:v>65.910613054765363</c:v>
                </c:pt>
                <c:pt idx="2561">
                  <c:v>65.815192592870432</c:v>
                </c:pt>
                <c:pt idx="2562">
                  <c:v>65.758673413242292</c:v>
                </c:pt>
                <c:pt idx="2563">
                  <c:v>65.748659077703195</c:v>
                </c:pt>
                <c:pt idx="2564">
                  <c:v>65.774149826708012</c:v>
                </c:pt>
                <c:pt idx="2565">
                  <c:v>65.82930704863351</c:v>
                </c:pt>
                <c:pt idx="2566">
                  <c:v>65.912286679841074</c:v>
                </c:pt>
                <c:pt idx="2567">
                  <c:v>66.015352644084558</c:v>
                </c:pt>
                <c:pt idx="2568">
                  <c:v>66.138849928995739</c:v>
                </c:pt>
                <c:pt idx="2569">
                  <c:v>66.249740335733208</c:v>
                </c:pt>
                <c:pt idx="2570">
                  <c:v>66.37729681098952</c:v>
                </c:pt>
                <c:pt idx="2571">
                  <c:v>66.511629219594511</c:v>
                </c:pt>
                <c:pt idx="2572">
                  <c:v>66.649660086474697</c:v>
                </c:pt>
                <c:pt idx="2573">
                  <c:v>66.807104443399353</c:v>
                </c:pt>
                <c:pt idx="2574">
                  <c:v>66.96477810992009</c:v>
                </c:pt>
                <c:pt idx="2575">
                  <c:v>67.121843475441153</c:v>
                </c:pt>
                <c:pt idx="2576">
                  <c:v>67.292470339327664</c:v>
                </c:pt>
                <c:pt idx="2577">
                  <c:v>67.436310101453657</c:v>
                </c:pt>
                <c:pt idx="2578">
                  <c:v>67.581583285178453</c:v>
                </c:pt>
                <c:pt idx="2579">
                  <c:v>67.716942949427292</c:v>
                </c:pt>
                <c:pt idx="2580">
                  <c:v>67.858572526032972</c:v>
                </c:pt>
                <c:pt idx="2581">
                  <c:v>68.007624112718474</c:v>
                </c:pt>
                <c:pt idx="2582">
                  <c:v>68.161693756801952</c:v>
                </c:pt>
                <c:pt idx="2583">
                  <c:v>68.319218188107115</c:v>
                </c:pt>
                <c:pt idx="2584">
                  <c:v>68.487773425720093</c:v>
                </c:pt>
                <c:pt idx="2585">
                  <c:v>68.67293325317911</c:v>
                </c:pt>
                <c:pt idx="2586">
                  <c:v>68.849347724622874</c:v>
                </c:pt>
                <c:pt idx="2587">
                  <c:v>69.032140722286101</c:v>
                </c:pt>
                <c:pt idx="2588">
                  <c:v>69.220744749280826</c:v>
                </c:pt>
                <c:pt idx="2589">
                  <c:v>69.413448218912066</c:v>
                </c:pt>
                <c:pt idx="2590">
                  <c:v>69.582965105201652</c:v>
                </c:pt>
                <c:pt idx="2591">
                  <c:v>69.735822475015524</c:v>
                </c:pt>
                <c:pt idx="2592">
                  <c:v>69.8807626917269</c:v>
                </c:pt>
                <c:pt idx="2593">
                  <c:v>70.000451667003802</c:v>
                </c:pt>
                <c:pt idx="2594">
                  <c:v>70.095058670008456</c:v>
                </c:pt>
                <c:pt idx="2595">
                  <c:v>70.168935084179338</c:v>
                </c:pt>
                <c:pt idx="2596">
                  <c:v>70.268555313413259</c:v>
                </c:pt>
                <c:pt idx="2597">
                  <c:v>70.326243829219777</c:v>
                </c:pt>
                <c:pt idx="2598">
                  <c:v>70.349843440919003</c:v>
                </c:pt>
                <c:pt idx="2599">
                  <c:v>70.338876996472592</c:v>
                </c:pt>
                <c:pt idx="2600">
                  <c:v>70.309552846125641</c:v>
                </c:pt>
                <c:pt idx="2601">
                  <c:v>70.243118726215954</c:v>
                </c:pt>
                <c:pt idx="2602">
                  <c:v>70.130179060474688</c:v>
                </c:pt>
                <c:pt idx="2603">
                  <c:v>69.989688813916928</c:v>
                </c:pt>
                <c:pt idx="2604">
                  <c:v>69.841606213093769</c:v>
                </c:pt>
                <c:pt idx="2605">
                  <c:v>69.665453200192886</c:v>
                </c:pt>
                <c:pt idx="2606">
                  <c:v>69.47195432615041</c:v>
                </c:pt>
                <c:pt idx="2607">
                  <c:v>69.251284006262765</c:v>
                </c:pt>
                <c:pt idx="2608">
                  <c:v>69.019362986916775</c:v>
                </c:pt>
                <c:pt idx="2609">
                  <c:v>68.783184936256163</c:v>
                </c:pt>
                <c:pt idx="2610">
                  <c:v>68.5334829620938</c:v>
                </c:pt>
                <c:pt idx="2611">
                  <c:v>68.274720286579793</c:v>
                </c:pt>
                <c:pt idx="2612">
                  <c:v>68.000102277433868</c:v>
                </c:pt>
                <c:pt idx="2613">
                  <c:v>67.742967213523244</c:v>
                </c:pt>
                <c:pt idx="2614">
                  <c:v>67.499863043340596</c:v>
                </c:pt>
                <c:pt idx="2615">
                  <c:v>67.270293137483236</c:v>
                </c:pt>
                <c:pt idx="2616">
                  <c:v>67.068025923062791</c:v>
                </c:pt>
                <c:pt idx="2617">
                  <c:v>66.893171972161326</c:v>
                </c:pt>
                <c:pt idx="2618">
                  <c:v>66.752252232530495</c:v>
                </c:pt>
                <c:pt idx="2619">
                  <c:v>66.639665030659884</c:v>
                </c:pt>
                <c:pt idx="2620">
                  <c:v>66.556331379349416</c:v>
                </c:pt>
                <c:pt idx="2621">
                  <c:v>66.504533359690598</c:v>
                </c:pt>
                <c:pt idx="2622">
                  <c:v>66.478769216304983</c:v>
                </c:pt>
                <c:pt idx="2623">
                  <c:v>66.494539160144257</c:v>
                </c:pt>
                <c:pt idx="2624">
                  <c:v>66.540765398655481</c:v>
                </c:pt>
                <c:pt idx="2625">
                  <c:v>66.609583932370327</c:v>
                </c:pt>
                <c:pt idx="2626">
                  <c:v>66.723770130698284</c:v>
                </c:pt>
                <c:pt idx="2627">
                  <c:v>66.855809712090078</c:v>
                </c:pt>
                <c:pt idx="2628">
                  <c:v>67.007481664251983</c:v>
                </c:pt>
                <c:pt idx="2629">
                  <c:v>67.16505769957682</c:v>
                </c:pt>
                <c:pt idx="2630">
                  <c:v>67.321329172517892</c:v>
                </c:pt>
                <c:pt idx="2631">
                  <c:v>67.481868625131952</c:v>
                </c:pt>
                <c:pt idx="2632">
                  <c:v>67.624579439379076</c:v>
                </c:pt>
                <c:pt idx="2633">
                  <c:v>67.765632584067077</c:v>
                </c:pt>
                <c:pt idx="2634">
                  <c:v>67.918561333196706</c:v>
                </c:pt>
                <c:pt idx="2635">
                  <c:v>68.071706223395594</c:v>
                </c:pt>
                <c:pt idx="2636">
                  <c:v>68.221527555941748</c:v>
                </c:pt>
                <c:pt idx="2637">
                  <c:v>68.36067978181805</c:v>
                </c:pt>
                <c:pt idx="2638">
                  <c:v>68.498471825805538</c:v>
                </c:pt>
                <c:pt idx="2639">
                  <c:v>68.624702386979635</c:v>
                </c:pt>
                <c:pt idx="2640">
                  <c:v>68.729373356336822</c:v>
                </c:pt>
                <c:pt idx="2641">
                  <c:v>68.821341776219143</c:v>
                </c:pt>
                <c:pt idx="2642">
                  <c:v>68.883606453108953</c:v>
                </c:pt>
                <c:pt idx="2643">
                  <c:v>68.929546938747123</c:v>
                </c:pt>
                <c:pt idx="2644">
                  <c:v>68.954714424656984</c:v>
                </c:pt>
                <c:pt idx="2645">
                  <c:v>68.964402007266983</c:v>
                </c:pt>
                <c:pt idx="2646">
                  <c:v>68.972501855491302</c:v>
                </c:pt>
                <c:pt idx="2647">
                  <c:v>68.975992956131321</c:v>
                </c:pt>
                <c:pt idx="2648">
                  <c:v>68.963116511522003</c:v>
                </c:pt>
                <c:pt idx="2649">
                  <c:v>68.947074004423001</c:v>
                </c:pt>
                <c:pt idx="2650">
                  <c:v>68.894158061943656</c:v>
                </c:pt>
                <c:pt idx="2651">
                  <c:v>68.827597678118892</c:v>
                </c:pt>
                <c:pt idx="2652">
                  <c:v>68.7400270674528</c:v>
                </c:pt>
                <c:pt idx="2653">
                  <c:v>68.649274850215519</c:v>
                </c:pt>
                <c:pt idx="2654">
                  <c:v>68.563336901662268</c:v>
                </c:pt>
                <c:pt idx="2655">
                  <c:v>68.488227948275494</c:v>
                </c:pt>
                <c:pt idx="2656">
                  <c:v>68.418189021084103</c:v>
                </c:pt>
                <c:pt idx="2657">
                  <c:v>68.344295976150676</c:v>
                </c:pt>
                <c:pt idx="2658">
                  <c:v>68.270489619240081</c:v>
                </c:pt>
                <c:pt idx="2659">
                  <c:v>68.2145554037224</c:v>
                </c:pt>
                <c:pt idx="2660">
                  <c:v>68.180143583488757</c:v>
                </c:pt>
                <c:pt idx="2661">
                  <c:v>68.169087845925063</c:v>
                </c:pt>
                <c:pt idx="2662">
                  <c:v>68.210874968405946</c:v>
                </c:pt>
                <c:pt idx="2663">
                  <c:v>68.293220895015025</c:v>
                </c:pt>
                <c:pt idx="2664">
                  <c:v>68.399430451237933</c:v>
                </c:pt>
                <c:pt idx="2665">
                  <c:v>68.54610860086747</c:v>
                </c:pt>
                <c:pt idx="2666">
                  <c:v>68.733323091824118</c:v>
                </c:pt>
                <c:pt idx="2667">
                  <c:v>68.958479601185559</c:v>
                </c:pt>
                <c:pt idx="2668">
                  <c:v>69.233925928466874</c:v>
                </c:pt>
                <c:pt idx="2669">
                  <c:v>69.537414746678095</c:v>
                </c:pt>
                <c:pt idx="2670">
                  <c:v>69.895094977807517</c:v>
                </c:pt>
                <c:pt idx="2671">
                  <c:v>70.29707031247932</c:v>
                </c:pt>
                <c:pt idx="2672">
                  <c:v>70.704417061997134</c:v>
                </c:pt>
                <c:pt idx="2673">
                  <c:v>71.172570906749627</c:v>
                </c:pt>
                <c:pt idx="2674">
                  <c:v>71.674392208035044</c:v>
                </c:pt>
                <c:pt idx="2675">
                  <c:v>72.493442598055964</c:v>
                </c:pt>
                <c:pt idx="2676">
                  <c:v>72.750288102026346</c:v>
                </c:pt>
                <c:pt idx="2677">
                  <c:v>73.397996363089433</c:v>
                </c:pt>
                <c:pt idx="2678">
                  <c:v>73.834716509851404</c:v>
                </c:pt>
                <c:pt idx="2679">
                  <c:v>74.282604912214069</c:v>
                </c:pt>
                <c:pt idx="2680">
                  <c:v>74.789938014122669</c:v>
                </c:pt>
                <c:pt idx="2681">
                  <c:v>75.298091988516674</c:v>
                </c:pt>
                <c:pt idx="2682">
                  <c:v>75.837114610042903</c:v>
                </c:pt>
                <c:pt idx="2683">
                  <c:v>76.494660913865715</c:v>
                </c:pt>
                <c:pt idx="2684">
                  <c:v>76.909829002635746</c:v>
                </c:pt>
                <c:pt idx="2685">
                  <c:v>77.505318050951558</c:v>
                </c:pt>
                <c:pt idx="2686">
                  <c:v>77.990943231415457</c:v>
                </c:pt>
                <c:pt idx="2687">
                  <c:v>78.488956130072751</c:v>
                </c:pt>
                <c:pt idx="2688">
                  <c:v>78.971257219481998</c:v>
                </c:pt>
                <c:pt idx="2689">
                  <c:v>79.430821403069203</c:v>
                </c:pt>
                <c:pt idx="2690">
                  <c:v>79.897782701357258</c:v>
                </c:pt>
                <c:pt idx="2691">
                  <c:v>80.348936370515915</c:v>
                </c:pt>
                <c:pt idx="2692">
                  <c:v>80.830954034195017</c:v>
                </c:pt>
                <c:pt idx="2693">
                  <c:v>81.289845279929338</c:v>
                </c:pt>
                <c:pt idx="2694">
                  <c:v>81.741635950472727</c:v>
                </c:pt>
                <c:pt idx="2695">
                  <c:v>82.178669252353913</c:v>
                </c:pt>
                <c:pt idx="2696">
                  <c:v>82.595108430529223</c:v>
                </c:pt>
                <c:pt idx="2697">
                  <c:v>83.040202289680735</c:v>
                </c:pt>
                <c:pt idx="2698">
                  <c:v>83.439364789686195</c:v>
                </c:pt>
                <c:pt idx="2699">
                  <c:v>83.809660641504166</c:v>
                </c:pt>
                <c:pt idx="2700">
                  <c:v>84.183744050838854</c:v>
                </c:pt>
                <c:pt idx="2701">
                  <c:v>84.536161274464703</c:v>
                </c:pt>
                <c:pt idx="2702">
                  <c:v>84.885307921470599</c:v>
                </c:pt>
                <c:pt idx="2703">
                  <c:v>85.203356036177283</c:v>
                </c:pt>
                <c:pt idx="2704">
                  <c:v>85.397694662000291</c:v>
                </c:pt>
                <c:pt idx="2705">
                  <c:v>85.654456185626572</c:v>
                </c:pt>
                <c:pt idx="2706">
                  <c:v>85.87071022019822</c:v>
                </c:pt>
                <c:pt idx="2707">
                  <c:v>86.106766768099817</c:v>
                </c:pt>
                <c:pt idx="2708">
                  <c:v>86.33602714048034</c:v>
                </c:pt>
                <c:pt idx="2709">
                  <c:v>86.50630516109689</c:v>
                </c:pt>
                <c:pt idx="2710">
                  <c:v>86.656237646366279</c:v>
                </c:pt>
                <c:pt idx="2711">
                  <c:v>86.815081416179041</c:v>
                </c:pt>
                <c:pt idx="2712">
                  <c:v>86.939216583991794</c:v>
                </c:pt>
                <c:pt idx="2713">
                  <c:v>87.05950915071621</c:v>
                </c:pt>
                <c:pt idx="2714">
                  <c:v>87.142732156633144</c:v>
                </c:pt>
                <c:pt idx="2715">
                  <c:v>87.242690992981522</c:v>
                </c:pt>
                <c:pt idx="2716">
                  <c:v>87.369695515162761</c:v>
                </c:pt>
                <c:pt idx="2717">
                  <c:v>87.516927738894552</c:v>
                </c:pt>
                <c:pt idx="2718">
                  <c:v>87.627802442327635</c:v>
                </c:pt>
                <c:pt idx="2719">
                  <c:v>87.72470591794</c:v>
                </c:pt>
                <c:pt idx="2720">
                  <c:v>87.837398261232451</c:v>
                </c:pt>
                <c:pt idx="2721">
                  <c:v>87.936429634367272</c:v>
                </c:pt>
                <c:pt idx="2722">
                  <c:v>88.045198446332151</c:v>
                </c:pt>
                <c:pt idx="2723">
                  <c:v>88.135079799580751</c:v>
                </c:pt>
                <c:pt idx="2724">
                  <c:v>88.232104622974816</c:v>
                </c:pt>
                <c:pt idx="2725">
                  <c:v>88.383933310315825</c:v>
                </c:pt>
                <c:pt idx="2726">
                  <c:v>88.513488537013188</c:v>
                </c:pt>
                <c:pt idx="2727">
                  <c:v>88.658045352416195</c:v>
                </c:pt>
                <c:pt idx="2728">
                  <c:v>88.784718851039784</c:v>
                </c:pt>
                <c:pt idx="2729">
                  <c:v>88.906605387396326</c:v>
                </c:pt>
                <c:pt idx="2730">
                  <c:v>89.018842627450638</c:v>
                </c:pt>
                <c:pt idx="2731">
                  <c:v>89.189749693016722</c:v>
                </c:pt>
                <c:pt idx="2732">
                  <c:v>89.328678596257035</c:v>
                </c:pt>
                <c:pt idx="2733">
                  <c:v>89.47088616166684</c:v>
                </c:pt>
                <c:pt idx="2734">
                  <c:v>89.618673940101161</c:v>
                </c:pt>
                <c:pt idx="2735">
                  <c:v>89.739598607727572</c:v>
                </c:pt>
                <c:pt idx="2736">
                  <c:v>89.890623416686196</c:v>
                </c:pt>
                <c:pt idx="2737">
                  <c:v>90.054118226171113</c:v>
                </c:pt>
                <c:pt idx="2738">
                  <c:v>90.17482403405856</c:v>
                </c:pt>
                <c:pt idx="2739">
                  <c:v>90.328014542728013</c:v>
                </c:pt>
                <c:pt idx="2740">
                  <c:v>90.495795353807893</c:v>
                </c:pt>
                <c:pt idx="2741">
                  <c:v>90.642567401583079</c:v>
                </c:pt>
                <c:pt idx="2742">
                  <c:v>90.793774989035768</c:v>
                </c:pt>
                <c:pt idx="2743">
                  <c:v>90.930477927020974</c:v>
                </c:pt>
                <c:pt idx="2744">
                  <c:v>91.046138675514456</c:v>
                </c:pt>
                <c:pt idx="2745">
                  <c:v>91.132807861384677</c:v>
                </c:pt>
                <c:pt idx="2746">
                  <c:v>91.250235799871149</c:v>
                </c:pt>
                <c:pt idx="2747">
                  <c:v>91.416772973730616</c:v>
                </c:pt>
                <c:pt idx="2748">
                  <c:v>91.558019343574898</c:v>
                </c:pt>
                <c:pt idx="2749">
                  <c:v>91.672080909479504</c:v>
                </c:pt>
                <c:pt idx="2750">
                  <c:v>91.803291394389646</c:v>
                </c:pt>
                <c:pt idx="2751">
                  <c:v>91.928389884565149</c:v>
                </c:pt>
                <c:pt idx="2752">
                  <c:v>92.061928294606815</c:v>
                </c:pt>
                <c:pt idx="2753">
                  <c:v>92.178116562934662</c:v>
                </c:pt>
                <c:pt idx="2754">
                  <c:v>92.270896491509674</c:v>
                </c:pt>
                <c:pt idx="2755">
                  <c:v>92.41225419664238</c:v>
                </c:pt>
                <c:pt idx="2756">
                  <c:v>92.512020532493892</c:v>
                </c:pt>
                <c:pt idx="2757">
                  <c:v>92.606630143130914</c:v>
                </c:pt>
                <c:pt idx="2758">
                  <c:v>92.651958715778065</c:v>
                </c:pt>
                <c:pt idx="2759">
                  <c:v>92.709068522499095</c:v>
                </c:pt>
                <c:pt idx="2760">
                  <c:v>92.764907248725251</c:v>
                </c:pt>
                <c:pt idx="2761">
                  <c:v>92.824348932991441</c:v>
                </c:pt>
                <c:pt idx="2762">
                  <c:v>92.838299425031707</c:v>
                </c:pt>
                <c:pt idx="2763">
                  <c:v>92.790217737191895</c:v>
                </c:pt>
                <c:pt idx="2764">
                  <c:v>92.79527410028912</c:v>
                </c:pt>
                <c:pt idx="2765">
                  <c:v>92.73947538912482</c:v>
                </c:pt>
                <c:pt idx="2766">
                  <c:v>92.687964766823853</c:v>
                </c:pt>
                <c:pt idx="2767">
                  <c:v>92.699432090354435</c:v>
                </c:pt>
                <c:pt idx="2768">
                  <c:v>92.689930930763467</c:v>
                </c:pt>
                <c:pt idx="2769">
                  <c:v>92.637993561259975</c:v>
                </c:pt>
                <c:pt idx="2770">
                  <c:v>92.60677537240241</c:v>
                </c:pt>
                <c:pt idx="2771">
                  <c:v>92.562294595518836</c:v>
                </c:pt>
                <c:pt idx="2772">
                  <c:v>92.602674885288224</c:v>
                </c:pt>
                <c:pt idx="2773">
                  <c:v>92.620668726233717</c:v>
                </c:pt>
                <c:pt idx="2774">
                  <c:v>92.60542590954195</c:v>
                </c:pt>
                <c:pt idx="2775">
                  <c:v>92.662214947042514</c:v>
                </c:pt>
                <c:pt idx="2776">
                  <c:v>92.714327048312995</c:v>
                </c:pt>
                <c:pt idx="2777">
                  <c:v>92.758831798854686</c:v>
                </c:pt>
                <c:pt idx="2778">
                  <c:v>92.803227752196761</c:v>
                </c:pt>
                <c:pt idx="2779">
                  <c:v>92.808145369124531</c:v>
                </c:pt>
                <c:pt idx="2780">
                  <c:v>92.930736904763208</c:v>
                </c:pt>
                <c:pt idx="2781">
                  <c:v>93.029263342968989</c:v>
                </c:pt>
                <c:pt idx="2782">
                  <c:v>93.120402609151711</c:v>
                </c:pt>
                <c:pt idx="2783">
                  <c:v>93.199715199344354</c:v>
                </c:pt>
                <c:pt idx="2784">
                  <c:v>93.309209398403169</c:v>
                </c:pt>
                <c:pt idx="2785">
                  <c:v>93.348330536320447</c:v>
                </c:pt>
                <c:pt idx="2786">
                  <c:v>93.406413606215622</c:v>
                </c:pt>
                <c:pt idx="2787">
                  <c:v>93.506569686286127</c:v>
                </c:pt>
                <c:pt idx="2788">
                  <c:v>93.625992648699068</c:v>
                </c:pt>
                <c:pt idx="2789">
                  <c:v>93.743622903886759</c:v>
                </c:pt>
                <c:pt idx="2790">
                  <c:v>93.820189859656807</c:v>
                </c:pt>
                <c:pt idx="2791">
                  <c:v>93.899976487349619</c:v>
                </c:pt>
                <c:pt idx="2792">
                  <c:v>94.012669321734819</c:v>
                </c:pt>
                <c:pt idx="2793">
                  <c:v>94.077092791950406</c:v>
                </c:pt>
                <c:pt idx="2794">
                  <c:v>94.138270940786924</c:v>
                </c:pt>
                <c:pt idx="2795">
                  <c:v>94.203605958516803</c:v>
                </c:pt>
                <c:pt idx="2796">
                  <c:v>94.241205548090619</c:v>
                </c:pt>
                <c:pt idx="2797">
                  <c:v>94.324826997528717</c:v>
                </c:pt>
                <c:pt idx="2798">
                  <c:v>94.38382967062698</c:v>
                </c:pt>
                <c:pt idx="2799">
                  <c:v>94.445435581030011</c:v>
                </c:pt>
                <c:pt idx="2800">
                  <c:v>94.433756608472393</c:v>
                </c:pt>
                <c:pt idx="2801">
                  <c:v>94.385640080806027</c:v>
                </c:pt>
                <c:pt idx="2802">
                  <c:v>94.411942049166655</c:v>
                </c:pt>
                <c:pt idx="2803">
                  <c:v>94.40464749709821</c:v>
                </c:pt>
                <c:pt idx="2804">
                  <c:v>94.412927383098705</c:v>
                </c:pt>
                <c:pt idx="2805">
                  <c:v>94.433467947216073</c:v>
                </c:pt>
                <c:pt idx="2806">
                  <c:v>94.467172347517675</c:v>
                </c:pt>
                <c:pt idx="2807">
                  <c:v>94.554832122471964</c:v>
                </c:pt>
                <c:pt idx="2808">
                  <c:v>94.587608242850266</c:v>
                </c:pt>
                <c:pt idx="2809">
                  <c:v>94.612498048553036</c:v>
                </c:pt>
                <c:pt idx="2810">
                  <c:v>94.663488424682356</c:v>
                </c:pt>
                <c:pt idx="2811">
                  <c:v>94.694948481277351</c:v>
                </c:pt>
                <c:pt idx="2812">
                  <c:v>94.764838151759747</c:v>
                </c:pt>
                <c:pt idx="2813">
                  <c:v>94.785853628837998</c:v>
                </c:pt>
                <c:pt idx="2814">
                  <c:v>94.803280136553852</c:v>
                </c:pt>
                <c:pt idx="2815">
                  <c:v>94.843944594234259</c:v>
                </c:pt>
                <c:pt idx="2816">
                  <c:v>94.868466933766655</c:v>
                </c:pt>
                <c:pt idx="2817">
                  <c:v>94.95064833732178</c:v>
                </c:pt>
                <c:pt idx="2818">
                  <c:v>94.997770159397831</c:v>
                </c:pt>
                <c:pt idx="2819">
                  <c:v>95.076652145419587</c:v>
                </c:pt>
                <c:pt idx="2820">
                  <c:v>95.102664540146208</c:v>
                </c:pt>
                <c:pt idx="2821">
                  <c:v>95.108469509395306</c:v>
                </c:pt>
                <c:pt idx="2822">
                  <c:v>95.157463351628024</c:v>
                </c:pt>
                <c:pt idx="2823">
                  <c:v>95.192056714341362</c:v>
                </c:pt>
                <c:pt idx="2824">
                  <c:v>95.148885264761518</c:v>
                </c:pt>
                <c:pt idx="2825">
                  <c:v>95.058001211864948</c:v>
                </c:pt>
                <c:pt idx="2826">
                  <c:v>95.134775704322877</c:v>
                </c:pt>
                <c:pt idx="2827">
                  <c:v>95.289860778570386</c:v>
                </c:pt>
                <c:pt idx="2828">
                  <c:v>95.298766943886676</c:v>
                </c:pt>
                <c:pt idx="2829">
                  <c:v>95.299026328511047</c:v>
                </c:pt>
                <c:pt idx="2830">
                  <c:v>95.310956342368485</c:v>
                </c:pt>
                <c:pt idx="2831">
                  <c:v>95.27034235423038</c:v>
                </c:pt>
                <c:pt idx="2832">
                  <c:v>95.304888168424213</c:v>
                </c:pt>
                <c:pt idx="2833">
                  <c:v>95.279341104346869</c:v>
                </c:pt>
                <c:pt idx="2834">
                  <c:v>95.308068721407295</c:v>
                </c:pt>
                <c:pt idx="2835">
                  <c:v>95.357324385842574</c:v>
                </c:pt>
                <c:pt idx="2836">
                  <c:v>95.316826210760766</c:v>
                </c:pt>
                <c:pt idx="2837">
                  <c:v>95.325415155293783</c:v>
                </c:pt>
                <c:pt idx="2838">
                  <c:v>95.32916454606783</c:v>
                </c:pt>
                <c:pt idx="2839">
                  <c:v>95.31287517502335</c:v>
                </c:pt>
                <c:pt idx="2840">
                  <c:v>95.347017832777595</c:v>
                </c:pt>
                <c:pt idx="2841">
                  <c:v>95.371379388848496</c:v>
                </c:pt>
                <c:pt idx="2842">
                  <c:v>95.393420728441427</c:v>
                </c:pt>
                <c:pt idx="2843">
                  <c:v>95.363759188104368</c:v>
                </c:pt>
                <c:pt idx="2844">
                  <c:v>95.367596443753314</c:v>
                </c:pt>
                <c:pt idx="2845">
                  <c:v>95.371769953182309</c:v>
                </c:pt>
                <c:pt idx="2846">
                  <c:v>95.370650044713585</c:v>
                </c:pt>
                <c:pt idx="2847">
                  <c:v>95.429040857310426</c:v>
                </c:pt>
                <c:pt idx="2848">
                  <c:v>95.418636680269785</c:v>
                </c:pt>
                <c:pt idx="2849">
                  <c:v>95.43238587243151</c:v>
                </c:pt>
                <c:pt idx="2850">
                  <c:v>95.427657642259248</c:v>
                </c:pt>
                <c:pt idx="2851">
                  <c:v>95.429046392347402</c:v>
                </c:pt>
                <c:pt idx="2852">
                  <c:v>95.487909819463354</c:v>
                </c:pt>
                <c:pt idx="2853">
                  <c:v>95.527941840402747</c:v>
                </c:pt>
                <c:pt idx="2854">
                  <c:v>95.546899264405354</c:v>
                </c:pt>
                <c:pt idx="2855">
                  <c:v>95.548890726288548</c:v>
                </c:pt>
                <c:pt idx="2856">
                  <c:v>95.5178700249608</c:v>
                </c:pt>
                <c:pt idx="2857">
                  <c:v>95.552584580852269</c:v>
                </c:pt>
                <c:pt idx="2858">
                  <c:v>95.579180903607337</c:v>
                </c:pt>
                <c:pt idx="2859">
                  <c:v>95.611765588141807</c:v>
                </c:pt>
                <c:pt idx="2860">
                  <c:v>95.63114028333257</c:v>
                </c:pt>
                <c:pt idx="2861">
                  <c:v>95.651174187986882</c:v>
                </c:pt>
                <c:pt idx="2862">
                  <c:v>95.681776080187419</c:v>
                </c:pt>
                <c:pt idx="2863">
                  <c:v>95.688068772112132</c:v>
                </c:pt>
                <c:pt idx="2864">
                  <c:v>95.726286122958044</c:v>
                </c:pt>
                <c:pt idx="2865">
                  <c:v>95.819197596422271</c:v>
                </c:pt>
                <c:pt idx="2866">
                  <c:v>95.843347115817139</c:v>
                </c:pt>
                <c:pt idx="2867">
                  <c:v>95.927416189634556</c:v>
                </c:pt>
                <c:pt idx="2868">
                  <c:v>95.965855688371207</c:v>
                </c:pt>
                <c:pt idx="2869">
                  <c:v>96.00347572593617</c:v>
                </c:pt>
                <c:pt idx="2870">
                  <c:v>95.960788224998254</c:v>
                </c:pt>
                <c:pt idx="2871">
                  <c:v>95.953047007208923</c:v>
                </c:pt>
                <c:pt idx="2872">
                  <c:v>95.948040627876338</c:v>
                </c:pt>
                <c:pt idx="2873">
                  <c:v>95.936561085268309</c:v>
                </c:pt>
                <c:pt idx="2874">
                  <c:v>95.919514626119735</c:v>
                </c:pt>
                <c:pt idx="2875">
                  <c:v>95.992349918143717</c:v>
                </c:pt>
                <c:pt idx="2876">
                  <c:v>96.021307492174628</c:v>
                </c:pt>
                <c:pt idx="2877">
                  <c:v>96.070236877027497</c:v>
                </c:pt>
                <c:pt idx="2878">
                  <c:v>96.063316838328149</c:v>
                </c:pt>
                <c:pt idx="2879">
                  <c:v>96.05274020760713</c:v>
                </c:pt>
                <c:pt idx="2880">
                  <c:v>96.080056512256419</c:v>
                </c:pt>
                <c:pt idx="2881">
                  <c:v>96.104904356715721</c:v>
                </c:pt>
                <c:pt idx="2882">
                  <c:v>96.157988727090554</c:v>
                </c:pt>
                <c:pt idx="2883">
                  <c:v>96.231950028293596</c:v>
                </c:pt>
                <c:pt idx="2884">
                  <c:v>96.287159031756048</c:v>
                </c:pt>
                <c:pt idx="2885">
                  <c:v>96.32666667357374</c:v>
                </c:pt>
                <c:pt idx="2886">
                  <c:v>96.36426441144674</c:v>
                </c:pt>
                <c:pt idx="2887">
                  <c:v>96.452246569445876</c:v>
                </c:pt>
                <c:pt idx="2888">
                  <c:v>96.535638537072373</c:v>
                </c:pt>
                <c:pt idx="2889">
                  <c:v>96.593409291331952</c:v>
                </c:pt>
                <c:pt idx="2890">
                  <c:v>96.637670182683621</c:v>
                </c:pt>
                <c:pt idx="2891">
                  <c:v>96.656031236965418</c:v>
                </c:pt>
                <c:pt idx="2892">
                  <c:v>96.734140588162191</c:v>
                </c:pt>
                <c:pt idx="2893">
                  <c:v>96.785927968965922</c:v>
                </c:pt>
                <c:pt idx="2894">
                  <c:v>96.829819782520559</c:v>
                </c:pt>
                <c:pt idx="2895">
                  <c:v>96.858967529890478</c:v>
                </c:pt>
                <c:pt idx="2896">
                  <c:v>96.828128233176031</c:v>
                </c:pt>
                <c:pt idx="2897">
                  <c:v>96.873489802622586</c:v>
                </c:pt>
                <c:pt idx="2898">
                  <c:v>96.861070895990196</c:v>
                </c:pt>
                <c:pt idx="2899">
                  <c:v>96.832261838746973</c:v>
                </c:pt>
                <c:pt idx="2900">
                  <c:v>96.827013917492749</c:v>
                </c:pt>
                <c:pt idx="2901">
                  <c:v>96.73338414451959</c:v>
                </c:pt>
                <c:pt idx="2902">
                  <c:v>96.655206642693059</c:v>
                </c:pt>
                <c:pt idx="2903">
                  <c:v>96.504042056714368</c:v>
                </c:pt>
                <c:pt idx="2904">
                  <c:v>96.283585124009633</c:v>
                </c:pt>
                <c:pt idx="2905">
                  <c:v>96.103755534931693</c:v>
                </c:pt>
                <c:pt idx="2906">
                  <c:v>95.889436045389715</c:v>
                </c:pt>
                <c:pt idx="2907">
                  <c:v>95.7067228945007</c:v>
                </c:pt>
                <c:pt idx="2908">
                  <c:v>95.520733809391629</c:v>
                </c:pt>
                <c:pt idx="2909">
                  <c:v>95.266034816459737</c:v>
                </c:pt>
                <c:pt idx="2910">
                  <c:v>95.082299681622047</c:v>
                </c:pt>
                <c:pt idx="2911">
                  <c:v>94.871680244988241</c:v>
                </c:pt>
                <c:pt idx="2912">
                  <c:v>94.66788089625885</c:v>
                </c:pt>
                <c:pt idx="2913">
                  <c:v>94.46789261432302</c:v>
                </c:pt>
                <c:pt idx="2914">
                  <c:v>94.258355082601966</c:v>
                </c:pt>
                <c:pt idx="2915">
                  <c:v>94.077967790582193</c:v>
                </c:pt>
                <c:pt idx="2916">
                  <c:v>93.926323963990811</c:v>
                </c:pt>
                <c:pt idx="2917">
                  <c:v>93.867525547385512</c:v>
                </c:pt>
                <c:pt idx="2918">
                  <c:v>93.79908166274079</c:v>
                </c:pt>
                <c:pt idx="2919">
                  <c:v>93.730798317388249</c:v>
                </c:pt>
                <c:pt idx="2920">
                  <c:v>93.699945973246301</c:v>
                </c:pt>
                <c:pt idx="2921">
                  <c:v>93.643609069297568</c:v>
                </c:pt>
                <c:pt idx="2922">
                  <c:v>93.651605490075056</c:v>
                </c:pt>
                <c:pt idx="2923">
                  <c:v>93.664756929797093</c:v>
                </c:pt>
                <c:pt idx="2924">
                  <c:v>93.667489993067079</c:v>
                </c:pt>
                <c:pt idx="2925">
                  <c:v>93.738544610283256</c:v>
                </c:pt>
                <c:pt idx="2926">
                  <c:v>93.799989270573903</c:v>
                </c:pt>
                <c:pt idx="2927">
                  <c:v>93.929042949169769</c:v>
                </c:pt>
                <c:pt idx="2928">
                  <c:v>94.023744479657438</c:v>
                </c:pt>
                <c:pt idx="2929">
                  <c:v>94.095007902282475</c:v>
                </c:pt>
                <c:pt idx="2930">
                  <c:v>94.199345680113851</c:v>
                </c:pt>
                <c:pt idx="2931">
                  <c:v>94.302959483383262</c:v>
                </c:pt>
                <c:pt idx="2932">
                  <c:v>94.460418987150405</c:v>
                </c:pt>
                <c:pt idx="2933">
                  <c:v>94.583770426388071</c:v>
                </c:pt>
                <c:pt idx="2934">
                  <c:v>94.683921338800687</c:v>
                </c:pt>
                <c:pt idx="2935">
                  <c:v>94.827827135050342</c:v>
                </c:pt>
                <c:pt idx="2936">
                  <c:v>94.891913343259233</c:v>
                </c:pt>
                <c:pt idx="2937">
                  <c:v>95.072151316284675</c:v>
                </c:pt>
                <c:pt idx="2938">
                  <c:v>95.141808287765471</c:v>
                </c:pt>
                <c:pt idx="2939">
                  <c:v>95.24678970402654</c:v>
                </c:pt>
                <c:pt idx="2940">
                  <c:v>95.34404791465478</c:v>
                </c:pt>
                <c:pt idx="2941">
                  <c:v>95.442051196031201</c:v>
                </c:pt>
                <c:pt idx="2942">
                  <c:v>95.597291591239681</c:v>
                </c:pt>
                <c:pt idx="2943">
                  <c:v>95.737062796195701</c:v>
                </c:pt>
                <c:pt idx="2944">
                  <c:v>95.832164577645727</c:v>
                </c:pt>
                <c:pt idx="2945">
                  <c:v>95.955846810715002</c:v>
                </c:pt>
                <c:pt idx="2946">
                  <c:v>96.025777054587536</c:v>
                </c:pt>
                <c:pt idx="2947">
                  <c:v>96.169236927622819</c:v>
                </c:pt>
                <c:pt idx="2948">
                  <c:v>96.249005295282103</c:v>
                </c:pt>
                <c:pt idx="2949">
                  <c:v>96.334346352769089</c:v>
                </c:pt>
                <c:pt idx="2950">
                  <c:v>96.407900270077832</c:v>
                </c:pt>
                <c:pt idx="2951">
                  <c:v>96.446446424877834</c:v>
                </c:pt>
                <c:pt idx="2952">
                  <c:v>96.5737764875865</c:v>
                </c:pt>
                <c:pt idx="2953">
                  <c:v>96.625285541526367</c:v>
                </c:pt>
                <c:pt idx="2954">
                  <c:v>96.657665630369053</c:v>
                </c:pt>
                <c:pt idx="2955">
                  <c:v>96.712411241758133</c:v>
                </c:pt>
                <c:pt idx="2956">
                  <c:v>96.790089918000405</c:v>
                </c:pt>
                <c:pt idx="2957">
                  <c:v>96.902199466481136</c:v>
                </c:pt>
                <c:pt idx="2958">
                  <c:v>96.951707717438552</c:v>
                </c:pt>
                <c:pt idx="2959">
                  <c:v>96.970096715305871</c:v>
                </c:pt>
                <c:pt idx="2960">
                  <c:v>96.99374697994017</c:v>
                </c:pt>
                <c:pt idx="2961">
                  <c:v>97.009248545790513</c:v>
                </c:pt>
                <c:pt idx="2962">
                  <c:v>97.110352691023593</c:v>
                </c:pt>
                <c:pt idx="2963">
                  <c:v>97.15776871806176</c:v>
                </c:pt>
                <c:pt idx="2964">
                  <c:v>97.22463233362285</c:v>
                </c:pt>
                <c:pt idx="2965">
                  <c:v>97.27720188472081</c:v>
                </c:pt>
                <c:pt idx="2966">
                  <c:v>97.304310152515768</c:v>
                </c:pt>
                <c:pt idx="2967">
                  <c:v>97.398183239619755</c:v>
                </c:pt>
                <c:pt idx="2968">
                  <c:v>97.450154205069921</c:v>
                </c:pt>
                <c:pt idx="2969">
                  <c:v>97.449171484139825</c:v>
                </c:pt>
                <c:pt idx="2970">
                  <c:v>97.480014837620431</c:v>
                </c:pt>
                <c:pt idx="2971">
                  <c:v>97.441770839040032</c:v>
                </c:pt>
                <c:pt idx="2972">
                  <c:v>97.571606342490952</c:v>
                </c:pt>
                <c:pt idx="2973">
                  <c:v>97.645726680832283</c:v>
                </c:pt>
                <c:pt idx="2974">
                  <c:v>97.698613759158036</c:v>
                </c:pt>
                <c:pt idx="2975">
                  <c:v>97.768761511812528</c:v>
                </c:pt>
                <c:pt idx="2976">
                  <c:v>97.770302440740835</c:v>
                </c:pt>
                <c:pt idx="2977">
                  <c:v>97.831443493999217</c:v>
                </c:pt>
                <c:pt idx="2978">
                  <c:v>97.86398394339858</c:v>
                </c:pt>
                <c:pt idx="2979">
                  <c:v>97.821143103556537</c:v>
                </c:pt>
                <c:pt idx="2980">
                  <c:v>97.889853624636984</c:v>
                </c:pt>
                <c:pt idx="2981">
                  <c:v>97.94204145556688</c:v>
                </c:pt>
                <c:pt idx="2982">
                  <c:v>98.102363689972279</c:v>
                </c:pt>
                <c:pt idx="2983">
                  <c:v>98.151267165939217</c:v>
                </c:pt>
                <c:pt idx="2984">
                  <c:v>98.065453842826699</c:v>
                </c:pt>
                <c:pt idx="2985">
                  <c:v>98.088848069664635</c:v>
                </c:pt>
                <c:pt idx="2986">
                  <c:v>98.15440583365347</c:v>
                </c:pt>
                <c:pt idx="2987">
                  <c:v>98.272907961008798</c:v>
                </c:pt>
                <c:pt idx="2988">
                  <c:v>98.345739126959884</c:v>
                </c:pt>
                <c:pt idx="2989">
                  <c:v>98.333820338205058</c:v>
                </c:pt>
                <c:pt idx="2990">
                  <c:v>98.39754754793718</c:v>
                </c:pt>
                <c:pt idx="2991">
                  <c:v>98.358404043911435</c:v>
                </c:pt>
                <c:pt idx="2992">
                  <c:v>98.432976575764556</c:v>
                </c:pt>
                <c:pt idx="2993">
                  <c:v>98.493583997167249</c:v>
                </c:pt>
                <c:pt idx="2994">
                  <c:v>98.568410387497181</c:v>
                </c:pt>
                <c:pt idx="2995">
                  <c:v>98.673258506612953</c:v>
                </c:pt>
                <c:pt idx="2996">
                  <c:v>98.712841775896479</c:v>
                </c:pt>
                <c:pt idx="2997">
                  <c:v>98.772928402447121</c:v>
                </c:pt>
                <c:pt idx="2998">
                  <c:v>98.816007132518124</c:v>
                </c:pt>
                <c:pt idx="2999">
                  <c:v>98.818376131291046</c:v>
                </c:pt>
                <c:pt idx="3000">
                  <c:v>98.915326947137757</c:v>
                </c:pt>
                <c:pt idx="3001">
                  <c:v>98.947948630536317</c:v>
                </c:pt>
                <c:pt idx="3002">
                  <c:v>99.021927968852097</c:v>
                </c:pt>
                <c:pt idx="3003">
                  <c:v>99.056761516118385</c:v>
                </c:pt>
                <c:pt idx="3004">
                  <c:v>99.07072547806753</c:v>
                </c:pt>
                <c:pt idx="3005">
                  <c:v>99.065469227596267</c:v>
                </c:pt>
                <c:pt idx="3006">
                  <c:v>99.010783778150511</c:v>
                </c:pt>
                <c:pt idx="3007">
                  <c:v>99.028851770475384</c:v>
                </c:pt>
                <c:pt idx="3008">
                  <c:v>99.013599032088507</c:v>
                </c:pt>
                <c:pt idx="3009">
                  <c:v>98.907962069142883</c:v>
                </c:pt>
                <c:pt idx="3010">
                  <c:v>98.804337414339443</c:v>
                </c:pt>
                <c:pt idx="3011">
                  <c:v>98.763903091138715</c:v>
                </c:pt>
                <c:pt idx="3012">
                  <c:v>98.671642769902874</c:v>
                </c:pt>
                <c:pt idx="3013">
                  <c:v>98.632216505114741</c:v>
                </c:pt>
                <c:pt idx="3014">
                  <c:v>98.481546679960175</c:v>
                </c:pt>
                <c:pt idx="3015">
                  <c:v>98.43840201291556</c:v>
                </c:pt>
                <c:pt idx="3016">
                  <c:v>98.31645305210894</c:v>
                </c:pt>
                <c:pt idx="3017">
                  <c:v>98.255069458355408</c:v>
                </c:pt>
                <c:pt idx="3018">
                  <c:v>98.203130577779547</c:v>
                </c:pt>
                <c:pt idx="3019">
                  <c:v>98.169248516151058</c:v>
                </c:pt>
                <c:pt idx="3020">
                  <c:v>98.122793599554555</c:v>
                </c:pt>
                <c:pt idx="3021">
                  <c:v>98.071071597521836</c:v>
                </c:pt>
                <c:pt idx="3022">
                  <c:v>98.060839978515233</c:v>
                </c:pt>
                <c:pt idx="3023">
                  <c:v>98.084860427772639</c:v>
                </c:pt>
                <c:pt idx="3024">
                  <c:v>98.054735714187785</c:v>
                </c:pt>
                <c:pt idx="3025">
                  <c:v>98.090273568146984</c:v>
                </c:pt>
                <c:pt idx="3026">
                  <c:v>98.102940935807624</c:v>
                </c:pt>
                <c:pt idx="3027">
                  <c:v>98.118431997023407</c:v>
                </c:pt>
                <c:pt idx="3028">
                  <c:v>98.111685841644487</c:v>
                </c:pt>
                <c:pt idx="3029">
                  <c:v>98.062111152554252</c:v>
                </c:pt>
                <c:pt idx="3030">
                  <c:v>98.135584934069556</c:v>
                </c:pt>
                <c:pt idx="3031">
                  <c:v>98.205929181316222</c:v>
                </c:pt>
                <c:pt idx="3032">
                  <c:v>98.257744613622236</c:v>
                </c:pt>
                <c:pt idx="3033">
                  <c:v>98.302196503785197</c:v>
                </c:pt>
                <c:pt idx="3034">
                  <c:v>98.279688614729267</c:v>
                </c:pt>
                <c:pt idx="3035">
                  <c:v>98.300610906106826</c:v>
                </c:pt>
                <c:pt idx="3036">
                  <c:v>98.345170586395156</c:v>
                </c:pt>
                <c:pt idx="3037">
                  <c:v>98.433595161190908</c:v>
                </c:pt>
                <c:pt idx="3038">
                  <c:v>98.517027562904673</c:v>
                </c:pt>
                <c:pt idx="3039">
                  <c:v>98.613837411945568</c:v>
                </c:pt>
                <c:pt idx="3040">
                  <c:v>98.714087128683488</c:v>
                </c:pt>
                <c:pt idx="3041">
                  <c:v>98.772272807871218</c:v>
                </c:pt>
                <c:pt idx="3042">
                  <c:v>98.837974762505524</c:v>
                </c:pt>
                <c:pt idx="3043">
                  <c:v>98.895652608787245</c:v>
                </c:pt>
                <c:pt idx="3044">
                  <c:v>98.930772107798262</c:v>
                </c:pt>
                <c:pt idx="3045">
                  <c:v>98.955595522104332</c:v>
                </c:pt>
                <c:pt idx="3046">
                  <c:v>98.967653793228934</c:v>
                </c:pt>
                <c:pt idx="3047">
                  <c:v>99.050371778094117</c:v>
                </c:pt>
                <c:pt idx="3048">
                  <c:v>99.115459087966315</c:v>
                </c:pt>
                <c:pt idx="3049">
                  <c:v>99.1063505787601</c:v>
                </c:pt>
                <c:pt idx="3050">
                  <c:v>99.100699942383542</c:v>
                </c:pt>
                <c:pt idx="3051">
                  <c:v>99.079448895717036</c:v>
                </c:pt>
                <c:pt idx="3052">
                  <c:v>99.047103572459321</c:v>
                </c:pt>
                <c:pt idx="3053">
                  <c:v>99.0034407264545</c:v>
                </c:pt>
                <c:pt idx="3054">
                  <c:v>98.923667957779443</c:v>
                </c:pt>
                <c:pt idx="3055">
                  <c:v>98.922881706588356</c:v>
                </c:pt>
                <c:pt idx="3056">
                  <c:v>98.792761877462283</c:v>
                </c:pt>
                <c:pt idx="3057">
                  <c:v>98.738560124975152</c:v>
                </c:pt>
                <c:pt idx="3058">
                  <c:v>98.693314854108777</c:v>
                </c:pt>
                <c:pt idx="3059">
                  <c:v>98.58780812195495</c:v>
                </c:pt>
                <c:pt idx="3060">
                  <c:v>98.501654854997327</c:v>
                </c:pt>
                <c:pt idx="3061">
                  <c:v>98.412339901319029</c:v>
                </c:pt>
                <c:pt idx="3062">
                  <c:v>98.408210220765739</c:v>
                </c:pt>
                <c:pt idx="3063">
                  <c:v>98.388811742013445</c:v>
                </c:pt>
                <c:pt idx="3064">
                  <c:v>98.34573560665568</c:v>
                </c:pt>
                <c:pt idx="3065">
                  <c:v>98.31794489088071</c:v>
                </c:pt>
                <c:pt idx="3066">
                  <c:v>98.223598443842235</c:v>
                </c:pt>
                <c:pt idx="3067">
                  <c:v>98.20889098509906</c:v>
                </c:pt>
                <c:pt idx="3068">
                  <c:v>98.211891250717727</c:v>
                </c:pt>
                <c:pt idx="3069">
                  <c:v>98.144954827064282</c:v>
                </c:pt>
                <c:pt idx="3070">
                  <c:v>98.152736271650525</c:v>
                </c:pt>
                <c:pt idx="3071">
                  <c:v>98.077632238132296</c:v>
                </c:pt>
                <c:pt idx="3072">
                  <c:v>98.188657238720296</c:v>
                </c:pt>
                <c:pt idx="3073">
                  <c:v>98.231895861579062</c:v>
                </c:pt>
                <c:pt idx="3074">
                  <c:v>98.045920040928621</c:v>
                </c:pt>
                <c:pt idx="3075">
                  <c:v>98.1242409600179</c:v>
                </c:pt>
                <c:pt idx="3076">
                  <c:v>98.22818860961867</c:v>
                </c:pt>
                <c:pt idx="3077">
                  <c:v>98.318301449418328</c:v>
                </c:pt>
                <c:pt idx="3078">
                  <c:v>98.367802756371461</c:v>
                </c:pt>
                <c:pt idx="3079">
                  <c:v>98.316361108338114</c:v>
                </c:pt>
                <c:pt idx="3080">
                  <c:v>98.384624141160501</c:v>
                </c:pt>
                <c:pt idx="3081">
                  <c:v>98.411790464139543</c:v>
                </c:pt>
                <c:pt idx="3082">
                  <c:v>98.480793791770964</c:v>
                </c:pt>
                <c:pt idx="3083">
                  <c:v>98.555466684099585</c:v>
                </c:pt>
                <c:pt idx="3084">
                  <c:v>98.480638276361603</c:v>
                </c:pt>
                <c:pt idx="3085">
                  <c:v>98.522017692778661</c:v>
                </c:pt>
                <c:pt idx="3086">
                  <c:v>98.513496651578606</c:v>
                </c:pt>
                <c:pt idx="3087">
                  <c:v>98.548068007223108</c:v>
                </c:pt>
                <c:pt idx="3088">
                  <c:v>98.554947748043318</c:v>
                </c:pt>
                <c:pt idx="3089">
                  <c:v>98.525385815721137</c:v>
                </c:pt>
                <c:pt idx="3090">
                  <c:v>98.533444426239328</c:v>
                </c:pt>
                <c:pt idx="3091">
                  <c:v>98.533672013430817</c:v>
                </c:pt>
                <c:pt idx="3092">
                  <c:v>98.518370289437854</c:v>
                </c:pt>
                <c:pt idx="3093">
                  <c:v>98.717873851403297</c:v>
                </c:pt>
                <c:pt idx="3094">
                  <c:v>98.894803602968409</c:v>
                </c:pt>
                <c:pt idx="3095">
                  <c:v>99.108023039843928</c:v>
                </c:pt>
                <c:pt idx="3096">
                  <c:v>99.302234379865837</c:v>
                </c:pt>
                <c:pt idx="3097">
                  <c:v>99.457767456580243</c:v>
                </c:pt>
                <c:pt idx="3098">
                  <c:v>99.607098857191687</c:v>
                </c:pt>
                <c:pt idx="3099">
                  <c:v>99.773396106681417</c:v>
                </c:pt>
                <c:pt idx="3100">
                  <c:v>99.948289988497905</c:v>
                </c:pt>
                <c:pt idx="3101">
                  <c:v>100.19772634235873</c:v>
                </c:pt>
                <c:pt idx="3102">
                  <c:v>100.42435052879632</c:v>
                </c:pt>
                <c:pt idx="3103">
                  <c:v>100.6468237125856</c:v>
                </c:pt>
                <c:pt idx="3104">
                  <c:v>100.86324094013952</c:v>
                </c:pt>
                <c:pt idx="3105">
                  <c:v>101.05673380770558</c:v>
                </c:pt>
                <c:pt idx="3106">
                  <c:v>101.25618515875088</c:v>
                </c:pt>
                <c:pt idx="3107">
                  <c:v>101.42449754653065</c:v>
                </c:pt>
                <c:pt idx="3108">
                  <c:v>101.60060890247857</c:v>
                </c:pt>
                <c:pt idx="3109">
                  <c:v>101.75623728725225</c:v>
                </c:pt>
                <c:pt idx="3110">
                  <c:v>101.88587881039031</c:v>
                </c:pt>
                <c:pt idx="3111">
                  <c:v>102.00367931054272</c:v>
                </c:pt>
                <c:pt idx="3112">
                  <c:v>102.11022058633449</c:v>
                </c:pt>
                <c:pt idx="3113">
                  <c:v>102.20396834379048</c:v>
                </c:pt>
                <c:pt idx="3114">
                  <c:v>102.29291238871237</c:v>
                </c:pt>
                <c:pt idx="3115">
                  <c:v>102.36172470902976</c:v>
                </c:pt>
                <c:pt idx="3116">
                  <c:v>102.44237272943211</c:v>
                </c:pt>
                <c:pt idx="3117">
                  <c:v>102.48793177696712</c:v>
                </c:pt>
                <c:pt idx="3118">
                  <c:v>102.52160226030452</c:v>
                </c:pt>
                <c:pt idx="3119">
                  <c:v>102.54138760861213</c:v>
                </c:pt>
                <c:pt idx="3120">
                  <c:v>102.55026349512515</c:v>
                </c:pt>
                <c:pt idx="3121">
                  <c:v>102.55812828561277</c:v>
                </c:pt>
                <c:pt idx="3122">
                  <c:v>102.53608637195528</c:v>
                </c:pt>
                <c:pt idx="3123">
                  <c:v>102.52172003997913</c:v>
                </c:pt>
                <c:pt idx="3124">
                  <c:v>102.50302394533755</c:v>
                </c:pt>
                <c:pt idx="3125">
                  <c:v>102.48101632321978</c:v>
                </c:pt>
                <c:pt idx="3126">
                  <c:v>102.46321990724074</c:v>
                </c:pt>
                <c:pt idx="3127">
                  <c:v>102.44033533568346</c:v>
                </c:pt>
                <c:pt idx="3128">
                  <c:v>102.40809774819957</c:v>
                </c:pt>
                <c:pt idx="3129">
                  <c:v>102.38183748033876</c:v>
                </c:pt>
                <c:pt idx="3130">
                  <c:v>102.35359543699501</c:v>
                </c:pt>
                <c:pt idx="3131">
                  <c:v>102.32267593803867</c:v>
                </c:pt>
                <c:pt idx="3132">
                  <c:v>102.28221254277376</c:v>
                </c:pt>
                <c:pt idx="3133">
                  <c:v>102.24663043155368</c:v>
                </c:pt>
                <c:pt idx="3134">
                  <c:v>102.21518042400845</c:v>
                </c:pt>
                <c:pt idx="3135">
                  <c:v>102.18493611277583</c:v>
                </c:pt>
                <c:pt idx="3136">
                  <c:v>102.15353420460198</c:v>
                </c:pt>
                <c:pt idx="3137">
                  <c:v>102.35853448792145</c:v>
                </c:pt>
                <c:pt idx="3138">
                  <c:v>102.43925158246967</c:v>
                </c:pt>
                <c:pt idx="3139">
                  <c:v>102.48482179128369</c:v>
                </c:pt>
                <c:pt idx="3140">
                  <c:v>102.45799986466275</c:v>
                </c:pt>
                <c:pt idx="3141">
                  <c:v>102.4299838422356</c:v>
                </c:pt>
                <c:pt idx="3142">
                  <c:v>102.39076558320457</c:v>
                </c:pt>
                <c:pt idx="3143">
                  <c:v>102.3594052165453</c:v>
                </c:pt>
                <c:pt idx="3144">
                  <c:v>102.31158506906092</c:v>
                </c:pt>
                <c:pt idx="3145">
                  <c:v>102.36830415304514</c:v>
                </c:pt>
                <c:pt idx="3146">
                  <c:v>102.37296106078099</c:v>
                </c:pt>
                <c:pt idx="3147">
                  <c:v>102.35028842388112</c:v>
                </c:pt>
                <c:pt idx="3148">
                  <c:v>102.30452423252585</c:v>
                </c:pt>
                <c:pt idx="3149">
                  <c:v>102.2419017267046</c:v>
                </c:pt>
                <c:pt idx="3150">
                  <c:v>102.16929415910698</c:v>
                </c:pt>
                <c:pt idx="3151">
                  <c:v>102.0899422173563</c:v>
                </c:pt>
                <c:pt idx="3152">
                  <c:v>102.00361657644063</c:v>
                </c:pt>
                <c:pt idx="3153">
                  <c:v>101.94369048683174</c:v>
                </c:pt>
                <c:pt idx="3154">
                  <c:v>101.82560470010964</c:v>
                </c:pt>
                <c:pt idx="3155">
                  <c:v>101.72682616034766</c:v>
                </c:pt>
                <c:pt idx="3156">
                  <c:v>101.62711605445575</c:v>
                </c:pt>
                <c:pt idx="3157">
                  <c:v>101.50495447880405</c:v>
                </c:pt>
                <c:pt idx="3158">
                  <c:v>101.43894098919853</c:v>
                </c:pt>
                <c:pt idx="3159">
                  <c:v>101.36583654470022</c:v>
                </c:pt>
                <c:pt idx="3160">
                  <c:v>101.2895500472699</c:v>
                </c:pt>
                <c:pt idx="3161">
                  <c:v>101.1855785327658</c:v>
                </c:pt>
                <c:pt idx="3162">
                  <c:v>101.13775120475958</c:v>
                </c:pt>
                <c:pt idx="3163">
                  <c:v>101.10752701255386</c:v>
                </c:pt>
                <c:pt idx="3164">
                  <c:v>101.07912573538896</c:v>
                </c:pt>
                <c:pt idx="3165">
                  <c:v>101.04698425448633</c:v>
                </c:pt>
                <c:pt idx="3166">
                  <c:v>101.04230263040319</c:v>
                </c:pt>
                <c:pt idx="3167">
                  <c:v>101.0375972188104</c:v>
                </c:pt>
                <c:pt idx="3168">
                  <c:v>101.00265034073578</c:v>
                </c:pt>
                <c:pt idx="3169">
                  <c:v>100.9099718419171</c:v>
                </c:pt>
                <c:pt idx="3170">
                  <c:v>100.8773628600357</c:v>
                </c:pt>
                <c:pt idx="3171">
                  <c:v>100.8604308397709</c:v>
                </c:pt>
                <c:pt idx="3172">
                  <c:v>100.81611073898567</c:v>
                </c:pt>
                <c:pt idx="3173">
                  <c:v>100.79364390729135</c:v>
                </c:pt>
                <c:pt idx="3174">
                  <c:v>100.77055193989497</c:v>
                </c:pt>
                <c:pt idx="3175">
                  <c:v>100.7420571441877</c:v>
                </c:pt>
                <c:pt idx="3176">
                  <c:v>100.70302465506195</c:v>
                </c:pt>
                <c:pt idx="3177">
                  <c:v>100.60678800896908</c:v>
                </c:pt>
                <c:pt idx="3178">
                  <c:v>100.53460082401801</c:v>
                </c:pt>
                <c:pt idx="3179">
                  <c:v>100.45996664877154</c:v>
                </c:pt>
                <c:pt idx="3180">
                  <c:v>100.36876528609491</c:v>
                </c:pt>
                <c:pt idx="3181">
                  <c:v>100.30009969671237</c:v>
                </c:pt>
                <c:pt idx="3182">
                  <c:v>100.24191073064159</c:v>
                </c:pt>
                <c:pt idx="3183">
                  <c:v>100.18106050236501</c:v>
                </c:pt>
                <c:pt idx="3184">
                  <c:v>100.12571386371214</c:v>
                </c:pt>
                <c:pt idx="3185">
                  <c:v>100.05810033200908</c:v>
                </c:pt>
                <c:pt idx="3186">
                  <c:v>100.0023581670705</c:v>
                </c:pt>
                <c:pt idx="3187">
                  <c:v>99.965082379206819</c:v>
                </c:pt>
                <c:pt idx="3188">
                  <c:v>99.921807830120116</c:v>
                </c:pt>
                <c:pt idx="3189">
                  <c:v>99.873965941458323</c:v>
                </c:pt>
                <c:pt idx="3190">
                  <c:v>99.835920960150361</c:v>
                </c:pt>
                <c:pt idx="3191">
                  <c:v>99.80606120993815</c:v>
                </c:pt>
                <c:pt idx="3192">
                  <c:v>99.815779408056784</c:v>
                </c:pt>
                <c:pt idx="3193">
                  <c:v>99.854945633381448</c:v>
                </c:pt>
                <c:pt idx="3194">
                  <c:v>99.904444695620427</c:v>
                </c:pt>
                <c:pt idx="3195">
                  <c:v>99.851168358477565</c:v>
                </c:pt>
                <c:pt idx="3196">
                  <c:v>99.854280298105493</c:v>
                </c:pt>
                <c:pt idx="3197">
                  <c:v>99.829314458558272</c:v>
                </c:pt>
                <c:pt idx="3198">
                  <c:v>99.758513631980534</c:v>
                </c:pt>
                <c:pt idx="3199">
                  <c:v>99.734109345516032</c:v>
                </c:pt>
                <c:pt idx="3200">
                  <c:v>99.681751271022307</c:v>
                </c:pt>
                <c:pt idx="3201">
                  <c:v>99.795198575643454</c:v>
                </c:pt>
                <c:pt idx="3202">
                  <c:v>99.883915814515817</c:v>
                </c:pt>
                <c:pt idx="3203">
                  <c:v>99.932078332635385</c:v>
                </c:pt>
                <c:pt idx="3204">
                  <c:v>100.00241807219246</c:v>
                </c:pt>
                <c:pt idx="3205">
                  <c:v>100.05827682844665</c:v>
                </c:pt>
                <c:pt idx="3206">
                  <c:v>100.0863404848</c:v>
                </c:pt>
                <c:pt idx="3207">
                  <c:v>100.11128018013693</c:v>
                </c:pt>
                <c:pt idx="3208">
                  <c:v>100.13667113723753</c:v>
                </c:pt>
                <c:pt idx="3209">
                  <c:v>100.21573889915567</c:v>
                </c:pt>
                <c:pt idx="3210">
                  <c:v>100.28054216310676</c:v>
                </c:pt>
                <c:pt idx="3211">
                  <c:v>100.35193635724475</c:v>
                </c:pt>
                <c:pt idx="3212">
                  <c:v>100.41715177101658</c:v>
                </c:pt>
                <c:pt idx="3213">
                  <c:v>100.47119215005711</c:v>
                </c:pt>
                <c:pt idx="3214">
                  <c:v>100.53773147481265</c:v>
                </c:pt>
                <c:pt idx="3215">
                  <c:v>100.57395877433348</c:v>
                </c:pt>
                <c:pt idx="3216">
                  <c:v>100.0760635868958</c:v>
                </c:pt>
                <c:pt idx="3217">
                  <c:v>99.612930184923627</c:v>
                </c:pt>
                <c:pt idx="3218">
                  <c:v>99.37367501289873</c:v>
                </c:pt>
                <c:pt idx="3219">
                  <c:v>99.579109808167331</c:v>
                </c:pt>
                <c:pt idx="3220">
                  <c:v>99.79118878396703</c:v>
                </c:pt>
                <c:pt idx="3221">
                  <c:v>99.880077959213736</c:v>
                </c:pt>
                <c:pt idx="3222">
                  <c:v>99.937130646764899</c:v>
                </c:pt>
                <c:pt idx="3223">
                  <c:v>100.04759817496465</c:v>
                </c:pt>
                <c:pt idx="3224">
                  <c:v>99.944735647014056</c:v>
                </c:pt>
                <c:pt idx="3225">
                  <c:v>99.859127454082596</c:v>
                </c:pt>
                <c:pt idx="3226">
                  <c:v>99.874437644017931</c:v>
                </c:pt>
                <c:pt idx="3227">
                  <c:v>100.08037964711767</c:v>
                </c:pt>
                <c:pt idx="3228">
                  <c:v>100.29073800232121</c:v>
                </c:pt>
                <c:pt idx="3229">
                  <c:v>100.44669495503207</c:v>
                </c:pt>
                <c:pt idx="3230">
                  <c:v>100.57920417581549</c:v>
                </c:pt>
                <c:pt idx="3231">
                  <c:v>100.74265542257675</c:v>
                </c:pt>
                <c:pt idx="3232">
                  <c:v>100.87651350550072</c:v>
                </c:pt>
                <c:pt idx="3233">
                  <c:v>100.99608696741885</c:v>
                </c:pt>
                <c:pt idx="3234">
                  <c:v>101.10550606244264</c:v>
                </c:pt>
                <c:pt idx="3235">
                  <c:v>101.21127010171705</c:v>
                </c:pt>
                <c:pt idx="3236">
                  <c:v>101.32524148011078</c:v>
                </c:pt>
                <c:pt idx="3237">
                  <c:v>101.40685303309409</c:v>
                </c:pt>
                <c:pt idx="3238">
                  <c:v>101.49743049518113</c:v>
                </c:pt>
                <c:pt idx="3239">
                  <c:v>101.57649509587266</c:v>
                </c:pt>
                <c:pt idx="3240">
                  <c:v>101.64713731535755</c:v>
                </c:pt>
                <c:pt idx="3241">
                  <c:v>101.71496804121493</c:v>
                </c:pt>
                <c:pt idx="3242">
                  <c:v>101.75094802493705</c:v>
                </c:pt>
                <c:pt idx="3243">
                  <c:v>101.79513718742201</c:v>
                </c:pt>
                <c:pt idx="3244">
                  <c:v>101.8690973562294</c:v>
                </c:pt>
                <c:pt idx="3245">
                  <c:v>101.90709256311854</c:v>
                </c:pt>
                <c:pt idx="3246">
                  <c:v>101.93028540314548</c:v>
                </c:pt>
                <c:pt idx="3247">
                  <c:v>101.95132919360587</c:v>
                </c:pt>
                <c:pt idx="3248">
                  <c:v>102.00231574944621</c:v>
                </c:pt>
                <c:pt idx="3249">
                  <c:v>102.04888130704487</c:v>
                </c:pt>
                <c:pt idx="3250">
                  <c:v>102.07377942569744</c:v>
                </c:pt>
                <c:pt idx="3251">
                  <c:v>102.11343806127809</c:v>
                </c:pt>
                <c:pt idx="3252">
                  <c:v>102.13650845397125</c:v>
                </c:pt>
                <c:pt idx="3253">
                  <c:v>102.16035068538328</c:v>
                </c:pt>
                <c:pt idx="3254">
                  <c:v>102.17787239703664</c:v>
                </c:pt>
                <c:pt idx="3255">
                  <c:v>102.20502376516687</c:v>
                </c:pt>
                <c:pt idx="3256">
                  <c:v>102.2149477723014</c:v>
                </c:pt>
                <c:pt idx="3257">
                  <c:v>101.84089908727366</c:v>
                </c:pt>
                <c:pt idx="3258">
                  <c:v>101.77503048509497</c:v>
                </c:pt>
                <c:pt idx="3259">
                  <c:v>101.96034310016422</c:v>
                </c:pt>
                <c:pt idx="3260">
                  <c:v>102.18725015597674</c:v>
                </c:pt>
                <c:pt idx="3261">
                  <c:v>102.19469841587878</c:v>
                </c:pt>
                <c:pt idx="3262">
                  <c:v>102.1774033664191</c:v>
                </c:pt>
                <c:pt idx="3263">
                  <c:v>102.17771949675789</c:v>
                </c:pt>
                <c:pt idx="3264">
                  <c:v>102.17346901930951</c:v>
                </c:pt>
                <c:pt idx="3265">
                  <c:v>102.0136838442298</c:v>
                </c:pt>
                <c:pt idx="3266">
                  <c:v>102.00202431635536</c:v>
                </c:pt>
                <c:pt idx="3267">
                  <c:v>102.0774720481638</c:v>
                </c:pt>
                <c:pt idx="3268">
                  <c:v>102.13899644603262</c:v>
                </c:pt>
                <c:pt idx="3269">
                  <c:v>102.10847434260685</c:v>
                </c:pt>
                <c:pt idx="3270">
                  <c:v>102.08949730029696</c:v>
                </c:pt>
                <c:pt idx="3271">
                  <c:v>102.0898338454528</c:v>
                </c:pt>
                <c:pt idx="3272">
                  <c:v>102.09922731180581</c:v>
                </c:pt>
                <c:pt idx="3273">
                  <c:v>102.11450247828988</c:v>
                </c:pt>
                <c:pt idx="3274">
                  <c:v>102.14252936771055</c:v>
                </c:pt>
                <c:pt idx="3275">
                  <c:v>102.1428819906</c:v>
                </c:pt>
                <c:pt idx="3276">
                  <c:v>102.14627977324737</c:v>
                </c:pt>
                <c:pt idx="3277">
                  <c:v>102.1468348262925</c:v>
                </c:pt>
                <c:pt idx="3278">
                  <c:v>102.18464101113034</c:v>
                </c:pt>
                <c:pt idx="3279">
                  <c:v>102.23411358042429</c:v>
                </c:pt>
                <c:pt idx="3280">
                  <c:v>102.2621085092658</c:v>
                </c:pt>
                <c:pt idx="3281">
                  <c:v>102.31579876041266</c:v>
                </c:pt>
                <c:pt idx="3282">
                  <c:v>102.33824890796343</c:v>
                </c:pt>
                <c:pt idx="3283">
                  <c:v>102.24148178410653</c:v>
                </c:pt>
                <c:pt idx="3284">
                  <c:v>101.61583026482619</c:v>
                </c:pt>
                <c:pt idx="3285">
                  <c:v>101.78073994394261</c:v>
                </c:pt>
                <c:pt idx="3286">
                  <c:v>101.90995234560391</c:v>
                </c:pt>
                <c:pt idx="3287">
                  <c:v>101.95309985500481</c:v>
                </c:pt>
                <c:pt idx="3288">
                  <c:v>102.01592589531793</c:v>
                </c:pt>
                <c:pt idx="3289">
                  <c:v>102.10486410039921</c:v>
                </c:pt>
                <c:pt idx="3290">
                  <c:v>102.17053592717301</c:v>
                </c:pt>
                <c:pt idx="3291">
                  <c:v>102.20780605956021</c:v>
                </c:pt>
                <c:pt idx="3292">
                  <c:v>102.00558048983825</c:v>
                </c:pt>
                <c:pt idx="3293">
                  <c:v>102.13540191542359</c:v>
                </c:pt>
                <c:pt idx="3294">
                  <c:v>102.24701552047671</c:v>
                </c:pt>
                <c:pt idx="3295">
                  <c:v>102.31843801657878</c:v>
                </c:pt>
                <c:pt idx="3296">
                  <c:v>102.37625510293742</c:v>
                </c:pt>
                <c:pt idx="3297">
                  <c:v>102.45730170049315</c:v>
                </c:pt>
                <c:pt idx="3298">
                  <c:v>102.53026115347963</c:v>
                </c:pt>
                <c:pt idx="3299">
                  <c:v>102.60692682794766</c:v>
                </c:pt>
                <c:pt idx="3300">
                  <c:v>102.67628389480458</c:v>
                </c:pt>
                <c:pt idx="3301">
                  <c:v>102.74669311573345</c:v>
                </c:pt>
                <c:pt idx="3302">
                  <c:v>102.77624464031214</c:v>
                </c:pt>
                <c:pt idx="3303">
                  <c:v>102.82059433296713</c:v>
                </c:pt>
                <c:pt idx="3304">
                  <c:v>102.84984873467138</c:v>
                </c:pt>
                <c:pt idx="3305">
                  <c:v>102.88294659663848</c:v>
                </c:pt>
                <c:pt idx="3306">
                  <c:v>102.91763551047653</c:v>
                </c:pt>
                <c:pt idx="3307">
                  <c:v>102.92586796615488</c:v>
                </c:pt>
                <c:pt idx="3308">
                  <c:v>102.94924889883139</c:v>
                </c:pt>
                <c:pt idx="3309">
                  <c:v>102.94755333600611</c:v>
                </c:pt>
                <c:pt idx="3310">
                  <c:v>102.92767536819238</c:v>
                </c:pt>
                <c:pt idx="3311">
                  <c:v>102.91429223169905</c:v>
                </c:pt>
                <c:pt idx="3312">
                  <c:v>102.89921721569159</c:v>
                </c:pt>
                <c:pt idx="3313">
                  <c:v>102.95053489693282</c:v>
                </c:pt>
                <c:pt idx="3314">
                  <c:v>102.94391264980152</c:v>
                </c:pt>
                <c:pt idx="3315">
                  <c:v>102.9484628644787</c:v>
                </c:pt>
                <c:pt idx="3316">
                  <c:v>102.97538211888994</c:v>
                </c:pt>
                <c:pt idx="3317">
                  <c:v>102.95318807404929</c:v>
                </c:pt>
                <c:pt idx="3318">
                  <c:v>102.92598878421728</c:v>
                </c:pt>
                <c:pt idx="3319">
                  <c:v>102.93983088061806</c:v>
                </c:pt>
                <c:pt idx="3320">
                  <c:v>102.9467269259341</c:v>
                </c:pt>
                <c:pt idx="3321">
                  <c:v>102.97923722810005</c:v>
                </c:pt>
                <c:pt idx="3322">
                  <c:v>102.99935208779993</c:v>
                </c:pt>
                <c:pt idx="3323">
                  <c:v>103.00254162423708</c:v>
                </c:pt>
                <c:pt idx="3324">
                  <c:v>103.0532264228125</c:v>
                </c:pt>
                <c:pt idx="3325">
                  <c:v>103.07325396586171</c:v>
                </c:pt>
                <c:pt idx="3326">
                  <c:v>103.09956969212051</c:v>
                </c:pt>
                <c:pt idx="3327">
                  <c:v>103.10478437840192</c:v>
                </c:pt>
                <c:pt idx="3328">
                  <c:v>103.09612186318762</c:v>
                </c:pt>
                <c:pt idx="3329">
                  <c:v>103.12458901734922</c:v>
                </c:pt>
                <c:pt idx="3330">
                  <c:v>103.14558247932865</c:v>
                </c:pt>
                <c:pt idx="3331">
                  <c:v>103.36679933593258</c:v>
                </c:pt>
                <c:pt idx="3332">
                  <c:v>103.43823761278811</c:v>
                </c:pt>
                <c:pt idx="3333">
                  <c:v>103.45129161338431</c:v>
                </c:pt>
                <c:pt idx="3334">
                  <c:v>103.46763747617125</c:v>
                </c:pt>
                <c:pt idx="3335">
                  <c:v>103.46961124811398</c:v>
                </c:pt>
                <c:pt idx="3336">
                  <c:v>103.46405701102464</c:v>
                </c:pt>
                <c:pt idx="3337">
                  <c:v>103.46461575068126</c:v>
                </c:pt>
                <c:pt idx="3338">
                  <c:v>103.4694921941423</c:v>
                </c:pt>
                <c:pt idx="3339">
                  <c:v>103.56365915519021</c:v>
                </c:pt>
                <c:pt idx="3340">
                  <c:v>103.57904476849194</c:v>
                </c:pt>
                <c:pt idx="3341">
                  <c:v>103.56684123666895</c:v>
                </c:pt>
                <c:pt idx="3342">
                  <c:v>103.54439735621861</c:v>
                </c:pt>
                <c:pt idx="3343">
                  <c:v>103.51910818469196</c:v>
                </c:pt>
                <c:pt idx="3344">
                  <c:v>103.4951198232084</c:v>
                </c:pt>
                <c:pt idx="3345">
                  <c:v>103.46056447332631</c:v>
                </c:pt>
                <c:pt idx="3346">
                  <c:v>103.43444168146586</c:v>
                </c:pt>
                <c:pt idx="3347">
                  <c:v>103.40114966567573</c:v>
                </c:pt>
                <c:pt idx="3348">
                  <c:v>103.3792719201488</c:v>
                </c:pt>
                <c:pt idx="3349">
                  <c:v>103.36376504082017</c:v>
                </c:pt>
                <c:pt idx="3350">
                  <c:v>103.33989619355233</c:v>
                </c:pt>
                <c:pt idx="3351">
                  <c:v>103.3184459023376</c:v>
                </c:pt>
                <c:pt idx="3352">
                  <c:v>103.28049557983645</c:v>
                </c:pt>
                <c:pt idx="3353">
                  <c:v>103.24678396692988</c:v>
                </c:pt>
                <c:pt idx="3354">
                  <c:v>103.22139386171409</c:v>
                </c:pt>
                <c:pt idx="3355">
                  <c:v>103.19754156885152</c:v>
                </c:pt>
                <c:pt idx="3356">
                  <c:v>103.18000843897053</c:v>
                </c:pt>
                <c:pt idx="3357">
                  <c:v>103.15693621287542</c:v>
                </c:pt>
                <c:pt idx="3358">
                  <c:v>103.13426727275534</c:v>
                </c:pt>
                <c:pt idx="3359">
                  <c:v>103.13414540703285</c:v>
                </c:pt>
                <c:pt idx="3360">
                  <c:v>103.12874986401124</c:v>
                </c:pt>
                <c:pt idx="3361">
                  <c:v>103.11811649053317</c:v>
                </c:pt>
                <c:pt idx="3362">
                  <c:v>103.08734618506752</c:v>
                </c:pt>
                <c:pt idx="3363">
                  <c:v>103.04811332964989</c:v>
                </c:pt>
                <c:pt idx="3364">
                  <c:v>102.99791662266746</c:v>
                </c:pt>
                <c:pt idx="3365">
                  <c:v>102.93557097669688</c:v>
                </c:pt>
                <c:pt idx="3366">
                  <c:v>102.8829003863261</c:v>
                </c:pt>
                <c:pt idx="3367">
                  <c:v>102.7861861881415</c:v>
                </c:pt>
                <c:pt idx="3368">
                  <c:v>102.6842867840986</c:v>
                </c:pt>
                <c:pt idx="3369">
                  <c:v>102.58705515726119</c:v>
                </c:pt>
                <c:pt idx="3370">
                  <c:v>102.46406649091222</c:v>
                </c:pt>
                <c:pt idx="3371">
                  <c:v>102.3843713241283</c:v>
                </c:pt>
                <c:pt idx="3372">
                  <c:v>102.26616401511104</c:v>
                </c:pt>
                <c:pt idx="3373">
                  <c:v>102.15415392012446</c:v>
                </c:pt>
                <c:pt idx="3374">
                  <c:v>102.10032993458967</c:v>
                </c:pt>
                <c:pt idx="3375">
                  <c:v>102.01812843293379</c:v>
                </c:pt>
                <c:pt idx="3376">
                  <c:v>101.96484042764328</c:v>
                </c:pt>
                <c:pt idx="3377">
                  <c:v>101.91982804064004</c:v>
                </c:pt>
                <c:pt idx="3378">
                  <c:v>101.87232683200224</c:v>
                </c:pt>
                <c:pt idx="3379">
                  <c:v>101.84912799949369</c:v>
                </c:pt>
                <c:pt idx="3380">
                  <c:v>101.81472567292356</c:v>
                </c:pt>
                <c:pt idx="3381">
                  <c:v>101.92170732756571</c:v>
                </c:pt>
                <c:pt idx="3382">
                  <c:v>101.98719016754158</c:v>
                </c:pt>
                <c:pt idx="3383">
                  <c:v>102.05598872691456</c:v>
                </c:pt>
                <c:pt idx="3384">
                  <c:v>102.15299643752741</c:v>
                </c:pt>
                <c:pt idx="3385">
                  <c:v>102.24684973210077</c:v>
                </c:pt>
                <c:pt idx="3386">
                  <c:v>102.34117074611524</c:v>
                </c:pt>
                <c:pt idx="3387">
                  <c:v>102.43210944762046</c:v>
                </c:pt>
                <c:pt idx="3388">
                  <c:v>102.51539536362371</c:v>
                </c:pt>
                <c:pt idx="3389">
                  <c:v>102.67601590796627</c:v>
                </c:pt>
                <c:pt idx="3390">
                  <c:v>102.79149574164617</c:v>
                </c:pt>
                <c:pt idx="3391">
                  <c:v>102.90279636452979</c:v>
                </c:pt>
                <c:pt idx="3392">
                  <c:v>103.01874946576976</c:v>
                </c:pt>
                <c:pt idx="3393">
                  <c:v>103.01363599703686</c:v>
                </c:pt>
                <c:pt idx="3394">
                  <c:v>102.98537220806654</c:v>
                </c:pt>
                <c:pt idx="3395">
                  <c:v>102.97564484321259</c:v>
                </c:pt>
                <c:pt idx="3396">
                  <c:v>102.9791456125694</c:v>
                </c:pt>
                <c:pt idx="3397">
                  <c:v>102.99719364614364</c:v>
                </c:pt>
                <c:pt idx="3398">
                  <c:v>103.01203821268052</c:v>
                </c:pt>
                <c:pt idx="3399">
                  <c:v>102.9894686000026</c:v>
                </c:pt>
                <c:pt idx="3400">
                  <c:v>102.96963021073984</c:v>
                </c:pt>
                <c:pt idx="3401">
                  <c:v>102.91878728957889</c:v>
                </c:pt>
                <c:pt idx="3402">
                  <c:v>102.89825957199541</c:v>
                </c:pt>
                <c:pt idx="3403">
                  <c:v>102.8772705231779</c:v>
                </c:pt>
                <c:pt idx="3404">
                  <c:v>102.86375538315062</c:v>
                </c:pt>
                <c:pt idx="3405">
                  <c:v>102.78635425293973</c:v>
                </c:pt>
                <c:pt idx="3406">
                  <c:v>102.76211835310967</c:v>
                </c:pt>
                <c:pt idx="3407">
                  <c:v>102.72573219748557</c:v>
                </c:pt>
                <c:pt idx="3408">
                  <c:v>102.69011075131129</c:v>
                </c:pt>
                <c:pt idx="3409">
                  <c:v>102.65336808268482</c:v>
                </c:pt>
                <c:pt idx="3410">
                  <c:v>102.61424969231734</c:v>
                </c:pt>
                <c:pt idx="3411">
                  <c:v>102.59640215436396</c:v>
                </c:pt>
                <c:pt idx="3412">
                  <c:v>102.61295047430256</c:v>
                </c:pt>
                <c:pt idx="3413">
                  <c:v>102.56777383144878</c:v>
                </c:pt>
                <c:pt idx="3414">
                  <c:v>102.5340196280123</c:v>
                </c:pt>
                <c:pt idx="3415">
                  <c:v>102.48790884942638</c:v>
                </c:pt>
                <c:pt idx="3416">
                  <c:v>102.46332693261057</c:v>
                </c:pt>
                <c:pt idx="3417">
                  <c:v>102.45423536836749</c:v>
                </c:pt>
                <c:pt idx="3418">
                  <c:v>102.41745683354087</c:v>
                </c:pt>
                <c:pt idx="3419">
                  <c:v>102.39667204329564</c:v>
                </c:pt>
                <c:pt idx="3420">
                  <c:v>102.37619560397467</c:v>
                </c:pt>
                <c:pt idx="3421">
                  <c:v>102.34017913716062</c:v>
                </c:pt>
                <c:pt idx="3422">
                  <c:v>102.30309813698362</c:v>
                </c:pt>
                <c:pt idx="3423">
                  <c:v>102.22232880918702</c:v>
                </c:pt>
                <c:pt idx="3424">
                  <c:v>102.17494872173279</c:v>
                </c:pt>
                <c:pt idx="3425">
                  <c:v>102.11621457317281</c:v>
                </c:pt>
                <c:pt idx="3426">
                  <c:v>102.06084167661882</c:v>
                </c:pt>
                <c:pt idx="3427">
                  <c:v>102.02933832613598</c:v>
                </c:pt>
                <c:pt idx="3428">
                  <c:v>101.9748016618426</c:v>
                </c:pt>
                <c:pt idx="3429">
                  <c:v>101.95711096447219</c:v>
                </c:pt>
                <c:pt idx="3430">
                  <c:v>101.9395041283794</c:v>
                </c:pt>
                <c:pt idx="3431">
                  <c:v>101.97260740966021</c:v>
                </c:pt>
                <c:pt idx="3432">
                  <c:v>101.93778648450593</c:v>
                </c:pt>
                <c:pt idx="3433">
                  <c:v>101.88136354342008</c:v>
                </c:pt>
                <c:pt idx="3434">
                  <c:v>101.87082252505495</c:v>
                </c:pt>
                <c:pt idx="3435">
                  <c:v>101.83399652694463</c:v>
                </c:pt>
                <c:pt idx="3436">
                  <c:v>101.77877214823978</c:v>
                </c:pt>
                <c:pt idx="3437">
                  <c:v>101.80815318696501</c:v>
                </c:pt>
                <c:pt idx="3438">
                  <c:v>101.79960494035802</c:v>
                </c:pt>
                <c:pt idx="3439">
                  <c:v>101.82904170794751</c:v>
                </c:pt>
                <c:pt idx="3440">
                  <c:v>101.82730264947328</c:v>
                </c:pt>
                <c:pt idx="3441">
                  <c:v>101.81256803452005</c:v>
                </c:pt>
                <c:pt idx="3442">
                  <c:v>101.8616369527962</c:v>
                </c:pt>
                <c:pt idx="3443">
                  <c:v>101.84543759243954</c:v>
                </c:pt>
                <c:pt idx="3444">
                  <c:v>101.84163464948955</c:v>
                </c:pt>
                <c:pt idx="3445">
                  <c:v>101.83695875021309</c:v>
                </c:pt>
                <c:pt idx="3446">
                  <c:v>101.84294729964247</c:v>
                </c:pt>
                <c:pt idx="3447">
                  <c:v>101.91528063314979</c:v>
                </c:pt>
                <c:pt idx="3448">
                  <c:v>101.93810609383334</c:v>
                </c:pt>
                <c:pt idx="3449">
                  <c:v>101.93629012698129</c:v>
                </c:pt>
                <c:pt idx="3450">
                  <c:v>101.9652589748967</c:v>
                </c:pt>
                <c:pt idx="3451">
                  <c:v>101.96959139571791</c:v>
                </c:pt>
                <c:pt idx="3452">
                  <c:v>102.013555016072</c:v>
                </c:pt>
                <c:pt idx="3453">
                  <c:v>102.00836821019175</c:v>
                </c:pt>
                <c:pt idx="3454">
                  <c:v>102.05921618481145</c:v>
                </c:pt>
                <c:pt idx="3455">
                  <c:v>102.08428074501231</c:v>
                </c:pt>
                <c:pt idx="3456">
                  <c:v>102.13649157603272</c:v>
                </c:pt>
                <c:pt idx="3457">
                  <c:v>102.19976603716378</c:v>
                </c:pt>
                <c:pt idx="3458">
                  <c:v>102.22342040597958</c:v>
                </c:pt>
                <c:pt idx="3459">
                  <c:v>102.23630553051295</c:v>
                </c:pt>
                <c:pt idx="3460">
                  <c:v>102.24564940507463</c:v>
                </c:pt>
                <c:pt idx="3461">
                  <c:v>102.24019268572755</c:v>
                </c:pt>
                <c:pt idx="3462">
                  <c:v>102.32224193822557</c:v>
                </c:pt>
                <c:pt idx="3463">
                  <c:v>102.33847635839606</c:v>
                </c:pt>
                <c:pt idx="3464">
                  <c:v>102.3840140383804</c:v>
                </c:pt>
                <c:pt idx="3465">
                  <c:v>102.4289311623513</c:v>
                </c:pt>
                <c:pt idx="3466">
                  <c:v>102.40358598128184</c:v>
                </c:pt>
                <c:pt idx="3467">
                  <c:v>102.44093840757391</c:v>
                </c:pt>
                <c:pt idx="3468">
                  <c:v>102.44415208035282</c:v>
                </c:pt>
                <c:pt idx="3469">
                  <c:v>102.46252080827558</c:v>
                </c:pt>
                <c:pt idx="3470">
                  <c:v>102.50975033397648</c:v>
                </c:pt>
                <c:pt idx="3471">
                  <c:v>102.53572048490622</c:v>
                </c:pt>
                <c:pt idx="3472">
                  <c:v>102.56018167502144</c:v>
                </c:pt>
                <c:pt idx="3473">
                  <c:v>102.58045772735593</c:v>
                </c:pt>
                <c:pt idx="3474">
                  <c:v>102.6318430654823</c:v>
                </c:pt>
                <c:pt idx="3475">
                  <c:v>102.68298018672427</c:v>
                </c:pt>
                <c:pt idx="3476">
                  <c:v>102.73650506663199</c:v>
                </c:pt>
                <c:pt idx="3477">
                  <c:v>102.81055076015441</c:v>
                </c:pt>
                <c:pt idx="3478">
                  <c:v>102.82789669986272</c:v>
                </c:pt>
                <c:pt idx="3479">
                  <c:v>102.85889367487479</c:v>
                </c:pt>
                <c:pt idx="3480">
                  <c:v>102.87978987279702</c:v>
                </c:pt>
                <c:pt idx="3481">
                  <c:v>102.93696179367484</c:v>
                </c:pt>
                <c:pt idx="3482">
                  <c:v>103.02105525002206</c:v>
                </c:pt>
                <c:pt idx="3483">
                  <c:v>103.03318993492847</c:v>
                </c:pt>
                <c:pt idx="3484">
                  <c:v>103.05471900037217</c:v>
                </c:pt>
                <c:pt idx="3485">
                  <c:v>103.10885359254966</c:v>
                </c:pt>
                <c:pt idx="3486">
                  <c:v>103.14792072930136</c:v>
                </c:pt>
                <c:pt idx="3487">
                  <c:v>103.21556635995552</c:v>
                </c:pt>
                <c:pt idx="3488">
                  <c:v>103.25569001717467</c:v>
                </c:pt>
                <c:pt idx="3489">
                  <c:v>103.28422642089382</c:v>
                </c:pt>
                <c:pt idx="3490">
                  <c:v>103.30388233335609</c:v>
                </c:pt>
                <c:pt idx="3491">
                  <c:v>103.29863681946736</c:v>
                </c:pt>
                <c:pt idx="3492">
                  <c:v>103.32830830840901</c:v>
                </c:pt>
                <c:pt idx="3493">
                  <c:v>103.36530553310546</c:v>
                </c:pt>
                <c:pt idx="3494">
                  <c:v>103.40106200461219</c:v>
                </c:pt>
                <c:pt idx="3495">
                  <c:v>103.45807803021474</c:v>
                </c:pt>
                <c:pt idx="3496">
                  <c:v>103.51079611952912</c:v>
                </c:pt>
                <c:pt idx="3497">
                  <c:v>103.55599470941384</c:v>
                </c:pt>
                <c:pt idx="3498">
                  <c:v>103.5771143876768</c:v>
                </c:pt>
                <c:pt idx="3499">
                  <c:v>103.60022504186513</c:v>
                </c:pt>
                <c:pt idx="3500">
                  <c:v>103.64113731711922</c:v>
                </c:pt>
                <c:pt idx="3501">
                  <c:v>103.69480932719163</c:v>
                </c:pt>
                <c:pt idx="3502">
                  <c:v>103.77887645234611</c:v>
                </c:pt>
                <c:pt idx="3503">
                  <c:v>103.8309343726298</c:v>
                </c:pt>
                <c:pt idx="3504">
                  <c:v>103.87777113375812</c:v>
                </c:pt>
                <c:pt idx="3505">
                  <c:v>103.91432402011418</c:v>
                </c:pt>
                <c:pt idx="3506">
                  <c:v>103.95693658572536</c:v>
                </c:pt>
                <c:pt idx="3507">
                  <c:v>103.97680708600458</c:v>
                </c:pt>
                <c:pt idx="3508">
                  <c:v>103.95292048650404</c:v>
                </c:pt>
                <c:pt idx="3509">
                  <c:v>103.93416356203122</c:v>
                </c:pt>
                <c:pt idx="3510">
                  <c:v>103.92872227710296</c:v>
                </c:pt>
                <c:pt idx="3511">
                  <c:v>103.90723001345017</c:v>
                </c:pt>
                <c:pt idx="3512">
                  <c:v>103.91065748660795</c:v>
                </c:pt>
                <c:pt idx="3513">
                  <c:v>103.89688925522481</c:v>
                </c:pt>
                <c:pt idx="3514">
                  <c:v>103.8397350591659</c:v>
                </c:pt>
                <c:pt idx="3515">
                  <c:v>103.79827778300354</c:v>
                </c:pt>
                <c:pt idx="3516">
                  <c:v>103.70438351040256</c:v>
                </c:pt>
                <c:pt idx="3517">
                  <c:v>103.65370103022006</c:v>
                </c:pt>
                <c:pt idx="3518">
                  <c:v>103.58441161880856</c:v>
                </c:pt>
                <c:pt idx="3519">
                  <c:v>103.55082521673202</c:v>
                </c:pt>
                <c:pt idx="3520">
                  <c:v>103.50854550367976</c:v>
                </c:pt>
                <c:pt idx="3521">
                  <c:v>103.49352131070155</c:v>
                </c:pt>
                <c:pt idx="3522">
                  <c:v>103.45366044649766</c:v>
                </c:pt>
                <c:pt idx="3523">
                  <c:v>103.40439139990781</c:v>
                </c:pt>
                <c:pt idx="3524">
                  <c:v>103.33788611393184</c:v>
                </c:pt>
                <c:pt idx="3525">
                  <c:v>103.32014467977977</c:v>
                </c:pt>
                <c:pt idx="3526">
                  <c:v>103.23353338824077</c:v>
                </c:pt>
                <c:pt idx="3527">
                  <c:v>103.03524350739413</c:v>
                </c:pt>
                <c:pt idx="3528">
                  <c:v>102.8022429373886</c:v>
                </c:pt>
                <c:pt idx="3529">
                  <c:v>102.86854236199521</c:v>
                </c:pt>
                <c:pt idx="3530">
                  <c:v>102.90442250815059</c:v>
                </c:pt>
                <c:pt idx="3531">
                  <c:v>102.97317466696751</c:v>
                </c:pt>
                <c:pt idx="3532">
                  <c:v>102.93430256485017</c:v>
                </c:pt>
                <c:pt idx="3533">
                  <c:v>102.94338181002031</c:v>
                </c:pt>
                <c:pt idx="3534">
                  <c:v>102.93402479401665</c:v>
                </c:pt>
                <c:pt idx="3535">
                  <c:v>102.8691785767431</c:v>
                </c:pt>
                <c:pt idx="3536">
                  <c:v>102.83708317165352</c:v>
                </c:pt>
                <c:pt idx="3537">
                  <c:v>102.91492403801658</c:v>
                </c:pt>
                <c:pt idx="3538">
                  <c:v>102.98018008597329</c:v>
                </c:pt>
                <c:pt idx="3539">
                  <c:v>103.04671032570386</c:v>
                </c:pt>
                <c:pt idx="3540">
                  <c:v>103.08645280223239</c:v>
                </c:pt>
                <c:pt idx="3541">
                  <c:v>103.13364920808293</c:v>
                </c:pt>
                <c:pt idx="3542">
                  <c:v>103.15770524552343</c:v>
                </c:pt>
                <c:pt idx="3543">
                  <c:v>103.14703566347447</c:v>
                </c:pt>
                <c:pt idx="3544">
                  <c:v>103.15616416547459</c:v>
                </c:pt>
                <c:pt idx="3545">
                  <c:v>103.17732038980655</c:v>
                </c:pt>
                <c:pt idx="3546">
                  <c:v>103.20007106342919</c:v>
                </c:pt>
                <c:pt idx="3547">
                  <c:v>103.17797361835561</c:v>
                </c:pt>
                <c:pt idx="3548">
                  <c:v>103.10478156348645</c:v>
                </c:pt>
                <c:pt idx="3549">
                  <c:v>103.07414839076388</c:v>
                </c:pt>
                <c:pt idx="3550">
                  <c:v>103.0451192247132</c:v>
                </c:pt>
                <c:pt idx="3551">
                  <c:v>103.01595494263455</c:v>
                </c:pt>
                <c:pt idx="3552">
                  <c:v>102.93026886362328</c:v>
                </c:pt>
                <c:pt idx="3553">
                  <c:v>102.88475057035909</c:v>
                </c:pt>
                <c:pt idx="3554">
                  <c:v>102.80845378846777</c:v>
                </c:pt>
                <c:pt idx="3555">
                  <c:v>102.82913696067193</c:v>
                </c:pt>
                <c:pt idx="3556">
                  <c:v>102.82857875842433</c:v>
                </c:pt>
                <c:pt idx="3557">
                  <c:v>102.81174396810803</c:v>
                </c:pt>
                <c:pt idx="3558">
                  <c:v>102.81976114839023</c:v>
                </c:pt>
                <c:pt idx="3559">
                  <c:v>102.80705232595433</c:v>
                </c:pt>
                <c:pt idx="3560">
                  <c:v>102.76425194241259</c:v>
                </c:pt>
                <c:pt idx="3561">
                  <c:v>102.77703591904609</c:v>
                </c:pt>
                <c:pt idx="3562">
                  <c:v>102.75950447747471</c:v>
                </c:pt>
                <c:pt idx="3563">
                  <c:v>102.77888841511439</c:v>
                </c:pt>
                <c:pt idx="3564">
                  <c:v>102.74788572322822</c:v>
                </c:pt>
                <c:pt idx="3565">
                  <c:v>102.69398833545171</c:v>
                </c:pt>
                <c:pt idx="3566">
                  <c:v>102.73312085049642</c:v>
                </c:pt>
                <c:pt idx="3567">
                  <c:v>102.71345865693044</c:v>
                </c:pt>
                <c:pt idx="3568">
                  <c:v>102.71516043115707</c:v>
                </c:pt>
                <c:pt idx="3569">
                  <c:v>102.64177262440066</c:v>
                </c:pt>
                <c:pt idx="3570">
                  <c:v>102.57551213259697</c:v>
                </c:pt>
                <c:pt idx="3571">
                  <c:v>102.52018103183656</c:v>
                </c:pt>
                <c:pt idx="3572">
                  <c:v>102.47223948828923</c:v>
                </c:pt>
                <c:pt idx="3573">
                  <c:v>102.39677105848888</c:v>
                </c:pt>
                <c:pt idx="3574">
                  <c:v>102.40972695757262</c:v>
                </c:pt>
                <c:pt idx="3575">
                  <c:v>102.29153248524302</c:v>
                </c:pt>
                <c:pt idx="3576">
                  <c:v>102.22513592652027</c:v>
                </c:pt>
                <c:pt idx="3577">
                  <c:v>102.16879340155529</c:v>
                </c:pt>
                <c:pt idx="3578">
                  <c:v>102.11658799467433</c:v>
                </c:pt>
                <c:pt idx="3579">
                  <c:v>102.0846634869294</c:v>
                </c:pt>
                <c:pt idx="3580">
                  <c:v>102.06810119390038</c:v>
                </c:pt>
                <c:pt idx="3581">
                  <c:v>102.06432564027861</c:v>
                </c:pt>
                <c:pt idx="3582">
                  <c:v>102.02370571839934</c:v>
                </c:pt>
                <c:pt idx="3583">
                  <c:v>101.95916206897886</c:v>
                </c:pt>
                <c:pt idx="3584">
                  <c:v>101.92164341871393</c:v>
                </c:pt>
                <c:pt idx="3585">
                  <c:v>101.92133945527534</c:v>
                </c:pt>
                <c:pt idx="3586">
                  <c:v>101.9684065569223</c:v>
                </c:pt>
                <c:pt idx="3587">
                  <c:v>101.93961882231473</c:v>
                </c:pt>
                <c:pt idx="3588">
                  <c:v>101.91518590629327</c:v>
                </c:pt>
                <c:pt idx="3589">
                  <c:v>101.93028542338911</c:v>
                </c:pt>
                <c:pt idx="3590">
                  <c:v>101.92786076443443</c:v>
                </c:pt>
                <c:pt idx="3591">
                  <c:v>101.9420882857488</c:v>
                </c:pt>
                <c:pt idx="3592">
                  <c:v>101.90082099248579</c:v>
                </c:pt>
                <c:pt idx="3593">
                  <c:v>101.86173871899523</c:v>
                </c:pt>
                <c:pt idx="3594">
                  <c:v>101.89338785548297</c:v>
                </c:pt>
                <c:pt idx="3595">
                  <c:v>101.90046974356683</c:v>
                </c:pt>
                <c:pt idx="3596">
                  <c:v>101.97545187130321</c:v>
                </c:pt>
                <c:pt idx="3597">
                  <c:v>101.96257970948359</c:v>
                </c:pt>
                <c:pt idx="3598">
                  <c:v>101.96152531529093</c:v>
                </c:pt>
                <c:pt idx="3599">
                  <c:v>101.9681621411524</c:v>
                </c:pt>
                <c:pt idx="3600">
                  <c:v>101.9318476419794</c:v>
                </c:pt>
                <c:pt idx="3601">
                  <c:v>101.98054126178711</c:v>
                </c:pt>
                <c:pt idx="3602">
                  <c:v>101.968242576706</c:v>
                </c:pt>
                <c:pt idx="3603">
                  <c:v>101.94419925685187</c:v>
                </c:pt>
                <c:pt idx="3604">
                  <c:v>101.98023630372109</c:v>
                </c:pt>
                <c:pt idx="3605">
                  <c:v>101.97036070546326</c:v>
                </c:pt>
                <c:pt idx="3606">
                  <c:v>101.95897892557291</c:v>
                </c:pt>
                <c:pt idx="3607">
                  <c:v>101.95380457430177</c:v>
                </c:pt>
                <c:pt idx="3608">
                  <c:v>101.98402721435667</c:v>
                </c:pt>
                <c:pt idx="3609">
                  <c:v>102.05694459810096</c:v>
                </c:pt>
                <c:pt idx="3610">
                  <c:v>102.02111314793072</c:v>
                </c:pt>
                <c:pt idx="3611">
                  <c:v>102.00694942345821</c:v>
                </c:pt>
                <c:pt idx="3612">
                  <c:v>101.9981727969498</c:v>
                </c:pt>
                <c:pt idx="3613">
                  <c:v>101.96340019785922</c:v>
                </c:pt>
                <c:pt idx="3614">
                  <c:v>101.94403694178867</c:v>
                </c:pt>
                <c:pt idx="3615">
                  <c:v>101.98236663683211</c:v>
                </c:pt>
                <c:pt idx="3616">
                  <c:v>101.99535439409864</c:v>
                </c:pt>
                <c:pt idx="3617">
                  <c:v>102.00373760524049</c:v>
                </c:pt>
                <c:pt idx="3618">
                  <c:v>101.97211213692677</c:v>
                </c:pt>
                <c:pt idx="3619">
                  <c:v>101.95496677364089</c:v>
                </c:pt>
                <c:pt idx="3620">
                  <c:v>101.98127705564673</c:v>
                </c:pt>
                <c:pt idx="3621">
                  <c:v>102.0244716774607</c:v>
                </c:pt>
                <c:pt idx="3622">
                  <c:v>102.08238342918408</c:v>
                </c:pt>
                <c:pt idx="3623">
                  <c:v>102.09593000813557</c:v>
                </c:pt>
                <c:pt idx="3624">
                  <c:v>102.10388928969189</c:v>
                </c:pt>
                <c:pt idx="3625">
                  <c:v>102.15488163428856</c:v>
                </c:pt>
                <c:pt idx="3626">
                  <c:v>102.21865802615446</c:v>
                </c:pt>
                <c:pt idx="3627">
                  <c:v>102.2336763162091</c:v>
                </c:pt>
                <c:pt idx="3628">
                  <c:v>102.26858348987354</c:v>
                </c:pt>
                <c:pt idx="3629">
                  <c:v>102.29641271747076</c:v>
                </c:pt>
                <c:pt idx="3630">
                  <c:v>102.27981503550281</c:v>
                </c:pt>
                <c:pt idx="3631">
                  <c:v>102.2463851689082</c:v>
                </c:pt>
                <c:pt idx="3632">
                  <c:v>102.22546773852821</c:v>
                </c:pt>
                <c:pt idx="3633">
                  <c:v>102.39610891911231</c:v>
                </c:pt>
                <c:pt idx="3634">
                  <c:v>102.56822051488585</c:v>
                </c:pt>
                <c:pt idx="3635">
                  <c:v>102.71358879079683</c:v>
                </c:pt>
                <c:pt idx="3636">
                  <c:v>102.86424312676851</c:v>
                </c:pt>
                <c:pt idx="3637">
                  <c:v>102.77465148696993</c:v>
                </c:pt>
                <c:pt idx="3638">
                  <c:v>102.66633890288929</c:v>
                </c:pt>
                <c:pt idx="3639">
                  <c:v>102.55948887297141</c:v>
                </c:pt>
                <c:pt idx="3640">
                  <c:v>102.40885732129034</c:v>
                </c:pt>
                <c:pt idx="3641">
                  <c:v>102.35119924455809</c:v>
                </c:pt>
                <c:pt idx="3642">
                  <c:v>102.30901984593335</c:v>
                </c:pt>
                <c:pt idx="3643">
                  <c:v>102.2647902089074</c:v>
                </c:pt>
                <c:pt idx="3644">
                  <c:v>102.19064475917581</c:v>
                </c:pt>
                <c:pt idx="3645">
                  <c:v>102.01994719856215</c:v>
                </c:pt>
                <c:pt idx="3646">
                  <c:v>101.94330995634277</c:v>
                </c:pt>
                <c:pt idx="3647">
                  <c:v>101.82241631628675</c:v>
                </c:pt>
                <c:pt idx="3648">
                  <c:v>101.67454801154798</c:v>
                </c:pt>
                <c:pt idx="3649">
                  <c:v>101.56020692048014</c:v>
                </c:pt>
                <c:pt idx="3650">
                  <c:v>101.43870944975623</c:v>
                </c:pt>
                <c:pt idx="3651">
                  <c:v>101.40475184527746</c:v>
                </c:pt>
                <c:pt idx="3652">
                  <c:v>101.32953437808739</c:v>
                </c:pt>
                <c:pt idx="3653">
                  <c:v>101.2006134077055</c:v>
                </c:pt>
                <c:pt idx="3654">
                  <c:v>101.15164929270777</c:v>
                </c:pt>
                <c:pt idx="3655">
                  <c:v>101.06257884435624</c:v>
                </c:pt>
                <c:pt idx="3656">
                  <c:v>100.97634532114097</c:v>
                </c:pt>
                <c:pt idx="3657">
                  <c:v>100.93926947199054</c:v>
                </c:pt>
                <c:pt idx="3658">
                  <c:v>100.8995309290236</c:v>
                </c:pt>
                <c:pt idx="3659">
                  <c:v>100.88716748639766</c:v>
                </c:pt>
                <c:pt idx="3660">
                  <c:v>100.87861284872119</c:v>
                </c:pt>
                <c:pt idx="3661">
                  <c:v>100.83560142121964</c:v>
                </c:pt>
                <c:pt idx="3662">
                  <c:v>100.79904894028937</c:v>
                </c:pt>
                <c:pt idx="3663">
                  <c:v>100.75651185125423</c:v>
                </c:pt>
                <c:pt idx="3664">
                  <c:v>100.73416319830643</c:v>
                </c:pt>
                <c:pt idx="3665">
                  <c:v>100.71973063990063</c:v>
                </c:pt>
                <c:pt idx="3666">
                  <c:v>100.75454973840527</c:v>
                </c:pt>
                <c:pt idx="3667">
                  <c:v>100.78974330896465</c:v>
                </c:pt>
                <c:pt idx="3668">
                  <c:v>100.83021694850028</c:v>
                </c:pt>
                <c:pt idx="3669">
                  <c:v>100.86237107362936</c:v>
                </c:pt>
                <c:pt idx="3670">
                  <c:v>100.90663575848905</c:v>
                </c:pt>
                <c:pt idx="3671">
                  <c:v>100.93848338998612</c:v>
                </c:pt>
                <c:pt idx="3672">
                  <c:v>100.9890419367991</c:v>
                </c:pt>
                <c:pt idx="3673">
                  <c:v>101.02941119756285</c:v>
                </c:pt>
                <c:pt idx="3674">
                  <c:v>101.07040857471486</c:v>
                </c:pt>
                <c:pt idx="3675">
                  <c:v>101.12133805411678</c:v>
                </c:pt>
                <c:pt idx="3676">
                  <c:v>101.17333508470745</c:v>
                </c:pt>
                <c:pt idx="3677">
                  <c:v>101.23519567886885</c:v>
                </c:pt>
                <c:pt idx="3678">
                  <c:v>101.2903687385399</c:v>
                </c:pt>
                <c:pt idx="3679">
                  <c:v>101.34666822754474</c:v>
                </c:pt>
                <c:pt idx="3680">
                  <c:v>101.38538145303318</c:v>
                </c:pt>
                <c:pt idx="3681">
                  <c:v>101.4145737142025</c:v>
                </c:pt>
                <c:pt idx="3682">
                  <c:v>101.46276891330062</c:v>
                </c:pt>
                <c:pt idx="3683">
                  <c:v>101.5181026790831</c:v>
                </c:pt>
                <c:pt idx="3684">
                  <c:v>101.56970907390618</c:v>
                </c:pt>
                <c:pt idx="3685">
                  <c:v>101.6371085136162</c:v>
                </c:pt>
                <c:pt idx="3686">
                  <c:v>101.71547541509962</c:v>
                </c:pt>
                <c:pt idx="3687">
                  <c:v>101.80516068577295</c:v>
                </c:pt>
                <c:pt idx="3688">
                  <c:v>101.83762843580604</c:v>
                </c:pt>
                <c:pt idx="3689">
                  <c:v>101.86756322732788</c:v>
                </c:pt>
                <c:pt idx="3690">
                  <c:v>101.89859088209363</c:v>
                </c:pt>
                <c:pt idx="3691">
                  <c:v>101.95392006851513</c:v>
                </c:pt>
                <c:pt idx="3692">
                  <c:v>102.04823768932228</c:v>
                </c:pt>
                <c:pt idx="3693">
                  <c:v>102.16466346484007</c:v>
                </c:pt>
                <c:pt idx="3694">
                  <c:v>102.27442384599435</c:v>
                </c:pt>
                <c:pt idx="3695">
                  <c:v>102.38328702131727</c:v>
                </c:pt>
                <c:pt idx="3696">
                  <c:v>102.48875680159404</c:v>
                </c:pt>
                <c:pt idx="3697">
                  <c:v>102.5774122565083</c:v>
                </c:pt>
                <c:pt idx="3698">
                  <c:v>102.65808815116557</c:v>
                </c:pt>
                <c:pt idx="3699">
                  <c:v>102.73990260267354</c:v>
                </c:pt>
                <c:pt idx="3700">
                  <c:v>102.81196021592626</c:v>
                </c:pt>
                <c:pt idx="3701">
                  <c:v>102.91244548135423</c:v>
                </c:pt>
                <c:pt idx="3702">
                  <c:v>102.94858227186742</c:v>
                </c:pt>
                <c:pt idx="3703">
                  <c:v>102.98867949866286</c:v>
                </c:pt>
                <c:pt idx="3704">
                  <c:v>103.02389376134147</c:v>
                </c:pt>
                <c:pt idx="3705">
                  <c:v>103.0490903427557</c:v>
                </c:pt>
                <c:pt idx="3706">
                  <c:v>103.01018732537204</c:v>
                </c:pt>
                <c:pt idx="3707">
                  <c:v>102.96892434050432</c:v>
                </c:pt>
                <c:pt idx="3708">
                  <c:v>102.88904462428991</c:v>
                </c:pt>
                <c:pt idx="3709">
                  <c:v>102.8257914965677</c:v>
                </c:pt>
                <c:pt idx="3710">
                  <c:v>102.7488864631039</c:v>
                </c:pt>
                <c:pt idx="3711">
                  <c:v>102.65503427533235</c:v>
                </c:pt>
                <c:pt idx="3712">
                  <c:v>102.56048027053282</c:v>
                </c:pt>
                <c:pt idx="3713">
                  <c:v>102.43086951635658</c:v>
                </c:pt>
                <c:pt idx="3714">
                  <c:v>102.27855682718014</c:v>
                </c:pt>
                <c:pt idx="3715">
                  <c:v>102.14230351407021</c:v>
                </c:pt>
                <c:pt idx="3716">
                  <c:v>102.00371087740064</c:v>
                </c:pt>
                <c:pt idx="3717">
                  <c:v>101.85997658727621</c:v>
                </c:pt>
                <c:pt idx="3718">
                  <c:v>101.75088219603576</c:v>
                </c:pt>
                <c:pt idx="3719">
                  <c:v>101.60526288914555</c:v>
                </c:pt>
                <c:pt idx="3720">
                  <c:v>101.47647021937884</c:v>
                </c:pt>
                <c:pt idx="3721">
                  <c:v>101.36324920422852</c:v>
                </c:pt>
                <c:pt idx="3722">
                  <c:v>101.26116301458212</c:v>
                </c:pt>
                <c:pt idx="3723">
                  <c:v>101.16437050152685</c:v>
                </c:pt>
                <c:pt idx="3724">
                  <c:v>101.09856179911665</c:v>
                </c:pt>
                <c:pt idx="3725">
                  <c:v>101.02823626720338</c:v>
                </c:pt>
                <c:pt idx="3726">
                  <c:v>100.97952299236582</c:v>
                </c:pt>
                <c:pt idx="3727">
                  <c:v>100.93824250918395</c:v>
                </c:pt>
                <c:pt idx="3728">
                  <c:v>100.90312033198563</c:v>
                </c:pt>
                <c:pt idx="3729">
                  <c:v>100.90284813706629</c:v>
                </c:pt>
                <c:pt idx="3730">
                  <c:v>100.87686745439251</c:v>
                </c:pt>
                <c:pt idx="3731">
                  <c:v>100.88890418413381</c:v>
                </c:pt>
                <c:pt idx="3732">
                  <c:v>100.90009262506312</c:v>
                </c:pt>
                <c:pt idx="3733">
                  <c:v>100.92898136498228</c:v>
                </c:pt>
                <c:pt idx="3734">
                  <c:v>100.9586843666772</c:v>
                </c:pt>
                <c:pt idx="3735">
                  <c:v>101.01742877566764</c:v>
                </c:pt>
                <c:pt idx="3736">
                  <c:v>101.10451269046605</c:v>
                </c:pt>
                <c:pt idx="3737">
                  <c:v>101.21374703006569</c:v>
                </c:pt>
                <c:pt idx="3738">
                  <c:v>101.28023256028331</c:v>
                </c:pt>
                <c:pt idx="3739">
                  <c:v>101.29674495164029</c:v>
                </c:pt>
                <c:pt idx="3740">
                  <c:v>101.33019445239648</c:v>
                </c:pt>
                <c:pt idx="3741">
                  <c:v>101.41706063466339</c:v>
                </c:pt>
                <c:pt idx="3742">
                  <c:v>101.49844537427552</c:v>
                </c:pt>
                <c:pt idx="3743">
                  <c:v>101.59324323106098</c:v>
                </c:pt>
                <c:pt idx="3744">
                  <c:v>101.67704741980295</c:v>
                </c:pt>
                <c:pt idx="3745">
                  <c:v>101.75981316147926</c:v>
                </c:pt>
                <c:pt idx="3746">
                  <c:v>101.81446708147783</c:v>
                </c:pt>
                <c:pt idx="3747">
                  <c:v>101.84943880555393</c:v>
                </c:pt>
                <c:pt idx="3748">
                  <c:v>101.88293144439189</c:v>
                </c:pt>
                <c:pt idx="3749">
                  <c:v>101.92651144570988</c:v>
                </c:pt>
                <c:pt idx="3750">
                  <c:v>101.96407219325422</c:v>
                </c:pt>
                <c:pt idx="3751">
                  <c:v>102.03970250858387</c:v>
                </c:pt>
                <c:pt idx="3752">
                  <c:v>102.07558267408385</c:v>
                </c:pt>
                <c:pt idx="3753">
                  <c:v>102.09952759249208</c:v>
                </c:pt>
                <c:pt idx="3754">
                  <c:v>102.13750643827275</c:v>
                </c:pt>
                <c:pt idx="3755">
                  <c:v>102.14937593719004</c:v>
                </c:pt>
                <c:pt idx="3756">
                  <c:v>102.17747065940293</c:v>
                </c:pt>
                <c:pt idx="3757">
                  <c:v>102.16998640082456</c:v>
                </c:pt>
                <c:pt idx="3758">
                  <c:v>102.16036040870615</c:v>
                </c:pt>
                <c:pt idx="3759">
                  <c:v>102.17947285032314</c:v>
                </c:pt>
                <c:pt idx="3760">
                  <c:v>102.17819620163419</c:v>
                </c:pt>
                <c:pt idx="3761">
                  <c:v>102.20292976452944</c:v>
                </c:pt>
                <c:pt idx="3762">
                  <c:v>102.20529926467007</c:v>
                </c:pt>
                <c:pt idx="3763">
                  <c:v>102.16982271211734</c:v>
                </c:pt>
                <c:pt idx="3764">
                  <c:v>102.1563358275928</c:v>
                </c:pt>
                <c:pt idx="3765">
                  <c:v>102.12615322637448</c:v>
                </c:pt>
                <c:pt idx="3766">
                  <c:v>102.07549727844885</c:v>
                </c:pt>
                <c:pt idx="3767">
                  <c:v>102.04528041666762</c:v>
                </c:pt>
                <c:pt idx="3768">
                  <c:v>102.07315543658986</c:v>
                </c:pt>
                <c:pt idx="3769">
                  <c:v>102.04583765981272</c:v>
                </c:pt>
                <c:pt idx="3770">
                  <c:v>102.00956147079457</c:v>
                </c:pt>
                <c:pt idx="3771">
                  <c:v>101.95842817902478</c:v>
                </c:pt>
                <c:pt idx="3772">
                  <c:v>101.93063585747075</c:v>
                </c:pt>
                <c:pt idx="3773">
                  <c:v>101.88432555529936</c:v>
                </c:pt>
                <c:pt idx="3774">
                  <c:v>101.88165084860799</c:v>
                </c:pt>
                <c:pt idx="3775">
                  <c:v>101.90885907054434</c:v>
                </c:pt>
                <c:pt idx="3776">
                  <c:v>101.95463327629601</c:v>
                </c:pt>
                <c:pt idx="3777">
                  <c:v>101.90167090912423</c:v>
                </c:pt>
                <c:pt idx="3778">
                  <c:v>101.87970940779346</c:v>
                </c:pt>
                <c:pt idx="3779">
                  <c:v>101.84918889538545</c:v>
                </c:pt>
                <c:pt idx="3780">
                  <c:v>101.8373543324039</c:v>
                </c:pt>
                <c:pt idx="3781">
                  <c:v>101.82157138054029</c:v>
                </c:pt>
                <c:pt idx="3782">
                  <c:v>101.79700339858194</c:v>
                </c:pt>
                <c:pt idx="3783">
                  <c:v>101.80584357297107</c:v>
                </c:pt>
                <c:pt idx="3784">
                  <c:v>101.8010143273157</c:v>
                </c:pt>
                <c:pt idx="3785">
                  <c:v>101.76462268956121</c:v>
                </c:pt>
                <c:pt idx="3786">
                  <c:v>101.77425110116664</c:v>
                </c:pt>
                <c:pt idx="3787">
                  <c:v>101.83251646543002</c:v>
                </c:pt>
                <c:pt idx="3788">
                  <c:v>101.91095760940652</c:v>
                </c:pt>
                <c:pt idx="3789">
                  <c:v>101.98885172078541</c:v>
                </c:pt>
                <c:pt idx="3790">
                  <c:v>102.05112942672588</c:v>
                </c:pt>
                <c:pt idx="3791">
                  <c:v>102.1206986853166</c:v>
                </c:pt>
                <c:pt idx="3792">
                  <c:v>102.18270022341498</c:v>
                </c:pt>
                <c:pt idx="3793">
                  <c:v>102.44956493596311</c:v>
                </c:pt>
                <c:pt idx="3794">
                  <c:v>102.58576555736138</c:v>
                </c:pt>
                <c:pt idx="3795">
                  <c:v>102.69238935382836</c:v>
                </c:pt>
                <c:pt idx="3796">
                  <c:v>102.80442966126961</c:v>
                </c:pt>
                <c:pt idx="3797">
                  <c:v>102.92179207830341</c:v>
                </c:pt>
                <c:pt idx="3798">
                  <c:v>103.05116931676184</c:v>
                </c:pt>
                <c:pt idx="3799">
                  <c:v>103.16505357554453</c:v>
                </c:pt>
                <c:pt idx="3800">
                  <c:v>103.25767011864659</c:v>
                </c:pt>
                <c:pt idx="3801">
                  <c:v>103.38323542824585</c:v>
                </c:pt>
                <c:pt idx="3802">
                  <c:v>103.46102247601061</c:v>
                </c:pt>
                <c:pt idx="3803">
                  <c:v>103.49669930300533</c:v>
                </c:pt>
                <c:pt idx="3804">
                  <c:v>103.51020680456506</c:v>
                </c:pt>
                <c:pt idx="3805">
                  <c:v>103.48863884964869</c:v>
                </c:pt>
                <c:pt idx="3806">
                  <c:v>103.4140481998562</c:v>
                </c:pt>
                <c:pt idx="3807">
                  <c:v>103.28563852036932</c:v>
                </c:pt>
                <c:pt idx="3808">
                  <c:v>103.10217721102181</c:v>
                </c:pt>
                <c:pt idx="3809">
                  <c:v>102.83668130215094</c:v>
                </c:pt>
                <c:pt idx="3810">
                  <c:v>102.49695871373901</c:v>
                </c:pt>
                <c:pt idx="3811">
                  <c:v>102.03147519623268</c:v>
                </c:pt>
                <c:pt idx="3812">
                  <c:v>101.46510284055073</c:v>
                </c:pt>
                <c:pt idx="3813">
                  <c:v>100.79986781298838</c:v>
                </c:pt>
                <c:pt idx="3814">
                  <c:v>99.975352944994157</c:v>
                </c:pt>
                <c:pt idx="3815">
                  <c:v>99.039833543410666</c:v>
                </c:pt>
                <c:pt idx="3816">
                  <c:v>97.919167586728278</c:v>
                </c:pt>
                <c:pt idx="3817">
                  <c:v>96.591591951132486</c:v>
                </c:pt>
                <c:pt idx="3818">
                  <c:v>95.213169885660093</c:v>
                </c:pt>
                <c:pt idx="3819">
                  <c:v>93.772029483722434</c:v>
                </c:pt>
                <c:pt idx="3820">
                  <c:v>92.29371029380944</c:v>
                </c:pt>
                <c:pt idx="3821">
                  <c:v>90.804995776163651</c:v>
                </c:pt>
                <c:pt idx="3822">
                  <c:v>89.276192979952171</c:v>
                </c:pt>
                <c:pt idx="3823">
                  <c:v>87.753687456380803</c:v>
                </c:pt>
                <c:pt idx="3824">
                  <c:v>86.213308314146929</c:v>
                </c:pt>
                <c:pt idx="3825">
                  <c:v>84.660405423947054</c:v>
                </c:pt>
                <c:pt idx="3826">
                  <c:v>83.115629986013133</c:v>
                </c:pt>
                <c:pt idx="3827">
                  <c:v>81.624496625303948</c:v>
                </c:pt>
                <c:pt idx="3828">
                  <c:v>80.197767841125739</c:v>
                </c:pt>
                <c:pt idx="3829">
                  <c:v>78.86097097868614</c:v>
                </c:pt>
                <c:pt idx="3830">
                  <c:v>77.602327605919328</c:v>
                </c:pt>
                <c:pt idx="3831">
                  <c:v>76.428649356854308</c:v>
                </c:pt>
                <c:pt idx="3832">
                  <c:v>75.322050773617448</c:v>
                </c:pt>
                <c:pt idx="3833">
                  <c:v>74.284829986650351</c:v>
                </c:pt>
                <c:pt idx="3834">
                  <c:v>73.299779184358684</c:v>
                </c:pt>
                <c:pt idx="3835">
                  <c:v>72.38266615062534</c:v>
                </c:pt>
                <c:pt idx="3836">
                  <c:v>71.532066378263494</c:v>
                </c:pt>
                <c:pt idx="3837">
                  <c:v>70.748473739338777</c:v>
                </c:pt>
                <c:pt idx="3838">
                  <c:v>70.035661303984156</c:v>
                </c:pt>
                <c:pt idx="3839">
                  <c:v>69.356183481711128</c:v>
                </c:pt>
                <c:pt idx="3840">
                  <c:v>68.747591271490847</c:v>
                </c:pt>
                <c:pt idx="3841">
                  <c:v>68.204754481902341</c:v>
                </c:pt>
                <c:pt idx="3842">
                  <c:v>67.725827451963568</c:v>
                </c:pt>
                <c:pt idx="3843">
                  <c:v>67.306056090284244</c:v>
                </c:pt>
                <c:pt idx="3844">
                  <c:v>66.940590433231193</c:v>
                </c:pt>
                <c:pt idx="3845">
                  <c:v>66.623390592713022</c:v>
                </c:pt>
                <c:pt idx="3846">
                  <c:v>66.413558941754985</c:v>
                </c:pt>
                <c:pt idx="3847">
                  <c:v>66.154852576998138</c:v>
                </c:pt>
                <c:pt idx="3848">
                  <c:v>65.928380032707238</c:v>
                </c:pt>
                <c:pt idx="3849">
                  <c:v>65.727326494477225</c:v>
                </c:pt>
                <c:pt idx="3850">
                  <c:v>65.563629648127161</c:v>
                </c:pt>
                <c:pt idx="3851">
                  <c:v>65.435883447700832</c:v>
                </c:pt>
                <c:pt idx="3852">
                  <c:v>65.315150620247024</c:v>
                </c:pt>
                <c:pt idx="3853">
                  <c:v>65.239489904940001</c:v>
                </c:pt>
                <c:pt idx="3854">
                  <c:v>65.23665617169037</c:v>
                </c:pt>
                <c:pt idx="3855">
                  <c:v>65.258270807788819</c:v>
                </c:pt>
                <c:pt idx="3856">
                  <c:v>65.32765354603147</c:v>
                </c:pt>
                <c:pt idx="3857">
                  <c:v>65.428530995880223</c:v>
                </c:pt>
                <c:pt idx="3858">
                  <c:v>65.574554488087571</c:v>
                </c:pt>
                <c:pt idx="3859">
                  <c:v>65.760560106085052</c:v>
                </c:pt>
                <c:pt idx="3860">
                  <c:v>65.991564903073765</c:v>
                </c:pt>
                <c:pt idx="3861">
                  <c:v>66.265067676654468</c:v>
                </c:pt>
                <c:pt idx="3862">
                  <c:v>66.552056230741911</c:v>
                </c:pt>
                <c:pt idx="3863">
                  <c:v>66.859715640217274</c:v>
                </c:pt>
                <c:pt idx="3864">
                  <c:v>67.186082658347786</c:v>
                </c:pt>
                <c:pt idx="3865">
                  <c:v>67.534620925307678</c:v>
                </c:pt>
                <c:pt idx="3866">
                  <c:v>67.944352257204727</c:v>
                </c:pt>
                <c:pt idx="3867">
                  <c:v>68.340636611295253</c:v>
                </c:pt>
                <c:pt idx="3868">
                  <c:v>68.72480355361516</c:v>
                </c:pt>
                <c:pt idx="3869">
                  <c:v>69.087905576709957</c:v>
                </c:pt>
                <c:pt idx="3870">
                  <c:v>69.428498540836202</c:v>
                </c:pt>
                <c:pt idx="3871">
                  <c:v>69.757342187827561</c:v>
                </c:pt>
                <c:pt idx="3872">
                  <c:v>70.06106554393962</c:v>
                </c:pt>
                <c:pt idx="3873">
                  <c:v>70.337779691764879</c:v>
                </c:pt>
                <c:pt idx="3874">
                  <c:v>70.605000172824916</c:v>
                </c:pt>
                <c:pt idx="3875">
                  <c:v>70.83672862989701</c:v>
                </c:pt>
                <c:pt idx="3876">
                  <c:v>71.031883663582235</c:v>
                </c:pt>
                <c:pt idx="3877">
                  <c:v>71.172644909413037</c:v>
                </c:pt>
                <c:pt idx="3878">
                  <c:v>71.291300424557434</c:v>
                </c:pt>
                <c:pt idx="3879">
                  <c:v>71.402628312528307</c:v>
                </c:pt>
                <c:pt idx="3880">
                  <c:v>71.492645498954332</c:v>
                </c:pt>
                <c:pt idx="3881">
                  <c:v>71.563515006401161</c:v>
                </c:pt>
                <c:pt idx="3882">
                  <c:v>71.612958295008369</c:v>
                </c:pt>
                <c:pt idx="3883">
                  <c:v>71.647185462216683</c:v>
                </c:pt>
                <c:pt idx="3884">
                  <c:v>71.685183400080518</c:v>
                </c:pt>
                <c:pt idx="3885">
                  <c:v>71.708390999867845</c:v>
                </c:pt>
                <c:pt idx="3886">
                  <c:v>71.742772664282924</c:v>
                </c:pt>
                <c:pt idx="3887">
                  <c:v>71.778420147164113</c:v>
                </c:pt>
                <c:pt idx="3888">
                  <c:v>71.808537472507652</c:v>
                </c:pt>
                <c:pt idx="3889">
                  <c:v>71.845291259844117</c:v>
                </c:pt>
                <c:pt idx="3890">
                  <c:v>71.883348097139589</c:v>
                </c:pt>
                <c:pt idx="3891">
                  <c:v>71.952677467963966</c:v>
                </c:pt>
                <c:pt idx="3892">
                  <c:v>72.039085102600524</c:v>
                </c:pt>
                <c:pt idx="3893">
                  <c:v>72.148194809651145</c:v>
                </c:pt>
                <c:pt idx="3894">
                  <c:v>72.279948869799824</c:v>
                </c:pt>
                <c:pt idx="3895">
                  <c:v>72.408784869209626</c:v>
                </c:pt>
                <c:pt idx="3896">
                  <c:v>72.535075232883358</c:v>
                </c:pt>
                <c:pt idx="3897">
                  <c:v>72.655468863649347</c:v>
                </c:pt>
                <c:pt idx="3898">
                  <c:v>72.76270767861746</c:v>
                </c:pt>
                <c:pt idx="3899">
                  <c:v>72.9622084230475</c:v>
                </c:pt>
                <c:pt idx="3900">
                  <c:v>73.155894217617515</c:v>
                </c:pt>
                <c:pt idx="3901">
                  <c:v>73.348027512472541</c:v>
                </c:pt>
                <c:pt idx="3902">
                  <c:v>73.535921078910164</c:v>
                </c:pt>
                <c:pt idx="3903">
                  <c:v>73.711287107121223</c:v>
                </c:pt>
                <c:pt idx="3904">
                  <c:v>73.907673139623355</c:v>
                </c:pt>
                <c:pt idx="3905">
                  <c:v>74.087775801918312</c:v>
                </c:pt>
                <c:pt idx="3906">
                  <c:v>74.260686950279535</c:v>
                </c:pt>
                <c:pt idx="3907">
                  <c:v>74.461461849565254</c:v>
                </c:pt>
                <c:pt idx="3908">
                  <c:v>74.662817881974462</c:v>
                </c:pt>
                <c:pt idx="3909">
                  <c:v>74.895992941016985</c:v>
                </c:pt>
                <c:pt idx="3910">
                  <c:v>75.131973982905237</c:v>
                </c:pt>
                <c:pt idx="3911">
                  <c:v>75.380247181404627</c:v>
                </c:pt>
                <c:pt idx="3912">
                  <c:v>75.634742900485634</c:v>
                </c:pt>
                <c:pt idx="3913">
                  <c:v>75.872240011144314</c:v>
                </c:pt>
                <c:pt idx="3914">
                  <c:v>76.087761230813129</c:v>
                </c:pt>
                <c:pt idx="3915">
                  <c:v>76.271759081994404</c:v>
                </c:pt>
                <c:pt idx="3916">
                  <c:v>76.44651582267096</c:v>
                </c:pt>
                <c:pt idx="3917">
                  <c:v>76.624867904181855</c:v>
                </c:pt>
                <c:pt idx="3918">
                  <c:v>76.779656565331052</c:v>
                </c:pt>
                <c:pt idx="3919">
                  <c:v>76.925388735129346</c:v>
                </c:pt>
                <c:pt idx="3920">
                  <c:v>77.029271330180862</c:v>
                </c:pt>
                <c:pt idx="3921">
                  <c:v>77.119830052433642</c:v>
                </c:pt>
                <c:pt idx="3922">
                  <c:v>77.418876070825419</c:v>
                </c:pt>
                <c:pt idx="3923">
                  <c:v>77.691031244000655</c:v>
                </c:pt>
                <c:pt idx="3924">
                  <c:v>77.944597687345833</c:v>
                </c:pt>
                <c:pt idx="3925">
                  <c:v>78.179940926719127</c:v>
                </c:pt>
                <c:pt idx="3926">
                  <c:v>78.445052295383761</c:v>
                </c:pt>
                <c:pt idx="3927">
                  <c:v>78.548495279003674</c:v>
                </c:pt>
                <c:pt idx="3928">
                  <c:v>78.660312919226229</c:v>
                </c:pt>
                <c:pt idx="3929">
                  <c:v>78.735399823888756</c:v>
                </c:pt>
                <c:pt idx="3930">
                  <c:v>78.935637782493856</c:v>
                </c:pt>
                <c:pt idx="3931">
                  <c:v>79.110525805455666</c:v>
                </c:pt>
                <c:pt idx="3932">
                  <c:v>79.264182401015105</c:v>
                </c:pt>
                <c:pt idx="3933">
                  <c:v>79.395397896444038</c:v>
                </c:pt>
                <c:pt idx="3934">
                  <c:v>79.50808979727131</c:v>
                </c:pt>
                <c:pt idx="3935">
                  <c:v>79.547938762071354</c:v>
                </c:pt>
                <c:pt idx="3936">
                  <c:v>79.549332789945595</c:v>
                </c:pt>
                <c:pt idx="3937">
                  <c:v>79.468287621832729</c:v>
                </c:pt>
                <c:pt idx="3938">
                  <c:v>79.388834128922952</c:v>
                </c:pt>
                <c:pt idx="3939">
                  <c:v>79.266227102588942</c:v>
                </c:pt>
                <c:pt idx="3940">
                  <c:v>79.112044145947124</c:v>
                </c:pt>
                <c:pt idx="3941">
                  <c:v>78.959117364434292</c:v>
                </c:pt>
                <c:pt idx="3942">
                  <c:v>78.773052282163391</c:v>
                </c:pt>
                <c:pt idx="3943">
                  <c:v>78.595540843788029</c:v>
                </c:pt>
                <c:pt idx="3944">
                  <c:v>78.43544136956001</c:v>
                </c:pt>
                <c:pt idx="3945">
                  <c:v>78.265718342087624</c:v>
                </c:pt>
                <c:pt idx="3946">
                  <c:v>78.112926659581944</c:v>
                </c:pt>
                <c:pt idx="3947">
                  <c:v>78.00368601492606</c:v>
                </c:pt>
                <c:pt idx="3948">
                  <c:v>77.906919083108477</c:v>
                </c:pt>
                <c:pt idx="3949">
                  <c:v>77.86533144872287</c:v>
                </c:pt>
                <c:pt idx="3950">
                  <c:v>77.85239123777491</c:v>
                </c:pt>
                <c:pt idx="3951">
                  <c:v>77.874481159150207</c:v>
                </c:pt>
                <c:pt idx="3952">
                  <c:v>77.995354304305636</c:v>
                </c:pt>
                <c:pt idx="3953">
                  <c:v>78.139606251025313</c:v>
                </c:pt>
                <c:pt idx="3954">
                  <c:v>78.330071413222512</c:v>
                </c:pt>
                <c:pt idx="3955">
                  <c:v>78.580085387096958</c:v>
                </c:pt>
                <c:pt idx="3956">
                  <c:v>78.861659386237548</c:v>
                </c:pt>
                <c:pt idx="3957">
                  <c:v>79.164185571910195</c:v>
                </c:pt>
                <c:pt idx="3958">
                  <c:v>79.477696123461556</c:v>
                </c:pt>
                <c:pt idx="3959">
                  <c:v>79.828901880429228</c:v>
                </c:pt>
                <c:pt idx="3960">
                  <c:v>80.231988888589044</c:v>
                </c:pt>
                <c:pt idx="3961">
                  <c:v>80.649654290243362</c:v>
                </c:pt>
                <c:pt idx="3962">
                  <c:v>81.063017110449039</c:v>
                </c:pt>
                <c:pt idx="3963">
                  <c:v>81.497149567853072</c:v>
                </c:pt>
                <c:pt idx="3964">
                  <c:v>81.941495162679161</c:v>
                </c:pt>
                <c:pt idx="3965">
                  <c:v>82.392983561177829</c:v>
                </c:pt>
                <c:pt idx="3966">
                  <c:v>82.830864422806087</c:v>
                </c:pt>
                <c:pt idx="3967">
                  <c:v>83.267313230067046</c:v>
                </c:pt>
                <c:pt idx="3968">
                  <c:v>83.722826040827385</c:v>
                </c:pt>
                <c:pt idx="3969">
                  <c:v>84.157837816777132</c:v>
                </c:pt>
                <c:pt idx="3970">
                  <c:v>84.589399941480778</c:v>
                </c:pt>
                <c:pt idx="3971">
                  <c:v>85.02382138872035</c:v>
                </c:pt>
                <c:pt idx="3972">
                  <c:v>85.436967086248302</c:v>
                </c:pt>
                <c:pt idx="3973">
                  <c:v>85.836768155912281</c:v>
                </c:pt>
                <c:pt idx="3974">
                  <c:v>86.226344930087507</c:v>
                </c:pt>
                <c:pt idx="3975">
                  <c:v>86.584621792453959</c:v>
                </c:pt>
                <c:pt idx="3976">
                  <c:v>86.947112960750601</c:v>
                </c:pt>
                <c:pt idx="3977">
                  <c:v>87.285807002014536</c:v>
                </c:pt>
                <c:pt idx="3978">
                  <c:v>87.604082618123329</c:v>
                </c:pt>
                <c:pt idx="3979">
                  <c:v>87.919393285709333</c:v>
                </c:pt>
                <c:pt idx="3980">
                  <c:v>88.200869634148631</c:v>
                </c:pt>
                <c:pt idx="3981">
                  <c:v>88.437569673437991</c:v>
                </c:pt>
                <c:pt idx="3982">
                  <c:v>88.668262133455698</c:v>
                </c:pt>
                <c:pt idx="3983">
                  <c:v>88.870060570024805</c:v>
                </c:pt>
                <c:pt idx="3984">
                  <c:v>89.038323499230103</c:v>
                </c:pt>
                <c:pt idx="3985">
                  <c:v>89.192867421912155</c:v>
                </c:pt>
                <c:pt idx="3986">
                  <c:v>89.328657772802273</c:v>
                </c:pt>
                <c:pt idx="3987">
                  <c:v>89.472457043920002</c:v>
                </c:pt>
                <c:pt idx="3988">
                  <c:v>89.616164687853086</c:v>
                </c:pt>
                <c:pt idx="3989">
                  <c:v>89.738440160669725</c:v>
                </c:pt>
                <c:pt idx="3990">
                  <c:v>89.864912589281033</c:v>
                </c:pt>
                <c:pt idx="3991">
                  <c:v>89.982541177380966</c:v>
                </c:pt>
                <c:pt idx="3992">
                  <c:v>90.077202434702059</c:v>
                </c:pt>
                <c:pt idx="3993">
                  <c:v>90.160330016980694</c:v>
                </c:pt>
                <c:pt idx="3994">
                  <c:v>90.231979257948453</c:v>
                </c:pt>
                <c:pt idx="3995">
                  <c:v>90.300497831560989</c:v>
                </c:pt>
                <c:pt idx="3996">
                  <c:v>90.366796636421938</c:v>
                </c:pt>
                <c:pt idx="3997">
                  <c:v>90.42457340193279</c:v>
                </c:pt>
                <c:pt idx="3998">
                  <c:v>90.667696961421186</c:v>
                </c:pt>
                <c:pt idx="3999">
                  <c:v>90.899738213193032</c:v>
                </c:pt>
                <c:pt idx="4000">
                  <c:v>91.136595300798987</c:v>
                </c:pt>
                <c:pt idx="4001">
                  <c:v>91.358700682108946</c:v>
                </c:pt>
                <c:pt idx="4002">
                  <c:v>91.576743078246921</c:v>
                </c:pt>
                <c:pt idx="4003">
                  <c:v>91.858170622134978</c:v>
                </c:pt>
                <c:pt idx="4004">
                  <c:v>92.1179860313365</c:v>
                </c:pt>
                <c:pt idx="4005">
                  <c:v>92.366774115074662</c:v>
                </c:pt>
                <c:pt idx="4006">
                  <c:v>92.681857316313128</c:v>
                </c:pt>
                <c:pt idx="4007">
                  <c:v>92.942762663443361</c:v>
                </c:pt>
                <c:pt idx="4008">
                  <c:v>93.220261921264338</c:v>
                </c:pt>
                <c:pt idx="4009">
                  <c:v>93.488382113569074</c:v>
                </c:pt>
                <c:pt idx="4010">
                  <c:v>93.664816750608153</c:v>
                </c:pt>
                <c:pt idx="4011">
                  <c:v>93.884742540283312</c:v>
                </c:pt>
                <c:pt idx="4012">
                  <c:v>94.150259876321357</c:v>
                </c:pt>
                <c:pt idx="4013">
                  <c:v>94.402008019169344</c:v>
                </c:pt>
                <c:pt idx="4014">
                  <c:v>94.613035968623407</c:v>
                </c:pt>
                <c:pt idx="4015">
                  <c:v>94.785518723633373</c:v>
                </c:pt>
                <c:pt idx="4016">
                  <c:v>94.912060446941879</c:v>
                </c:pt>
                <c:pt idx="4017">
                  <c:v>95.079932292514897</c:v>
                </c:pt>
                <c:pt idx="4018">
                  <c:v>95.182173150946397</c:v>
                </c:pt>
                <c:pt idx="4019">
                  <c:v>95.280777304797581</c:v>
                </c:pt>
                <c:pt idx="4020">
                  <c:v>95.377538305256337</c:v>
                </c:pt>
                <c:pt idx="4021">
                  <c:v>95.483206356350493</c:v>
                </c:pt>
                <c:pt idx="4022">
                  <c:v>95.579868277824758</c:v>
                </c:pt>
                <c:pt idx="4023">
                  <c:v>95.653271781095242</c:v>
                </c:pt>
                <c:pt idx="4024">
                  <c:v>95.69471818761744</c:v>
                </c:pt>
                <c:pt idx="4025">
                  <c:v>95.746956915890536</c:v>
                </c:pt>
                <c:pt idx="4026">
                  <c:v>95.765375558210536</c:v>
                </c:pt>
                <c:pt idx="4027">
                  <c:v>95.804957107184933</c:v>
                </c:pt>
                <c:pt idx="4028">
                  <c:v>95.816761132521094</c:v>
                </c:pt>
                <c:pt idx="4029">
                  <c:v>95.837929854262711</c:v>
                </c:pt>
                <c:pt idx="4030">
                  <c:v>95.865345215956594</c:v>
                </c:pt>
                <c:pt idx="4031">
                  <c:v>95.857467747734233</c:v>
                </c:pt>
                <c:pt idx="4032">
                  <c:v>95.833234577995555</c:v>
                </c:pt>
                <c:pt idx="4033">
                  <c:v>95.820196863944602</c:v>
                </c:pt>
                <c:pt idx="4034">
                  <c:v>95.814495543625881</c:v>
                </c:pt>
                <c:pt idx="4035">
                  <c:v>95.796855007363206</c:v>
                </c:pt>
                <c:pt idx="4036">
                  <c:v>95.778163667451039</c:v>
                </c:pt>
                <c:pt idx="4037">
                  <c:v>95.757997906934634</c:v>
                </c:pt>
                <c:pt idx="4038">
                  <c:v>95.736117323650078</c:v>
                </c:pt>
                <c:pt idx="4039">
                  <c:v>95.73900624900989</c:v>
                </c:pt>
                <c:pt idx="4040">
                  <c:v>95.711258906454759</c:v>
                </c:pt>
                <c:pt idx="4041">
                  <c:v>95.705133699370862</c:v>
                </c:pt>
                <c:pt idx="4042">
                  <c:v>95.676375942867807</c:v>
                </c:pt>
                <c:pt idx="4043">
                  <c:v>95.605323597130223</c:v>
                </c:pt>
                <c:pt idx="4044">
                  <c:v>95.518889749898293</c:v>
                </c:pt>
                <c:pt idx="4045">
                  <c:v>95.430125333229157</c:v>
                </c:pt>
                <c:pt idx="4046">
                  <c:v>95.372520896843369</c:v>
                </c:pt>
                <c:pt idx="4047">
                  <c:v>95.339998277127805</c:v>
                </c:pt>
                <c:pt idx="4048">
                  <c:v>95.273704772860341</c:v>
                </c:pt>
                <c:pt idx="4049">
                  <c:v>95.172866258983589</c:v>
                </c:pt>
                <c:pt idx="4050">
                  <c:v>95.051474542556505</c:v>
                </c:pt>
                <c:pt idx="4051">
                  <c:v>94.929898469480563</c:v>
                </c:pt>
                <c:pt idx="4052">
                  <c:v>94.806671036685458</c:v>
                </c:pt>
                <c:pt idx="4053">
                  <c:v>94.689208841349867</c:v>
                </c:pt>
                <c:pt idx="4054">
                  <c:v>94.592098404526368</c:v>
                </c:pt>
                <c:pt idx="4055">
                  <c:v>94.729972317788551</c:v>
                </c:pt>
                <c:pt idx="4056">
                  <c:v>94.926374063830409</c:v>
                </c:pt>
                <c:pt idx="4057">
                  <c:v>94.933809025340892</c:v>
                </c:pt>
                <c:pt idx="4058">
                  <c:v>94.881691902503661</c:v>
                </c:pt>
                <c:pt idx="4059">
                  <c:v>94.887070438803306</c:v>
                </c:pt>
                <c:pt idx="4060">
                  <c:v>94.925566766828254</c:v>
                </c:pt>
                <c:pt idx="4061">
                  <c:v>94.963951074205482</c:v>
                </c:pt>
                <c:pt idx="4062">
                  <c:v>95.032301163313107</c:v>
                </c:pt>
                <c:pt idx="4063">
                  <c:v>95.162149334402386</c:v>
                </c:pt>
                <c:pt idx="4064">
                  <c:v>95.329207361168685</c:v>
                </c:pt>
                <c:pt idx="4065">
                  <c:v>95.424079345986286</c:v>
                </c:pt>
                <c:pt idx="4066">
                  <c:v>95.504074971103051</c:v>
                </c:pt>
                <c:pt idx="4067">
                  <c:v>95.628471195993114</c:v>
                </c:pt>
                <c:pt idx="4068">
                  <c:v>95.742627812618395</c:v>
                </c:pt>
                <c:pt idx="4069">
                  <c:v>95.844446133219378</c:v>
                </c:pt>
                <c:pt idx="4070">
                  <c:v>95.976280245912534</c:v>
                </c:pt>
                <c:pt idx="4071">
                  <c:v>96.085825762622434</c:v>
                </c:pt>
                <c:pt idx="4072">
                  <c:v>96.192255462930049</c:v>
                </c:pt>
                <c:pt idx="4073">
                  <c:v>96.292696657666639</c:v>
                </c:pt>
                <c:pt idx="4074">
                  <c:v>96.390818619160896</c:v>
                </c:pt>
                <c:pt idx="4075">
                  <c:v>96.60636639309314</c:v>
                </c:pt>
                <c:pt idx="4076">
                  <c:v>96.911212523591999</c:v>
                </c:pt>
                <c:pt idx="4077">
                  <c:v>97.258439904466272</c:v>
                </c:pt>
                <c:pt idx="4078">
                  <c:v>97.383401408755148</c:v>
                </c:pt>
                <c:pt idx="4079">
                  <c:v>97.477204807131116</c:v>
                </c:pt>
                <c:pt idx="4080">
                  <c:v>97.558058073805469</c:v>
                </c:pt>
                <c:pt idx="4081">
                  <c:v>97.639316384764626</c:v>
                </c:pt>
                <c:pt idx="4082">
                  <c:v>97.763949592735372</c:v>
                </c:pt>
                <c:pt idx="4083">
                  <c:v>97.889491136713588</c:v>
                </c:pt>
                <c:pt idx="4084">
                  <c:v>98.046377046292804</c:v>
                </c:pt>
                <c:pt idx="4085">
                  <c:v>98.214590223032104</c:v>
                </c:pt>
                <c:pt idx="4086">
                  <c:v>98.271368687582523</c:v>
                </c:pt>
                <c:pt idx="4087">
                  <c:v>98.333411161977949</c:v>
                </c:pt>
                <c:pt idx="4088">
                  <c:v>98.337461334198252</c:v>
                </c:pt>
                <c:pt idx="4089">
                  <c:v>98.356888689199394</c:v>
                </c:pt>
                <c:pt idx="4090">
                  <c:v>98.393132134665976</c:v>
                </c:pt>
                <c:pt idx="4091">
                  <c:v>98.393971027516457</c:v>
                </c:pt>
                <c:pt idx="4092">
                  <c:v>98.434177396844831</c:v>
                </c:pt>
                <c:pt idx="4093">
                  <c:v>98.277916919708659</c:v>
                </c:pt>
                <c:pt idx="4094">
                  <c:v>98.096309891337995</c:v>
                </c:pt>
                <c:pt idx="4095">
                  <c:v>98.005224833775273</c:v>
                </c:pt>
                <c:pt idx="4096">
                  <c:v>98.168152878389677</c:v>
                </c:pt>
                <c:pt idx="4097">
                  <c:v>98.332537200758381</c:v>
                </c:pt>
                <c:pt idx="4098">
                  <c:v>98.491103006712379</c:v>
                </c:pt>
                <c:pt idx="4099">
                  <c:v>98.638121480027081</c:v>
                </c:pt>
                <c:pt idx="4100">
                  <c:v>98.799492223592338</c:v>
                </c:pt>
                <c:pt idx="4101">
                  <c:v>98.873284015253944</c:v>
                </c:pt>
                <c:pt idx="4102">
                  <c:v>98.931961712231796</c:v>
                </c:pt>
                <c:pt idx="4103">
                  <c:v>99.060685982080329</c:v>
                </c:pt>
                <c:pt idx="4104">
                  <c:v>99.278106962695787</c:v>
                </c:pt>
                <c:pt idx="4105">
                  <c:v>99.332188906263568</c:v>
                </c:pt>
                <c:pt idx="4106">
                  <c:v>99.282192788997293</c:v>
                </c:pt>
                <c:pt idx="4107">
                  <c:v>99.237430577551692</c:v>
                </c:pt>
                <c:pt idx="4108">
                  <c:v>99.200806741970979</c:v>
                </c:pt>
                <c:pt idx="4109">
                  <c:v>99.125068254866122</c:v>
                </c:pt>
                <c:pt idx="4110">
                  <c:v>99.022240841630833</c:v>
                </c:pt>
                <c:pt idx="4111">
                  <c:v>98.979925680931089</c:v>
                </c:pt>
                <c:pt idx="4112">
                  <c:v>98.927737395685597</c:v>
                </c:pt>
                <c:pt idx="4113">
                  <c:v>98.786187519247363</c:v>
                </c:pt>
                <c:pt idx="4114">
                  <c:v>98.613696902641408</c:v>
                </c:pt>
                <c:pt idx="4115">
                  <c:v>98.45803124135675</c:v>
                </c:pt>
                <c:pt idx="4116">
                  <c:v>98.345853321674724</c:v>
                </c:pt>
                <c:pt idx="4117">
                  <c:v>98.255618664485951</c:v>
                </c:pt>
                <c:pt idx="4118">
                  <c:v>98.106870724167578</c:v>
                </c:pt>
                <c:pt idx="4119">
                  <c:v>97.995135069319574</c:v>
                </c:pt>
                <c:pt idx="4120">
                  <c:v>97.890897311673925</c:v>
                </c:pt>
                <c:pt idx="4121">
                  <c:v>97.76926793739942</c:v>
                </c:pt>
                <c:pt idx="4122">
                  <c:v>97.675460156641918</c:v>
                </c:pt>
                <c:pt idx="4123">
                  <c:v>97.601057864203284</c:v>
                </c:pt>
                <c:pt idx="4124">
                  <c:v>97.512115483644564</c:v>
                </c:pt>
                <c:pt idx="4125">
                  <c:v>97.409962481144802</c:v>
                </c:pt>
                <c:pt idx="4126">
                  <c:v>97.261093407880992</c:v>
                </c:pt>
                <c:pt idx="4127">
                  <c:v>97.134517693200991</c:v>
                </c:pt>
                <c:pt idx="4128">
                  <c:v>96.973931047551261</c:v>
                </c:pt>
                <c:pt idx="4129">
                  <c:v>96.825890631531166</c:v>
                </c:pt>
                <c:pt idx="4130">
                  <c:v>96.746421743924103</c:v>
                </c:pt>
                <c:pt idx="4131">
                  <c:v>96.642206173402883</c:v>
                </c:pt>
                <c:pt idx="4132">
                  <c:v>96.534517508654389</c:v>
                </c:pt>
                <c:pt idx="4133">
                  <c:v>96.431228391446439</c:v>
                </c:pt>
                <c:pt idx="4134">
                  <c:v>96.333198887182334</c:v>
                </c:pt>
                <c:pt idx="4135">
                  <c:v>96.220753082782821</c:v>
                </c:pt>
                <c:pt idx="4136">
                  <c:v>96.127429382692512</c:v>
                </c:pt>
                <c:pt idx="4137">
                  <c:v>96.026888792122591</c:v>
                </c:pt>
                <c:pt idx="4138">
                  <c:v>95.971282269950905</c:v>
                </c:pt>
                <c:pt idx="4139">
                  <c:v>95.909539293798701</c:v>
                </c:pt>
                <c:pt idx="4140">
                  <c:v>95.785735843018131</c:v>
                </c:pt>
                <c:pt idx="4141">
                  <c:v>95.765505072137742</c:v>
                </c:pt>
                <c:pt idx="4142">
                  <c:v>95.668968910449067</c:v>
                </c:pt>
                <c:pt idx="4143">
                  <c:v>95.615427926791668</c:v>
                </c:pt>
                <c:pt idx="4144">
                  <c:v>95.560004591703276</c:v>
                </c:pt>
                <c:pt idx="4145">
                  <c:v>95.420856418019511</c:v>
                </c:pt>
                <c:pt idx="4146">
                  <c:v>95.152762254257141</c:v>
                </c:pt>
                <c:pt idx="4147">
                  <c:v>95.092683762108294</c:v>
                </c:pt>
                <c:pt idx="4148">
                  <c:v>95.029464277632925</c:v>
                </c:pt>
                <c:pt idx="4149">
                  <c:v>95.01097895731165</c:v>
                </c:pt>
                <c:pt idx="4150">
                  <c:v>94.991587612102222</c:v>
                </c:pt>
                <c:pt idx="4151">
                  <c:v>94.842083281402608</c:v>
                </c:pt>
                <c:pt idx="4152">
                  <c:v>94.844911811927247</c:v>
                </c:pt>
                <c:pt idx="4153">
                  <c:v>94.761768937718259</c:v>
                </c:pt>
                <c:pt idx="4154">
                  <c:v>94.607832892120086</c:v>
                </c:pt>
                <c:pt idx="4155">
                  <c:v>94.378305639585463</c:v>
                </c:pt>
                <c:pt idx="4156">
                  <c:v>94.409977120207827</c:v>
                </c:pt>
                <c:pt idx="4157">
                  <c:v>94.404102125835706</c:v>
                </c:pt>
                <c:pt idx="4158">
                  <c:v>94.405878451135479</c:v>
                </c:pt>
                <c:pt idx="4159">
                  <c:v>94.111204006843636</c:v>
                </c:pt>
                <c:pt idx="4160">
                  <c:v>93.991085041557767</c:v>
                </c:pt>
                <c:pt idx="4161">
                  <c:v>93.899577012893786</c:v>
                </c:pt>
                <c:pt idx="4162">
                  <c:v>93.821103951322499</c:v>
                </c:pt>
                <c:pt idx="4163">
                  <c:v>93.691841166941046</c:v>
                </c:pt>
                <c:pt idx="4164">
                  <c:v>93.642279375345737</c:v>
                </c:pt>
                <c:pt idx="4165">
                  <c:v>93.558580471703266</c:v>
                </c:pt>
                <c:pt idx="4166">
                  <c:v>93.4727027165126</c:v>
                </c:pt>
                <c:pt idx="4167">
                  <c:v>93.307065985598882</c:v>
                </c:pt>
                <c:pt idx="4168">
                  <c:v>93.232160352552214</c:v>
                </c:pt>
                <c:pt idx="4169">
                  <c:v>93.151194772767425</c:v>
                </c:pt>
                <c:pt idx="4170">
                  <c:v>93.167208314911235</c:v>
                </c:pt>
                <c:pt idx="4171">
                  <c:v>93.151175941645675</c:v>
                </c:pt>
                <c:pt idx="4172">
                  <c:v>93.127388736055522</c:v>
                </c:pt>
                <c:pt idx="4173">
                  <c:v>93.0992167085506</c:v>
                </c:pt>
                <c:pt idx="4174">
                  <c:v>93.073665586777778</c:v>
                </c:pt>
                <c:pt idx="4175">
                  <c:v>93.057950545498869</c:v>
                </c:pt>
                <c:pt idx="4176">
                  <c:v>93.559463651832189</c:v>
                </c:pt>
                <c:pt idx="4177">
                  <c:v>93.782667206772018</c:v>
                </c:pt>
                <c:pt idx="4178">
                  <c:v>94.075053611889103</c:v>
                </c:pt>
                <c:pt idx="4179">
                  <c:v>94.343210922580184</c:v>
                </c:pt>
                <c:pt idx="4180">
                  <c:v>94.58109660527883</c:v>
                </c:pt>
                <c:pt idx="4181">
                  <c:v>94.80355562684359</c:v>
                </c:pt>
                <c:pt idx="4182">
                  <c:v>94.998097715731191</c:v>
                </c:pt>
                <c:pt idx="4183">
                  <c:v>95.182762307340582</c:v>
                </c:pt>
                <c:pt idx="4184">
                  <c:v>95.597681866778473</c:v>
                </c:pt>
                <c:pt idx="4185">
                  <c:v>95.864348195468949</c:v>
                </c:pt>
                <c:pt idx="4186">
                  <c:v>96.13643727918793</c:v>
                </c:pt>
                <c:pt idx="4187">
                  <c:v>96.368909986369346</c:v>
                </c:pt>
                <c:pt idx="4188">
                  <c:v>96.578875178496517</c:v>
                </c:pt>
                <c:pt idx="4189">
                  <c:v>96.761283141574481</c:v>
                </c:pt>
                <c:pt idx="4190">
                  <c:v>96.921160162351711</c:v>
                </c:pt>
                <c:pt idx="4191">
                  <c:v>97.055094867208965</c:v>
                </c:pt>
                <c:pt idx="4192">
                  <c:v>97.164744968874786</c:v>
                </c:pt>
                <c:pt idx="4193">
                  <c:v>97.24410710274195</c:v>
                </c:pt>
                <c:pt idx="4194">
                  <c:v>97.325935082938855</c:v>
                </c:pt>
                <c:pt idx="4195">
                  <c:v>97.389833963925653</c:v>
                </c:pt>
                <c:pt idx="4196">
                  <c:v>97.446910674492244</c:v>
                </c:pt>
                <c:pt idx="4197">
                  <c:v>97.472738606346695</c:v>
                </c:pt>
                <c:pt idx="4198">
                  <c:v>97.496170490320736</c:v>
                </c:pt>
                <c:pt idx="4199">
                  <c:v>97.512206897061745</c:v>
                </c:pt>
                <c:pt idx="4200">
                  <c:v>97.514596793330639</c:v>
                </c:pt>
                <c:pt idx="4201">
                  <c:v>97.530405721686634</c:v>
                </c:pt>
                <c:pt idx="4202">
                  <c:v>97.535029536682814</c:v>
                </c:pt>
                <c:pt idx="4203">
                  <c:v>97.541615886953153</c:v>
                </c:pt>
                <c:pt idx="4204">
                  <c:v>97.539651156159294</c:v>
                </c:pt>
                <c:pt idx="4205">
                  <c:v>97.529782140402972</c:v>
                </c:pt>
                <c:pt idx="4206">
                  <c:v>97.526219482087853</c:v>
                </c:pt>
                <c:pt idx="4207">
                  <c:v>97.512490522176734</c:v>
                </c:pt>
                <c:pt idx="4208">
                  <c:v>97.507979194014055</c:v>
                </c:pt>
                <c:pt idx="4209">
                  <c:v>97.522884685171292</c:v>
                </c:pt>
                <c:pt idx="4210">
                  <c:v>97.530471535343793</c:v>
                </c:pt>
                <c:pt idx="4211">
                  <c:v>97.539747074092546</c:v>
                </c:pt>
                <c:pt idx="4212">
                  <c:v>97.531016620816715</c:v>
                </c:pt>
                <c:pt idx="4213">
                  <c:v>97.523084599606761</c:v>
                </c:pt>
                <c:pt idx="4214">
                  <c:v>97.538517982687651</c:v>
                </c:pt>
                <c:pt idx="4215">
                  <c:v>97.540123134410521</c:v>
                </c:pt>
                <c:pt idx="4216">
                  <c:v>97.555105172106209</c:v>
                </c:pt>
                <c:pt idx="4217">
                  <c:v>97.56498827091589</c:v>
                </c:pt>
                <c:pt idx="4218">
                  <c:v>97.57331762447123</c:v>
                </c:pt>
                <c:pt idx="4219">
                  <c:v>97.58836673578493</c:v>
                </c:pt>
                <c:pt idx="4220">
                  <c:v>97.604117489255586</c:v>
                </c:pt>
                <c:pt idx="4221">
                  <c:v>97.616747196984804</c:v>
                </c:pt>
                <c:pt idx="4222">
                  <c:v>97.63983006078702</c:v>
                </c:pt>
                <c:pt idx="4223">
                  <c:v>97.659200650353398</c:v>
                </c:pt>
                <c:pt idx="4224">
                  <c:v>97.680959063781742</c:v>
                </c:pt>
                <c:pt idx="4225">
                  <c:v>97.699300688305655</c:v>
                </c:pt>
                <c:pt idx="4226">
                  <c:v>97.727303637561533</c:v>
                </c:pt>
                <c:pt idx="4227">
                  <c:v>97.764782947188692</c:v>
                </c:pt>
                <c:pt idx="4228">
                  <c:v>97.80733760095282</c:v>
                </c:pt>
                <c:pt idx="4229">
                  <c:v>97.848991835824378</c:v>
                </c:pt>
                <c:pt idx="4230">
                  <c:v>97.893156290697121</c:v>
                </c:pt>
                <c:pt idx="4231">
                  <c:v>97.936779502576329</c:v>
                </c:pt>
                <c:pt idx="4232">
                  <c:v>97.984869546917238</c:v>
                </c:pt>
                <c:pt idx="4233">
                  <c:v>98.041597871988287</c:v>
                </c:pt>
                <c:pt idx="4234">
                  <c:v>98.099774960716317</c:v>
                </c:pt>
                <c:pt idx="4235">
                  <c:v>98.159309317033163</c:v>
                </c:pt>
                <c:pt idx="4236">
                  <c:v>98.220283492738275</c:v>
                </c:pt>
                <c:pt idx="4237">
                  <c:v>98.284393752717023</c:v>
                </c:pt>
                <c:pt idx="4238">
                  <c:v>98.354943566158653</c:v>
                </c:pt>
                <c:pt idx="4239">
                  <c:v>98.419316101902794</c:v>
                </c:pt>
                <c:pt idx="4240">
                  <c:v>98.484923938813907</c:v>
                </c:pt>
                <c:pt idx="4241">
                  <c:v>98.560681244880584</c:v>
                </c:pt>
                <c:pt idx="4242">
                  <c:v>98.622032822787801</c:v>
                </c:pt>
                <c:pt idx="4243">
                  <c:v>98.68849607668335</c:v>
                </c:pt>
                <c:pt idx="4244">
                  <c:v>98.77012137437859</c:v>
                </c:pt>
                <c:pt idx="4245">
                  <c:v>98.849488373061334</c:v>
                </c:pt>
                <c:pt idx="4246">
                  <c:v>98.933086105950807</c:v>
                </c:pt>
                <c:pt idx="4247">
                  <c:v>98.996335443429899</c:v>
                </c:pt>
                <c:pt idx="4248">
                  <c:v>99.064470088883226</c:v>
                </c:pt>
                <c:pt idx="4249">
                  <c:v>99.147628456536381</c:v>
                </c:pt>
                <c:pt idx="4250">
                  <c:v>99.222735391426141</c:v>
                </c:pt>
                <c:pt idx="4251">
                  <c:v>99.304889891147866</c:v>
                </c:pt>
                <c:pt idx="4252">
                  <c:v>99.362816117018241</c:v>
                </c:pt>
                <c:pt idx="4253">
                  <c:v>99.4278917759774</c:v>
                </c:pt>
                <c:pt idx="4254">
                  <c:v>99.504956287222356</c:v>
                </c:pt>
                <c:pt idx="4255">
                  <c:v>99.563914826563277</c:v>
                </c:pt>
                <c:pt idx="4256">
                  <c:v>99.639027564871682</c:v>
                </c:pt>
                <c:pt idx="4257">
                  <c:v>99.695468927735277</c:v>
                </c:pt>
                <c:pt idx="4258">
                  <c:v>99.749014227090228</c:v>
                </c:pt>
                <c:pt idx="4259">
                  <c:v>99.849835182515918</c:v>
                </c:pt>
                <c:pt idx="4260">
                  <c:v>99.889659119041781</c:v>
                </c:pt>
                <c:pt idx="4261">
                  <c:v>100.15763464153306</c:v>
                </c:pt>
                <c:pt idx="4262">
                  <c:v>100.17897496657741</c:v>
                </c:pt>
                <c:pt idx="4263">
                  <c:v>100.22028195762154</c:v>
                </c:pt>
                <c:pt idx="4264">
                  <c:v>100.25602495355039</c:v>
                </c:pt>
                <c:pt idx="4265">
                  <c:v>100.28073152009969</c:v>
                </c:pt>
                <c:pt idx="4266">
                  <c:v>100.34921256713946</c:v>
                </c:pt>
                <c:pt idx="4267">
                  <c:v>100.39481163255913</c:v>
                </c:pt>
                <c:pt idx="4268">
                  <c:v>100.41892174136457</c:v>
                </c:pt>
                <c:pt idx="4269">
                  <c:v>100.56299199384277</c:v>
                </c:pt>
                <c:pt idx="4270">
                  <c:v>100.59351720354282</c:v>
                </c:pt>
                <c:pt idx="4271">
                  <c:v>100.70360334642317</c:v>
                </c:pt>
                <c:pt idx="4272">
                  <c:v>100.71988642884833</c:v>
                </c:pt>
                <c:pt idx="4273">
                  <c:v>100.75087482371363</c:v>
                </c:pt>
                <c:pt idx="4274">
                  <c:v>100.81313190039072</c:v>
                </c:pt>
                <c:pt idx="4275">
                  <c:v>100.84830603713218</c:v>
                </c:pt>
                <c:pt idx="4276">
                  <c:v>100.90945787359888</c:v>
                </c:pt>
                <c:pt idx="4277">
                  <c:v>100.933233408194</c:v>
                </c:pt>
                <c:pt idx="4278">
                  <c:v>100.96874306262029</c:v>
                </c:pt>
                <c:pt idx="4279">
                  <c:v>101.04924862667704</c:v>
                </c:pt>
                <c:pt idx="4280">
                  <c:v>101.05080991700304</c:v>
                </c:pt>
                <c:pt idx="4281">
                  <c:v>101.03672097054609</c:v>
                </c:pt>
                <c:pt idx="4282">
                  <c:v>101.01373661632226</c:v>
                </c:pt>
                <c:pt idx="4283">
                  <c:v>100.99691121972654</c:v>
                </c:pt>
                <c:pt idx="4284">
                  <c:v>100.98547079555999</c:v>
                </c:pt>
                <c:pt idx="4285">
                  <c:v>100.94519169815052</c:v>
                </c:pt>
                <c:pt idx="4286">
                  <c:v>100.90187094732892</c:v>
                </c:pt>
                <c:pt idx="4287">
                  <c:v>100.85235374090173</c:v>
                </c:pt>
                <c:pt idx="4288">
                  <c:v>100.77079929982278</c:v>
                </c:pt>
                <c:pt idx="4289">
                  <c:v>100.67865554408364</c:v>
                </c:pt>
                <c:pt idx="4290">
                  <c:v>100.57082507689603</c:v>
                </c:pt>
                <c:pt idx="4291">
                  <c:v>100.47383119025075</c:v>
                </c:pt>
                <c:pt idx="4292">
                  <c:v>100.3702799217192</c:v>
                </c:pt>
                <c:pt idx="4293">
                  <c:v>100.26177011165889</c:v>
                </c:pt>
                <c:pt idx="4294">
                  <c:v>100.15131674908471</c:v>
                </c:pt>
                <c:pt idx="4295">
                  <c:v>100.03891831595615</c:v>
                </c:pt>
                <c:pt idx="4296">
                  <c:v>99.938146377511728</c:v>
                </c:pt>
                <c:pt idx="4297">
                  <c:v>99.807459822217268</c:v>
                </c:pt>
                <c:pt idx="4298">
                  <c:v>99.668073867826237</c:v>
                </c:pt>
                <c:pt idx="4299">
                  <c:v>99.537577605598329</c:v>
                </c:pt>
                <c:pt idx="4300">
                  <c:v>99.401757947392028</c:v>
                </c:pt>
                <c:pt idx="4301">
                  <c:v>99.262716934769415</c:v>
                </c:pt>
                <c:pt idx="4302">
                  <c:v>99.10029628364569</c:v>
                </c:pt>
                <c:pt idx="4303">
                  <c:v>98.948428001984695</c:v>
                </c:pt>
                <c:pt idx="4304">
                  <c:v>98.823423392619645</c:v>
                </c:pt>
                <c:pt idx="4305">
                  <c:v>98.699960852366516</c:v>
                </c:pt>
                <c:pt idx="4306">
                  <c:v>98.583470633841443</c:v>
                </c:pt>
                <c:pt idx="4307">
                  <c:v>98.465775162062926</c:v>
                </c:pt>
                <c:pt idx="4308">
                  <c:v>98.364006351432238</c:v>
                </c:pt>
                <c:pt idx="4309">
                  <c:v>98.280102113813129</c:v>
                </c:pt>
                <c:pt idx="4310">
                  <c:v>98.202704848950503</c:v>
                </c:pt>
                <c:pt idx="4311">
                  <c:v>98.135241407813865</c:v>
                </c:pt>
                <c:pt idx="4312">
                  <c:v>98.081480859914052</c:v>
                </c:pt>
                <c:pt idx="4313">
                  <c:v>98.038651676126761</c:v>
                </c:pt>
                <c:pt idx="4314">
                  <c:v>98.003919803948605</c:v>
                </c:pt>
                <c:pt idx="4315">
                  <c:v>97.971124619916708</c:v>
                </c:pt>
                <c:pt idx="4316">
                  <c:v>97.948663026476012</c:v>
                </c:pt>
                <c:pt idx="4317">
                  <c:v>97.936563581849938</c:v>
                </c:pt>
                <c:pt idx="4318">
                  <c:v>97.912731307942821</c:v>
                </c:pt>
                <c:pt idx="4319">
                  <c:v>97.931798750999349</c:v>
                </c:pt>
                <c:pt idx="4320">
                  <c:v>97.960253512467474</c:v>
                </c:pt>
                <c:pt idx="4321">
                  <c:v>98.024484587771497</c:v>
                </c:pt>
                <c:pt idx="4322">
                  <c:v>98.012749654591985</c:v>
                </c:pt>
                <c:pt idx="4323">
                  <c:v>98.002402281975904</c:v>
                </c:pt>
                <c:pt idx="4324">
                  <c:v>98.032538359981558</c:v>
                </c:pt>
                <c:pt idx="4325">
                  <c:v>98.046241491903714</c:v>
                </c:pt>
                <c:pt idx="4326">
                  <c:v>98.088196120345458</c:v>
                </c:pt>
                <c:pt idx="4327">
                  <c:v>98.108006486512906</c:v>
                </c:pt>
                <c:pt idx="4328">
                  <c:v>98.120248368327907</c:v>
                </c:pt>
                <c:pt idx="4329">
                  <c:v>98.182599229741029</c:v>
                </c:pt>
                <c:pt idx="4330">
                  <c:v>98.203355510532617</c:v>
                </c:pt>
                <c:pt idx="4331">
                  <c:v>98.256515478072089</c:v>
                </c:pt>
                <c:pt idx="4332">
                  <c:v>98.283147958258809</c:v>
                </c:pt>
                <c:pt idx="4333">
                  <c:v>98.298152189786009</c:v>
                </c:pt>
                <c:pt idx="4334">
                  <c:v>98.357381342458552</c:v>
                </c:pt>
                <c:pt idx="4335">
                  <c:v>98.38860387028376</c:v>
                </c:pt>
                <c:pt idx="4336">
                  <c:v>98.398164130152281</c:v>
                </c:pt>
                <c:pt idx="4337">
                  <c:v>98.1986131759122</c:v>
                </c:pt>
                <c:pt idx="4338">
                  <c:v>98.218128206913946</c:v>
                </c:pt>
                <c:pt idx="4339">
                  <c:v>98.517927108020658</c:v>
                </c:pt>
                <c:pt idx="4340">
                  <c:v>98.7466721305573</c:v>
                </c:pt>
                <c:pt idx="4341">
                  <c:v>98.626618321220647</c:v>
                </c:pt>
                <c:pt idx="4342">
                  <c:v>98.583061656963608</c:v>
                </c:pt>
                <c:pt idx="4343">
                  <c:v>98.575521276866453</c:v>
                </c:pt>
                <c:pt idx="4344">
                  <c:v>98.611403615285582</c:v>
                </c:pt>
                <c:pt idx="4345">
                  <c:v>98.533170489694029</c:v>
                </c:pt>
                <c:pt idx="4346">
                  <c:v>98.562419232772939</c:v>
                </c:pt>
                <c:pt idx="4347">
                  <c:v>98.700823597336566</c:v>
                </c:pt>
                <c:pt idx="4348">
                  <c:v>98.807796741038885</c:v>
                </c:pt>
                <c:pt idx="4349">
                  <c:v>98.781960686583346</c:v>
                </c:pt>
                <c:pt idx="4350">
                  <c:v>98.76419323475379</c:v>
                </c:pt>
                <c:pt idx="4351">
                  <c:v>98.756108445910172</c:v>
                </c:pt>
                <c:pt idx="4352">
                  <c:v>98.765720191796603</c:v>
                </c:pt>
                <c:pt idx="4353">
                  <c:v>98.777464895738589</c:v>
                </c:pt>
                <c:pt idx="4354">
                  <c:v>98.808766561887211</c:v>
                </c:pt>
                <c:pt idx="4355">
                  <c:v>98.828501874130126</c:v>
                </c:pt>
                <c:pt idx="4356">
                  <c:v>98.873089035762675</c:v>
                </c:pt>
                <c:pt idx="4357">
                  <c:v>98.901156466902492</c:v>
                </c:pt>
                <c:pt idx="4358">
                  <c:v>98.887070003001369</c:v>
                </c:pt>
                <c:pt idx="4359">
                  <c:v>98.922690211313096</c:v>
                </c:pt>
                <c:pt idx="4360">
                  <c:v>98.96428768246632</c:v>
                </c:pt>
                <c:pt idx="4361">
                  <c:v>99.034669250094069</c:v>
                </c:pt>
                <c:pt idx="4362">
                  <c:v>99.088903776452966</c:v>
                </c:pt>
                <c:pt idx="4363">
                  <c:v>99.076976528342001</c:v>
                </c:pt>
                <c:pt idx="4364">
                  <c:v>99.070248966940952</c:v>
                </c:pt>
                <c:pt idx="4365">
                  <c:v>99.126848074428537</c:v>
                </c:pt>
                <c:pt idx="4366">
                  <c:v>99.164325500734833</c:v>
                </c:pt>
                <c:pt idx="4367">
                  <c:v>99.192013421741521</c:v>
                </c:pt>
                <c:pt idx="4368">
                  <c:v>99.375698551999989</c:v>
                </c:pt>
                <c:pt idx="4369">
                  <c:v>99.664386504855557</c:v>
                </c:pt>
                <c:pt idx="4370">
                  <c:v>99.748848216178175</c:v>
                </c:pt>
                <c:pt idx="4371">
                  <c:v>99.766456245743001</c:v>
                </c:pt>
                <c:pt idx="4372">
                  <c:v>99.793570729035352</c:v>
                </c:pt>
                <c:pt idx="4373">
                  <c:v>99.845051632939402</c:v>
                </c:pt>
                <c:pt idx="4374">
                  <c:v>99.906859013520418</c:v>
                </c:pt>
                <c:pt idx="4375">
                  <c:v>99.943918737797873</c:v>
                </c:pt>
                <c:pt idx="4376">
                  <c:v>100.07570973891833</c:v>
                </c:pt>
                <c:pt idx="4377">
                  <c:v>100.21248163477298</c:v>
                </c:pt>
                <c:pt idx="4378">
                  <c:v>100.267249360291</c:v>
                </c:pt>
                <c:pt idx="4379">
                  <c:v>100.30018267396588</c:v>
                </c:pt>
                <c:pt idx="4380">
                  <c:v>100.33831448238661</c:v>
                </c:pt>
                <c:pt idx="4381">
                  <c:v>100.40202107365559</c:v>
                </c:pt>
                <c:pt idx="4382">
                  <c:v>100.43840385973759</c:v>
                </c:pt>
                <c:pt idx="4383">
                  <c:v>100.47638741434393</c:v>
                </c:pt>
                <c:pt idx="4384">
                  <c:v>100.53984386264914</c:v>
                </c:pt>
                <c:pt idx="4385">
                  <c:v>100.59122596249456</c:v>
                </c:pt>
                <c:pt idx="4386">
                  <c:v>100.65168593425167</c:v>
                </c:pt>
                <c:pt idx="4387">
                  <c:v>100.67915524316489</c:v>
                </c:pt>
                <c:pt idx="4388">
                  <c:v>100.71215187657879</c:v>
                </c:pt>
                <c:pt idx="4389">
                  <c:v>100.76637640299346</c:v>
                </c:pt>
                <c:pt idx="4390">
                  <c:v>100.76194033313237</c:v>
                </c:pt>
                <c:pt idx="4391">
                  <c:v>100.74758710416039</c:v>
                </c:pt>
                <c:pt idx="4392">
                  <c:v>100.72042405302548</c:v>
                </c:pt>
                <c:pt idx="4393">
                  <c:v>100.68892447534556</c:v>
                </c:pt>
                <c:pt idx="4394">
                  <c:v>100.66136768680063</c:v>
                </c:pt>
                <c:pt idx="4395">
                  <c:v>100.59790513131726</c:v>
                </c:pt>
                <c:pt idx="4396">
                  <c:v>100.52742543478594</c:v>
                </c:pt>
                <c:pt idx="4397">
                  <c:v>100.46394670125025</c:v>
                </c:pt>
                <c:pt idx="4398">
                  <c:v>100.38902730577786</c:v>
                </c:pt>
                <c:pt idx="4399">
                  <c:v>100.29775454425014</c:v>
                </c:pt>
                <c:pt idx="4400">
                  <c:v>100.20675684240707</c:v>
                </c:pt>
                <c:pt idx="4401">
                  <c:v>100.13685748605697</c:v>
                </c:pt>
                <c:pt idx="4402">
                  <c:v>100.05969205089922</c:v>
                </c:pt>
                <c:pt idx="4403">
                  <c:v>99.990677310686948</c:v>
                </c:pt>
                <c:pt idx="4404">
                  <c:v>99.914459472028639</c:v>
                </c:pt>
                <c:pt idx="4405">
                  <c:v>99.851402082174644</c:v>
                </c:pt>
                <c:pt idx="4406">
                  <c:v>99.810937556772799</c:v>
                </c:pt>
                <c:pt idx="4407">
                  <c:v>99.679961078864736</c:v>
                </c:pt>
                <c:pt idx="4408">
                  <c:v>99.598929570967854</c:v>
                </c:pt>
                <c:pt idx="4409">
                  <c:v>99.529832650194862</c:v>
                </c:pt>
                <c:pt idx="4410">
                  <c:v>99.428443950243846</c:v>
                </c:pt>
                <c:pt idx="4411">
                  <c:v>99.3677350761659</c:v>
                </c:pt>
                <c:pt idx="4412">
                  <c:v>99.269935341093813</c:v>
                </c:pt>
                <c:pt idx="4413">
                  <c:v>99.119464187792246</c:v>
                </c:pt>
                <c:pt idx="4414">
                  <c:v>98.992122680619644</c:v>
                </c:pt>
                <c:pt idx="4415">
                  <c:v>98.885175896875793</c:v>
                </c:pt>
                <c:pt idx="4416">
                  <c:v>98.79277845808933</c:v>
                </c:pt>
                <c:pt idx="4417">
                  <c:v>98.697526038836983</c:v>
                </c:pt>
                <c:pt idx="4418">
                  <c:v>98.597526351647588</c:v>
                </c:pt>
                <c:pt idx="4419">
                  <c:v>98.498627109219143</c:v>
                </c:pt>
                <c:pt idx="4420">
                  <c:v>98.436270605363035</c:v>
                </c:pt>
                <c:pt idx="4421">
                  <c:v>98.390161049299365</c:v>
                </c:pt>
                <c:pt idx="4422">
                  <c:v>98.32451700669111</c:v>
                </c:pt>
                <c:pt idx="4423">
                  <c:v>98.301101636416064</c:v>
                </c:pt>
                <c:pt idx="4424">
                  <c:v>98.231376672563044</c:v>
                </c:pt>
                <c:pt idx="4425">
                  <c:v>98.187269851549019</c:v>
                </c:pt>
                <c:pt idx="4426">
                  <c:v>98.206040694964003</c:v>
                </c:pt>
                <c:pt idx="4427">
                  <c:v>98.212778493477757</c:v>
                </c:pt>
                <c:pt idx="4428">
                  <c:v>98.254222580638526</c:v>
                </c:pt>
                <c:pt idx="4429">
                  <c:v>98.336238905823308</c:v>
                </c:pt>
                <c:pt idx="4430">
                  <c:v>98.354087054325845</c:v>
                </c:pt>
                <c:pt idx="4431">
                  <c:v>98.422354481651297</c:v>
                </c:pt>
                <c:pt idx="4432">
                  <c:v>98.492184205912721</c:v>
                </c:pt>
                <c:pt idx="4433">
                  <c:v>98.559026672920453</c:v>
                </c:pt>
                <c:pt idx="4434">
                  <c:v>98.608474035029758</c:v>
                </c:pt>
                <c:pt idx="4435">
                  <c:v>98.639180153410052</c:v>
                </c:pt>
                <c:pt idx="4436">
                  <c:v>98.706603703692238</c:v>
                </c:pt>
                <c:pt idx="4437">
                  <c:v>98.762427748797847</c:v>
                </c:pt>
                <c:pt idx="4438">
                  <c:v>98.846139930674312</c:v>
                </c:pt>
                <c:pt idx="4439">
                  <c:v>98.951541371089846</c:v>
                </c:pt>
                <c:pt idx="4440">
                  <c:v>99.065783259461142</c:v>
                </c:pt>
                <c:pt idx="4441">
                  <c:v>99.139719336274055</c:v>
                </c:pt>
                <c:pt idx="4442">
                  <c:v>99.189296731656697</c:v>
                </c:pt>
                <c:pt idx="4443">
                  <c:v>99.246805214509124</c:v>
                </c:pt>
                <c:pt idx="4444">
                  <c:v>99.301350822253795</c:v>
                </c:pt>
                <c:pt idx="4445">
                  <c:v>99.349535471828602</c:v>
                </c:pt>
                <c:pt idx="4446">
                  <c:v>99.400704996563476</c:v>
                </c:pt>
                <c:pt idx="4447">
                  <c:v>99.412172163141648</c:v>
                </c:pt>
                <c:pt idx="4448">
                  <c:v>99.475622070949882</c:v>
                </c:pt>
                <c:pt idx="4449">
                  <c:v>99.555753022813448</c:v>
                </c:pt>
                <c:pt idx="4450">
                  <c:v>99.627017624245795</c:v>
                </c:pt>
                <c:pt idx="4451">
                  <c:v>99.725808286490803</c:v>
                </c:pt>
                <c:pt idx="4452">
                  <c:v>99.735229214205006</c:v>
                </c:pt>
                <c:pt idx="4453">
                  <c:v>99.746911018174018</c:v>
                </c:pt>
                <c:pt idx="4454">
                  <c:v>99.796947464769787</c:v>
                </c:pt>
                <c:pt idx="4455">
                  <c:v>99.874106551506273</c:v>
                </c:pt>
                <c:pt idx="4456">
                  <c:v>99.983659667584831</c:v>
                </c:pt>
                <c:pt idx="4457">
                  <c:v>100.02479121374424</c:v>
                </c:pt>
                <c:pt idx="4458">
                  <c:v>100.07046603857984</c:v>
                </c:pt>
                <c:pt idx="4459">
                  <c:v>100.13460739034086</c:v>
                </c:pt>
                <c:pt idx="4460">
                  <c:v>100.19226867229148</c:v>
                </c:pt>
                <c:pt idx="4461">
                  <c:v>100.28564014478536</c:v>
                </c:pt>
                <c:pt idx="4462">
                  <c:v>100.36239068795392</c:v>
                </c:pt>
                <c:pt idx="4463">
                  <c:v>100.42132927793099</c:v>
                </c:pt>
                <c:pt idx="4464">
                  <c:v>100.47142031493681</c:v>
                </c:pt>
                <c:pt idx="4465">
                  <c:v>100.50606925185423</c:v>
                </c:pt>
                <c:pt idx="4466">
                  <c:v>100.62023174009941</c:v>
                </c:pt>
                <c:pt idx="4467">
                  <c:v>100.70134202001991</c:v>
                </c:pt>
                <c:pt idx="4468">
                  <c:v>100.73957745805993</c:v>
                </c:pt>
                <c:pt idx="4469">
                  <c:v>100.82758166649614</c:v>
                </c:pt>
                <c:pt idx="4470">
                  <c:v>100.86963223149203</c:v>
                </c:pt>
                <c:pt idx="4471">
                  <c:v>100.96830691577681</c:v>
                </c:pt>
                <c:pt idx="4472">
                  <c:v>101.05855944809694</c:v>
                </c:pt>
                <c:pt idx="4473">
                  <c:v>101.10849349167508</c:v>
                </c:pt>
                <c:pt idx="4474">
                  <c:v>101.18444624629335</c:v>
                </c:pt>
                <c:pt idx="4475">
                  <c:v>101.24582949291423</c:v>
                </c:pt>
                <c:pt idx="4476">
                  <c:v>101.31329279817407</c:v>
                </c:pt>
                <c:pt idx="4477">
                  <c:v>101.40984987776032</c:v>
                </c:pt>
                <c:pt idx="4478">
                  <c:v>101.43237272474323</c:v>
                </c:pt>
                <c:pt idx="4479">
                  <c:v>101.4777058672526</c:v>
                </c:pt>
                <c:pt idx="4480">
                  <c:v>101.53065278597721</c:v>
                </c:pt>
                <c:pt idx="4481">
                  <c:v>101.5351104093326</c:v>
                </c:pt>
                <c:pt idx="4482">
                  <c:v>101.60250608987609</c:v>
                </c:pt>
                <c:pt idx="4483">
                  <c:v>101.59621994376099</c:v>
                </c:pt>
                <c:pt idx="4484">
                  <c:v>101.80678609193559</c:v>
                </c:pt>
                <c:pt idx="4485">
                  <c:v>101.57000360890129</c:v>
                </c:pt>
                <c:pt idx="4486">
                  <c:v>101.70465445036751</c:v>
                </c:pt>
                <c:pt idx="4487">
                  <c:v>101.65644226625341</c:v>
                </c:pt>
                <c:pt idx="4488">
                  <c:v>101.53008131076666</c:v>
                </c:pt>
                <c:pt idx="4489">
                  <c:v>101.39836202408216</c:v>
                </c:pt>
                <c:pt idx="4490">
                  <c:v>101.30276169183601</c:v>
                </c:pt>
                <c:pt idx="4491">
                  <c:v>101.20310972802426</c:v>
                </c:pt>
                <c:pt idx="4492">
                  <c:v>101.23129487739224</c:v>
                </c:pt>
                <c:pt idx="4493">
                  <c:v>101.0728519763472</c:v>
                </c:pt>
                <c:pt idx="4494">
                  <c:v>101.1062975322987</c:v>
                </c:pt>
                <c:pt idx="4495">
                  <c:v>101.07097642557986</c:v>
                </c:pt>
                <c:pt idx="4496">
                  <c:v>101.00889143947984</c:v>
                </c:pt>
                <c:pt idx="4497">
                  <c:v>100.92536960654559</c:v>
                </c:pt>
                <c:pt idx="4498">
                  <c:v>100.87215301680048</c:v>
                </c:pt>
                <c:pt idx="4499">
                  <c:v>100.84480196371111</c:v>
                </c:pt>
                <c:pt idx="4500">
                  <c:v>100.84988124912493</c:v>
                </c:pt>
                <c:pt idx="4501">
                  <c:v>100.86599235370377</c:v>
                </c:pt>
                <c:pt idx="4502">
                  <c:v>100.88400727521716</c:v>
                </c:pt>
                <c:pt idx="4503">
                  <c:v>100.91331032667878</c:v>
                </c:pt>
                <c:pt idx="4504">
                  <c:v>100.9541070869534</c:v>
                </c:pt>
                <c:pt idx="4505">
                  <c:v>100.98959814774686</c:v>
                </c:pt>
                <c:pt idx="4506">
                  <c:v>101.03000964923903</c:v>
                </c:pt>
                <c:pt idx="4507">
                  <c:v>101.00606462923403</c:v>
                </c:pt>
                <c:pt idx="4508">
                  <c:v>101.01688525565582</c:v>
                </c:pt>
                <c:pt idx="4509">
                  <c:v>101.07034128938643</c:v>
                </c:pt>
                <c:pt idx="4510">
                  <c:v>101.12599171724892</c:v>
                </c:pt>
                <c:pt idx="4511">
                  <c:v>101.21124330791207</c:v>
                </c:pt>
                <c:pt idx="4512">
                  <c:v>101.21431977953412</c:v>
                </c:pt>
                <c:pt idx="4513">
                  <c:v>101.2257638448925</c:v>
                </c:pt>
                <c:pt idx="4514">
                  <c:v>101.22046733067424</c:v>
                </c:pt>
                <c:pt idx="4515">
                  <c:v>101.24443422290084</c:v>
                </c:pt>
                <c:pt idx="4516">
                  <c:v>101.29402072422407</c:v>
                </c:pt>
                <c:pt idx="4517">
                  <c:v>101.31965506015668</c:v>
                </c:pt>
                <c:pt idx="4518">
                  <c:v>101.31377170933153</c:v>
                </c:pt>
                <c:pt idx="4519">
                  <c:v>101.30078573418511</c:v>
                </c:pt>
                <c:pt idx="4520">
                  <c:v>101.2864158112387</c:v>
                </c:pt>
                <c:pt idx="4521">
                  <c:v>101.30533376681004</c:v>
                </c:pt>
                <c:pt idx="4522">
                  <c:v>101.29016924411012</c:v>
                </c:pt>
                <c:pt idx="4523">
                  <c:v>101.26456311194136</c:v>
                </c:pt>
                <c:pt idx="4524">
                  <c:v>101.22017392600031</c:v>
                </c:pt>
                <c:pt idx="4525">
                  <c:v>101.17397223512367</c:v>
                </c:pt>
                <c:pt idx="4526">
                  <c:v>101.17028089442553</c:v>
                </c:pt>
                <c:pt idx="4527">
                  <c:v>101.12813784117256</c:v>
                </c:pt>
                <c:pt idx="4528">
                  <c:v>101.11377794105661</c:v>
                </c:pt>
                <c:pt idx="4529">
                  <c:v>101.05987004444246</c:v>
                </c:pt>
                <c:pt idx="4530">
                  <c:v>101.01022557139953</c:v>
                </c:pt>
                <c:pt idx="4531">
                  <c:v>100.98493632696307</c:v>
                </c:pt>
                <c:pt idx="4532">
                  <c:v>100.95622469343182</c:v>
                </c:pt>
                <c:pt idx="4533">
                  <c:v>100.9287921843712</c:v>
                </c:pt>
                <c:pt idx="4534">
                  <c:v>100.92647932903394</c:v>
                </c:pt>
                <c:pt idx="4535">
                  <c:v>100.87385532358093</c:v>
                </c:pt>
                <c:pt idx="4536">
                  <c:v>100.86614668915219</c:v>
                </c:pt>
                <c:pt idx="4537">
                  <c:v>100.81749264783244</c:v>
                </c:pt>
                <c:pt idx="4538">
                  <c:v>100.79272337855021</c:v>
                </c:pt>
                <c:pt idx="4539">
                  <c:v>100.86679071525553</c:v>
                </c:pt>
                <c:pt idx="4540">
                  <c:v>100.94237368423167</c:v>
                </c:pt>
                <c:pt idx="4541">
                  <c:v>101.01391791848582</c:v>
                </c:pt>
                <c:pt idx="4542">
                  <c:v>100.99666200305076</c:v>
                </c:pt>
                <c:pt idx="4543">
                  <c:v>100.94207102201661</c:v>
                </c:pt>
                <c:pt idx="4544">
                  <c:v>100.94866008953638</c:v>
                </c:pt>
                <c:pt idx="4545">
                  <c:v>100.94167588636233</c:v>
                </c:pt>
                <c:pt idx="4546">
                  <c:v>100.940637550077</c:v>
                </c:pt>
                <c:pt idx="4547">
                  <c:v>100.94606405444442</c:v>
                </c:pt>
                <c:pt idx="4548">
                  <c:v>100.94567464792073</c:v>
                </c:pt>
                <c:pt idx="4549">
                  <c:v>100.94764903809224</c:v>
                </c:pt>
                <c:pt idx="4550">
                  <c:v>100.92236597989685</c:v>
                </c:pt>
                <c:pt idx="4551">
                  <c:v>100.91430268191066</c:v>
                </c:pt>
                <c:pt idx="4552">
                  <c:v>100.88323535408286</c:v>
                </c:pt>
                <c:pt idx="4553">
                  <c:v>100.84689141492107</c:v>
                </c:pt>
                <c:pt idx="4554">
                  <c:v>100.84600754516356</c:v>
                </c:pt>
                <c:pt idx="4555">
                  <c:v>100.83132672672409</c:v>
                </c:pt>
                <c:pt idx="4556">
                  <c:v>100.81953086316062</c:v>
                </c:pt>
                <c:pt idx="4557">
                  <c:v>100.7973977611685</c:v>
                </c:pt>
                <c:pt idx="4558">
                  <c:v>100.79012471342739</c:v>
                </c:pt>
                <c:pt idx="4559">
                  <c:v>100.81312395078984</c:v>
                </c:pt>
                <c:pt idx="4560">
                  <c:v>100.81238046874658</c:v>
                </c:pt>
                <c:pt idx="4561">
                  <c:v>100.82001673521552</c:v>
                </c:pt>
                <c:pt idx="4562">
                  <c:v>100.83476405942133</c:v>
                </c:pt>
                <c:pt idx="4563">
                  <c:v>100.84808677901106</c:v>
                </c:pt>
                <c:pt idx="4564">
                  <c:v>100.86677529069989</c:v>
                </c:pt>
                <c:pt idx="4565">
                  <c:v>100.86189141286472</c:v>
                </c:pt>
                <c:pt idx="4566">
                  <c:v>100.87469153256419</c:v>
                </c:pt>
                <c:pt idx="4567">
                  <c:v>100.88363533321325</c:v>
                </c:pt>
                <c:pt idx="4568">
                  <c:v>100.90330515003576</c:v>
                </c:pt>
                <c:pt idx="4569">
                  <c:v>100.93199098475634</c:v>
                </c:pt>
                <c:pt idx="4570">
                  <c:v>100.95782990537887</c:v>
                </c:pt>
                <c:pt idx="4571">
                  <c:v>100.99485158156519</c:v>
                </c:pt>
                <c:pt idx="4572">
                  <c:v>101.00049169276292</c:v>
                </c:pt>
                <c:pt idx="4573">
                  <c:v>100.99254285123772</c:v>
                </c:pt>
                <c:pt idx="4574">
                  <c:v>101.01744670084685</c:v>
                </c:pt>
                <c:pt idx="4575">
                  <c:v>101.02683635729046</c:v>
                </c:pt>
                <c:pt idx="4576">
                  <c:v>101.04702817430122</c:v>
                </c:pt>
                <c:pt idx="4577">
                  <c:v>101.03490088544704</c:v>
                </c:pt>
                <c:pt idx="4578">
                  <c:v>101.04802767919894</c:v>
                </c:pt>
                <c:pt idx="4579">
                  <c:v>101.07474919850721</c:v>
                </c:pt>
                <c:pt idx="4580">
                  <c:v>101.08569905073477</c:v>
                </c:pt>
                <c:pt idx="4581">
                  <c:v>101.07472091756577</c:v>
                </c:pt>
                <c:pt idx="4582">
                  <c:v>101.07511136567489</c:v>
                </c:pt>
                <c:pt idx="4583">
                  <c:v>101.07093672331928</c:v>
                </c:pt>
                <c:pt idx="4584">
                  <c:v>101.06898210690072</c:v>
                </c:pt>
                <c:pt idx="4585">
                  <c:v>101.05233862993852</c:v>
                </c:pt>
                <c:pt idx="4586">
                  <c:v>101.04644938986578</c:v>
                </c:pt>
                <c:pt idx="4587">
                  <c:v>101.2178469104479</c:v>
                </c:pt>
                <c:pt idx="4588">
                  <c:v>101.3153257103672</c:v>
                </c:pt>
                <c:pt idx="4589">
                  <c:v>101.36081994435646</c:v>
                </c:pt>
                <c:pt idx="4590">
                  <c:v>101.31715745953724</c:v>
                </c:pt>
                <c:pt idx="4591">
                  <c:v>101.2611392274418</c:v>
                </c:pt>
                <c:pt idx="4592">
                  <c:v>101.23589260499529</c:v>
                </c:pt>
                <c:pt idx="4593">
                  <c:v>101.20332606906506</c:v>
                </c:pt>
                <c:pt idx="4594">
                  <c:v>101.17524759623559</c:v>
                </c:pt>
                <c:pt idx="4595">
                  <c:v>101.22034328892693</c:v>
                </c:pt>
                <c:pt idx="4596">
                  <c:v>101.25893918230481</c:v>
                </c:pt>
                <c:pt idx="4597">
                  <c:v>101.26229964069576</c:v>
                </c:pt>
                <c:pt idx="4598">
                  <c:v>101.23698950571</c:v>
                </c:pt>
                <c:pt idx="4599">
                  <c:v>101.19487181927829</c:v>
                </c:pt>
                <c:pt idx="4600">
                  <c:v>101.1693808531781</c:v>
                </c:pt>
                <c:pt idx="4601">
                  <c:v>101.1586288858467</c:v>
                </c:pt>
                <c:pt idx="4602">
                  <c:v>101.11931605284224</c:v>
                </c:pt>
                <c:pt idx="4603">
                  <c:v>101.08872090462999</c:v>
                </c:pt>
                <c:pt idx="4604">
                  <c:v>101.06778699657133</c:v>
                </c:pt>
                <c:pt idx="4605">
                  <c:v>101.05381673205336</c:v>
                </c:pt>
                <c:pt idx="4606">
                  <c:v>101.08588685178876</c:v>
                </c:pt>
                <c:pt idx="4607">
                  <c:v>101.09636170603903</c:v>
                </c:pt>
                <c:pt idx="4608">
                  <c:v>101.07738281725329</c:v>
                </c:pt>
                <c:pt idx="4609">
                  <c:v>101.06438748648469</c:v>
                </c:pt>
                <c:pt idx="4610">
                  <c:v>101.02274200281782</c:v>
                </c:pt>
                <c:pt idx="4611">
                  <c:v>101.02241612204665</c:v>
                </c:pt>
                <c:pt idx="4612">
                  <c:v>100.9487187783017</c:v>
                </c:pt>
                <c:pt idx="4613">
                  <c:v>100.85400104948337</c:v>
                </c:pt>
                <c:pt idx="4614">
                  <c:v>100.75851348809168</c:v>
                </c:pt>
                <c:pt idx="4615">
                  <c:v>100.63721212846033</c:v>
                </c:pt>
                <c:pt idx="4616">
                  <c:v>100.49294550259071</c:v>
                </c:pt>
                <c:pt idx="4617">
                  <c:v>100.31072205240767</c:v>
                </c:pt>
                <c:pt idx="4618">
                  <c:v>100.11724909564718</c:v>
                </c:pt>
                <c:pt idx="4619">
                  <c:v>99.941541925253603</c:v>
                </c:pt>
                <c:pt idx="4620">
                  <c:v>99.750674723456825</c:v>
                </c:pt>
                <c:pt idx="4621">
                  <c:v>99.574301580491479</c:v>
                </c:pt>
                <c:pt idx="4622">
                  <c:v>99.405610730639495</c:v>
                </c:pt>
                <c:pt idx="4623">
                  <c:v>99.239442343598881</c:v>
                </c:pt>
                <c:pt idx="4624">
                  <c:v>99.078925782889883</c:v>
                </c:pt>
                <c:pt idx="4625">
                  <c:v>98.918329718296647</c:v>
                </c:pt>
                <c:pt idx="4626">
                  <c:v>98.778692613761734</c:v>
                </c:pt>
                <c:pt idx="4627">
                  <c:v>98.672700613840405</c:v>
                </c:pt>
                <c:pt idx="4628">
                  <c:v>98.587208080973838</c:v>
                </c:pt>
                <c:pt idx="4629">
                  <c:v>98.539112579034523</c:v>
                </c:pt>
                <c:pt idx="4630">
                  <c:v>98.502961517562625</c:v>
                </c:pt>
                <c:pt idx="4631">
                  <c:v>98.486889432470264</c:v>
                </c:pt>
                <c:pt idx="4632">
                  <c:v>98.476747847034446</c:v>
                </c:pt>
                <c:pt idx="4633">
                  <c:v>98.486859526706624</c:v>
                </c:pt>
                <c:pt idx="4634">
                  <c:v>98.527275600796926</c:v>
                </c:pt>
                <c:pt idx="4635">
                  <c:v>98.584537888197104</c:v>
                </c:pt>
                <c:pt idx="4636">
                  <c:v>98.660578159261391</c:v>
                </c:pt>
                <c:pt idx="4637">
                  <c:v>98.732585664421279</c:v>
                </c:pt>
                <c:pt idx="4638">
                  <c:v>98.811401829154704</c:v>
                </c:pt>
                <c:pt idx="4639">
                  <c:v>98.909370883927423</c:v>
                </c:pt>
                <c:pt idx="4640">
                  <c:v>98.999375225588551</c:v>
                </c:pt>
                <c:pt idx="4641">
                  <c:v>99.077802665002963</c:v>
                </c:pt>
                <c:pt idx="4642">
                  <c:v>99.239880936963303</c:v>
                </c:pt>
                <c:pt idx="4643">
                  <c:v>99.194988134631672</c:v>
                </c:pt>
                <c:pt idx="4644">
                  <c:v>99.29999267567959</c:v>
                </c:pt>
                <c:pt idx="4645">
                  <c:v>99.467987826970131</c:v>
                </c:pt>
                <c:pt idx="4646">
                  <c:v>99.491809434021292</c:v>
                </c:pt>
                <c:pt idx="4647">
                  <c:v>99.492598230085861</c:v>
                </c:pt>
                <c:pt idx="4648">
                  <c:v>99.485063457259486</c:v>
                </c:pt>
                <c:pt idx="4649">
                  <c:v>99.463554146073037</c:v>
                </c:pt>
                <c:pt idx="4650">
                  <c:v>99.466426713751261</c:v>
                </c:pt>
                <c:pt idx="4651">
                  <c:v>99.41305659514687</c:v>
                </c:pt>
                <c:pt idx="4652">
                  <c:v>99.394416073826108</c:v>
                </c:pt>
                <c:pt idx="4653">
                  <c:v>99.402089572873265</c:v>
                </c:pt>
                <c:pt idx="4654">
                  <c:v>99.351496354688621</c:v>
                </c:pt>
                <c:pt idx="4655">
                  <c:v>99.286376867811782</c:v>
                </c:pt>
                <c:pt idx="4656">
                  <c:v>99.221860244149923</c:v>
                </c:pt>
                <c:pt idx="4657">
                  <c:v>99.181699502024387</c:v>
                </c:pt>
                <c:pt idx="4658">
                  <c:v>99.145043072947132</c:v>
                </c:pt>
                <c:pt idx="4659">
                  <c:v>99.11068042369871</c:v>
                </c:pt>
                <c:pt idx="4660">
                  <c:v>99.098367823302752</c:v>
                </c:pt>
                <c:pt idx="4661">
                  <c:v>99.089355755199577</c:v>
                </c:pt>
                <c:pt idx="4662">
                  <c:v>99.081902961885191</c:v>
                </c:pt>
                <c:pt idx="4663">
                  <c:v>99.085028888419316</c:v>
                </c:pt>
                <c:pt idx="4664">
                  <c:v>99.133562687595472</c:v>
                </c:pt>
                <c:pt idx="4665">
                  <c:v>99.189471445485268</c:v>
                </c:pt>
                <c:pt idx="4666">
                  <c:v>99.256755732037007</c:v>
                </c:pt>
                <c:pt idx="4667">
                  <c:v>99.298884201721506</c:v>
                </c:pt>
                <c:pt idx="4668">
                  <c:v>99.362802007967389</c:v>
                </c:pt>
                <c:pt idx="4669">
                  <c:v>99.453081232852526</c:v>
                </c:pt>
                <c:pt idx="4670">
                  <c:v>99.513044326112862</c:v>
                </c:pt>
                <c:pt idx="4671">
                  <c:v>99.637444341334572</c:v>
                </c:pt>
                <c:pt idx="4672">
                  <c:v>99.722958677153954</c:v>
                </c:pt>
                <c:pt idx="4673">
                  <c:v>99.798281929511774</c:v>
                </c:pt>
                <c:pt idx="4674">
                  <c:v>99.890848486929087</c:v>
                </c:pt>
                <c:pt idx="4675">
                  <c:v>99.996744582373722</c:v>
                </c:pt>
                <c:pt idx="4676">
                  <c:v>100.07023141248668</c:v>
                </c:pt>
                <c:pt idx="4677">
                  <c:v>100.11921898660636</c:v>
                </c:pt>
                <c:pt idx="4678">
                  <c:v>100.1376073044234</c:v>
                </c:pt>
                <c:pt idx="4679">
                  <c:v>100.1770639048388</c:v>
                </c:pt>
                <c:pt idx="4680">
                  <c:v>100.20928980705122</c:v>
                </c:pt>
                <c:pt idx="4681">
                  <c:v>100.23791040350088</c:v>
                </c:pt>
                <c:pt idx="4682">
                  <c:v>100.24985536466606</c:v>
                </c:pt>
                <c:pt idx="4683">
                  <c:v>100.26126832794861</c:v>
                </c:pt>
                <c:pt idx="4684">
                  <c:v>100.27796338846142</c:v>
                </c:pt>
                <c:pt idx="4685">
                  <c:v>100.2540788580593</c:v>
                </c:pt>
                <c:pt idx="4686">
                  <c:v>100.23639412745264</c:v>
                </c:pt>
                <c:pt idx="4687">
                  <c:v>100.21360350227498</c:v>
                </c:pt>
                <c:pt idx="4688">
                  <c:v>100.20788944832364</c:v>
                </c:pt>
                <c:pt idx="4689">
                  <c:v>100.21130615384126</c:v>
                </c:pt>
                <c:pt idx="4690">
                  <c:v>100.17850247085491</c:v>
                </c:pt>
                <c:pt idx="4691">
                  <c:v>100.17679057537256</c:v>
                </c:pt>
                <c:pt idx="4692">
                  <c:v>100.16366914834983</c:v>
                </c:pt>
                <c:pt idx="4693">
                  <c:v>100.14066096069163</c:v>
                </c:pt>
                <c:pt idx="4694">
                  <c:v>100.1430467961614</c:v>
                </c:pt>
                <c:pt idx="4695">
                  <c:v>100.12722952114892</c:v>
                </c:pt>
                <c:pt idx="4696">
                  <c:v>100.12534908055362</c:v>
                </c:pt>
                <c:pt idx="4697">
                  <c:v>100.11469693640385</c:v>
                </c:pt>
                <c:pt idx="4698">
                  <c:v>100.08654931870349</c:v>
                </c:pt>
                <c:pt idx="4699">
                  <c:v>100.07523725603981</c:v>
                </c:pt>
                <c:pt idx="4700">
                  <c:v>100.03208880056589</c:v>
                </c:pt>
                <c:pt idx="4701">
                  <c:v>100.01604429750172</c:v>
                </c:pt>
                <c:pt idx="4702">
                  <c:v>99.999748351242658</c:v>
                </c:pt>
                <c:pt idx="4703">
                  <c:v>99.994800235049979</c:v>
                </c:pt>
                <c:pt idx="4704">
                  <c:v>99.989281027712082</c:v>
                </c:pt>
                <c:pt idx="4705">
                  <c:v>99.946012933155998</c:v>
                </c:pt>
                <c:pt idx="4706">
                  <c:v>99.914583899228049</c:v>
                </c:pt>
                <c:pt idx="4707">
                  <c:v>99.867855500769139</c:v>
                </c:pt>
                <c:pt idx="4708">
                  <c:v>99.817265316007536</c:v>
                </c:pt>
                <c:pt idx="4709">
                  <c:v>99.776031943042682</c:v>
                </c:pt>
                <c:pt idx="4710">
                  <c:v>99.73837120841435</c:v>
                </c:pt>
                <c:pt idx="4711">
                  <c:v>99.71849563738121</c:v>
                </c:pt>
                <c:pt idx="4712">
                  <c:v>99.689901693879634</c:v>
                </c:pt>
                <c:pt idx="4713">
                  <c:v>99.655549718481112</c:v>
                </c:pt>
                <c:pt idx="4714">
                  <c:v>99.639987189432759</c:v>
                </c:pt>
                <c:pt idx="4715">
                  <c:v>99.630077480247621</c:v>
                </c:pt>
                <c:pt idx="4716">
                  <c:v>99.637665577606469</c:v>
                </c:pt>
                <c:pt idx="4717">
                  <c:v>99.611222627917968</c:v>
                </c:pt>
                <c:pt idx="4718">
                  <c:v>99.58682184213427</c:v>
                </c:pt>
                <c:pt idx="4719">
                  <c:v>99.586044519776223</c:v>
                </c:pt>
                <c:pt idx="4720">
                  <c:v>99.588877469887009</c:v>
                </c:pt>
                <c:pt idx="4721">
                  <c:v>99.624191519562103</c:v>
                </c:pt>
                <c:pt idx="4722">
                  <c:v>99.636021481823846</c:v>
                </c:pt>
                <c:pt idx="4723">
                  <c:v>99.665669444899763</c:v>
                </c:pt>
                <c:pt idx="4724">
                  <c:v>99.702291548524997</c:v>
                </c:pt>
                <c:pt idx="4725">
                  <c:v>99.710692427784622</c:v>
                </c:pt>
                <c:pt idx="4726">
                  <c:v>99.751693092926757</c:v>
                </c:pt>
                <c:pt idx="4727">
                  <c:v>99.764599720344933</c:v>
                </c:pt>
                <c:pt idx="4728">
                  <c:v>99.774515546052271</c:v>
                </c:pt>
                <c:pt idx="4729">
                  <c:v>99.797975534120383</c:v>
                </c:pt>
                <c:pt idx="4730">
                  <c:v>99.806691631255447</c:v>
                </c:pt>
                <c:pt idx="4731">
                  <c:v>99.833214341908999</c:v>
                </c:pt>
                <c:pt idx="4732">
                  <c:v>99.832392629178699</c:v>
                </c:pt>
                <c:pt idx="4733">
                  <c:v>99.851295526907208</c:v>
                </c:pt>
                <c:pt idx="4734">
                  <c:v>99.892580567520241</c:v>
                </c:pt>
                <c:pt idx="4735">
                  <c:v>99.918444264534855</c:v>
                </c:pt>
                <c:pt idx="4736">
                  <c:v>99.961324447385323</c:v>
                </c:pt>
                <c:pt idx="4737">
                  <c:v>99.968394806024378</c:v>
                </c:pt>
                <c:pt idx="4738">
                  <c:v>99.994698132710113</c:v>
                </c:pt>
                <c:pt idx="4739">
                  <c:v>100.0379837082924</c:v>
                </c:pt>
                <c:pt idx="4740">
                  <c:v>100.06133257072298</c:v>
                </c:pt>
                <c:pt idx="4741">
                  <c:v>100.09501165479544</c:v>
                </c:pt>
                <c:pt idx="4742">
                  <c:v>100.13527114770773</c:v>
                </c:pt>
                <c:pt idx="4743">
                  <c:v>100.18311949148928</c:v>
                </c:pt>
                <c:pt idx="4744">
                  <c:v>100.25868848678303</c:v>
                </c:pt>
                <c:pt idx="4745">
                  <c:v>100.32347886091767</c:v>
                </c:pt>
                <c:pt idx="4746">
                  <c:v>100.39652276341</c:v>
                </c:pt>
                <c:pt idx="4747">
                  <c:v>100.44964558549803</c:v>
                </c:pt>
                <c:pt idx="4748">
                  <c:v>100.50769646755519</c:v>
                </c:pt>
                <c:pt idx="4749">
                  <c:v>100.56523263458334</c:v>
                </c:pt>
                <c:pt idx="4750">
                  <c:v>100.63387924601479</c:v>
                </c:pt>
                <c:pt idx="4751">
                  <c:v>100.70529976644909</c:v>
                </c:pt>
                <c:pt idx="4752">
                  <c:v>100.76434337526375</c:v>
                </c:pt>
                <c:pt idx="4753">
                  <c:v>100.83445822144542</c:v>
                </c:pt>
                <c:pt idx="4754">
                  <c:v>100.90010024697776</c:v>
                </c:pt>
                <c:pt idx="4755">
                  <c:v>100.96248288689782</c:v>
                </c:pt>
                <c:pt idx="4756">
                  <c:v>101.00952979178233</c:v>
                </c:pt>
                <c:pt idx="4757">
                  <c:v>101.0173065787868</c:v>
                </c:pt>
                <c:pt idx="4758">
                  <c:v>101.03982202911537</c:v>
                </c:pt>
                <c:pt idx="4759">
                  <c:v>101.07935584918657</c:v>
                </c:pt>
                <c:pt idx="4760">
                  <c:v>101.12125222345902</c:v>
                </c:pt>
                <c:pt idx="4761">
                  <c:v>101.1853097463638</c:v>
                </c:pt>
                <c:pt idx="4762">
                  <c:v>101.20593079832108</c:v>
                </c:pt>
                <c:pt idx="4763">
                  <c:v>101.22918238078439</c:v>
                </c:pt>
                <c:pt idx="4764">
                  <c:v>101.27486955403488</c:v>
                </c:pt>
                <c:pt idx="4765">
                  <c:v>101.28529076545492</c:v>
                </c:pt>
                <c:pt idx="4766">
                  <c:v>101.30223666916235</c:v>
                </c:pt>
                <c:pt idx="4767">
                  <c:v>101.30581082723809</c:v>
                </c:pt>
                <c:pt idx="4768">
                  <c:v>101.31502636397911</c:v>
                </c:pt>
                <c:pt idx="4769">
                  <c:v>101.31406837226618</c:v>
                </c:pt>
                <c:pt idx="4770">
                  <c:v>101.3248996481142</c:v>
                </c:pt>
                <c:pt idx="4771">
                  <c:v>101.3341418367677</c:v>
                </c:pt>
                <c:pt idx="4772">
                  <c:v>101.35523084290617</c:v>
                </c:pt>
                <c:pt idx="4773">
                  <c:v>101.32309595161135</c:v>
                </c:pt>
                <c:pt idx="4774">
                  <c:v>101.28623492105892</c:v>
                </c:pt>
                <c:pt idx="4775">
                  <c:v>101.27276591361291</c:v>
                </c:pt>
                <c:pt idx="4776">
                  <c:v>101.27223638422589</c:v>
                </c:pt>
                <c:pt idx="4777">
                  <c:v>101.2181874764853</c:v>
                </c:pt>
                <c:pt idx="4778">
                  <c:v>101.17871410673143</c:v>
                </c:pt>
                <c:pt idx="4779">
                  <c:v>101.15985233358431</c:v>
                </c:pt>
                <c:pt idx="4780">
                  <c:v>101.12823873217955</c:v>
                </c:pt>
                <c:pt idx="4781">
                  <c:v>101.08307829985313</c:v>
                </c:pt>
                <c:pt idx="4782">
                  <c:v>101.01360265089951</c:v>
                </c:pt>
                <c:pt idx="4783">
                  <c:v>100.97679501651294</c:v>
                </c:pt>
                <c:pt idx="4784">
                  <c:v>100.97500945407529</c:v>
                </c:pt>
                <c:pt idx="4785">
                  <c:v>100.93796949985399</c:v>
                </c:pt>
                <c:pt idx="4786">
                  <c:v>100.96377629324013</c:v>
                </c:pt>
                <c:pt idx="4787">
                  <c:v>100.93057833945798</c:v>
                </c:pt>
                <c:pt idx="4788">
                  <c:v>100.9008556534498</c:v>
                </c:pt>
                <c:pt idx="4789">
                  <c:v>100.8693336077507</c:v>
                </c:pt>
                <c:pt idx="4790">
                  <c:v>100.83049283878438</c:v>
                </c:pt>
                <c:pt idx="4791">
                  <c:v>100.80113534737787</c:v>
                </c:pt>
                <c:pt idx="4792">
                  <c:v>100.7856876638141</c:v>
                </c:pt>
                <c:pt idx="4793">
                  <c:v>100.76459875773818</c:v>
                </c:pt>
                <c:pt idx="4794">
                  <c:v>100.77121972540159</c:v>
                </c:pt>
                <c:pt idx="4795">
                  <c:v>100.83361801245134</c:v>
                </c:pt>
                <c:pt idx="4796">
                  <c:v>100.92840221895881</c:v>
                </c:pt>
                <c:pt idx="4797">
                  <c:v>101.0996981230462</c:v>
                </c:pt>
                <c:pt idx="4798">
                  <c:v>101.25079803524424</c:v>
                </c:pt>
                <c:pt idx="4799">
                  <c:v>101.31788008339517</c:v>
                </c:pt>
                <c:pt idx="4800">
                  <c:v>101.46185520162325</c:v>
                </c:pt>
                <c:pt idx="4801">
                  <c:v>101.55672418009458</c:v>
                </c:pt>
                <c:pt idx="4802">
                  <c:v>101.54328564439021</c:v>
                </c:pt>
                <c:pt idx="4803">
                  <c:v>101.49085292509858</c:v>
                </c:pt>
                <c:pt idx="4804">
                  <c:v>101.45370867464042</c:v>
                </c:pt>
                <c:pt idx="4805">
                  <c:v>101.4070299241358</c:v>
                </c:pt>
                <c:pt idx="4806">
                  <c:v>101.37492143758034</c:v>
                </c:pt>
                <c:pt idx="4807">
                  <c:v>101.28484049524904</c:v>
                </c:pt>
                <c:pt idx="4808">
                  <c:v>101.21963498369236</c:v>
                </c:pt>
                <c:pt idx="4809">
                  <c:v>101.11958794667896</c:v>
                </c:pt>
                <c:pt idx="4810">
                  <c:v>100.99724962900251</c:v>
                </c:pt>
                <c:pt idx="4811">
                  <c:v>100.84670694220672</c:v>
                </c:pt>
                <c:pt idx="4812">
                  <c:v>100.69843523080939</c:v>
                </c:pt>
                <c:pt idx="4813">
                  <c:v>100.54383035345265</c:v>
                </c:pt>
                <c:pt idx="4814">
                  <c:v>100.41834114226327</c:v>
                </c:pt>
                <c:pt idx="4815">
                  <c:v>100.27273384100226</c:v>
                </c:pt>
                <c:pt idx="4816">
                  <c:v>100.13562909152196</c:v>
                </c:pt>
                <c:pt idx="4817">
                  <c:v>99.965878235245427</c:v>
                </c:pt>
                <c:pt idx="4818">
                  <c:v>99.836582520350944</c:v>
                </c:pt>
                <c:pt idx="4819">
                  <c:v>99.732897042277031</c:v>
                </c:pt>
                <c:pt idx="4820">
                  <c:v>99.609443709877624</c:v>
                </c:pt>
                <c:pt idx="4821">
                  <c:v>99.508212700738923</c:v>
                </c:pt>
                <c:pt idx="4822">
                  <c:v>99.377556164220096</c:v>
                </c:pt>
                <c:pt idx="4823">
                  <c:v>99.233000993157233</c:v>
                </c:pt>
                <c:pt idx="4824">
                  <c:v>99.159888035007015</c:v>
                </c:pt>
                <c:pt idx="4825">
                  <c:v>99.064125751341152</c:v>
                </c:pt>
                <c:pt idx="4826">
                  <c:v>99.017931029503842</c:v>
                </c:pt>
                <c:pt idx="4827">
                  <c:v>98.985437184372898</c:v>
                </c:pt>
                <c:pt idx="4828">
                  <c:v>98.933977762313617</c:v>
                </c:pt>
                <c:pt idx="4829">
                  <c:v>98.908432231320887</c:v>
                </c:pt>
                <c:pt idx="4830">
                  <c:v>98.865421940300493</c:v>
                </c:pt>
                <c:pt idx="4831">
                  <c:v>98.854592733045806</c:v>
                </c:pt>
                <c:pt idx="4832">
                  <c:v>98.850574292676313</c:v>
                </c:pt>
                <c:pt idx="4833">
                  <c:v>98.848648155020655</c:v>
                </c:pt>
                <c:pt idx="4834">
                  <c:v>98.874903375587948</c:v>
                </c:pt>
                <c:pt idx="4835">
                  <c:v>98.884324320076075</c:v>
                </c:pt>
                <c:pt idx="4836">
                  <c:v>98.935503414550084</c:v>
                </c:pt>
                <c:pt idx="4837">
                  <c:v>98.977508363822224</c:v>
                </c:pt>
                <c:pt idx="4838">
                  <c:v>99.009960175424609</c:v>
                </c:pt>
                <c:pt idx="4839">
                  <c:v>99.066980961010202</c:v>
                </c:pt>
                <c:pt idx="4840">
                  <c:v>99.087755797233541</c:v>
                </c:pt>
                <c:pt idx="4841">
                  <c:v>99.117287172064721</c:v>
                </c:pt>
                <c:pt idx="4842">
                  <c:v>99.142961083351338</c:v>
                </c:pt>
                <c:pt idx="4843">
                  <c:v>99.164775179834322</c:v>
                </c:pt>
                <c:pt idx="4844">
                  <c:v>99.208810212883137</c:v>
                </c:pt>
                <c:pt idx="4845">
                  <c:v>99.240369330402984</c:v>
                </c:pt>
                <c:pt idx="4846">
                  <c:v>99.290379277865085</c:v>
                </c:pt>
                <c:pt idx="4847">
                  <c:v>99.308843035033718</c:v>
                </c:pt>
                <c:pt idx="4848">
                  <c:v>99.319643515850075</c:v>
                </c:pt>
                <c:pt idx="4849">
                  <c:v>99.328702177654947</c:v>
                </c:pt>
                <c:pt idx="4850">
                  <c:v>99.32176961757969</c:v>
                </c:pt>
                <c:pt idx="4851">
                  <c:v>99.353826387865126</c:v>
                </c:pt>
                <c:pt idx="4852">
                  <c:v>99.359313216210197</c:v>
                </c:pt>
                <c:pt idx="4853">
                  <c:v>99.355530666112315</c:v>
                </c:pt>
                <c:pt idx="4854">
                  <c:v>99.359634539978089</c:v>
                </c:pt>
                <c:pt idx="4855">
                  <c:v>99.344528996167455</c:v>
                </c:pt>
                <c:pt idx="4856">
                  <c:v>99.366356500852589</c:v>
                </c:pt>
                <c:pt idx="4857">
                  <c:v>99.475755151613555</c:v>
                </c:pt>
                <c:pt idx="4858">
                  <c:v>99.576212976742568</c:v>
                </c:pt>
                <c:pt idx="4859">
                  <c:v>99.68873730011461</c:v>
                </c:pt>
                <c:pt idx="4860">
                  <c:v>99.785384310885732</c:v>
                </c:pt>
                <c:pt idx="4861">
                  <c:v>99.874608553400478</c:v>
                </c:pt>
                <c:pt idx="4862">
                  <c:v>99.958240934512759</c:v>
                </c:pt>
                <c:pt idx="4863">
                  <c:v>99.891709606851435</c:v>
                </c:pt>
                <c:pt idx="4864">
                  <c:v>99.819665829821957</c:v>
                </c:pt>
                <c:pt idx="4865">
                  <c:v>99.798202807681449</c:v>
                </c:pt>
                <c:pt idx="4866">
                  <c:v>99.789596570222301</c:v>
                </c:pt>
                <c:pt idx="4867">
                  <c:v>99.795145961961069</c:v>
                </c:pt>
                <c:pt idx="4868">
                  <c:v>99.803085933466889</c:v>
                </c:pt>
                <c:pt idx="4869">
                  <c:v>99.792117495259092</c:v>
                </c:pt>
                <c:pt idx="4870">
                  <c:v>99.769991369772981</c:v>
                </c:pt>
                <c:pt idx="4871">
                  <c:v>99.692376612339046</c:v>
                </c:pt>
                <c:pt idx="4872">
                  <c:v>99.655015661903121</c:v>
                </c:pt>
                <c:pt idx="4873">
                  <c:v>99.622999345608363</c:v>
                </c:pt>
                <c:pt idx="4874">
                  <c:v>99.626618356257651</c:v>
                </c:pt>
                <c:pt idx="4875">
                  <c:v>99.613877146406196</c:v>
                </c:pt>
                <c:pt idx="4876">
                  <c:v>99.590881358584113</c:v>
                </c:pt>
                <c:pt idx="4877">
                  <c:v>99.580110023198742</c:v>
                </c:pt>
                <c:pt idx="4878">
                  <c:v>99.57519500971442</c:v>
                </c:pt>
                <c:pt idx="4879">
                  <c:v>99.590244632389158</c:v>
                </c:pt>
                <c:pt idx="4880">
                  <c:v>99.641271902780758</c:v>
                </c:pt>
                <c:pt idx="4881">
                  <c:v>99.705603897544776</c:v>
                </c:pt>
                <c:pt idx="4882">
                  <c:v>99.739564023140062</c:v>
                </c:pt>
                <c:pt idx="4883">
                  <c:v>99.779378456258812</c:v>
                </c:pt>
                <c:pt idx="4884">
                  <c:v>99.828789614731278</c:v>
                </c:pt>
                <c:pt idx="4885">
                  <c:v>99.875722083480099</c:v>
                </c:pt>
                <c:pt idx="4886">
                  <c:v>99.937885320146719</c:v>
                </c:pt>
                <c:pt idx="4887">
                  <c:v>99.992774385760754</c:v>
                </c:pt>
                <c:pt idx="4888">
                  <c:v>100.05509223610092</c:v>
                </c:pt>
                <c:pt idx="4889">
                  <c:v>100.15092212711076</c:v>
                </c:pt>
                <c:pt idx="4890">
                  <c:v>100.21418371488132</c:v>
                </c:pt>
                <c:pt idx="4891">
                  <c:v>100.31389106578656</c:v>
                </c:pt>
                <c:pt idx="4892">
                  <c:v>100.38084862966802</c:v>
                </c:pt>
                <c:pt idx="4893">
                  <c:v>100.44256082610343</c:v>
                </c:pt>
                <c:pt idx="4894">
                  <c:v>100.54197636856135</c:v>
                </c:pt>
                <c:pt idx="4895">
                  <c:v>100.63674331560892</c:v>
                </c:pt>
                <c:pt idx="4896">
                  <c:v>100.71506329283918</c:v>
                </c:pt>
                <c:pt idx="4897">
                  <c:v>100.80231726026352</c:v>
                </c:pt>
                <c:pt idx="4898">
                  <c:v>100.87960072080593</c:v>
                </c:pt>
                <c:pt idx="4899">
                  <c:v>100.95885368514421</c:v>
                </c:pt>
                <c:pt idx="4900">
                  <c:v>101.01832460031798</c:v>
                </c:pt>
                <c:pt idx="4901">
                  <c:v>101.11049724640944</c:v>
                </c:pt>
                <c:pt idx="4902">
                  <c:v>101.17368333769325</c:v>
                </c:pt>
                <c:pt idx="4903">
                  <c:v>101.23590951688169</c:v>
                </c:pt>
                <c:pt idx="4904">
                  <c:v>101.27966826645726</c:v>
                </c:pt>
                <c:pt idx="4905">
                  <c:v>101.30794320713225</c:v>
                </c:pt>
                <c:pt idx="4906">
                  <c:v>101.35472895901376</c:v>
                </c:pt>
                <c:pt idx="4907">
                  <c:v>101.37329722946534</c:v>
                </c:pt>
                <c:pt idx="4908">
                  <c:v>101.39979700268785</c:v>
                </c:pt>
                <c:pt idx="4909">
                  <c:v>101.43049635981254</c:v>
                </c:pt>
                <c:pt idx="4910">
                  <c:v>101.43943915579922</c:v>
                </c:pt>
                <c:pt idx="4911">
                  <c:v>101.46965790493145</c:v>
                </c:pt>
                <c:pt idx="4912">
                  <c:v>101.46754487814975</c:v>
                </c:pt>
                <c:pt idx="4913">
                  <c:v>101.44721259064242</c:v>
                </c:pt>
                <c:pt idx="4914">
                  <c:v>101.44335184056801</c:v>
                </c:pt>
                <c:pt idx="4915">
                  <c:v>101.43858895270006</c:v>
                </c:pt>
                <c:pt idx="4916">
                  <c:v>101.46225740343901</c:v>
                </c:pt>
                <c:pt idx="4917">
                  <c:v>101.47454696960585</c:v>
                </c:pt>
                <c:pt idx="4918">
                  <c:v>101.46190509892412</c:v>
                </c:pt>
                <c:pt idx="4919">
                  <c:v>101.47770913344951</c:v>
                </c:pt>
                <c:pt idx="4920">
                  <c:v>101.48327272781079</c:v>
                </c:pt>
                <c:pt idx="4921">
                  <c:v>101.48312444849911</c:v>
                </c:pt>
                <c:pt idx="4922">
                  <c:v>101.46779076773487</c:v>
                </c:pt>
                <c:pt idx="4923">
                  <c:v>101.46453982028956</c:v>
                </c:pt>
                <c:pt idx="4924">
                  <c:v>101.50105273456856</c:v>
                </c:pt>
                <c:pt idx="4925">
                  <c:v>101.53005944346818</c:v>
                </c:pt>
                <c:pt idx="4926">
                  <c:v>101.5528680991012</c:v>
                </c:pt>
                <c:pt idx="4927">
                  <c:v>101.58408428724101</c:v>
                </c:pt>
                <c:pt idx="4928">
                  <c:v>101.59022434139557</c:v>
                </c:pt>
                <c:pt idx="4929">
                  <c:v>101.61190489939847</c:v>
                </c:pt>
                <c:pt idx="4930">
                  <c:v>101.58084775280732</c:v>
                </c:pt>
                <c:pt idx="4931">
                  <c:v>101.60344542062975</c:v>
                </c:pt>
                <c:pt idx="4932">
                  <c:v>101.61772911425906</c:v>
                </c:pt>
                <c:pt idx="4933">
                  <c:v>101.63713225688321</c:v>
                </c:pt>
                <c:pt idx="4934">
                  <c:v>101.65345459027775</c:v>
                </c:pt>
                <c:pt idx="4935">
                  <c:v>101.66239175372063</c:v>
                </c:pt>
                <c:pt idx="4936">
                  <c:v>101.64696641504342</c:v>
                </c:pt>
                <c:pt idx="4937">
                  <c:v>101.61909792037565</c:v>
                </c:pt>
                <c:pt idx="4938">
                  <c:v>101.58334663006212</c:v>
                </c:pt>
                <c:pt idx="4939">
                  <c:v>101.58319739595288</c:v>
                </c:pt>
                <c:pt idx="4940">
                  <c:v>101.56274022823403</c:v>
                </c:pt>
                <c:pt idx="4941">
                  <c:v>101.52266941017658</c:v>
                </c:pt>
                <c:pt idx="4942">
                  <c:v>101.45771335532174</c:v>
                </c:pt>
                <c:pt idx="4943">
                  <c:v>101.35413242826434</c:v>
                </c:pt>
                <c:pt idx="4944">
                  <c:v>101.21447860356758</c:v>
                </c:pt>
                <c:pt idx="4945">
                  <c:v>101.03805830740087</c:v>
                </c:pt>
                <c:pt idx="4946">
                  <c:v>100.85789035863296</c:v>
                </c:pt>
                <c:pt idx="4947">
                  <c:v>100.63893015664685</c:v>
                </c:pt>
                <c:pt idx="4948">
                  <c:v>100.40201919082565</c:v>
                </c:pt>
                <c:pt idx="4949">
                  <c:v>100.12941576261328</c:v>
                </c:pt>
                <c:pt idx="4950">
                  <c:v>99.848595257740484</c:v>
                </c:pt>
                <c:pt idx="4951">
                  <c:v>99.542194562532728</c:v>
                </c:pt>
                <c:pt idx="4952">
                  <c:v>99.204596354512546</c:v>
                </c:pt>
                <c:pt idx="4953">
                  <c:v>98.861321684717694</c:v>
                </c:pt>
                <c:pt idx="4954">
                  <c:v>98.533883611004285</c:v>
                </c:pt>
                <c:pt idx="4955">
                  <c:v>98.207178124080713</c:v>
                </c:pt>
                <c:pt idx="4956">
                  <c:v>97.894960752797161</c:v>
                </c:pt>
                <c:pt idx="4957">
                  <c:v>97.54300563273307</c:v>
                </c:pt>
                <c:pt idx="4958">
                  <c:v>97.194388298054761</c:v>
                </c:pt>
                <c:pt idx="4959">
                  <c:v>96.883500795090242</c:v>
                </c:pt>
                <c:pt idx="4960">
                  <c:v>96.582209139704617</c:v>
                </c:pt>
                <c:pt idx="4961">
                  <c:v>96.312811087805116</c:v>
                </c:pt>
                <c:pt idx="4962">
                  <c:v>96.073168836572378</c:v>
                </c:pt>
                <c:pt idx="4963">
                  <c:v>95.857934316050091</c:v>
                </c:pt>
                <c:pt idx="4964">
                  <c:v>95.675569006819316</c:v>
                </c:pt>
                <c:pt idx="4965">
                  <c:v>95.495385810793223</c:v>
                </c:pt>
                <c:pt idx="4966">
                  <c:v>95.38400862779217</c:v>
                </c:pt>
                <c:pt idx="4967">
                  <c:v>95.290997003387361</c:v>
                </c:pt>
                <c:pt idx="4968">
                  <c:v>95.226135366607352</c:v>
                </c:pt>
                <c:pt idx="4969">
                  <c:v>95.190699387893673</c:v>
                </c:pt>
                <c:pt idx="4970">
                  <c:v>95.190921830720796</c:v>
                </c:pt>
                <c:pt idx="4971">
                  <c:v>95.097371362311691</c:v>
                </c:pt>
                <c:pt idx="4972">
                  <c:v>95.020229067723946</c:v>
                </c:pt>
                <c:pt idx="4973">
                  <c:v>94.954165728725044</c:v>
                </c:pt>
                <c:pt idx="4974">
                  <c:v>94.921187202382811</c:v>
                </c:pt>
                <c:pt idx="4975">
                  <c:v>94.891842848095223</c:v>
                </c:pt>
                <c:pt idx="4976">
                  <c:v>95.192199541808506</c:v>
                </c:pt>
                <c:pt idx="4977">
                  <c:v>95.390269800078755</c:v>
                </c:pt>
                <c:pt idx="4978">
                  <c:v>95.772992083529672</c:v>
                </c:pt>
                <c:pt idx="4979">
                  <c:v>96.101616963676122</c:v>
                </c:pt>
                <c:pt idx="4980">
                  <c:v>96.420476564184412</c:v>
                </c:pt>
                <c:pt idx="4981">
                  <c:v>96.727688062824186</c:v>
                </c:pt>
                <c:pt idx="4982">
                  <c:v>97.021051740205593</c:v>
                </c:pt>
                <c:pt idx="4983">
                  <c:v>97.164686580813068</c:v>
                </c:pt>
                <c:pt idx="4984">
                  <c:v>97.379643992351859</c:v>
                </c:pt>
                <c:pt idx="4985">
                  <c:v>97.501314525242137</c:v>
                </c:pt>
                <c:pt idx="4986">
                  <c:v>97.68260258357806</c:v>
                </c:pt>
                <c:pt idx="4987">
                  <c:v>97.842843430840574</c:v>
                </c:pt>
                <c:pt idx="4988">
                  <c:v>97.991438582294933</c:v>
                </c:pt>
                <c:pt idx="4989">
                  <c:v>98.11697831921218</c:v>
                </c:pt>
                <c:pt idx="4990">
                  <c:v>98.264774189392</c:v>
                </c:pt>
                <c:pt idx="4991">
                  <c:v>98.326062032585099</c:v>
                </c:pt>
                <c:pt idx="4992">
                  <c:v>98.276848696984899</c:v>
                </c:pt>
                <c:pt idx="4993">
                  <c:v>98.198910298511436</c:v>
                </c:pt>
                <c:pt idx="4994">
                  <c:v>98.122418293701813</c:v>
                </c:pt>
                <c:pt idx="4995">
                  <c:v>98.027411701429628</c:v>
                </c:pt>
                <c:pt idx="4996">
                  <c:v>97.941522297065404</c:v>
                </c:pt>
                <c:pt idx="4997">
                  <c:v>97.859751392666865</c:v>
                </c:pt>
                <c:pt idx="4998">
                  <c:v>97.780094005980729</c:v>
                </c:pt>
                <c:pt idx="4999">
                  <c:v>97.710371710493391</c:v>
                </c:pt>
                <c:pt idx="5000">
                  <c:v>97.60688356813418</c:v>
                </c:pt>
                <c:pt idx="5001">
                  <c:v>97.506316552883916</c:v>
                </c:pt>
                <c:pt idx="5002">
                  <c:v>97.399236190122224</c:v>
                </c:pt>
                <c:pt idx="5003">
                  <c:v>97.300327596963669</c:v>
                </c:pt>
                <c:pt idx="5004">
                  <c:v>97.2269896097649</c:v>
                </c:pt>
                <c:pt idx="5005">
                  <c:v>97.164143449245429</c:v>
                </c:pt>
                <c:pt idx="5006">
                  <c:v>97.09195743622935</c:v>
                </c:pt>
                <c:pt idx="5007">
                  <c:v>97.040330305718754</c:v>
                </c:pt>
                <c:pt idx="5008">
                  <c:v>96.98277410971356</c:v>
                </c:pt>
                <c:pt idx="5009">
                  <c:v>96.92246915209509</c:v>
                </c:pt>
                <c:pt idx="5010">
                  <c:v>96.835188803698443</c:v>
                </c:pt>
                <c:pt idx="5011">
                  <c:v>96.775461593435352</c:v>
                </c:pt>
                <c:pt idx="5012">
                  <c:v>96.70513439254087</c:v>
                </c:pt>
                <c:pt idx="5013">
                  <c:v>96.627718352246291</c:v>
                </c:pt>
                <c:pt idx="5014">
                  <c:v>96.600935146209579</c:v>
                </c:pt>
                <c:pt idx="5015">
                  <c:v>96.561294230315056</c:v>
                </c:pt>
                <c:pt idx="5016">
                  <c:v>96.539967942589598</c:v>
                </c:pt>
                <c:pt idx="5017">
                  <c:v>96.51036625925444</c:v>
                </c:pt>
                <c:pt idx="5018">
                  <c:v>96.473031575143153</c:v>
                </c:pt>
                <c:pt idx="5019">
                  <c:v>96.465250227342906</c:v>
                </c:pt>
                <c:pt idx="5020">
                  <c:v>96.446134675224712</c:v>
                </c:pt>
                <c:pt idx="5021">
                  <c:v>96.394605277267971</c:v>
                </c:pt>
                <c:pt idx="5022">
                  <c:v>96.368031634952828</c:v>
                </c:pt>
                <c:pt idx="5023">
                  <c:v>96.335247244580813</c:v>
                </c:pt>
                <c:pt idx="5024">
                  <c:v>96.311429259789833</c:v>
                </c:pt>
                <c:pt idx="5025">
                  <c:v>96.284891228268094</c:v>
                </c:pt>
                <c:pt idx="5026">
                  <c:v>96.258884247476644</c:v>
                </c:pt>
                <c:pt idx="5027">
                  <c:v>96.241158696205716</c:v>
                </c:pt>
                <c:pt idx="5028">
                  <c:v>96.22188395059284</c:v>
                </c:pt>
                <c:pt idx="5029">
                  <c:v>96.190310754458281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74720"/>
        <c:axId val="244276288"/>
      </c:scatterChart>
      <c:valAx>
        <c:axId val="24427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76288"/>
        <c:crosses val="autoZero"/>
        <c:crossBetween val="midCat"/>
      </c:valAx>
      <c:valAx>
        <c:axId val="2442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Baseline Area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7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57452</xdr:colOff>
      <xdr:row>3</xdr:row>
      <xdr:rowOff>22375</xdr:rowOff>
    </xdr:from>
    <xdr:to>
      <xdr:col>20</xdr:col>
      <xdr:colOff>57452</xdr:colOff>
      <xdr:row>17</xdr:row>
      <xdr:rowOff>98575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30"/>
  <sheetViews>
    <sheetView tabSelected="1" zoomScale="90" zoomScaleNormal="90" workbookViewId="0">
      <selection activeCell="R27" sqref="R27"/>
    </sheetView>
  </sheetViews>
  <sheetFormatPr defaultRowHeight="14.6" x14ac:dyDescent="0.4"/>
  <sheetData>
    <row r="1" spans="1:11" x14ac:dyDescent="0.4">
      <c r="A1">
        <v>1</v>
      </c>
      <c r="B1">
        <v>246.76547650000001</v>
      </c>
      <c r="C1">
        <v>243.72516948223901</v>
      </c>
      <c r="E1">
        <f>$J$7</f>
        <v>3.55864811123296E-2</v>
      </c>
      <c r="F1">
        <f>(C1/$J$10)*100</f>
        <v>98.480692842054609</v>
      </c>
    </row>
    <row r="2" spans="1:11" x14ac:dyDescent="0.4">
      <c r="A2">
        <v>2</v>
      </c>
      <c r="B2">
        <v>254.65540419999999</v>
      </c>
      <c r="C2">
        <v>259.44303831214899</v>
      </c>
      <c r="E2">
        <f>$J$7 + E1</f>
        <v>7.11729622246592E-2</v>
      </c>
      <c r="F2">
        <f>(C2/$J$10)*100</f>
        <v>104.83172591614533</v>
      </c>
    </row>
    <row r="3" spans="1:11" x14ac:dyDescent="0.4">
      <c r="A3">
        <v>3</v>
      </c>
      <c r="B3">
        <v>245.38160239999999</v>
      </c>
      <c r="C3">
        <v>252.15414332167501</v>
      </c>
      <c r="E3">
        <f t="shared" ref="E3:E66" si="0">$J$7 + E2</f>
        <v>0.10675944333698881</v>
      </c>
      <c r="F3">
        <f>(C3/$J$10)*100</f>
        <v>101.88654208371737</v>
      </c>
      <c r="I3" t="s">
        <v>5</v>
      </c>
      <c r="J3" t="s">
        <v>0</v>
      </c>
    </row>
    <row r="4" spans="1:11" x14ac:dyDescent="0.4">
      <c r="A4">
        <v>4</v>
      </c>
      <c r="B4">
        <v>248.66186250000001</v>
      </c>
      <c r="C4">
        <v>251.405900954808</v>
      </c>
      <c r="E4">
        <f t="shared" si="0"/>
        <v>0.1423459244493184</v>
      </c>
      <c r="F4">
        <f>(C4/$J$10)*100</f>
        <v>101.58420389329008</v>
      </c>
      <c r="I4" t="s">
        <v>4</v>
      </c>
      <c r="J4" t="s">
        <v>1</v>
      </c>
    </row>
    <row r="5" spans="1:11" x14ac:dyDescent="0.4">
      <c r="A5">
        <v>5</v>
      </c>
      <c r="B5">
        <v>245.8323809</v>
      </c>
      <c r="C5">
        <v>249.29225327497201</v>
      </c>
      <c r="E5">
        <f t="shared" si="0"/>
        <v>0.17793240556164799</v>
      </c>
      <c r="F5">
        <f>(C5/$J$10)*100</f>
        <v>100.73015386482382</v>
      </c>
    </row>
    <row r="6" spans="1:11" x14ac:dyDescent="0.4">
      <c r="A6">
        <v>6</v>
      </c>
      <c r="B6">
        <v>245.48353710000001</v>
      </c>
      <c r="C6">
        <v>247.974443427708</v>
      </c>
      <c r="E6">
        <f t="shared" si="0"/>
        <v>0.21351888667397759</v>
      </c>
      <c r="F6">
        <f>(C6/$J$10)*100</f>
        <v>100.19767366563744</v>
      </c>
      <c r="I6" t="s">
        <v>2</v>
      </c>
      <c r="J6">
        <v>28.1005586592178</v>
      </c>
    </row>
    <row r="7" spans="1:11" x14ac:dyDescent="0.4">
      <c r="A7">
        <v>7</v>
      </c>
      <c r="B7">
        <v>244.59199050000001</v>
      </c>
      <c r="C7">
        <v>246.83384696953399</v>
      </c>
      <c r="E7">
        <f t="shared" si="0"/>
        <v>0.24910536778630718</v>
      </c>
      <c r="F7">
        <f>(C7/$J$10)*100</f>
        <v>99.736799108886515</v>
      </c>
      <c r="I7" t="s">
        <v>3</v>
      </c>
      <c r="J7">
        <v>3.55864811123296E-2</v>
      </c>
    </row>
    <row r="8" spans="1:11" x14ac:dyDescent="0.4">
      <c r="A8">
        <v>8</v>
      </c>
      <c r="B8">
        <v>245.479769</v>
      </c>
      <c r="C8">
        <v>246.52296802644301</v>
      </c>
      <c r="E8">
        <f t="shared" si="0"/>
        <v>0.2846918488986368</v>
      </c>
      <c r="F8">
        <f>(C8/$J$10)*100</f>
        <v>99.61118395895906</v>
      </c>
    </row>
    <row r="9" spans="1:11" x14ac:dyDescent="0.4">
      <c r="A9">
        <v>9</v>
      </c>
      <c r="B9">
        <v>245.9335365</v>
      </c>
      <c r="C9">
        <v>246.53422834264501</v>
      </c>
      <c r="E9">
        <f t="shared" si="0"/>
        <v>0.32027833001096639</v>
      </c>
      <c r="F9">
        <f>(C9/$J$10)*100</f>
        <v>99.615733853184381</v>
      </c>
    </row>
    <row r="10" spans="1:11" x14ac:dyDescent="0.4">
      <c r="A10">
        <v>10</v>
      </c>
      <c r="B10">
        <v>248.46475839999999</v>
      </c>
      <c r="C10">
        <v>246.64311152889999</v>
      </c>
      <c r="E10">
        <f t="shared" si="0"/>
        <v>0.35586481112329599</v>
      </c>
      <c r="F10">
        <f>(C10/$J$10)*100</f>
        <v>99.659729685227589</v>
      </c>
      <c r="I10" t="s">
        <v>6</v>
      </c>
      <c r="J10">
        <f>SUM(C1:C500)/500</f>
        <v>247.48523030106065</v>
      </c>
    </row>
    <row r="11" spans="1:11" ht="15" thickBot="1" x14ac:dyDescent="0.45">
      <c r="A11">
        <v>11</v>
      </c>
      <c r="B11">
        <v>247.6310976</v>
      </c>
      <c r="C11">
        <v>247.06038280314499</v>
      </c>
      <c r="E11">
        <f t="shared" si="0"/>
        <v>0.39145129223562558</v>
      </c>
      <c r="F11">
        <f>(C11/$J$10)*100</f>
        <v>99.828334201035418</v>
      </c>
    </row>
    <row r="12" spans="1:11" ht="15.45" thickTop="1" thickBot="1" x14ac:dyDescent="0.45">
      <c r="A12">
        <v>12</v>
      </c>
      <c r="B12">
        <v>247.8408843</v>
      </c>
      <c r="C12">
        <v>247.30712377588401</v>
      </c>
      <c r="E12">
        <f t="shared" si="0"/>
        <v>0.42703777334795517</v>
      </c>
      <c r="F12">
        <f>(C12/$J$10)*100</f>
        <v>99.928033472963222</v>
      </c>
      <c r="I12" s="1" t="s">
        <v>7</v>
      </c>
      <c r="J12" s="1"/>
      <c r="K12" s="1"/>
    </row>
    <row r="13" spans="1:11" ht="15.45" thickTop="1" thickBot="1" x14ac:dyDescent="0.45">
      <c r="A13">
        <v>13</v>
      </c>
      <c r="B13">
        <v>247.06167730000001</v>
      </c>
      <c r="C13">
        <v>247.42535229664699</v>
      </c>
      <c r="E13">
        <f t="shared" si="0"/>
        <v>0.46262425446028477</v>
      </c>
      <c r="F13">
        <f>(C13/$J$10)*100</f>
        <v>99.975805423078853</v>
      </c>
      <c r="I13" s="1" t="s">
        <v>8</v>
      </c>
      <c r="J13" s="1" t="s">
        <v>9</v>
      </c>
      <c r="K13" s="1"/>
    </row>
    <row r="14" spans="1:11" ht="15.45" thickTop="1" thickBot="1" x14ac:dyDescent="0.45">
      <c r="A14">
        <v>14</v>
      </c>
      <c r="B14">
        <v>247.4766582</v>
      </c>
      <c r="C14">
        <v>247.32194432661299</v>
      </c>
      <c r="E14">
        <f t="shared" si="0"/>
        <v>0.49821073557261436</v>
      </c>
      <c r="F14">
        <f>(C14/$J$10)*100</f>
        <v>99.934021931632429</v>
      </c>
      <c r="I14" s="1" t="s">
        <v>10</v>
      </c>
      <c r="J14" s="1" t="s">
        <v>11</v>
      </c>
      <c r="K14" s="1"/>
    </row>
    <row r="15" spans="1:11" ht="15.45" thickTop="1" thickBot="1" x14ac:dyDescent="0.45">
      <c r="A15">
        <v>15</v>
      </c>
      <c r="B15">
        <v>247.156991</v>
      </c>
      <c r="C15">
        <v>247.21094957958201</v>
      </c>
      <c r="E15">
        <f t="shared" si="0"/>
        <v>0.53379721668494395</v>
      </c>
      <c r="F15">
        <f>(C15/$J$10)*100</f>
        <v>99.889172892804552</v>
      </c>
      <c r="I15" s="1" t="s">
        <v>12</v>
      </c>
      <c r="J15" s="1" t="s">
        <v>13</v>
      </c>
      <c r="K15" s="1"/>
    </row>
    <row r="16" spans="1:11" ht="15.45" thickTop="1" thickBot="1" x14ac:dyDescent="0.45">
      <c r="A16">
        <v>16</v>
      </c>
      <c r="B16">
        <v>246.75146029999999</v>
      </c>
      <c r="C16">
        <v>247.15161588099701</v>
      </c>
      <c r="E16">
        <f t="shared" si="0"/>
        <v>0.5693836977972736</v>
      </c>
      <c r="F16">
        <f>(C16/$J$10)*100</f>
        <v>99.865198250555082</v>
      </c>
      <c r="I16" s="1" t="s">
        <v>14</v>
      </c>
      <c r="J16" s="1" t="s">
        <v>15</v>
      </c>
      <c r="K16" s="1"/>
    </row>
    <row r="17" spans="1:11" ht="15.45" thickTop="1" thickBot="1" x14ac:dyDescent="0.45">
      <c r="A17">
        <v>17</v>
      </c>
      <c r="B17">
        <v>248.89496009999999</v>
      </c>
      <c r="C17">
        <v>247.24652093442799</v>
      </c>
      <c r="E17">
        <f t="shared" si="0"/>
        <v>0.60497017890960325</v>
      </c>
      <c r="F17">
        <f>(C17/$J$10)*100</f>
        <v>99.903546015112781</v>
      </c>
      <c r="I17" s="1" t="s">
        <v>16</v>
      </c>
      <c r="J17" s="1" t="s">
        <v>17</v>
      </c>
      <c r="K17" s="1"/>
    </row>
    <row r="18" spans="1:11" ht="15" thickTop="1" x14ac:dyDescent="0.4">
      <c r="A18">
        <v>18</v>
      </c>
      <c r="B18">
        <v>248.12546140000001</v>
      </c>
      <c r="C18">
        <v>247.34929104749801</v>
      </c>
      <c r="E18">
        <f t="shared" si="0"/>
        <v>0.6405566600219329</v>
      </c>
      <c r="F18">
        <f>(C18/$J$10)*100</f>
        <v>99.945071771193255</v>
      </c>
    </row>
    <row r="19" spans="1:11" x14ac:dyDescent="0.4">
      <c r="A19">
        <v>19</v>
      </c>
      <c r="B19">
        <v>249.14517860000001</v>
      </c>
      <c r="C19">
        <v>247.32250086967699</v>
      </c>
      <c r="E19">
        <f t="shared" si="0"/>
        <v>0.67614314113426255</v>
      </c>
      <c r="F19">
        <f>(C19/$J$10)*100</f>
        <v>99.934246810936685</v>
      </c>
    </row>
    <row r="20" spans="1:11" x14ac:dyDescent="0.4">
      <c r="A20">
        <v>20</v>
      </c>
      <c r="B20">
        <v>247.30183829999999</v>
      </c>
      <c r="C20">
        <v>247.36781969975601</v>
      </c>
      <c r="E20">
        <f t="shared" si="0"/>
        <v>0.7117296222465922</v>
      </c>
      <c r="F20">
        <f>(C20/$J$10)*100</f>
        <v>99.952558542115085</v>
      </c>
    </row>
    <row r="21" spans="1:11" x14ac:dyDescent="0.4">
      <c r="A21">
        <v>21</v>
      </c>
      <c r="B21">
        <v>245.17596409999999</v>
      </c>
      <c r="C21">
        <v>247.31434323932601</v>
      </c>
      <c r="E21">
        <f t="shared" si="0"/>
        <v>0.74731610335892185</v>
      </c>
      <c r="F21">
        <f>(C21/$J$10)*100</f>
        <v>99.930950601970565</v>
      </c>
    </row>
    <row r="22" spans="1:11" x14ac:dyDescent="0.4">
      <c r="A22">
        <v>22</v>
      </c>
      <c r="B22">
        <v>244.59806330000001</v>
      </c>
      <c r="C22">
        <v>247.20538126379401</v>
      </c>
      <c r="E22">
        <f t="shared" si="0"/>
        <v>0.78290258447125149</v>
      </c>
      <c r="F22">
        <f>(C22/$J$10)*100</f>
        <v>99.886922933976223</v>
      </c>
    </row>
    <row r="23" spans="1:11" x14ac:dyDescent="0.4">
      <c r="A23">
        <v>23</v>
      </c>
      <c r="B23">
        <v>245.9874581</v>
      </c>
      <c r="C23">
        <v>247.10999759998899</v>
      </c>
      <c r="E23">
        <f t="shared" si="0"/>
        <v>0.81848906558358114</v>
      </c>
      <c r="F23">
        <f>(C23/$J$10)*100</f>
        <v>99.848381779948966</v>
      </c>
    </row>
    <row r="24" spans="1:11" x14ac:dyDescent="0.4">
      <c r="A24">
        <v>24</v>
      </c>
      <c r="B24">
        <v>248.92686670000001</v>
      </c>
      <c r="C24">
        <v>247.09541895404399</v>
      </c>
      <c r="E24">
        <f t="shared" si="0"/>
        <v>0.85407554669591079</v>
      </c>
      <c r="F24">
        <f>(C24/$J$10)*100</f>
        <v>99.842491066419413</v>
      </c>
    </row>
    <row r="25" spans="1:11" x14ac:dyDescent="0.4">
      <c r="A25">
        <v>25</v>
      </c>
      <c r="B25">
        <v>247.26466060000001</v>
      </c>
      <c r="C25">
        <v>247.19303973902399</v>
      </c>
      <c r="E25">
        <f t="shared" si="0"/>
        <v>0.88966202780824044</v>
      </c>
      <c r="F25">
        <f>(C25/$J$10)*100</f>
        <v>99.881936161733279</v>
      </c>
    </row>
    <row r="26" spans="1:11" x14ac:dyDescent="0.4">
      <c r="A26">
        <v>26</v>
      </c>
      <c r="B26">
        <v>246.2297011</v>
      </c>
      <c r="C26">
        <v>247.22732512610901</v>
      </c>
      <c r="E26">
        <f t="shared" si="0"/>
        <v>0.92524850892057009</v>
      </c>
      <c r="F26">
        <f>(C26/$J$10)*100</f>
        <v>99.895789670099546</v>
      </c>
    </row>
    <row r="27" spans="1:11" x14ac:dyDescent="0.4">
      <c r="A27">
        <v>27</v>
      </c>
      <c r="B27">
        <v>246.88522979999999</v>
      </c>
      <c r="C27">
        <v>247.186312231805</v>
      </c>
      <c r="E27">
        <f t="shared" si="0"/>
        <v>0.96083499003289974</v>
      </c>
      <c r="F27">
        <f>(C27/$J$10)*100</f>
        <v>99.87921781477948</v>
      </c>
    </row>
    <row r="28" spans="1:11" x14ac:dyDescent="0.4">
      <c r="A28">
        <v>28</v>
      </c>
      <c r="B28">
        <v>246.7835552</v>
      </c>
      <c r="C28">
        <v>247.21632784840099</v>
      </c>
      <c r="E28">
        <f t="shared" si="0"/>
        <v>0.99642147114522939</v>
      </c>
      <c r="F28">
        <f>(C28/$J$10)*100</f>
        <v>99.891346060396188</v>
      </c>
    </row>
    <row r="29" spans="1:11" x14ac:dyDescent="0.4">
      <c r="A29">
        <v>29</v>
      </c>
      <c r="B29">
        <v>247.07623050000001</v>
      </c>
      <c r="C29">
        <v>247.16128826250099</v>
      </c>
      <c r="E29">
        <f t="shared" si="0"/>
        <v>1.0320079522575589</v>
      </c>
      <c r="F29">
        <f>(C29/$J$10)*100</f>
        <v>99.869106516713913</v>
      </c>
    </row>
    <row r="30" spans="1:11" x14ac:dyDescent="0.4">
      <c r="A30">
        <v>30</v>
      </c>
      <c r="B30">
        <v>247.26145829999999</v>
      </c>
      <c r="C30">
        <v>247.061310388175</v>
      </c>
      <c r="E30">
        <f t="shared" si="0"/>
        <v>1.0675944333698886</v>
      </c>
      <c r="F30">
        <f>(C30/$J$10)*100</f>
        <v>99.828709005232369</v>
      </c>
    </row>
    <row r="31" spans="1:11" x14ac:dyDescent="0.4">
      <c r="A31">
        <v>31</v>
      </c>
      <c r="B31">
        <v>247.47072750000001</v>
      </c>
      <c r="C31">
        <v>247.00015043937501</v>
      </c>
      <c r="E31">
        <f t="shared" si="0"/>
        <v>1.1031809144822182</v>
      </c>
      <c r="F31">
        <f>(C31/$J$10)*100</f>
        <v>99.803996440072169</v>
      </c>
    </row>
    <row r="32" spans="1:11" x14ac:dyDescent="0.4">
      <c r="A32">
        <v>32</v>
      </c>
      <c r="B32">
        <v>247.64174689999999</v>
      </c>
      <c r="C32">
        <v>246.91428000711599</v>
      </c>
      <c r="E32">
        <f t="shared" si="0"/>
        <v>1.1387673955945479</v>
      </c>
      <c r="F32">
        <f>(C32/$J$10)*100</f>
        <v>99.769299245352897</v>
      </c>
    </row>
    <row r="33" spans="1:6" x14ac:dyDescent="0.4">
      <c r="A33">
        <v>33</v>
      </c>
      <c r="B33">
        <v>247.64835500000001</v>
      </c>
      <c r="C33">
        <v>246.95524950687701</v>
      </c>
      <c r="E33">
        <f t="shared" si="0"/>
        <v>1.1743538767068775</v>
      </c>
      <c r="F33">
        <f>(C33/$J$10)*100</f>
        <v>99.785853566477911</v>
      </c>
    </row>
    <row r="34" spans="1:6" x14ac:dyDescent="0.4">
      <c r="A34">
        <v>34</v>
      </c>
      <c r="B34">
        <v>246.99054620000001</v>
      </c>
      <c r="C34">
        <v>246.88360950964699</v>
      </c>
      <c r="E34">
        <f t="shared" si="0"/>
        <v>1.2099403578192072</v>
      </c>
      <c r="F34">
        <f>(C34/$J$10)*100</f>
        <v>99.756906385612666</v>
      </c>
    </row>
    <row r="35" spans="1:6" x14ac:dyDescent="0.4">
      <c r="A35">
        <v>35</v>
      </c>
      <c r="B35">
        <v>247.72199760000001</v>
      </c>
      <c r="C35">
        <v>246.804377087734</v>
      </c>
      <c r="E35">
        <f t="shared" si="0"/>
        <v>1.2455268389315368</v>
      </c>
      <c r="F35">
        <f>(C35/$J$10)*100</f>
        <v>99.724891375336455</v>
      </c>
    </row>
    <row r="36" spans="1:6" x14ac:dyDescent="0.4">
      <c r="A36">
        <v>36</v>
      </c>
      <c r="B36">
        <v>246.4625351</v>
      </c>
      <c r="C36">
        <v>246.791534248456</v>
      </c>
      <c r="E36">
        <f t="shared" si="0"/>
        <v>1.2811133200438665</v>
      </c>
      <c r="F36">
        <f>(C36/$J$10)*100</f>
        <v>99.719702039689082</v>
      </c>
    </row>
    <row r="37" spans="1:6" x14ac:dyDescent="0.4">
      <c r="A37">
        <v>37</v>
      </c>
      <c r="B37">
        <v>245.60981630000001</v>
      </c>
      <c r="C37">
        <v>246.753167337782</v>
      </c>
      <c r="E37">
        <f t="shared" si="0"/>
        <v>1.3166998011561961</v>
      </c>
      <c r="F37">
        <f>(C37/$J$10)*100</f>
        <v>99.704199332465976</v>
      </c>
    </row>
    <row r="38" spans="1:6" x14ac:dyDescent="0.4">
      <c r="A38">
        <v>38</v>
      </c>
      <c r="B38">
        <v>246.08574440000001</v>
      </c>
      <c r="C38">
        <v>246.76722299409201</v>
      </c>
      <c r="E38">
        <f t="shared" si="0"/>
        <v>1.3522862822685258</v>
      </c>
      <c r="F38">
        <f>(C38/$J$10)*100</f>
        <v>99.709878724441367</v>
      </c>
    </row>
    <row r="39" spans="1:6" x14ac:dyDescent="0.4">
      <c r="A39">
        <v>39</v>
      </c>
      <c r="B39">
        <v>245.59205710000001</v>
      </c>
      <c r="C39">
        <v>246.74650266216801</v>
      </c>
      <c r="E39">
        <f t="shared" si="0"/>
        <v>1.3878727633808554</v>
      </c>
      <c r="F39">
        <f>(C39/$J$10)*100</f>
        <v>99.701506373534301</v>
      </c>
    </row>
    <row r="40" spans="1:6" x14ac:dyDescent="0.4">
      <c r="A40">
        <v>40</v>
      </c>
      <c r="B40">
        <v>247.43266510000001</v>
      </c>
      <c r="C40">
        <v>246.71056415530001</v>
      </c>
      <c r="E40">
        <f t="shared" si="0"/>
        <v>1.4234592444931851</v>
      </c>
      <c r="F40">
        <f>(C40/$J$10)*100</f>
        <v>99.686984898121693</v>
      </c>
    </row>
    <row r="41" spans="1:6" x14ac:dyDescent="0.4">
      <c r="A41">
        <v>41</v>
      </c>
      <c r="B41">
        <v>245.7163031</v>
      </c>
      <c r="C41">
        <v>246.671016079081</v>
      </c>
      <c r="E41">
        <f t="shared" si="0"/>
        <v>1.4590457256055147</v>
      </c>
      <c r="F41">
        <f>(C41/$J$10)*100</f>
        <v>99.671004923813356</v>
      </c>
    </row>
    <row r="42" spans="1:6" x14ac:dyDescent="0.4">
      <c r="A42">
        <v>42</v>
      </c>
      <c r="B42">
        <v>245.84166830000001</v>
      </c>
      <c r="C42">
        <v>246.584559804028</v>
      </c>
      <c r="E42">
        <f t="shared" si="0"/>
        <v>1.4946322067178444</v>
      </c>
      <c r="F42">
        <f>(C42/$J$10)*100</f>
        <v>99.636071010808607</v>
      </c>
    </row>
    <row r="43" spans="1:6" x14ac:dyDescent="0.4">
      <c r="A43">
        <v>43</v>
      </c>
      <c r="B43">
        <v>246.48542950000001</v>
      </c>
      <c r="C43">
        <v>246.493631722869</v>
      </c>
      <c r="E43">
        <f t="shared" si="0"/>
        <v>1.530218687830174</v>
      </c>
      <c r="F43">
        <f>(C43/$J$10)*100</f>
        <v>99.599330199630344</v>
      </c>
    </row>
    <row r="44" spans="1:6" x14ac:dyDescent="0.4">
      <c r="A44">
        <v>44</v>
      </c>
      <c r="B44">
        <v>246.5993167</v>
      </c>
      <c r="C44">
        <v>246.349572166033</v>
      </c>
      <c r="E44">
        <f t="shared" si="0"/>
        <v>1.5658051689425037</v>
      </c>
      <c r="F44">
        <f>(C44/$J$10)*100</f>
        <v>99.541120844405071</v>
      </c>
    </row>
    <row r="45" spans="1:6" x14ac:dyDescent="0.4">
      <c r="A45">
        <v>45</v>
      </c>
      <c r="B45">
        <v>247.71513899999999</v>
      </c>
      <c r="C45">
        <v>246.13070502352599</v>
      </c>
      <c r="E45">
        <f t="shared" si="0"/>
        <v>1.6013916500548333</v>
      </c>
      <c r="F45">
        <f>(C45/$J$10)*100</f>
        <v>99.452684398221706</v>
      </c>
    </row>
    <row r="46" spans="1:6" x14ac:dyDescent="0.4">
      <c r="A46">
        <v>46</v>
      </c>
      <c r="B46">
        <v>246.94391450000001</v>
      </c>
      <c r="C46">
        <v>246.063836409826</v>
      </c>
      <c r="E46">
        <f t="shared" si="0"/>
        <v>1.636978131167163</v>
      </c>
      <c r="F46">
        <f>(C46/$J$10)*100</f>
        <v>99.425665164137044</v>
      </c>
    </row>
    <row r="47" spans="1:6" x14ac:dyDescent="0.4">
      <c r="A47">
        <v>47</v>
      </c>
      <c r="B47">
        <v>246.8770165</v>
      </c>
      <c r="C47">
        <v>245.980869421965</v>
      </c>
      <c r="E47">
        <f t="shared" si="0"/>
        <v>1.6725646122794926</v>
      </c>
      <c r="F47">
        <f>(C47/$J$10)*100</f>
        <v>99.392141148275542</v>
      </c>
    </row>
    <row r="48" spans="1:6" x14ac:dyDescent="0.4">
      <c r="A48">
        <v>48</v>
      </c>
      <c r="B48">
        <v>245.97883469999999</v>
      </c>
      <c r="C48">
        <v>245.95959298563901</v>
      </c>
      <c r="E48">
        <f t="shared" si="0"/>
        <v>1.7081510933918223</v>
      </c>
      <c r="F48">
        <f>(C48/$J$10)*100</f>
        <v>99.383544095311976</v>
      </c>
    </row>
    <row r="49" spans="1:6" x14ac:dyDescent="0.4">
      <c r="A49">
        <v>49</v>
      </c>
      <c r="B49">
        <v>245.94058200000001</v>
      </c>
      <c r="C49">
        <v>245.84955691846699</v>
      </c>
      <c r="E49">
        <f t="shared" si="0"/>
        <v>1.7437375745041519</v>
      </c>
      <c r="F49">
        <f>(C49/$J$10)*100</f>
        <v>99.339082424998097</v>
      </c>
    </row>
    <row r="50" spans="1:6" x14ac:dyDescent="0.4">
      <c r="A50">
        <v>50</v>
      </c>
      <c r="B50">
        <v>245.7470701</v>
      </c>
      <c r="C50">
        <v>245.66459110204801</v>
      </c>
      <c r="E50">
        <f t="shared" si="0"/>
        <v>1.7793240556164815</v>
      </c>
      <c r="F50">
        <f>(C50/$J$10)*100</f>
        <v>99.264344301759806</v>
      </c>
    </row>
    <row r="51" spans="1:6" x14ac:dyDescent="0.4">
      <c r="A51">
        <v>51</v>
      </c>
      <c r="B51">
        <v>244.58268409999999</v>
      </c>
      <c r="C51">
        <v>245.58984358346601</v>
      </c>
      <c r="E51">
        <f t="shared" si="0"/>
        <v>1.8149105367288112</v>
      </c>
      <c r="F51">
        <f>(C51/$J$10)*100</f>
        <v>99.234141481780966</v>
      </c>
    </row>
    <row r="52" spans="1:6" x14ac:dyDescent="0.4">
      <c r="A52">
        <v>52</v>
      </c>
      <c r="B52">
        <v>243.28620380000001</v>
      </c>
      <c r="C52">
        <v>245.54261076525</v>
      </c>
      <c r="E52">
        <f t="shared" si="0"/>
        <v>1.8504970178411408</v>
      </c>
      <c r="F52">
        <f>(C52/$J$10)*100</f>
        <v>99.215056375910805</v>
      </c>
    </row>
    <row r="53" spans="1:6" x14ac:dyDescent="0.4">
      <c r="A53">
        <v>53</v>
      </c>
      <c r="B53">
        <v>244.99992499999999</v>
      </c>
      <c r="C53">
        <v>245.50159188542301</v>
      </c>
      <c r="E53">
        <f t="shared" si="0"/>
        <v>1.8860834989534705</v>
      </c>
      <c r="F53">
        <f>(C53/$J$10)*100</f>
        <v>99.198482102053291</v>
      </c>
    </row>
    <row r="54" spans="1:6" x14ac:dyDescent="0.4">
      <c r="A54">
        <v>54</v>
      </c>
      <c r="B54">
        <v>245.0014358</v>
      </c>
      <c r="C54">
        <v>245.48623554508001</v>
      </c>
      <c r="E54">
        <f t="shared" si="0"/>
        <v>1.9216699800658001</v>
      </c>
      <c r="F54">
        <f>(C54/$J$10)*100</f>
        <v>99.192277149812568</v>
      </c>
    </row>
    <row r="55" spans="1:6" x14ac:dyDescent="0.4">
      <c r="A55">
        <v>55</v>
      </c>
      <c r="B55">
        <v>245.88074</v>
      </c>
      <c r="C55">
        <v>245.31080253958299</v>
      </c>
      <c r="E55">
        <f t="shared" si="0"/>
        <v>1.9572564611781298</v>
      </c>
      <c r="F55">
        <f>(C55/$J$10)*100</f>
        <v>99.121390897213331</v>
      </c>
    </row>
    <row r="56" spans="1:6" x14ac:dyDescent="0.4">
      <c r="A56">
        <v>56</v>
      </c>
      <c r="B56">
        <v>244.82701349999999</v>
      </c>
      <c r="C56">
        <v>245.26173219000199</v>
      </c>
      <c r="E56">
        <f t="shared" si="0"/>
        <v>1.9928429422904594</v>
      </c>
      <c r="F56">
        <f>(C56/$J$10)*100</f>
        <v>99.101563310120028</v>
      </c>
    </row>
    <row r="57" spans="1:6" x14ac:dyDescent="0.4">
      <c r="A57">
        <v>57</v>
      </c>
      <c r="B57">
        <v>243.56796779999999</v>
      </c>
      <c r="C57">
        <v>245.20412693843099</v>
      </c>
      <c r="E57">
        <f t="shared" si="0"/>
        <v>2.0284294234027889</v>
      </c>
      <c r="F57">
        <f>(C57/$J$10)*100</f>
        <v>99.078287071978082</v>
      </c>
    </row>
    <row r="58" spans="1:6" x14ac:dyDescent="0.4">
      <c r="A58">
        <v>58</v>
      </c>
      <c r="B58">
        <v>245.17200829999999</v>
      </c>
      <c r="C58">
        <v>245.149280512627</v>
      </c>
      <c r="E58">
        <f t="shared" si="0"/>
        <v>2.0640159045151183</v>
      </c>
      <c r="F58">
        <f>(C58/$J$10)*100</f>
        <v>99.056125577436674</v>
      </c>
    </row>
    <row r="59" spans="1:6" x14ac:dyDescent="0.4">
      <c r="A59">
        <v>59</v>
      </c>
      <c r="B59">
        <v>245.96572029999999</v>
      </c>
      <c r="C59">
        <v>245.061097471235</v>
      </c>
      <c r="E59">
        <f t="shared" si="0"/>
        <v>2.0996023856274477</v>
      </c>
      <c r="F59">
        <f>(C59/$J$10)*100</f>
        <v>99.020493939425506</v>
      </c>
    </row>
    <row r="60" spans="1:6" x14ac:dyDescent="0.4">
      <c r="A60">
        <v>60</v>
      </c>
      <c r="B60">
        <v>246.50544389999999</v>
      </c>
      <c r="C60">
        <v>244.95625916490999</v>
      </c>
      <c r="E60">
        <f t="shared" si="0"/>
        <v>2.1351888667397771</v>
      </c>
      <c r="F60">
        <f>(C60/$J$10)*100</f>
        <v>98.978132499836775</v>
      </c>
    </row>
    <row r="61" spans="1:6" x14ac:dyDescent="0.4">
      <c r="A61">
        <v>61</v>
      </c>
      <c r="B61">
        <v>246.0590516</v>
      </c>
      <c r="C61">
        <v>244.85783679838599</v>
      </c>
      <c r="E61">
        <f t="shared" si="0"/>
        <v>2.1707753478521066</v>
      </c>
      <c r="F61">
        <f>(C61/$J$10)*100</f>
        <v>98.938363513863635</v>
      </c>
    </row>
    <row r="62" spans="1:6" x14ac:dyDescent="0.4">
      <c r="A62">
        <v>62</v>
      </c>
      <c r="B62">
        <v>243.50693440000001</v>
      </c>
      <c r="C62">
        <v>244.816646545993</v>
      </c>
      <c r="E62">
        <f t="shared" si="0"/>
        <v>2.206361828964436</v>
      </c>
      <c r="F62">
        <f>(C62/$J$10)*100</f>
        <v>98.921719994433047</v>
      </c>
    </row>
    <row r="63" spans="1:6" x14ac:dyDescent="0.4">
      <c r="A63">
        <v>63</v>
      </c>
      <c r="B63">
        <v>244.90285919999999</v>
      </c>
      <c r="C63">
        <v>244.767321776431</v>
      </c>
      <c r="E63">
        <f t="shared" si="0"/>
        <v>2.2419483100767654</v>
      </c>
      <c r="F63">
        <f>(C63/$J$10)*100</f>
        <v>98.901789605253072</v>
      </c>
    </row>
    <row r="64" spans="1:6" x14ac:dyDescent="0.4">
      <c r="A64">
        <v>64</v>
      </c>
      <c r="B64">
        <v>245.11450819999999</v>
      </c>
      <c r="C64">
        <v>244.723497382586</v>
      </c>
      <c r="E64">
        <f t="shared" si="0"/>
        <v>2.2775347911890949</v>
      </c>
      <c r="F64">
        <f>(C64/$J$10)*100</f>
        <v>98.884081722729448</v>
      </c>
    </row>
    <row r="65" spans="1:6" x14ac:dyDescent="0.4">
      <c r="A65">
        <v>65</v>
      </c>
      <c r="B65">
        <v>245.595012</v>
      </c>
      <c r="C65">
        <v>244.672308644346</v>
      </c>
      <c r="E65">
        <f t="shared" si="0"/>
        <v>2.3131212723014243</v>
      </c>
      <c r="F65">
        <f>(C65/$J$10)*100</f>
        <v>98.863398169946223</v>
      </c>
    </row>
    <row r="66" spans="1:6" x14ac:dyDescent="0.4">
      <c r="A66">
        <v>66</v>
      </c>
      <c r="B66">
        <v>244.30415690000001</v>
      </c>
      <c r="C66">
        <v>244.66182512130399</v>
      </c>
      <c r="E66">
        <f t="shared" si="0"/>
        <v>2.3487077534137537</v>
      </c>
      <c r="F66">
        <f>(C66/$J$10)*100</f>
        <v>98.859162150273761</v>
      </c>
    </row>
    <row r="67" spans="1:6" x14ac:dyDescent="0.4">
      <c r="A67">
        <v>67</v>
      </c>
      <c r="B67">
        <v>243.6021752</v>
      </c>
      <c r="C67">
        <v>244.68370701677</v>
      </c>
      <c r="E67">
        <f t="shared" ref="E67:E130" si="1">$J$7 + E66</f>
        <v>2.3842942345260831</v>
      </c>
      <c r="F67">
        <f>(C67/$J$10)*100</f>
        <v>98.868003847792181</v>
      </c>
    </row>
    <row r="68" spans="1:6" x14ac:dyDescent="0.4">
      <c r="A68">
        <v>68</v>
      </c>
      <c r="B68">
        <v>243.35268070000001</v>
      </c>
      <c r="C68">
        <v>244.76704055429499</v>
      </c>
      <c r="E68">
        <f t="shared" si="1"/>
        <v>2.4198807156384126</v>
      </c>
      <c r="F68">
        <f>(C68/$J$10)*100</f>
        <v>98.901675973366551</v>
      </c>
    </row>
    <row r="69" spans="1:6" x14ac:dyDescent="0.4">
      <c r="A69">
        <v>69</v>
      </c>
      <c r="B69">
        <v>244.3038737</v>
      </c>
      <c r="C69">
        <v>244.76354226299199</v>
      </c>
      <c r="E69">
        <f t="shared" si="1"/>
        <v>2.455467196750742</v>
      </c>
      <c r="F69">
        <f>(C69/$J$10)*100</f>
        <v>98.900262437981539</v>
      </c>
    </row>
    <row r="70" spans="1:6" x14ac:dyDescent="0.4">
      <c r="A70">
        <v>70</v>
      </c>
      <c r="B70">
        <v>245.1838587</v>
      </c>
      <c r="C70">
        <v>244.79924440329901</v>
      </c>
      <c r="E70">
        <f t="shared" si="1"/>
        <v>2.4910536778630714</v>
      </c>
      <c r="F70">
        <f>(C70/$J$10)*100</f>
        <v>98.914688406053898</v>
      </c>
    </row>
    <row r="71" spans="1:6" x14ac:dyDescent="0.4">
      <c r="A71">
        <v>71</v>
      </c>
      <c r="B71">
        <v>244.58273019999999</v>
      </c>
      <c r="C71">
        <v>244.833976522933</v>
      </c>
      <c r="E71">
        <f t="shared" si="1"/>
        <v>2.5266401589754008</v>
      </c>
      <c r="F71">
        <f>(C71/$J$10)*100</f>
        <v>98.928722423191701</v>
      </c>
    </row>
    <row r="72" spans="1:6" x14ac:dyDescent="0.4">
      <c r="A72">
        <v>72</v>
      </c>
      <c r="B72">
        <v>244.29081260000001</v>
      </c>
      <c r="C72">
        <v>244.80282199757599</v>
      </c>
      <c r="E72">
        <f t="shared" si="1"/>
        <v>2.5622266400877303</v>
      </c>
      <c r="F72">
        <f>(C72/$J$10)*100</f>
        <v>98.916133984956772</v>
      </c>
    </row>
    <row r="73" spans="1:6" x14ac:dyDescent="0.4">
      <c r="A73">
        <v>73</v>
      </c>
      <c r="B73">
        <v>244.61468450000001</v>
      </c>
      <c r="C73">
        <v>244.81703904383701</v>
      </c>
      <c r="E73">
        <f t="shared" si="1"/>
        <v>2.5978131212000597</v>
      </c>
      <c r="F73">
        <f>(C73/$J$10)*100</f>
        <v>98.921878588884738</v>
      </c>
    </row>
    <row r="74" spans="1:6" x14ac:dyDescent="0.4">
      <c r="A74">
        <v>74</v>
      </c>
      <c r="B74">
        <v>245.58731510000001</v>
      </c>
      <c r="C74">
        <v>244.79696837625801</v>
      </c>
      <c r="E74">
        <f t="shared" si="1"/>
        <v>2.6333996023123891</v>
      </c>
      <c r="F74">
        <f>(C74/$J$10)*100</f>
        <v>98.91376874428731</v>
      </c>
    </row>
    <row r="75" spans="1:6" x14ac:dyDescent="0.4">
      <c r="A75">
        <v>75</v>
      </c>
      <c r="B75">
        <v>246.77632249999999</v>
      </c>
      <c r="C75">
        <v>244.87827607745899</v>
      </c>
      <c r="E75">
        <f t="shared" si="1"/>
        <v>2.6689860834247185</v>
      </c>
      <c r="F75">
        <f>(C75/$J$10)*100</f>
        <v>98.946622301286283</v>
      </c>
    </row>
    <row r="76" spans="1:6" x14ac:dyDescent="0.4">
      <c r="A76">
        <v>76</v>
      </c>
      <c r="B76">
        <v>245.53405179999999</v>
      </c>
      <c r="C76">
        <v>244.86657098680499</v>
      </c>
      <c r="E76">
        <f t="shared" si="1"/>
        <v>2.704572564537048</v>
      </c>
      <c r="F76">
        <f>(C76/$J$10)*100</f>
        <v>98.94189268948692</v>
      </c>
    </row>
    <row r="77" spans="1:6" x14ac:dyDescent="0.4">
      <c r="A77">
        <v>77</v>
      </c>
      <c r="B77">
        <v>245.6829157</v>
      </c>
      <c r="C77">
        <v>244.78461537351399</v>
      </c>
      <c r="E77">
        <f t="shared" si="1"/>
        <v>2.7401590456493774</v>
      </c>
      <c r="F77">
        <f>(C77/$J$10)*100</f>
        <v>98.908777334202355</v>
      </c>
    </row>
    <row r="78" spans="1:6" x14ac:dyDescent="0.4">
      <c r="A78">
        <v>78</v>
      </c>
      <c r="B78">
        <v>245.26947139999999</v>
      </c>
      <c r="C78">
        <v>244.77492952275199</v>
      </c>
      <c r="E78">
        <f t="shared" si="1"/>
        <v>2.7757455267617068</v>
      </c>
      <c r="F78">
        <f>(C78/$J$10)*100</f>
        <v>98.904863625594288</v>
      </c>
    </row>
    <row r="79" spans="1:6" x14ac:dyDescent="0.4">
      <c r="A79">
        <v>79</v>
      </c>
      <c r="B79">
        <v>244.5020509</v>
      </c>
      <c r="C79">
        <v>244.736756038007</v>
      </c>
      <c r="E79">
        <f t="shared" si="1"/>
        <v>2.8113320078740363</v>
      </c>
      <c r="F79">
        <f>(C79/$J$10)*100</f>
        <v>98.889439074925733</v>
      </c>
    </row>
    <row r="80" spans="1:6" x14ac:dyDescent="0.4">
      <c r="A80">
        <v>80</v>
      </c>
      <c r="B80">
        <v>245.29248250000001</v>
      </c>
      <c r="C80">
        <v>244.61152275378501</v>
      </c>
      <c r="E80">
        <f t="shared" si="1"/>
        <v>2.8469184889863657</v>
      </c>
      <c r="F80">
        <f>(C80/$J$10)*100</f>
        <v>98.838836748447648</v>
      </c>
    </row>
    <row r="81" spans="1:6" x14ac:dyDescent="0.4">
      <c r="A81">
        <v>81</v>
      </c>
      <c r="B81">
        <v>244.62818920000001</v>
      </c>
      <c r="C81">
        <v>244.55095156420899</v>
      </c>
      <c r="E81">
        <f t="shared" si="1"/>
        <v>2.8825049700986951</v>
      </c>
      <c r="F81">
        <f>(C81/$J$10)*100</f>
        <v>98.814362079998801</v>
      </c>
    </row>
    <row r="82" spans="1:6" x14ac:dyDescent="0.4">
      <c r="A82">
        <v>82</v>
      </c>
      <c r="B82">
        <v>245.76109249999999</v>
      </c>
      <c r="C82">
        <v>244.53852726285399</v>
      </c>
      <c r="E82">
        <f t="shared" si="1"/>
        <v>2.9180914512110245</v>
      </c>
      <c r="F82">
        <f>(C82/$J$10)*100</f>
        <v>98.809341860675062</v>
      </c>
    </row>
    <row r="83" spans="1:6" x14ac:dyDescent="0.4">
      <c r="A83">
        <v>83</v>
      </c>
      <c r="B83">
        <v>243.86447459999999</v>
      </c>
      <c r="C83">
        <v>244.547342915851</v>
      </c>
      <c r="E83">
        <f t="shared" si="1"/>
        <v>2.953677932323354</v>
      </c>
      <c r="F83">
        <f>(C83/$J$10)*100</f>
        <v>98.812903953243691</v>
      </c>
    </row>
    <row r="84" spans="1:6" x14ac:dyDescent="0.4">
      <c r="A84">
        <v>84</v>
      </c>
      <c r="B84">
        <v>243.3171151</v>
      </c>
      <c r="C84">
        <v>244.45934373796899</v>
      </c>
      <c r="E84">
        <f t="shared" si="1"/>
        <v>2.9892644134356834</v>
      </c>
      <c r="F84">
        <f>(C84/$J$10)*100</f>
        <v>98.777346607952836</v>
      </c>
    </row>
    <row r="85" spans="1:6" x14ac:dyDescent="0.4">
      <c r="A85">
        <v>85</v>
      </c>
      <c r="B85">
        <v>244.3295071</v>
      </c>
      <c r="C85">
        <v>244.32336659872399</v>
      </c>
      <c r="E85">
        <f t="shared" si="1"/>
        <v>3.0248508945480128</v>
      </c>
      <c r="F85">
        <f>(C85/$J$10)*100</f>
        <v>98.722403070886173</v>
      </c>
    </row>
    <row r="86" spans="1:6" x14ac:dyDescent="0.4">
      <c r="A86">
        <v>86</v>
      </c>
      <c r="B86">
        <v>244.0646002</v>
      </c>
      <c r="C86">
        <v>244.28536980396899</v>
      </c>
      <c r="E86">
        <f t="shared" si="1"/>
        <v>3.0604373756603422</v>
      </c>
      <c r="F86">
        <f>(C86/$J$10)*100</f>
        <v>98.70704991437303</v>
      </c>
    </row>
    <row r="87" spans="1:6" x14ac:dyDescent="0.4">
      <c r="A87">
        <v>87</v>
      </c>
      <c r="B87">
        <v>243.03708570000001</v>
      </c>
      <c r="C87">
        <v>244.22311826360601</v>
      </c>
      <c r="E87">
        <f t="shared" si="1"/>
        <v>3.0960238567726717</v>
      </c>
      <c r="F87">
        <f>(C87/$J$10)*100</f>
        <v>98.681896275795395</v>
      </c>
    </row>
    <row r="88" spans="1:6" x14ac:dyDescent="0.4">
      <c r="A88">
        <v>88</v>
      </c>
      <c r="B88">
        <v>243.62540340000001</v>
      </c>
      <c r="C88">
        <v>244.24527133177401</v>
      </c>
      <c r="E88">
        <f t="shared" si="1"/>
        <v>3.1316103378850011</v>
      </c>
      <c r="F88">
        <f>(C88/$J$10)*100</f>
        <v>98.69084754458062</v>
      </c>
    </row>
    <row r="89" spans="1:6" x14ac:dyDescent="0.4">
      <c r="A89">
        <v>89</v>
      </c>
      <c r="B89">
        <v>244.6042832</v>
      </c>
      <c r="C89">
        <v>244.23531269822001</v>
      </c>
      <c r="E89">
        <f t="shared" si="1"/>
        <v>3.1671968189973305</v>
      </c>
      <c r="F89">
        <f>(C89/$J$10)*100</f>
        <v>98.686823614125501</v>
      </c>
    </row>
    <row r="90" spans="1:6" x14ac:dyDescent="0.4">
      <c r="A90">
        <v>90</v>
      </c>
      <c r="B90">
        <v>244.41312429999999</v>
      </c>
      <c r="C90">
        <v>244.252657356036</v>
      </c>
      <c r="E90">
        <f t="shared" si="1"/>
        <v>3.2027833001096599</v>
      </c>
      <c r="F90">
        <f>(C90/$J$10)*100</f>
        <v>98.693831974905208</v>
      </c>
    </row>
    <row r="91" spans="1:6" x14ac:dyDescent="0.4">
      <c r="A91">
        <v>91</v>
      </c>
      <c r="B91">
        <v>243.70949200000001</v>
      </c>
      <c r="C91">
        <v>244.223255592214</v>
      </c>
      <c r="E91">
        <f t="shared" si="1"/>
        <v>3.2383697812219894</v>
      </c>
      <c r="F91">
        <f>(C91/$J$10)*100</f>
        <v>98.681951765413018</v>
      </c>
    </row>
    <row r="92" spans="1:6" x14ac:dyDescent="0.4">
      <c r="A92">
        <v>92</v>
      </c>
      <c r="B92">
        <v>243.1328245</v>
      </c>
      <c r="C92">
        <v>244.51764907443601</v>
      </c>
      <c r="E92">
        <f t="shared" si="1"/>
        <v>3.2739562623343188</v>
      </c>
      <c r="F92">
        <f>(C92/$J$10)*100</f>
        <v>98.80090572556</v>
      </c>
    </row>
    <row r="93" spans="1:6" x14ac:dyDescent="0.4">
      <c r="A93">
        <v>93</v>
      </c>
      <c r="B93">
        <v>244.10012209999999</v>
      </c>
      <c r="C93">
        <v>244.42111934910901</v>
      </c>
      <c r="E93">
        <f t="shared" si="1"/>
        <v>3.3095427434466482</v>
      </c>
      <c r="F93">
        <f>(C93/$J$10)*100</f>
        <v>98.761901488737649</v>
      </c>
    </row>
    <row r="94" spans="1:6" x14ac:dyDescent="0.4">
      <c r="A94">
        <v>94</v>
      </c>
      <c r="B94">
        <v>243.7751327</v>
      </c>
      <c r="C94">
        <v>244.56098059341599</v>
      </c>
      <c r="E94">
        <f t="shared" si="1"/>
        <v>3.3451292245589777</v>
      </c>
      <c r="F94">
        <f>(C94/$J$10)*100</f>
        <v>98.818414454839427</v>
      </c>
    </row>
    <row r="95" spans="1:6" x14ac:dyDescent="0.4">
      <c r="A95">
        <v>95</v>
      </c>
      <c r="B95">
        <v>245.4350733</v>
      </c>
      <c r="C95">
        <v>244.78017529463301</v>
      </c>
      <c r="E95">
        <f t="shared" si="1"/>
        <v>3.3807157056713071</v>
      </c>
      <c r="F95">
        <f>(C95/$J$10)*100</f>
        <v>98.906983255874707</v>
      </c>
    </row>
    <row r="96" spans="1:6" x14ac:dyDescent="0.4">
      <c r="A96">
        <v>96</v>
      </c>
      <c r="B96">
        <v>244.6564496</v>
      </c>
      <c r="C96">
        <v>245.186560386217</v>
      </c>
      <c r="E96">
        <f t="shared" si="1"/>
        <v>3.4163021867836365</v>
      </c>
      <c r="F96">
        <f>(C96/$J$10)*100</f>
        <v>99.071189051545673</v>
      </c>
    </row>
    <row r="97" spans="1:6" x14ac:dyDescent="0.4">
      <c r="A97">
        <v>97</v>
      </c>
      <c r="B97">
        <v>244.60797690000001</v>
      </c>
      <c r="C97">
        <v>245.15544103702601</v>
      </c>
      <c r="E97">
        <f t="shared" si="1"/>
        <v>3.4518886678959659</v>
      </c>
      <c r="F97">
        <f>(C97/$J$10)*100</f>
        <v>99.058614826751281</v>
      </c>
    </row>
    <row r="98" spans="1:6" x14ac:dyDescent="0.4">
      <c r="A98">
        <v>98</v>
      </c>
      <c r="B98">
        <v>243.9357627</v>
      </c>
      <c r="C98">
        <v>245.04012539878499</v>
      </c>
      <c r="E98">
        <f t="shared" si="1"/>
        <v>3.4874751490082954</v>
      </c>
      <c r="F98">
        <f>(C98/$J$10)*100</f>
        <v>99.012019869104421</v>
      </c>
    </row>
    <row r="99" spans="1:6" x14ac:dyDescent="0.4">
      <c r="A99">
        <v>99</v>
      </c>
      <c r="B99">
        <v>249.15628799999999</v>
      </c>
      <c r="C99">
        <v>244.868765783762</v>
      </c>
      <c r="E99">
        <f t="shared" si="1"/>
        <v>3.5230616301206248</v>
      </c>
      <c r="F99">
        <f>(C99/$J$10)*100</f>
        <v>98.942779529058853</v>
      </c>
    </row>
    <row r="100" spans="1:6" x14ac:dyDescent="0.4">
      <c r="A100">
        <v>100</v>
      </c>
      <c r="B100">
        <v>243.51076560000001</v>
      </c>
      <c r="C100">
        <v>244.81933149001401</v>
      </c>
      <c r="E100">
        <f t="shared" si="1"/>
        <v>3.5586481112329542</v>
      </c>
      <c r="F100">
        <f>(C100/$J$10)*100</f>
        <v>98.922804885041572</v>
      </c>
    </row>
    <row r="101" spans="1:6" x14ac:dyDescent="0.4">
      <c r="A101">
        <v>101</v>
      </c>
      <c r="B101">
        <v>246.66885009999999</v>
      </c>
      <c r="C101">
        <v>244.65792643847499</v>
      </c>
      <c r="E101">
        <f t="shared" si="1"/>
        <v>3.5942345923452836</v>
      </c>
      <c r="F101">
        <f>(C101/$J$10)*100</f>
        <v>98.857586830880251</v>
      </c>
    </row>
    <row r="102" spans="1:6" x14ac:dyDescent="0.4">
      <c r="A102">
        <v>102</v>
      </c>
      <c r="B102">
        <v>248.088728</v>
      </c>
      <c r="C102">
        <v>244.624971161334</v>
      </c>
      <c r="E102">
        <f t="shared" si="1"/>
        <v>3.6298210734576131</v>
      </c>
      <c r="F102">
        <f>(C102/$J$10)*100</f>
        <v>98.84427077274583</v>
      </c>
    </row>
    <row r="103" spans="1:6" x14ac:dyDescent="0.4">
      <c r="A103">
        <v>103</v>
      </c>
      <c r="B103">
        <v>250.36728790000001</v>
      </c>
      <c r="C103">
        <v>244.61917723137901</v>
      </c>
      <c r="E103">
        <f t="shared" si="1"/>
        <v>3.6654075545699425</v>
      </c>
      <c r="F103">
        <f>(C103/$J$10)*100</f>
        <v>98.841929651238118</v>
      </c>
    </row>
    <row r="104" spans="1:6" x14ac:dyDescent="0.4">
      <c r="A104">
        <v>104</v>
      </c>
      <c r="B104">
        <v>244.20370120000001</v>
      </c>
      <c r="C104">
        <v>244.62236048008199</v>
      </c>
      <c r="E104">
        <f t="shared" si="1"/>
        <v>3.7009940356822719</v>
      </c>
      <c r="F104">
        <f>(C104/$J$10)*100</f>
        <v>98.84321588908719</v>
      </c>
    </row>
    <row r="105" spans="1:6" x14ac:dyDescent="0.4">
      <c r="A105">
        <v>105</v>
      </c>
      <c r="B105">
        <v>242.97153560000001</v>
      </c>
      <c r="C105">
        <v>244.42766641496701</v>
      </c>
      <c r="E105">
        <f t="shared" si="1"/>
        <v>3.7365805167946013</v>
      </c>
      <c r="F105">
        <f>(C105/$J$10)*100</f>
        <v>98.764546925740106</v>
      </c>
    </row>
    <row r="106" spans="1:6" x14ac:dyDescent="0.4">
      <c r="A106">
        <v>106</v>
      </c>
      <c r="B106">
        <v>242.41400999999999</v>
      </c>
      <c r="C106">
        <v>244.208976812571</v>
      </c>
      <c r="E106">
        <f t="shared" si="1"/>
        <v>3.7721669979069308</v>
      </c>
      <c r="F106">
        <f>(C106/$J$10)*100</f>
        <v>98.676182217215896</v>
      </c>
    </row>
    <row r="107" spans="1:6" x14ac:dyDescent="0.4">
      <c r="A107">
        <v>107</v>
      </c>
      <c r="B107">
        <v>242.03379169999999</v>
      </c>
      <c r="C107">
        <v>244.00659708557501</v>
      </c>
      <c r="E107">
        <f t="shared" si="1"/>
        <v>3.8077534790192602</v>
      </c>
      <c r="F107">
        <f>(C107/$J$10)*100</f>
        <v>98.594407750614465</v>
      </c>
    </row>
    <row r="108" spans="1:6" x14ac:dyDescent="0.4">
      <c r="A108">
        <v>108</v>
      </c>
      <c r="B108">
        <v>242.77042539999999</v>
      </c>
      <c r="C108">
        <v>243.869961727624</v>
      </c>
      <c r="E108">
        <f t="shared" si="1"/>
        <v>3.8433399601315896</v>
      </c>
      <c r="F108">
        <f>(C108/$J$10)*100</f>
        <v>98.539198250724397</v>
      </c>
    </row>
    <row r="109" spans="1:6" x14ac:dyDescent="0.4">
      <c r="A109">
        <v>109</v>
      </c>
      <c r="B109">
        <v>243.3825234</v>
      </c>
      <c r="C109">
        <v>243.71982871142001</v>
      </c>
      <c r="E109">
        <f t="shared" si="1"/>
        <v>3.8789264412439191</v>
      </c>
      <c r="F109">
        <f>(C109/$J$10)*100</f>
        <v>98.478534826074224</v>
      </c>
    </row>
    <row r="110" spans="1:6" x14ac:dyDescent="0.4">
      <c r="A110">
        <v>110</v>
      </c>
      <c r="B110">
        <v>243.2225894</v>
      </c>
      <c r="C110">
        <v>243.702094773504</v>
      </c>
      <c r="E110">
        <f t="shared" si="1"/>
        <v>3.9145129223562485</v>
      </c>
      <c r="F110">
        <f>(C110/$J$10)*100</f>
        <v>98.471369171018992</v>
      </c>
    </row>
    <row r="111" spans="1:6" x14ac:dyDescent="0.4">
      <c r="A111">
        <v>111</v>
      </c>
      <c r="B111">
        <v>242.3955751</v>
      </c>
      <c r="C111">
        <v>243.65077782188999</v>
      </c>
      <c r="E111">
        <f t="shared" si="1"/>
        <v>3.9500994034685779</v>
      </c>
      <c r="F111">
        <f>(C111/$J$10)*100</f>
        <v>98.450633811760753</v>
      </c>
    </row>
    <row r="112" spans="1:6" x14ac:dyDescent="0.4">
      <c r="A112">
        <v>112</v>
      </c>
      <c r="B112">
        <v>241.98743680000001</v>
      </c>
      <c r="C112">
        <v>243.56282776304599</v>
      </c>
      <c r="E112">
        <f t="shared" si="1"/>
        <v>3.9856858845809073</v>
      </c>
      <c r="F112">
        <f>(C112/$J$10)*100</f>
        <v>98.41509631373026</v>
      </c>
    </row>
    <row r="113" spans="1:6" x14ac:dyDescent="0.4">
      <c r="A113">
        <v>113</v>
      </c>
      <c r="B113">
        <v>242.03401289999999</v>
      </c>
      <c r="C113">
        <v>243.58811140831301</v>
      </c>
      <c r="E113">
        <f t="shared" si="1"/>
        <v>4.0212723656932372</v>
      </c>
      <c r="F113">
        <f>(C113/$J$10)*100</f>
        <v>98.425312537638348</v>
      </c>
    </row>
    <row r="114" spans="1:6" x14ac:dyDescent="0.4">
      <c r="A114">
        <v>114</v>
      </c>
      <c r="B114">
        <v>242.37797430000001</v>
      </c>
      <c r="C114">
        <v>243.56395838358699</v>
      </c>
      <c r="E114">
        <f t="shared" si="1"/>
        <v>4.0568588468055671</v>
      </c>
      <c r="F114">
        <f>(C114/$J$10)*100</f>
        <v>98.415553157372855</v>
      </c>
    </row>
    <row r="115" spans="1:6" x14ac:dyDescent="0.4">
      <c r="A115">
        <v>115</v>
      </c>
      <c r="B115">
        <v>243.39529039999999</v>
      </c>
      <c r="C115">
        <v>243.52646923357199</v>
      </c>
      <c r="E115">
        <f t="shared" si="1"/>
        <v>4.0924453279178969</v>
      </c>
      <c r="F115">
        <f>(C115/$J$10)*100</f>
        <v>98.400405122086312</v>
      </c>
    </row>
    <row r="116" spans="1:6" x14ac:dyDescent="0.4">
      <c r="A116">
        <v>116</v>
      </c>
      <c r="B116">
        <v>242.7334309</v>
      </c>
      <c r="C116">
        <v>243.58979888376501</v>
      </c>
      <c r="E116">
        <f t="shared" si="1"/>
        <v>4.1280318090302268</v>
      </c>
      <c r="F116">
        <f>(C116/$J$10)*100</f>
        <v>98.425994386591512</v>
      </c>
    </row>
    <row r="117" spans="1:6" x14ac:dyDescent="0.4">
      <c r="A117">
        <v>117</v>
      </c>
      <c r="B117">
        <v>244.34467710000001</v>
      </c>
      <c r="C117">
        <v>243.55821079104399</v>
      </c>
      <c r="E117">
        <f t="shared" si="1"/>
        <v>4.1636182901425567</v>
      </c>
      <c r="F117">
        <f>(C117/$J$10)*100</f>
        <v>98.413230759169139</v>
      </c>
    </row>
    <row r="118" spans="1:6" x14ac:dyDescent="0.4">
      <c r="A118">
        <v>118</v>
      </c>
      <c r="B118">
        <v>243.78899720000001</v>
      </c>
      <c r="C118">
        <v>243.70687347702599</v>
      </c>
      <c r="E118">
        <f t="shared" si="1"/>
        <v>4.1992047712548866</v>
      </c>
      <c r="F118">
        <f>(C118/$J$10)*100</f>
        <v>98.473300075548593</v>
      </c>
    </row>
    <row r="119" spans="1:6" x14ac:dyDescent="0.4">
      <c r="A119">
        <v>119</v>
      </c>
      <c r="B119">
        <v>243.4543323</v>
      </c>
      <c r="C119">
        <v>243.80323495132501</v>
      </c>
      <c r="E119">
        <f t="shared" si="1"/>
        <v>4.2347912523672164</v>
      </c>
      <c r="F119">
        <f>(C119/$J$10)*100</f>
        <v>98.512236328100641</v>
      </c>
    </row>
    <row r="120" spans="1:6" x14ac:dyDescent="0.4">
      <c r="A120">
        <v>120</v>
      </c>
      <c r="B120">
        <v>245.22710029999999</v>
      </c>
      <c r="C120">
        <v>244.002000658252</v>
      </c>
      <c r="E120">
        <f t="shared" si="1"/>
        <v>4.2703777334795463</v>
      </c>
      <c r="F120">
        <f>(C120/$J$10)*100</f>
        <v>98.59255049742913</v>
      </c>
    </row>
    <row r="121" spans="1:6" x14ac:dyDescent="0.4">
      <c r="A121">
        <v>121</v>
      </c>
      <c r="B121">
        <v>244.3665537</v>
      </c>
      <c r="C121">
        <v>244.06586715207001</v>
      </c>
      <c r="E121">
        <f t="shared" si="1"/>
        <v>4.3059642145918762</v>
      </c>
      <c r="F121">
        <f>(C121/$J$10)*100</f>
        <v>98.61835668139426</v>
      </c>
    </row>
    <row r="122" spans="1:6" x14ac:dyDescent="0.4">
      <c r="A122">
        <v>122</v>
      </c>
      <c r="B122">
        <v>243.92073429999999</v>
      </c>
      <c r="C122">
        <v>244.253631063081</v>
      </c>
      <c r="E122">
        <f t="shared" si="1"/>
        <v>4.341550695704206</v>
      </c>
      <c r="F122">
        <f>(C122/$J$10)*100</f>
        <v>98.694225415371875</v>
      </c>
    </row>
    <row r="123" spans="1:6" x14ac:dyDescent="0.4">
      <c r="A123">
        <v>123</v>
      </c>
      <c r="B123">
        <v>244.94229949999999</v>
      </c>
      <c r="C123">
        <v>244.45658839898499</v>
      </c>
      <c r="E123">
        <f t="shared" si="1"/>
        <v>4.3771371768165359</v>
      </c>
      <c r="F123">
        <f>(C123/$J$10)*100</f>
        <v>98.776233273237608</v>
      </c>
    </row>
    <row r="124" spans="1:6" x14ac:dyDescent="0.4">
      <c r="A124">
        <v>124</v>
      </c>
      <c r="B124">
        <v>243.7373379</v>
      </c>
      <c r="C124">
        <v>244.54323699942799</v>
      </c>
      <c r="E124">
        <f t="shared" si="1"/>
        <v>4.4127236579288658</v>
      </c>
      <c r="F124">
        <f>(C124/$J$10)*100</f>
        <v>98.811244898108143</v>
      </c>
    </row>
    <row r="125" spans="1:6" x14ac:dyDescent="0.4">
      <c r="A125">
        <v>125</v>
      </c>
      <c r="B125">
        <v>245.75336189999999</v>
      </c>
      <c r="C125">
        <v>244.67539044439499</v>
      </c>
      <c r="E125">
        <f t="shared" si="1"/>
        <v>4.4483101390411957</v>
      </c>
      <c r="F125">
        <f>(C125/$J$10)*100</f>
        <v>98.864643415993939</v>
      </c>
    </row>
    <row r="126" spans="1:6" x14ac:dyDescent="0.4">
      <c r="A126">
        <v>126</v>
      </c>
      <c r="B126">
        <v>245.2216392</v>
      </c>
      <c r="C126">
        <v>244.81092737751101</v>
      </c>
      <c r="E126">
        <f t="shared" si="1"/>
        <v>4.4838966201535255</v>
      </c>
      <c r="F126">
        <f>(C126/$J$10)*100</f>
        <v>98.919409081383805</v>
      </c>
    </row>
    <row r="127" spans="1:6" x14ac:dyDescent="0.4">
      <c r="A127">
        <v>127</v>
      </c>
      <c r="B127">
        <v>246.9667704</v>
      </c>
      <c r="C127">
        <v>244.963103125999</v>
      </c>
      <c r="E127">
        <f t="shared" si="1"/>
        <v>4.5194831012658554</v>
      </c>
      <c r="F127">
        <f>(C127/$J$10)*100</f>
        <v>98.980897901667291</v>
      </c>
    </row>
    <row r="128" spans="1:6" x14ac:dyDescent="0.4">
      <c r="A128">
        <v>128</v>
      </c>
      <c r="B128">
        <v>244.22700979999999</v>
      </c>
      <c r="C128">
        <v>245.184416013766</v>
      </c>
      <c r="E128">
        <f t="shared" si="1"/>
        <v>4.5550695823781853</v>
      </c>
      <c r="F128">
        <f>(C128/$J$10)*100</f>
        <v>99.070322586727386</v>
      </c>
    </row>
    <row r="129" spans="1:6" x14ac:dyDescent="0.4">
      <c r="A129">
        <v>129</v>
      </c>
      <c r="B129">
        <v>246.53873139999999</v>
      </c>
      <c r="C129">
        <v>245.271442115654</v>
      </c>
      <c r="E129">
        <f t="shared" si="1"/>
        <v>4.5906560634905151</v>
      </c>
      <c r="F129">
        <f>(C129/$J$10)*100</f>
        <v>99.105486746536911</v>
      </c>
    </row>
    <row r="130" spans="1:6" x14ac:dyDescent="0.4">
      <c r="A130">
        <v>130</v>
      </c>
      <c r="B130">
        <v>247.078846</v>
      </c>
      <c r="C130">
        <v>245.39273660399201</v>
      </c>
      <c r="E130">
        <f t="shared" si="1"/>
        <v>4.626242544602845</v>
      </c>
      <c r="F130">
        <f>(C130/$J$10)*100</f>
        <v>99.154497545359305</v>
      </c>
    </row>
    <row r="131" spans="1:6" x14ac:dyDescent="0.4">
      <c r="A131">
        <v>131</v>
      </c>
      <c r="B131">
        <v>244.99467989999999</v>
      </c>
      <c r="C131">
        <v>245.540372990273</v>
      </c>
      <c r="E131">
        <f t="shared" ref="E131:E194" si="2">$J$7 + E130</f>
        <v>4.6618290257151749</v>
      </c>
      <c r="F131">
        <f>(C131/$J$10)*100</f>
        <v>99.214152170445985</v>
      </c>
    </row>
    <row r="132" spans="1:6" x14ac:dyDescent="0.4">
      <c r="A132">
        <v>132</v>
      </c>
      <c r="B132">
        <v>246.3119816</v>
      </c>
      <c r="C132">
        <v>245.56851523316601</v>
      </c>
      <c r="E132">
        <f t="shared" si="2"/>
        <v>4.6974155068275047</v>
      </c>
      <c r="F132">
        <f>(C132/$J$10)*100</f>
        <v>99.225523452222589</v>
      </c>
    </row>
    <row r="133" spans="1:6" x14ac:dyDescent="0.4">
      <c r="A133">
        <v>133</v>
      </c>
      <c r="B133">
        <v>245.6376693</v>
      </c>
      <c r="C133">
        <v>245.70332764845099</v>
      </c>
      <c r="E133">
        <f t="shared" si="2"/>
        <v>4.7330019879398346</v>
      </c>
      <c r="F133">
        <f>(C133/$J$10)*100</f>
        <v>99.279996365665141</v>
      </c>
    </row>
    <row r="134" spans="1:6" x14ac:dyDescent="0.4">
      <c r="A134">
        <v>134</v>
      </c>
      <c r="B134">
        <v>246.26930400000001</v>
      </c>
      <c r="C134">
        <v>245.814402878789</v>
      </c>
      <c r="E134">
        <f t="shared" si="2"/>
        <v>4.7685884690521645</v>
      </c>
      <c r="F134">
        <f>(C134/$J$10)*100</f>
        <v>99.324877924941575</v>
      </c>
    </row>
    <row r="135" spans="1:6" x14ac:dyDescent="0.4">
      <c r="A135">
        <v>135</v>
      </c>
      <c r="B135">
        <v>246.74678639999999</v>
      </c>
      <c r="C135">
        <v>245.84130061787101</v>
      </c>
      <c r="E135">
        <f t="shared" si="2"/>
        <v>4.8041749501644944</v>
      </c>
      <c r="F135">
        <f>(C135/$J$10)*100</f>
        <v>99.335746346887106</v>
      </c>
    </row>
    <row r="136" spans="1:6" x14ac:dyDescent="0.4">
      <c r="A136">
        <v>136</v>
      </c>
      <c r="B136">
        <v>246.06469440000001</v>
      </c>
      <c r="C136">
        <v>245.90399439486899</v>
      </c>
      <c r="E136">
        <f t="shared" si="2"/>
        <v>4.8397614312768242</v>
      </c>
      <c r="F136">
        <f>(C136/$J$10)*100</f>
        <v>99.361078677596993</v>
      </c>
    </row>
    <row r="137" spans="1:6" x14ac:dyDescent="0.4">
      <c r="A137">
        <v>137</v>
      </c>
      <c r="B137">
        <v>245.75582660000001</v>
      </c>
      <c r="C137">
        <v>245.98172156040201</v>
      </c>
      <c r="E137">
        <f t="shared" si="2"/>
        <v>4.8753479123891541</v>
      </c>
      <c r="F137">
        <f>(C137/$J$10)*100</f>
        <v>99.392485467181345</v>
      </c>
    </row>
    <row r="138" spans="1:6" x14ac:dyDescent="0.4">
      <c r="A138">
        <v>138</v>
      </c>
      <c r="B138">
        <v>246.09509739999999</v>
      </c>
      <c r="C138">
        <v>246.03959031509001</v>
      </c>
      <c r="E138">
        <f t="shared" si="2"/>
        <v>4.910934393501484</v>
      </c>
      <c r="F138">
        <f>(C138/$J$10)*100</f>
        <v>99.415868177582951</v>
      </c>
    </row>
    <row r="139" spans="1:6" x14ac:dyDescent="0.4">
      <c r="A139">
        <v>139</v>
      </c>
      <c r="B139">
        <v>245.33509050000001</v>
      </c>
      <c r="C139">
        <v>246.063057720404</v>
      </c>
      <c r="E139">
        <f t="shared" si="2"/>
        <v>4.9465208746138138</v>
      </c>
      <c r="F139">
        <f>(C139/$J$10)*100</f>
        <v>99.425350523372003</v>
      </c>
    </row>
    <row r="140" spans="1:6" x14ac:dyDescent="0.4">
      <c r="A140">
        <v>140</v>
      </c>
      <c r="B140">
        <v>246.53825320000001</v>
      </c>
      <c r="C140">
        <v>246.10129505014899</v>
      </c>
      <c r="E140">
        <f t="shared" si="2"/>
        <v>4.9821073557261437</v>
      </c>
      <c r="F140">
        <f>(C140/$J$10)*100</f>
        <v>99.440800871539636</v>
      </c>
    </row>
    <row r="141" spans="1:6" x14ac:dyDescent="0.4">
      <c r="A141">
        <v>141</v>
      </c>
      <c r="B141">
        <v>246.63848350000001</v>
      </c>
      <c r="C141">
        <v>246.11893778646399</v>
      </c>
      <c r="E141">
        <f t="shared" si="2"/>
        <v>5.0176938368384736</v>
      </c>
      <c r="F141">
        <f>(C141/$J$10)*100</f>
        <v>99.447929675264007</v>
      </c>
    </row>
    <row r="142" spans="1:6" x14ac:dyDescent="0.4">
      <c r="A142">
        <v>142</v>
      </c>
      <c r="B142">
        <v>245.24012629999999</v>
      </c>
      <c r="C142">
        <v>246.22175379232701</v>
      </c>
      <c r="E142">
        <f t="shared" si="2"/>
        <v>5.0532803179508035</v>
      </c>
      <c r="F142">
        <f>(C142/$J$10)*100</f>
        <v>99.489473974993714</v>
      </c>
    </row>
    <row r="143" spans="1:6" x14ac:dyDescent="0.4">
      <c r="A143">
        <v>143</v>
      </c>
      <c r="B143">
        <v>245.70387830000001</v>
      </c>
      <c r="C143">
        <v>246.24354063505899</v>
      </c>
      <c r="E143">
        <f t="shared" si="2"/>
        <v>5.0888667990631333</v>
      </c>
      <c r="F143">
        <f>(C143/$J$10)*100</f>
        <v>99.498277265075103</v>
      </c>
    </row>
    <row r="144" spans="1:6" x14ac:dyDescent="0.4">
      <c r="A144">
        <v>144</v>
      </c>
      <c r="B144">
        <v>246.35482260000001</v>
      </c>
      <c r="C144">
        <v>246.25662676740399</v>
      </c>
      <c r="E144">
        <f t="shared" si="2"/>
        <v>5.1244532801754632</v>
      </c>
      <c r="F144">
        <f>(C144/$J$10)*100</f>
        <v>99.503564906818028</v>
      </c>
    </row>
    <row r="145" spans="1:6" x14ac:dyDescent="0.4">
      <c r="A145">
        <v>145</v>
      </c>
      <c r="B145">
        <v>246.3133516</v>
      </c>
      <c r="C145">
        <v>246.23179475215201</v>
      </c>
      <c r="E145">
        <f t="shared" si="2"/>
        <v>5.1600397612877931</v>
      </c>
      <c r="F145">
        <f>(C145/$J$10)*100</f>
        <v>99.493531170573746</v>
      </c>
    </row>
    <row r="146" spans="1:6" x14ac:dyDescent="0.4">
      <c r="A146">
        <v>146</v>
      </c>
      <c r="B146">
        <v>245.75617510000001</v>
      </c>
      <c r="C146">
        <v>246.22983243314201</v>
      </c>
      <c r="E146">
        <f t="shared" si="2"/>
        <v>5.1956262424001229</v>
      </c>
      <c r="F146">
        <f>(C146/$J$10)*100</f>
        <v>99.492738267091141</v>
      </c>
    </row>
    <row r="147" spans="1:6" x14ac:dyDescent="0.4">
      <c r="A147">
        <v>147</v>
      </c>
      <c r="B147">
        <v>246.4043839</v>
      </c>
      <c r="C147">
        <v>246.295436934745</v>
      </c>
      <c r="E147">
        <f t="shared" si="2"/>
        <v>5.2312127235124528</v>
      </c>
      <c r="F147">
        <f>(C147/$J$10)*100</f>
        <v>99.519246718332127</v>
      </c>
    </row>
    <row r="148" spans="1:6" x14ac:dyDescent="0.4">
      <c r="A148">
        <v>148</v>
      </c>
      <c r="B148">
        <v>245.6693147</v>
      </c>
      <c r="C148">
        <v>246.39637353740801</v>
      </c>
      <c r="E148">
        <f t="shared" si="2"/>
        <v>5.2667992046247827</v>
      </c>
      <c r="F148">
        <f>(C148/$J$10)*100</f>
        <v>99.560031617915911</v>
      </c>
    </row>
    <row r="149" spans="1:6" x14ac:dyDescent="0.4">
      <c r="A149">
        <v>149</v>
      </c>
      <c r="B149">
        <v>247.01065689999999</v>
      </c>
      <c r="C149">
        <v>246.424465417211</v>
      </c>
      <c r="E149">
        <f t="shared" si="2"/>
        <v>5.3023856857371126</v>
      </c>
      <c r="F149">
        <f>(C149/$J$10)*100</f>
        <v>99.571382549754887</v>
      </c>
    </row>
    <row r="150" spans="1:6" x14ac:dyDescent="0.4">
      <c r="A150">
        <v>150</v>
      </c>
      <c r="B150">
        <v>246.4780299</v>
      </c>
      <c r="C150">
        <v>246.407631762004</v>
      </c>
      <c r="E150">
        <f t="shared" si="2"/>
        <v>5.3379721668494424</v>
      </c>
      <c r="F150">
        <f>(C150/$J$10)*100</f>
        <v>99.564580666997472</v>
      </c>
    </row>
    <row r="151" spans="1:6" x14ac:dyDescent="0.4">
      <c r="A151">
        <v>151</v>
      </c>
      <c r="B151">
        <v>246.2208402</v>
      </c>
      <c r="C151">
        <v>246.375054999247</v>
      </c>
      <c r="E151">
        <f t="shared" si="2"/>
        <v>5.3735586479617723</v>
      </c>
      <c r="F151">
        <f>(C151/$J$10)*100</f>
        <v>99.551417553094723</v>
      </c>
    </row>
    <row r="152" spans="1:6" x14ac:dyDescent="0.4">
      <c r="A152">
        <v>152</v>
      </c>
      <c r="B152">
        <v>245.4244277</v>
      </c>
      <c r="C152">
        <v>246.32888773673599</v>
      </c>
      <c r="E152">
        <f t="shared" si="2"/>
        <v>5.4091451290741022</v>
      </c>
      <c r="F152">
        <f>(C152/$J$10)*100</f>
        <v>99.532763000475626</v>
      </c>
    </row>
    <row r="153" spans="1:6" x14ac:dyDescent="0.4">
      <c r="A153">
        <v>153</v>
      </c>
      <c r="B153">
        <v>245.83337069999999</v>
      </c>
      <c r="C153">
        <v>246.36964747930199</v>
      </c>
      <c r="E153">
        <f t="shared" si="2"/>
        <v>5.444731610186432</v>
      </c>
      <c r="F153">
        <f>(C153/$J$10)*100</f>
        <v>99.549232566160981</v>
      </c>
    </row>
    <row r="154" spans="1:6" x14ac:dyDescent="0.4">
      <c r="A154">
        <v>154</v>
      </c>
      <c r="B154">
        <v>247.15626520000001</v>
      </c>
      <c r="C154">
        <v>246.42737487157001</v>
      </c>
      <c r="E154">
        <f t="shared" si="2"/>
        <v>5.4803180912987619</v>
      </c>
      <c r="F154">
        <f>(C154/$J$10)*100</f>
        <v>99.572558157024645</v>
      </c>
    </row>
    <row r="155" spans="1:6" x14ac:dyDescent="0.4">
      <c r="A155">
        <v>155</v>
      </c>
      <c r="B155">
        <v>247.49643990000001</v>
      </c>
      <c r="C155">
        <v>246.42093827234001</v>
      </c>
      <c r="E155">
        <f t="shared" si="2"/>
        <v>5.5159045724110918</v>
      </c>
      <c r="F155">
        <f>(C155/$J$10)*100</f>
        <v>99.569957355666858</v>
      </c>
    </row>
    <row r="156" spans="1:6" x14ac:dyDescent="0.4">
      <c r="A156">
        <v>156</v>
      </c>
      <c r="B156">
        <v>246.78432599999999</v>
      </c>
      <c r="C156">
        <v>246.53013927036801</v>
      </c>
      <c r="E156">
        <f t="shared" si="2"/>
        <v>5.5514910535234216</v>
      </c>
      <c r="F156">
        <f>(C156/$J$10)*100</f>
        <v>99.614081604170565</v>
      </c>
    </row>
    <row r="157" spans="1:6" x14ac:dyDescent="0.4">
      <c r="A157">
        <v>157</v>
      </c>
      <c r="B157">
        <v>245.5760645</v>
      </c>
      <c r="C157">
        <v>246.61721113568899</v>
      </c>
      <c r="E157">
        <f t="shared" si="2"/>
        <v>5.5870775346357515</v>
      </c>
      <c r="F157">
        <f>(C157/$J$10)*100</f>
        <v>99.649264255359498</v>
      </c>
    </row>
    <row r="158" spans="1:6" x14ac:dyDescent="0.4">
      <c r="A158">
        <v>158</v>
      </c>
      <c r="B158">
        <v>245.5911499</v>
      </c>
      <c r="C158">
        <v>246.66196721254599</v>
      </c>
      <c r="E158">
        <f t="shared" si="2"/>
        <v>5.6226640157480814</v>
      </c>
      <c r="F158">
        <f>(C158/$J$10)*100</f>
        <v>99.667348597929191</v>
      </c>
    </row>
    <row r="159" spans="1:6" x14ac:dyDescent="0.4">
      <c r="A159">
        <v>159</v>
      </c>
      <c r="B159">
        <v>245.51023409999999</v>
      </c>
      <c r="C159">
        <v>246.7435749979</v>
      </c>
      <c r="E159">
        <f t="shared" si="2"/>
        <v>5.6582504968604113</v>
      </c>
      <c r="F159">
        <f>(C159/$J$10)*100</f>
        <v>99.700323408286451</v>
      </c>
    </row>
    <row r="160" spans="1:6" x14ac:dyDescent="0.4">
      <c r="A160">
        <v>160</v>
      </c>
      <c r="B160">
        <v>247.19614949999999</v>
      </c>
      <c r="C160">
        <v>246.736115739046</v>
      </c>
      <c r="E160">
        <f t="shared" si="2"/>
        <v>5.6938369779727411</v>
      </c>
      <c r="F160">
        <f>(C160/$J$10)*100</f>
        <v>99.697309386461825</v>
      </c>
    </row>
    <row r="161" spans="1:6" x14ac:dyDescent="0.4">
      <c r="A161">
        <v>161</v>
      </c>
      <c r="B161">
        <v>247.33316450000001</v>
      </c>
      <c r="C161">
        <v>246.79453617235799</v>
      </c>
      <c r="E161">
        <f t="shared" si="2"/>
        <v>5.729423459085071</v>
      </c>
      <c r="F161">
        <f>(C161/$J$10)*100</f>
        <v>99.720915010620047</v>
      </c>
    </row>
    <row r="162" spans="1:6" x14ac:dyDescent="0.4">
      <c r="A162">
        <v>162</v>
      </c>
      <c r="B162">
        <v>245.83820660000001</v>
      </c>
      <c r="C162">
        <v>246.875689646127</v>
      </c>
      <c r="E162">
        <f t="shared" si="2"/>
        <v>5.7650099401974009</v>
      </c>
      <c r="F162">
        <f>(C162/$J$10)*100</f>
        <v>99.753706249786234</v>
      </c>
    </row>
    <row r="163" spans="1:6" x14ac:dyDescent="0.4">
      <c r="A163">
        <v>163</v>
      </c>
      <c r="B163">
        <v>247.48836170000001</v>
      </c>
      <c r="C163">
        <v>246.95747823114999</v>
      </c>
      <c r="E163">
        <f t="shared" si="2"/>
        <v>5.8005964213097307</v>
      </c>
      <c r="F163">
        <f>(C163/$J$10)*100</f>
        <v>99.786754114874384</v>
      </c>
    </row>
    <row r="164" spans="1:6" x14ac:dyDescent="0.4">
      <c r="A164">
        <v>164</v>
      </c>
      <c r="B164">
        <v>247.52315200000001</v>
      </c>
      <c r="C164">
        <v>247.00417338813</v>
      </c>
      <c r="E164">
        <f t="shared" si="2"/>
        <v>5.8361829024220606</v>
      </c>
      <c r="F164">
        <f>(C164/$J$10)*100</f>
        <v>99.805621970917031</v>
      </c>
    </row>
    <row r="165" spans="1:6" x14ac:dyDescent="0.4">
      <c r="A165">
        <v>165</v>
      </c>
      <c r="B165">
        <v>247.45362080000001</v>
      </c>
      <c r="C165">
        <v>247.00475212398399</v>
      </c>
      <c r="E165">
        <f t="shared" si="2"/>
        <v>5.8717693835343905</v>
      </c>
      <c r="F165">
        <f>(C165/$J$10)*100</f>
        <v>99.805855817540234</v>
      </c>
    </row>
    <row r="166" spans="1:6" x14ac:dyDescent="0.4">
      <c r="A166">
        <v>166</v>
      </c>
      <c r="B166">
        <v>248.06161080000001</v>
      </c>
      <c r="C166">
        <v>246.916631060111</v>
      </c>
      <c r="E166">
        <f t="shared" si="2"/>
        <v>5.9073558646467204</v>
      </c>
      <c r="F166">
        <f>(C166/$J$10)*100</f>
        <v>99.770249222445329</v>
      </c>
    </row>
    <row r="167" spans="1:6" x14ac:dyDescent="0.4">
      <c r="A167">
        <v>167</v>
      </c>
      <c r="B167">
        <v>246.80048400000001</v>
      </c>
      <c r="C167">
        <v>246.915992534439</v>
      </c>
      <c r="E167">
        <f t="shared" si="2"/>
        <v>5.9429423457590502</v>
      </c>
      <c r="F167">
        <f>(C167/$J$10)*100</f>
        <v>99.769991216878196</v>
      </c>
    </row>
    <row r="168" spans="1:6" x14ac:dyDescent="0.4">
      <c r="A168">
        <v>168</v>
      </c>
      <c r="B168">
        <v>247.12340499999999</v>
      </c>
      <c r="C168">
        <v>247.00114445788901</v>
      </c>
      <c r="E168">
        <f t="shared" si="2"/>
        <v>5.9785288268713801</v>
      </c>
      <c r="F168">
        <f>(C168/$J$10)*100</f>
        <v>99.804398087682742</v>
      </c>
    </row>
    <row r="169" spans="1:6" x14ac:dyDescent="0.4">
      <c r="A169">
        <v>169</v>
      </c>
      <c r="B169">
        <v>247.47626489999999</v>
      </c>
      <c r="C169">
        <v>247.02198322990299</v>
      </c>
      <c r="E169">
        <f t="shared" si="2"/>
        <v>6.01411530798371</v>
      </c>
      <c r="F169">
        <f>(C169/$J$10)*100</f>
        <v>99.812818296027544</v>
      </c>
    </row>
    <row r="170" spans="1:6" x14ac:dyDescent="0.4">
      <c r="A170">
        <v>170</v>
      </c>
      <c r="B170">
        <v>248.2076185</v>
      </c>
      <c r="C170">
        <v>247.07082091330199</v>
      </c>
      <c r="E170">
        <f t="shared" si="2"/>
        <v>6.0497017890960398</v>
      </c>
      <c r="F170">
        <f>(C170/$J$10)*100</f>
        <v>99.832551870972438</v>
      </c>
    </row>
    <row r="171" spans="1:6" x14ac:dyDescent="0.4">
      <c r="A171">
        <v>171</v>
      </c>
      <c r="B171">
        <v>247.0507763</v>
      </c>
      <c r="C171">
        <v>247.04923846193799</v>
      </c>
      <c r="E171">
        <f t="shared" si="2"/>
        <v>6.0852882702083697</v>
      </c>
      <c r="F171">
        <f>(C171/$J$10)*100</f>
        <v>99.823831168190395</v>
      </c>
    </row>
    <row r="172" spans="1:6" x14ac:dyDescent="0.4">
      <c r="A172">
        <v>172</v>
      </c>
      <c r="B172">
        <v>246.4004496</v>
      </c>
      <c r="C172">
        <v>246.98424822351399</v>
      </c>
      <c r="E172">
        <f t="shared" si="2"/>
        <v>6.1208747513206996</v>
      </c>
      <c r="F172">
        <f>(C172/$J$10)*100</f>
        <v>99.797570918904029</v>
      </c>
    </row>
    <row r="173" spans="1:6" x14ac:dyDescent="0.4">
      <c r="A173">
        <v>173</v>
      </c>
      <c r="B173">
        <v>245.12006210000001</v>
      </c>
      <c r="C173">
        <v>246.94209807722601</v>
      </c>
      <c r="E173">
        <f t="shared" si="2"/>
        <v>6.1564612324330295</v>
      </c>
      <c r="F173">
        <f>(C173/$J$10)*100</f>
        <v>99.780539540410572</v>
      </c>
    </row>
    <row r="174" spans="1:6" x14ac:dyDescent="0.4">
      <c r="A174">
        <v>174</v>
      </c>
      <c r="B174">
        <v>246.2082781</v>
      </c>
      <c r="C174">
        <v>246.814673905522</v>
      </c>
      <c r="E174">
        <f t="shared" si="2"/>
        <v>6.1920477135453593</v>
      </c>
      <c r="F174">
        <f>(C174/$J$10)*100</f>
        <v>99.729051954040685</v>
      </c>
    </row>
    <row r="175" spans="1:6" x14ac:dyDescent="0.4">
      <c r="A175">
        <v>175</v>
      </c>
      <c r="B175">
        <v>248.1069578</v>
      </c>
      <c r="C175">
        <v>246.62231836471801</v>
      </c>
      <c r="E175">
        <f t="shared" si="2"/>
        <v>6.2276341946576892</v>
      </c>
      <c r="F175">
        <f>(C175/$J$10)*100</f>
        <v>99.65132790538938</v>
      </c>
    </row>
    <row r="176" spans="1:6" x14ac:dyDescent="0.4">
      <c r="A176">
        <v>176</v>
      </c>
      <c r="B176">
        <v>247.06204439999999</v>
      </c>
      <c r="C176">
        <v>246.468672741788</v>
      </c>
      <c r="E176">
        <f t="shared" si="2"/>
        <v>6.2632206757700191</v>
      </c>
      <c r="F176">
        <f>(C176/$J$10)*100</f>
        <v>99.589245160999695</v>
      </c>
    </row>
    <row r="177" spans="1:6" x14ac:dyDescent="0.4">
      <c r="A177">
        <v>177</v>
      </c>
      <c r="B177">
        <v>247.38807560000001</v>
      </c>
      <c r="C177">
        <v>246.406130617728</v>
      </c>
      <c r="E177">
        <f t="shared" si="2"/>
        <v>6.2988071568823489</v>
      </c>
      <c r="F177">
        <f>(C177/$J$10)*100</f>
        <v>99.563974107860915</v>
      </c>
    </row>
    <row r="178" spans="1:6" x14ac:dyDescent="0.4">
      <c r="A178">
        <v>178</v>
      </c>
      <c r="B178">
        <v>246.04473039999999</v>
      </c>
      <c r="C178">
        <v>246.33514224693101</v>
      </c>
      <c r="E178">
        <f t="shared" si="2"/>
        <v>6.3343936379946788</v>
      </c>
      <c r="F178">
        <f>(C178/$J$10)*100</f>
        <v>99.535290226115478</v>
      </c>
    </row>
    <row r="179" spans="1:6" x14ac:dyDescent="0.4">
      <c r="A179">
        <v>179</v>
      </c>
      <c r="B179">
        <v>245.88362549999999</v>
      </c>
      <c r="C179">
        <v>246.21592302464001</v>
      </c>
      <c r="E179">
        <f t="shared" si="2"/>
        <v>6.3699801191070087</v>
      </c>
      <c r="F179">
        <f>(C179/$J$10)*100</f>
        <v>99.487117968665615</v>
      </c>
    </row>
    <row r="180" spans="1:6" x14ac:dyDescent="0.4">
      <c r="A180">
        <v>180</v>
      </c>
      <c r="B180">
        <v>246.4971132</v>
      </c>
      <c r="C180">
        <v>245.960062962872</v>
      </c>
      <c r="E180">
        <f t="shared" si="2"/>
        <v>6.4055666002193385</v>
      </c>
      <c r="F180">
        <f>(C180/$J$10)*100</f>
        <v>99.383733996435538</v>
      </c>
    </row>
    <row r="181" spans="1:6" x14ac:dyDescent="0.4">
      <c r="A181">
        <v>181</v>
      </c>
      <c r="B181">
        <v>245.72951889999999</v>
      </c>
      <c r="C181">
        <v>245.775503286207</v>
      </c>
      <c r="E181">
        <f t="shared" si="2"/>
        <v>6.4411530813316684</v>
      </c>
      <c r="F181">
        <f>(C181/$J$10)*100</f>
        <v>99.309159979860695</v>
      </c>
    </row>
    <row r="182" spans="1:6" x14ac:dyDescent="0.4">
      <c r="A182">
        <v>182</v>
      </c>
      <c r="B182">
        <v>244.21835229999999</v>
      </c>
      <c r="C182">
        <v>245.67256256326101</v>
      </c>
      <c r="E182">
        <f t="shared" si="2"/>
        <v>6.4767395624439983</v>
      </c>
      <c r="F182">
        <f>(C182/$J$10)*100</f>
        <v>99.267565286383117</v>
      </c>
    </row>
    <row r="183" spans="1:6" x14ac:dyDescent="0.4">
      <c r="A183">
        <v>183</v>
      </c>
      <c r="B183">
        <v>243.90657329999999</v>
      </c>
      <c r="C183">
        <v>245.50531856363699</v>
      </c>
      <c r="E183">
        <f t="shared" si="2"/>
        <v>6.5123260435563282</v>
      </c>
      <c r="F183">
        <f>(C183/$J$10)*100</f>
        <v>99.199987920485128</v>
      </c>
    </row>
    <row r="184" spans="1:6" x14ac:dyDescent="0.4">
      <c r="A184">
        <v>184</v>
      </c>
      <c r="B184">
        <v>245.6622663</v>
      </c>
      <c r="C184">
        <v>245.30247490649199</v>
      </c>
      <c r="E184">
        <f t="shared" si="2"/>
        <v>6.547912524668658</v>
      </c>
      <c r="F184">
        <f>(C184/$J$10)*100</f>
        <v>99.118025996172221</v>
      </c>
    </row>
    <row r="185" spans="1:6" x14ac:dyDescent="0.4">
      <c r="A185">
        <v>185</v>
      </c>
      <c r="B185">
        <v>245.33230649999999</v>
      </c>
      <c r="C185">
        <v>245.10420950953301</v>
      </c>
      <c r="E185">
        <f t="shared" si="2"/>
        <v>6.5834990057809879</v>
      </c>
      <c r="F185">
        <f>(C185/$J$10)*100</f>
        <v>99.037913984349217</v>
      </c>
    </row>
    <row r="186" spans="1:6" x14ac:dyDescent="0.4">
      <c r="A186">
        <v>186</v>
      </c>
      <c r="B186">
        <v>245.09157959999999</v>
      </c>
      <c r="C186">
        <v>244.90942508873701</v>
      </c>
      <c r="E186">
        <f t="shared" si="2"/>
        <v>6.6190854868933178</v>
      </c>
      <c r="F186">
        <f>(C186/$J$10)*100</f>
        <v>98.959208511477541</v>
      </c>
    </row>
    <row r="187" spans="1:6" x14ac:dyDescent="0.4">
      <c r="A187">
        <v>187</v>
      </c>
      <c r="B187">
        <v>242.95523059999999</v>
      </c>
      <c r="C187">
        <v>244.83636932467999</v>
      </c>
      <c r="E187">
        <f t="shared" si="2"/>
        <v>6.6546719680056476</v>
      </c>
      <c r="F187">
        <f>(C187/$J$10)*100</f>
        <v>98.929689269473414</v>
      </c>
    </row>
    <row r="188" spans="1:6" x14ac:dyDescent="0.4">
      <c r="A188">
        <v>188</v>
      </c>
      <c r="B188">
        <v>243.5995471</v>
      </c>
      <c r="C188">
        <v>244.71934173589401</v>
      </c>
      <c r="E188">
        <f t="shared" si="2"/>
        <v>6.6902584491179775</v>
      </c>
      <c r="F188">
        <f>(C188/$J$10)*100</f>
        <v>98.882402573356799</v>
      </c>
    </row>
    <row r="189" spans="1:6" x14ac:dyDescent="0.4">
      <c r="A189">
        <v>189</v>
      </c>
      <c r="B189">
        <v>245.0080811</v>
      </c>
      <c r="C189">
        <v>244.54759991197801</v>
      </c>
      <c r="E189">
        <f t="shared" si="2"/>
        <v>6.7258449302303074</v>
      </c>
      <c r="F189">
        <f>(C189/$J$10)*100</f>
        <v>98.813007796259569</v>
      </c>
    </row>
    <row r="190" spans="1:6" x14ac:dyDescent="0.4">
      <c r="A190">
        <v>190</v>
      </c>
      <c r="B190">
        <v>244.523709</v>
      </c>
      <c r="C190">
        <v>244.42615936449801</v>
      </c>
      <c r="E190">
        <f t="shared" si="2"/>
        <v>6.7614314113426373</v>
      </c>
      <c r="F190">
        <f>(C190/$J$10)*100</f>
        <v>98.763937980120531</v>
      </c>
    </row>
    <row r="191" spans="1:6" x14ac:dyDescent="0.4">
      <c r="A191">
        <v>191</v>
      </c>
      <c r="B191">
        <v>243.93352519999999</v>
      </c>
      <c r="C191">
        <v>244.42987106149101</v>
      </c>
      <c r="E191">
        <f t="shared" si="2"/>
        <v>6.7970178924549671</v>
      </c>
      <c r="F191">
        <f>(C191/$J$10)*100</f>
        <v>98.765437745172562</v>
      </c>
    </row>
    <row r="192" spans="1:6" x14ac:dyDescent="0.4">
      <c r="A192">
        <v>192</v>
      </c>
      <c r="B192">
        <v>243.04755660000001</v>
      </c>
      <c r="C192">
        <v>244.477008509223</v>
      </c>
      <c r="E192">
        <f t="shared" si="2"/>
        <v>6.832604373567297</v>
      </c>
      <c r="F192">
        <f>(C192/$J$10)*100</f>
        <v>98.7844843152142</v>
      </c>
    </row>
    <row r="193" spans="1:6" x14ac:dyDescent="0.4">
      <c r="A193">
        <v>193</v>
      </c>
      <c r="B193">
        <v>243.02586869999999</v>
      </c>
      <c r="C193">
        <v>244.53656892348101</v>
      </c>
      <c r="E193">
        <f t="shared" si="2"/>
        <v>6.8681908546796269</v>
      </c>
      <c r="F193">
        <f>(C193/$J$10)*100</f>
        <v>98.808550565222546</v>
      </c>
    </row>
    <row r="194" spans="1:6" x14ac:dyDescent="0.4">
      <c r="A194">
        <v>194</v>
      </c>
      <c r="B194">
        <v>244.77313330000001</v>
      </c>
      <c r="C194">
        <v>244.57599971879199</v>
      </c>
      <c r="E194">
        <f t="shared" si="2"/>
        <v>6.9037773357919567</v>
      </c>
      <c r="F194">
        <f>(C194/$J$10)*100</f>
        <v>98.824483150477448</v>
      </c>
    </row>
    <row r="195" spans="1:6" x14ac:dyDescent="0.4">
      <c r="A195">
        <v>195</v>
      </c>
      <c r="B195">
        <v>244.84336350000001</v>
      </c>
      <c r="C195">
        <v>244.55825391720501</v>
      </c>
      <c r="E195">
        <f t="shared" ref="E195:E258" si="3">$J$7 + E194</f>
        <v>6.9393638169042866</v>
      </c>
      <c r="F195">
        <f>(C195/$J$10)*100</f>
        <v>98.817312701733741</v>
      </c>
    </row>
    <row r="196" spans="1:6" x14ac:dyDescent="0.4">
      <c r="A196">
        <v>196</v>
      </c>
      <c r="B196">
        <v>243.5422184</v>
      </c>
      <c r="C196">
        <v>244.61383573829801</v>
      </c>
      <c r="E196">
        <f t="shared" si="3"/>
        <v>6.9749502980166165</v>
      </c>
      <c r="F196">
        <f>(C196/$J$10)*100</f>
        <v>98.839771343417283</v>
      </c>
    </row>
    <row r="197" spans="1:6" x14ac:dyDescent="0.4">
      <c r="A197">
        <v>197</v>
      </c>
      <c r="B197">
        <v>243.49639310000001</v>
      </c>
      <c r="C197">
        <v>244.68018244500999</v>
      </c>
      <c r="E197">
        <f t="shared" si="3"/>
        <v>7.0105367791289463</v>
      </c>
      <c r="F197">
        <f>(C197/$J$10)*100</f>
        <v>98.866579693407004</v>
      </c>
    </row>
    <row r="198" spans="1:6" x14ac:dyDescent="0.4">
      <c r="A198">
        <v>198</v>
      </c>
      <c r="B198">
        <v>245.42967630000001</v>
      </c>
      <c r="C198">
        <v>244.84296147347899</v>
      </c>
      <c r="E198">
        <f t="shared" si="3"/>
        <v>7.0461232602412762</v>
      </c>
      <c r="F198">
        <f>(C198/$J$10)*100</f>
        <v>98.932352922892647</v>
      </c>
    </row>
    <row r="199" spans="1:6" x14ac:dyDescent="0.4">
      <c r="A199">
        <v>199</v>
      </c>
      <c r="B199">
        <v>246.21569980000001</v>
      </c>
      <c r="C199">
        <v>245.037985220883</v>
      </c>
      <c r="E199">
        <f t="shared" si="3"/>
        <v>7.0817097413536061</v>
      </c>
      <c r="F199">
        <f>(C199/$J$10)*100</f>
        <v>99.011155099154564</v>
      </c>
    </row>
    <row r="200" spans="1:6" x14ac:dyDescent="0.4">
      <c r="A200">
        <v>200</v>
      </c>
      <c r="B200">
        <v>246.68500080000001</v>
      </c>
      <c r="C200">
        <v>245.244545098901</v>
      </c>
      <c r="E200">
        <f t="shared" si="3"/>
        <v>7.117296222465936</v>
      </c>
      <c r="F200">
        <f>(C200/$J$10)*100</f>
        <v>99.094618616458888</v>
      </c>
    </row>
    <row r="201" spans="1:6" x14ac:dyDescent="0.4">
      <c r="A201">
        <v>201</v>
      </c>
      <c r="B201">
        <v>246.3079903</v>
      </c>
      <c r="C201">
        <v>245.42470780156501</v>
      </c>
      <c r="E201">
        <f t="shared" si="3"/>
        <v>7.1528827035782658</v>
      </c>
      <c r="F201">
        <f>(C201/$J$10)*100</f>
        <v>99.167415971858574</v>
      </c>
    </row>
    <row r="202" spans="1:6" x14ac:dyDescent="0.4">
      <c r="A202">
        <v>202</v>
      </c>
      <c r="B202">
        <v>244.60878410000001</v>
      </c>
      <c r="C202">
        <v>245.59761737918299</v>
      </c>
      <c r="E202">
        <f t="shared" si="3"/>
        <v>7.1884691846905957</v>
      </c>
      <c r="F202">
        <f>(C202/$J$10)*100</f>
        <v>99.237282596791161</v>
      </c>
    </row>
    <row r="203" spans="1:6" x14ac:dyDescent="0.4">
      <c r="A203">
        <v>203</v>
      </c>
      <c r="B203">
        <v>245.61535129999999</v>
      </c>
      <c r="C203">
        <v>245.74347265517099</v>
      </c>
      <c r="E203">
        <f t="shared" si="3"/>
        <v>7.2240556658029256</v>
      </c>
      <c r="F203">
        <f>(C203/$J$10)*100</f>
        <v>99.296217538407902</v>
      </c>
    </row>
    <row r="204" spans="1:6" x14ac:dyDescent="0.4">
      <c r="A204">
        <v>204</v>
      </c>
      <c r="B204">
        <v>246.301051</v>
      </c>
      <c r="C204">
        <v>245.912770252174</v>
      </c>
      <c r="E204">
        <f t="shared" si="3"/>
        <v>7.2596421469152554</v>
      </c>
      <c r="F204">
        <f>(C204/$J$10)*100</f>
        <v>99.364624690138555</v>
      </c>
    </row>
    <row r="205" spans="1:6" x14ac:dyDescent="0.4">
      <c r="A205">
        <v>205</v>
      </c>
      <c r="B205">
        <v>247.79537139999999</v>
      </c>
      <c r="C205">
        <v>246.013603067383</v>
      </c>
      <c r="E205">
        <f t="shared" si="3"/>
        <v>7.2952286280275853</v>
      </c>
      <c r="F205">
        <f>(C205/$J$10)*100</f>
        <v>99.40536765289491</v>
      </c>
    </row>
    <row r="206" spans="1:6" x14ac:dyDescent="0.4">
      <c r="A206">
        <v>206</v>
      </c>
      <c r="B206">
        <v>247.52269469999999</v>
      </c>
      <c r="C206">
        <v>246.18824927009999</v>
      </c>
      <c r="E206">
        <f t="shared" si="3"/>
        <v>7.3308151091399152</v>
      </c>
      <c r="F206">
        <f>(C206/$J$10)*100</f>
        <v>99.475935986408999</v>
      </c>
    </row>
    <row r="207" spans="1:6" x14ac:dyDescent="0.4">
      <c r="A207">
        <v>207</v>
      </c>
      <c r="B207">
        <v>247.45627899999999</v>
      </c>
      <c r="C207">
        <v>246.22416877806401</v>
      </c>
      <c r="E207">
        <f t="shared" si="3"/>
        <v>7.3664015902522451</v>
      </c>
      <c r="F207">
        <f>(C207/$J$10)*100</f>
        <v>99.490449785038649</v>
      </c>
    </row>
    <row r="208" spans="1:6" x14ac:dyDescent="0.4">
      <c r="A208">
        <v>208</v>
      </c>
      <c r="B208">
        <v>246.96566619999999</v>
      </c>
      <c r="C208">
        <v>246.33648551390999</v>
      </c>
      <c r="E208">
        <f t="shared" si="3"/>
        <v>7.4019880713645749</v>
      </c>
      <c r="F208">
        <f>(C208/$J$10)*100</f>
        <v>99.535832992638291</v>
      </c>
    </row>
    <row r="209" spans="1:6" x14ac:dyDescent="0.4">
      <c r="A209">
        <v>209</v>
      </c>
      <c r="B209">
        <v>247.13546149999999</v>
      </c>
      <c r="C209">
        <v>246.419885829224</v>
      </c>
      <c r="E209">
        <f t="shared" si="3"/>
        <v>7.4375745524769048</v>
      </c>
      <c r="F209">
        <f>(C209/$J$10)*100</f>
        <v>99.569532100747722</v>
      </c>
    </row>
    <row r="210" spans="1:6" x14ac:dyDescent="0.4">
      <c r="A210">
        <v>210</v>
      </c>
      <c r="B210">
        <v>247.5859864</v>
      </c>
      <c r="C210">
        <v>246.45609066242301</v>
      </c>
      <c r="E210">
        <f t="shared" si="3"/>
        <v>7.4731610335892347</v>
      </c>
      <c r="F210">
        <f>(C210/$J$10)*100</f>
        <v>99.584161189180577</v>
      </c>
    </row>
    <row r="211" spans="1:6" x14ac:dyDescent="0.4">
      <c r="A211">
        <v>211</v>
      </c>
      <c r="B211">
        <v>247.6624108</v>
      </c>
      <c r="C211">
        <v>246.48074493295101</v>
      </c>
      <c r="E211">
        <f t="shared" si="3"/>
        <v>7.5087475147015645</v>
      </c>
      <c r="F211">
        <f>(C211/$J$10)*100</f>
        <v>99.594123105088855</v>
      </c>
    </row>
    <row r="212" spans="1:6" x14ac:dyDescent="0.4">
      <c r="A212">
        <v>212</v>
      </c>
      <c r="B212">
        <v>246.49121640000001</v>
      </c>
      <c r="C212">
        <v>246.51856196206501</v>
      </c>
      <c r="E212">
        <f t="shared" si="3"/>
        <v>7.5443339958138944</v>
      </c>
      <c r="F212">
        <f>(C212/$J$10)*100</f>
        <v>99.609403624685115</v>
      </c>
    </row>
    <row r="213" spans="1:6" x14ac:dyDescent="0.4">
      <c r="A213">
        <v>213</v>
      </c>
      <c r="B213">
        <v>247.13634390000001</v>
      </c>
      <c r="C213">
        <v>246.48517516234699</v>
      </c>
      <c r="E213">
        <f t="shared" si="3"/>
        <v>7.5799204769262243</v>
      </c>
      <c r="F213">
        <f>(C213/$J$10)*100</f>
        <v>99.59591320358912</v>
      </c>
    </row>
    <row r="214" spans="1:6" x14ac:dyDescent="0.4">
      <c r="A214">
        <v>214</v>
      </c>
      <c r="B214">
        <v>245.3140875</v>
      </c>
      <c r="C214">
        <v>246.388664834373</v>
      </c>
      <c r="E214">
        <f t="shared" si="3"/>
        <v>7.6155069580385542</v>
      </c>
      <c r="F214">
        <f>(C214/$J$10)*100</f>
        <v>99.55691680454882</v>
      </c>
    </row>
    <row r="215" spans="1:6" x14ac:dyDescent="0.4">
      <c r="A215">
        <v>215</v>
      </c>
      <c r="B215">
        <v>246.6470903</v>
      </c>
      <c r="C215">
        <v>246.147822983309</v>
      </c>
      <c r="E215">
        <f t="shared" si="3"/>
        <v>7.651093439150884</v>
      </c>
      <c r="F215">
        <f>(C215/$J$10)*100</f>
        <v>99.459601158370248</v>
      </c>
    </row>
    <row r="216" spans="1:6" x14ac:dyDescent="0.4">
      <c r="A216">
        <v>216</v>
      </c>
      <c r="B216">
        <v>246.58116219999999</v>
      </c>
      <c r="C216">
        <v>245.89732763515599</v>
      </c>
      <c r="E216">
        <f t="shared" si="3"/>
        <v>7.6866799202632139</v>
      </c>
      <c r="F216">
        <f>(C216/$J$10)*100</f>
        <v>99.358384876554851</v>
      </c>
    </row>
    <row r="217" spans="1:6" x14ac:dyDescent="0.4">
      <c r="A217">
        <v>217</v>
      </c>
      <c r="B217">
        <v>245.9383196</v>
      </c>
      <c r="C217">
        <v>245.632848383073</v>
      </c>
      <c r="E217">
        <f t="shared" si="3"/>
        <v>7.7222664013755438</v>
      </c>
      <c r="F217">
        <f>(C217/$J$10)*100</f>
        <v>99.251518195354819</v>
      </c>
    </row>
    <row r="218" spans="1:6" x14ac:dyDescent="0.4">
      <c r="A218">
        <v>218</v>
      </c>
      <c r="B218">
        <v>245.69426329999999</v>
      </c>
      <c r="C218">
        <v>245.49768493777</v>
      </c>
      <c r="E218">
        <f t="shared" si="3"/>
        <v>7.7578528824878736</v>
      </c>
      <c r="F218">
        <f>(C218/$J$10)*100</f>
        <v>99.196903443137657</v>
      </c>
    </row>
    <row r="219" spans="1:6" x14ac:dyDescent="0.4">
      <c r="A219">
        <v>219</v>
      </c>
      <c r="B219">
        <v>245.97318820000001</v>
      </c>
      <c r="C219">
        <v>245.29466282619501</v>
      </c>
      <c r="E219">
        <f t="shared" si="3"/>
        <v>7.7934393636002035</v>
      </c>
      <c r="F219">
        <f>(C219/$J$10)*100</f>
        <v>99.114869411721713</v>
      </c>
    </row>
    <row r="220" spans="1:6" x14ac:dyDescent="0.4">
      <c r="A220">
        <v>220</v>
      </c>
      <c r="B220">
        <v>245.48744600000001</v>
      </c>
      <c r="C220">
        <v>245.09660138156499</v>
      </c>
      <c r="E220">
        <f t="shared" si="3"/>
        <v>7.8290258447125334</v>
      </c>
      <c r="F220">
        <f>(C220/$J$10)*100</f>
        <v>99.034839809797973</v>
      </c>
    </row>
    <row r="221" spans="1:6" x14ac:dyDescent="0.4">
      <c r="A221">
        <v>221</v>
      </c>
      <c r="B221">
        <v>244.30263669999999</v>
      </c>
      <c r="C221">
        <v>244.89318490394101</v>
      </c>
      <c r="E221">
        <f t="shared" si="3"/>
        <v>7.8646123258248632</v>
      </c>
      <c r="F221">
        <f>(C221/$J$10)*100</f>
        <v>98.952646429054994</v>
      </c>
    </row>
    <row r="222" spans="1:6" x14ac:dyDescent="0.4">
      <c r="A222">
        <v>222</v>
      </c>
      <c r="B222">
        <v>242.88510590000001</v>
      </c>
      <c r="C222">
        <v>244.695836266009</v>
      </c>
      <c r="E222">
        <f t="shared" si="3"/>
        <v>7.9001988069371931</v>
      </c>
      <c r="F222">
        <f>(C222/$J$10)*100</f>
        <v>98.872904847025239</v>
      </c>
    </row>
    <row r="223" spans="1:6" x14ac:dyDescent="0.4">
      <c r="A223">
        <v>223</v>
      </c>
      <c r="B223">
        <v>242.10050469999999</v>
      </c>
      <c r="C223">
        <v>244.50890084210701</v>
      </c>
      <c r="E223">
        <f t="shared" si="3"/>
        <v>7.935785288049523</v>
      </c>
      <c r="F223">
        <f>(C223/$J$10)*100</f>
        <v>98.797370875291023</v>
      </c>
    </row>
    <row r="224" spans="1:6" x14ac:dyDescent="0.4">
      <c r="A224">
        <v>224</v>
      </c>
      <c r="B224">
        <v>241.81681320000001</v>
      </c>
      <c r="C224">
        <v>244.19233840659601</v>
      </c>
      <c r="E224">
        <f t="shared" si="3"/>
        <v>7.9713717691618529</v>
      </c>
      <c r="F224">
        <f>(C224/$J$10)*100</f>
        <v>98.669459227745065</v>
      </c>
    </row>
    <row r="225" spans="1:6" x14ac:dyDescent="0.4">
      <c r="A225">
        <v>225</v>
      </c>
      <c r="B225">
        <v>243.94915599999999</v>
      </c>
      <c r="C225">
        <v>243.47695072680401</v>
      </c>
      <c r="E225">
        <f t="shared" si="3"/>
        <v>8.0069582502741827</v>
      </c>
      <c r="F225">
        <f>(C225/$J$10)*100</f>
        <v>98.380396450575788</v>
      </c>
    </row>
    <row r="226" spans="1:6" x14ac:dyDescent="0.4">
      <c r="A226">
        <v>226</v>
      </c>
      <c r="B226">
        <v>242.91929110000001</v>
      </c>
      <c r="C226">
        <v>243.24895850435701</v>
      </c>
      <c r="E226">
        <f t="shared" si="3"/>
        <v>8.0425447313865117</v>
      </c>
      <c r="F226">
        <f>(C226/$J$10)*100</f>
        <v>98.288272883375583</v>
      </c>
    </row>
    <row r="227" spans="1:6" x14ac:dyDescent="0.4">
      <c r="A227">
        <v>227</v>
      </c>
      <c r="B227">
        <v>242.72623970000001</v>
      </c>
      <c r="C227">
        <v>242.94459249025499</v>
      </c>
      <c r="E227">
        <f t="shared" si="3"/>
        <v>8.0781312124988407</v>
      </c>
      <c r="F227">
        <f>(C227/$J$10)*100</f>
        <v>98.165289376953098</v>
      </c>
    </row>
    <row r="228" spans="1:6" x14ac:dyDescent="0.4">
      <c r="A228">
        <v>228</v>
      </c>
      <c r="B228">
        <v>242.6755555</v>
      </c>
      <c r="C228">
        <v>242.790649132467</v>
      </c>
      <c r="E228">
        <f t="shared" si="3"/>
        <v>8.1137176936111697</v>
      </c>
      <c r="F228">
        <f>(C228/$J$10)*100</f>
        <v>98.103086328471889</v>
      </c>
    </row>
    <row r="229" spans="1:6" x14ac:dyDescent="0.4">
      <c r="A229">
        <v>229</v>
      </c>
      <c r="B229">
        <v>243.07190499999999</v>
      </c>
      <c r="C229">
        <v>242.53078524041399</v>
      </c>
      <c r="E229">
        <f t="shared" si="3"/>
        <v>8.1493041747234987</v>
      </c>
      <c r="F229">
        <f>(C229/$J$10)*100</f>
        <v>97.998084550492294</v>
      </c>
    </row>
    <row r="230" spans="1:6" x14ac:dyDescent="0.4">
      <c r="A230">
        <v>230</v>
      </c>
      <c r="B230">
        <v>243.61901330000001</v>
      </c>
      <c r="C230">
        <v>242.283154527584</v>
      </c>
      <c r="E230">
        <f t="shared" si="3"/>
        <v>8.1848906558358276</v>
      </c>
      <c r="F230">
        <f>(C230/$J$10)*100</f>
        <v>97.898025766164537</v>
      </c>
    </row>
    <row r="231" spans="1:6" x14ac:dyDescent="0.4">
      <c r="A231">
        <v>231</v>
      </c>
      <c r="B231">
        <v>241.73766000000001</v>
      </c>
      <c r="C231">
        <v>242.068721865909</v>
      </c>
      <c r="E231">
        <f t="shared" si="3"/>
        <v>8.2204771369481566</v>
      </c>
      <c r="F231">
        <f>(C231/$J$10)*100</f>
        <v>97.811381136335868</v>
      </c>
    </row>
    <row r="232" spans="1:6" x14ac:dyDescent="0.4">
      <c r="A232">
        <v>232</v>
      </c>
      <c r="B232">
        <v>235.43798839999999</v>
      </c>
      <c r="C232">
        <v>241.931216497359</v>
      </c>
      <c r="E232">
        <f t="shared" si="3"/>
        <v>8.2560636180604856</v>
      </c>
      <c r="F232">
        <f>(C232/$J$10)*100</f>
        <v>97.755820096033489</v>
      </c>
    </row>
    <row r="233" spans="1:6" x14ac:dyDescent="0.4">
      <c r="A233">
        <v>233</v>
      </c>
      <c r="B233">
        <v>241.50459169999999</v>
      </c>
      <c r="C233">
        <v>241.79203994717901</v>
      </c>
      <c r="E233">
        <f t="shared" si="3"/>
        <v>8.2916500991728146</v>
      </c>
      <c r="F233">
        <f>(C233/$J$10)*100</f>
        <v>97.699583790533268</v>
      </c>
    </row>
    <row r="234" spans="1:6" x14ac:dyDescent="0.4">
      <c r="A234">
        <v>234</v>
      </c>
      <c r="B234">
        <v>240.47076820000001</v>
      </c>
      <c r="C234">
        <v>241.75478075167601</v>
      </c>
      <c r="E234">
        <f t="shared" si="3"/>
        <v>8.3272365802851436</v>
      </c>
      <c r="F234">
        <f>(C234/$J$10)*100</f>
        <v>97.684528671705507</v>
      </c>
    </row>
    <row r="235" spans="1:6" x14ac:dyDescent="0.4">
      <c r="A235">
        <v>235</v>
      </c>
      <c r="B235">
        <v>242.5169856</v>
      </c>
      <c r="C235">
        <v>241.67001691028</v>
      </c>
      <c r="E235">
        <f t="shared" si="3"/>
        <v>8.3628230613974726</v>
      </c>
      <c r="F235">
        <f>(C235/$J$10)*100</f>
        <v>97.650278611088609</v>
      </c>
    </row>
    <row r="236" spans="1:6" x14ac:dyDescent="0.4">
      <c r="A236">
        <v>236</v>
      </c>
      <c r="B236">
        <v>240.62579840000001</v>
      </c>
      <c r="C236">
        <v>241.721590164464</v>
      </c>
      <c r="E236">
        <f t="shared" si="3"/>
        <v>8.3984095425098015</v>
      </c>
      <c r="F236">
        <f>(C236/$J$10)*100</f>
        <v>97.671117533120949</v>
      </c>
    </row>
    <row r="237" spans="1:6" x14ac:dyDescent="0.4">
      <c r="A237">
        <v>237</v>
      </c>
      <c r="B237">
        <v>240.29726310000001</v>
      </c>
      <c r="C237">
        <v>241.56130499086399</v>
      </c>
      <c r="E237">
        <f t="shared" si="3"/>
        <v>8.4339960236221305</v>
      </c>
      <c r="F237">
        <f>(C237/$J$10)*100</f>
        <v>97.60635198189793</v>
      </c>
    </row>
    <row r="238" spans="1:6" x14ac:dyDescent="0.4">
      <c r="A238">
        <v>238</v>
      </c>
      <c r="B238">
        <v>240.21357660000001</v>
      </c>
      <c r="C238">
        <v>241.650071467326</v>
      </c>
      <c r="E238">
        <f t="shared" si="3"/>
        <v>8.4695825047344595</v>
      </c>
      <c r="F238">
        <f>(C238/$J$10)*100</f>
        <v>97.642219365318766</v>
      </c>
    </row>
    <row r="239" spans="1:6" x14ac:dyDescent="0.4">
      <c r="A239">
        <v>239</v>
      </c>
      <c r="B239">
        <v>241.84277779999999</v>
      </c>
      <c r="C239">
        <v>241.68204151293699</v>
      </c>
      <c r="E239">
        <f t="shared" si="3"/>
        <v>8.5051689858467885</v>
      </c>
      <c r="F239">
        <f>(C239/$J$10)*100</f>
        <v>97.655137326351067</v>
      </c>
    </row>
    <row r="240" spans="1:6" x14ac:dyDescent="0.4">
      <c r="A240">
        <v>240</v>
      </c>
      <c r="B240">
        <v>244.21008850000001</v>
      </c>
      <c r="C240">
        <v>241.747615584839</v>
      </c>
      <c r="E240">
        <f t="shared" si="3"/>
        <v>8.5407554669591175</v>
      </c>
      <c r="F240">
        <f>(C240/$J$10)*100</f>
        <v>97.681633482029625</v>
      </c>
    </row>
    <row r="241" spans="1:6" x14ac:dyDescent="0.4">
      <c r="A241">
        <v>241</v>
      </c>
      <c r="B241">
        <v>242.88680110000001</v>
      </c>
      <c r="C241">
        <v>241.932777749612</v>
      </c>
      <c r="E241">
        <f t="shared" si="3"/>
        <v>8.5763419480714465</v>
      </c>
      <c r="F241">
        <f>(C241/$J$10)*100</f>
        <v>97.75645094267071</v>
      </c>
    </row>
    <row r="242" spans="1:6" x14ac:dyDescent="0.4">
      <c r="A242">
        <v>242</v>
      </c>
      <c r="B242">
        <v>242.36084149999999</v>
      </c>
      <c r="C242">
        <v>242.15818900860901</v>
      </c>
      <c r="E242">
        <f t="shared" si="3"/>
        <v>8.6119284291837754</v>
      </c>
      <c r="F242">
        <f>(C242/$J$10)*100</f>
        <v>97.847531634121594</v>
      </c>
    </row>
    <row r="243" spans="1:6" x14ac:dyDescent="0.4">
      <c r="A243">
        <v>243</v>
      </c>
      <c r="B243">
        <v>243.33081490000001</v>
      </c>
      <c r="C243">
        <v>242.40319889071699</v>
      </c>
      <c r="E243">
        <f t="shared" si="3"/>
        <v>8.6475149102961044</v>
      </c>
      <c r="F243">
        <f>(C243/$J$10)*100</f>
        <v>97.94653143375001</v>
      </c>
    </row>
    <row r="244" spans="1:6" x14ac:dyDescent="0.4">
      <c r="A244">
        <v>244</v>
      </c>
      <c r="B244">
        <v>240.71959810000001</v>
      </c>
      <c r="C244">
        <v>242.62105051116501</v>
      </c>
      <c r="E244">
        <f t="shared" si="3"/>
        <v>8.6831013914084334</v>
      </c>
      <c r="F244">
        <f>(C244/$J$10)*100</f>
        <v>98.034557543503325</v>
      </c>
    </row>
    <row r="245" spans="1:6" x14ac:dyDescent="0.4">
      <c r="A245">
        <v>245</v>
      </c>
      <c r="B245">
        <v>244.44512789999999</v>
      </c>
      <c r="C245">
        <v>242.742805593855</v>
      </c>
      <c r="E245">
        <f t="shared" si="3"/>
        <v>8.7186878725207624</v>
      </c>
      <c r="F245">
        <f>(C245/$J$10)*100</f>
        <v>98.083754452159994</v>
      </c>
    </row>
    <row r="246" spans="1:6" x14ac:dyDescent="0.4">
      <c r="A246">
        <v>246</v>
      </c>
      <c r="B246">
        <v>243.5123227</v>
      </c>
      <c r="C246">
        <v>242.98836886625699</v>
      </c>
      <c r="E246">
        <f t="shared" si="3"/>
        <v>8.7542743536330914</v>
      </c>
      <c r="F246">
        <f>(C246/$J$10)*100</f>
        <v>98.182977857170172</v>
      </c>
    </row>
    <row r="247" spans="1:6" x14ac:dyDescent="0.4">
      <c r="A247">
        <v>247</v>
      </c>
      <c r="B247">
        <v>243.23699379999999</v>
      </c>
      <c r="C247">
        <v>243.150142584348</v>
      </c>
      <c r="E247">
        <f t="shared" si="3"/>
        <v>8.7898608347454203</v>
      </c>
      <c r="F247">
        <f>(C247/$J$10)*100</f>
        <v>98.248344876403692</v>
      </c>
    </row>
    <row r="248" spans="1:6" x14ac:dyDescent="0.4">
      <c r="A248">
        <v>248</v>
      </c>
      <c r="B248">
        <v>243.99920599999999</v>
      </c>
      <c r="C248">
        <v>243.407117015842</v>
      </c>
      <c r="E248">
        <f t="shared" si="3"/>
        <v>8.8254473158577493</v>
      </c>
      <c r="F248">
        <f>(C248/$J$10)*100</f>
        <v>98.352179125898658</v>
      </c>
    </row>
    <row r="249" spans="1:6" x14ac:dyDescent="0.4">
      <c r="A249">
        <v>249</v>
      </c>
      <c r="B249">
        <v>245.1995373</v>
      </c>
      <c r="C249">
        <v>243.63143411356799</v>
      </c>
      <c r="E249">
        <f t="shared" si="3"/>
        <v>8.8610337969700783</v>
      </c>
      <c r="F249">
        <f>(C249/$J$10)*100</f>
        <v>98.442817705604241</v>
      </c>
    </row>
    <row r="250" spans="1:6" x14ac:dyDescent="0.4">
      <c r="A250">
        <v>250</v>
      </c>
      <c r="B250">
        <v>245.78983199999999</v>
      </c>
      <c r="C250">
        <v>243.85028831672699</v>
      </c>
      <c r="E250">
        <f t="shared" si="3"/>
        <v>8.8966202780824073</v>
      </c>
      <c r="F250">
        <f>(C250/$J$10)*100</f>
        <v>98.531248923456232</v>
      </c>
    </row>
    <row r="251" spans="1:6" x14ac:dyDescent="0.4">
      <c r="A251">
        <v>251</v>
      </c>
      <c r="B251">
        <v>245.0558188</v>
      </c>
      <c r="C251">
        <v>244.06347813214501</v>
      </c>
      <c r="E251">
        <f t="shared" si="3"/>
        <v>8.9322067591947363</v>
      </c>
      <c r="F251">
        <f>(C251/$J$10)*100</f>
        <v>98.617391363212604</v>
      </c>
    </row>
    <row r="252" spans="1:6" x14ac:dyDescent="0.4">
      <c r="A252">
        <v>252</v>
      </c>
      <c r="B252">
        <v>244.81617209999999</v>
      </c>
      <c r="C252">
        <v>244.21124248373701</v>
      </c>
      <c r="E252">
        <f t="shared" si="3"/>
        <v>8.9677932403070653</v>
      </c>
      <c r="F252">
        <f>(C252/$J$10)*100</f>
        <v>98.677097694540834</v>
      </c>
    </row>
    <row r="253" spans="1:6" x14ac:dyDescent="0.4">
      <c r="A253">
        <v>253</v>
      </c>
      <c r="B253">
        <v>245.22076949999999</v>
      </c>
      <c r="C253">
        <v>244.48072040178701</v>
      </c>
      <c r="E253">
        <f t="shared" si="3"/>
        <v>9.0033797214193942</v>
      </c>
      <c r="F253">
        <f>(C253/$J$10)*100</f>
        <v>98.785984159289541</v>
      </c>
    </row>
    <row r="254" spans="1:6" x14ac:dyDescent="0.4">
      <c r="A254">
        <v>254</v>
      </c>
      <c r="B254">
        <v>244.50658559999999</v>
      </c>
      <c r="C254">
        <v>244.62653240781901</v>
      </c>
      <c r="E254">
        <f t="shared" si="3"/>
        <v>9.0389662025317232</v>
      </c>
      <c r="F254">
        <f>(C254/$J$10)*100</f>
        <v>98.844901617052429</v>
      </c>
    </row>
    <row r="255" spans="1:6" x14ac:dyDescent="0.4">
      <c r="A255">
        <v>255</v>
      </c>
      <c r="B255">
        <v>246.24730500000001</v>
      </c>
      <c r="C255">
        <v>244.78476357604401</v>
      </c>
      <c r="E255">
        <f t="shared" si="3"/>
        <v>9.0745526836440522</v>
      </c>
      <c r="F255">
        <f>(C255/$J$10)*100</f>
        <v>98.90883721758604</v>
      </c>
    </row>
    <row r="256" spans="1:6" x14ac:dyDescent="0.4">
      <c r="A256">
        <v>256</v>
      </c>
      <c r="B256">
        <v>245.64717350000001</v>
      </c>
      <c r="C256">
        <v>244.87782273669501</v>
      </c>
      <c r="E256">
        <f t="shared" si="3"/>
        <v>9.1101391647563812</v>
      </c>
      <c r="F256">
        <f>(C256/$J$10)*100</f>
        <v>98.94643912236954</v>
      </c>
    </row>
    <row r="257" spans="1:6" x14ac:dyDescent="0.4">
      <c r="A257">
        <v>257</v>
      </c>
      <c r="B257">
        <v>245.2788759</v>
      </c>
      <c r="C257">
        <v>244.98593738716301</v>
      </c>
      <c r="E257">
        <f t="shared" si="3"/>
        <v>9.1457256458687102</v>
      </c>
      <c r="F257">
        <f>(C257/$J$10)*100</f>
        <v>98.990124416371302</v>
      </c>
    </row>
    <row r="258" spans="1:6" x14ac:dyDescent="0.4">
      <c r="A258">
        <v>258</v>
      </c>
      <c r="B258">
        <v>245.1766217</v>
      </c>
      <c r="C258">
        <v>245.245249163615</v>
      </c>
      <c r="E258">
        <f t="shared" si="3"/>
        <v>9.1813121269810392</v>
      </c>
      <c r="F258">
        <f>(C258/$J$10)*100</f>
        <v>99.094903104027352</v>
      </c>
    </row>
    <row r="259" spans="1:6" x14ac:dyDescent="0.4">
      <c r="A259">
        <v>259</v>
      </c>
      <c r="B259">
        <v>244.73105709999999</v>
      </c>
      <c r="C259">
        <v>245.43328196275601</v>
      </c>
      <c r="E259">
        <f t="shared" ref="E259:E322" si="4">$J$7 + E258</f>
        <v>9.2168986080933681</v>
      </c>
      <c r="F259">
        <f>(C259/$J$10)*100</f>
        <v>99.170880486157301</v>
      </c>
    </row>
    <row r="260" spans="1:6" x14ac:dyDescent="0.4">
      <c r="A260">
        <v>260</v>
      </c>
      <c r="B260">
        <v>246.9266346</v>
      </c>
      <c r="C260">
        <v>245.53524609821301</v>
      </c>
      <c r="E260">
        <f t="shared" si="4"/>
        <v>9.2524850892056971</v>
      </c>
      <c r="F260">
        <f>(C260/$J$10)*100</f>
        <v>99.212080575282997</v>
      </c>
    </row>
    <row r="261" spans="1:6" x14ac:dyDescent="0.4">
      <c r="A261">
        <v>261</v>
      </c>
      <c r="B261">
        <v>245.1407567</v>
      </c>
      <c r="C261">
        <v>245.68341103501601</v>
      </c>
      <c r="E261">
        <f t="shared" si="4"/>
        <v>9.2880715703180261</v>
      </c>
      <c r="F261">
        <f>(C261/$J$10)*100</f>
        <v>99.271948768880975</v>
      </c>
    </row>
    <row r="262" spans="1:6" x14ac:dyDescent="0.4">
      <c r="A262">
        <v>262</v>
      </c>
      <c r="B262">
        <v>245.87314269999999</v>
      </c>
      <c r="C262">
        <v>245.73737037439301</v>
      </c>
      <c r="E262">
        <f t="shared" si="4"/>
        <v>9.3236580514303551</v>
      </c>
      <c r="F262">
        <f>(C262/$J$10)*100</f>
        <v>99.293751823273894</v>
      </c>
    </row>
    <row r="263" spans="1:6" x14ac:dyDescent="0.4">
      <c r="A263">
        <v>263</v>
      </c>
      <c r="B263">
        <v>244.36802990000001</v>
      </c>
      <c r="C263">
        <v>245.90743102416999</v>
      </c>
      <c r="E263">
        <f t="shared" si="4"/>
        <v>9.3592445325426841</v>
      </c>
      <c r="F263">
        <f>(C263/$J$10)*100</f>
        <v>99.362467297554971</v>
      </c>
    </row>
    <row r="264" spans="1:6" x14ac:dyDescent="0.4">
      <c r="A264">
        <v>264</v>
      </c>
      <c r="B264">
        <v>245.06117019999999</v>
      </c>
      <c r="C264">
        <v>245.91700046904401</v>
      </c>
      <c r="E264">
        <f t="shared" si="4"/>
        <v>9.3948310136550131</v>
      </c>
      <c r="F264">
        <f>(C264/$J$10)*100</f>
        <v>99.366333970674162</v>
      </c>
    </row>
    <row r="265" spans="1:6" x14ac:dyDescent="0.4">
      <c r="A265">
        <v>265</v>
      </c>
      <c r="B265">
        <v>247.74960970000001</v>
      </c>
      <c r="C265">
        <v>245.911764141606</v>
      </c>
      <c r="E265">
        <f t="shared" si="4"/>
        <v>9.430417494767342</v>
      </c>
      <c r="F265">
        <f>(C265/$J$10)*100</f>
        <v>99.364218156558053</v>
      </c>
    </row>
    <row r="266" spans="1:6" x14ac:dyDescent="0.4">
      <c r="A266">
        <v>266</v>
      </c>
      <c r="B266">
        <v>246.97692739999999</v>
      </c>
      <c r="C266">
        <v>245.87434122941801</v>
      </c>
      <c r="E266">
        <f t="shared" si="4"/>
        <v>9.466003975879671</v>
      </c>
      <c r="F266">
        <f>(C266/$J$10)*100</f>
        <v>99.349096885627063</v>
      </c>
    </row>
    <row r="267" spans="1:6" x14ac:dyDescent="0.4">
      <c r="A267">
        <v>267</v>
      </c>
      <c r="B267">
        <v>246.09357990000001</v>
      </c>
      <c r="C267">
        <v>245.762517886936</v>
      </c>
      <c r="E267">
        <f t="shared" si="4"/>
        <v>9.501590456992</v>
      </c>
      <c r="F267">
        <f>(C267/$J$10)*100</f>
        <v>99.303913040778639</v>
      </c>
    </row>
    <row r="268" spans="1:6" x14ac:dyDescent="0.4">
      <c r="A268">
        <v>268</v>
      </c>
      <c r="B268">
        <v>246.0637188</v>
      </c>
      <c r="C268">
        <v>245.87111752338501</v>
      </c>
      <c r="E268">
        <f t="shared" si="4"/>
        <v>9.537176938104329</v>
      </c>
      <c r="F268">
        <f>(C268/$J$10)*100</f>
        <v>99.347794300406491</v>
      </c>
    </row>
    <row r="269" spans="1:6" x14ac:dyDescent="0.4">
      <c r="A269">
        <v>269</v>
      </c>
      <c r="B269">
        <v>245.5970255</v>
      </c>
      <c r="C269">
        <v>245.92130796287501</v>
      </c>
      <c r="E269">
        <f t="shared" si="4"/>
        <v>9.572763419216658</v>
      </c>
      <c r="F269">
        <f>(C269/$J$10)*100</f>
        <v>99.368074476087656</v>
      </c>
    </row>
    <row r="270" spans="1:6" x14ac:dyDescent="0.4">
      <c r="A270">
        <v>270</v>
      </c>
      <c r="B270">
        <v>247.23486560000001</v>
      </c>
      <c r="C270">
        <v>245.85224248462799</v>
      </c>
      <c r="E270">
        <f t="shared" si="4"/>
        <v>9.6083499003289869</v>
      </c>
      <c r="F270">
        <f>(C270/$J$10)*100</f>
        <v>99.340167566991298</v>
      </c>
    </row>
    <row r="271" spans="1:6" x14ac:dyDescent="0.4">
      <c r="A271">
        <v>271</v>
      </c>
      <c r="B271">
        <v>245.63620639999999</v>
      </c>
      <c r="C271">
        <v>245.88589199710501</v>
      </c>
      <c r="E271">
        <f t="shared" si="4"/>
        <v>9.6439363814413159</v>
      </c>
      <c r="F271">
        <f>(C271/$J$10)*100</f>
        <v>99.353764140991331</v>
      </c>
    </row>
    <row r="272" spans="1:6" x14ac:dyDescent="0.4">
      <c r="A272">
        <v>272</v>
      </c>
      <c r="B272">
        <v>245.26183560000001</v>
      </c>
      <c r="C272">
        <v>245.89433363982999</v>
      </c>
      <c r="E272">
        <f t="shared" si="4"/>
        <v>9.6795228625536449</v>
      </c>
      <c r="F272">
        <f>(C272/$J$10)*100</f>
        <v>99.357175109280121</v>
      </c>
    </row>
    <row r="273" spans="1:6" x14ac:dyDescent="0.4">
      <c r="A273">
        <v>273</v>
      </c>
      <c r="B273">
        <v>243.7464732</v>
      </c>
      <c r="C273">
        <v>246.05672935598199</v>
      </c>
      <c r="E273">
        <f t="shared" si="4"/>
        <v>9.7151093436659739</v>
      </c>
      <c r="F273">
        <f>(C273/$J$10)*100</f>
        <v>99.42279345585959</v>
      </c>
    </row>
    <row r="274" spans="1:6" x14ac:dyDescent="0.4">
      <c r="A274">
        <v>274</v>
      </c>
      <c r="B274">
        <v>243.0326589</v>
      </c>
      <c r="C274">
        <v>246.126207725033</v>
      </c>
      <c r="E274">
        <f t="shared" si="4"/>
        <v>9.7506958247783029</v>
      </c>
      <c r="F274">
        <f>(C274/$J$10)*100</f>
        <v>99.450867199479163</v>
      </c>
    </row>
    <row r="275" spans="1:6" x14ac:dyDescent="0.4">
      <c r="A275">
        <v>275</v>
      </c>
      <c r="B275">
        <v>246.8462289</v>
      </c>
      <c r="C275">
        <v>246.090917866582</v>
      </c>
      <c r="E275">
        <f t="shared" si="4"/>
        <v>9.7862823058906319</v>
      </c>
      <c r="F275">
        <f>(C275/$J$10)*100</f>
        <v>99.436607819875761</v>
      </c>
    </row>
    <row r="276" spans="1:6" x14ac:dyDescent="0.4">
      <c r="A276">
        <v>276</v>
      </c>
      <c r="B276">
        <v>246.1025453</v>
      </c>
      <c r="C276">
        <v>246.20330412743999</v>
      </c>
      <c r="E276">
        <f t="shared" si="4"/>
        <v>9.8218687870029608</v>
      </c>
      <c r="F276">
        <f>(C276/$J$10)*100</f>
        <v>99.482019120065786</v>
      </c>
    </row>
    <row r="277" spans="1:6" x14ac:dyDescent="0.4">
      <c r="A277">
        <v>277</v>
      </c>
      <c r="B277">
        <v>244.5747848</v>
      </c>
      <c r="C277">
        <v>246.253910248289</v>
      </c>
      <c r="E277">
        <f t="shared" si="4"/>
        <v>9.8574552681152898</v>
      </c>
      <c r="F277">
        <f>(C277/$J$10)*100</f>
        <v>99.502467257834425</v>
      </c>
    </row>
    <row r="278" spans="1:6" x14ac:dyDescent="0.4">
      <c r="A278">
        <v>278</v>
      </c>
      <c r="B278">
        <v>245.48071100000001</v>
      </c>
      <c r="C278">
        <v>246.34976796792901</v>
      </c>
      <c r="E278">
        <f t="shared" si="4"/>
        <v>9.8930417492276188</v>
      </c>
      <c r="F278">
        <f>(C278/$J$10)*100</f>
        <v>99.541199961003585</v>
      </c>
    </row>
    <row r="279" spans="1:6" x14ac:dyDescent="0.4">
      <c r="A279">
        <v>279</v>
      </c>
      <c r="B279">
        <v>245.83674540000001</v>
      </c>
      <c r="C279">
        <v>246.42146498165499</v>
      </c>
      <c r="E279">
        <f t="shared" si="4"/>
        <v>9.9286282303399478</v>
      </c>
      <c r="F279">
        <f>(C279/$J$10)*100</f>
        <v>99.570170180211719</v>
      </c>
    </row>
    <row r="280" spans="1:6" x14ac:dyDescent="0.4">
      <c r="A280">
        <v>280</v>
      </c>
      <c r="B280">
        <v>248.3977448</v>
      </c>
      <c r="C280">
        <v>246.44913514682401</v>
      </c>
      <c r="E280">
        <f t="shared" si="4"/>
        <v>9.9642147114522768</v>
      </c>
      <c r="F280">
        <f>(C280/$J$10)*100</f>
        <v>99.581350712130885</v>
      </c>
    </row>
    <row r="281" spans="1:6" x14ac:dyDescent="0.4">
      <c r="A281">
        <v>281</v>
      </c>
      <c r="B281">
        <v>247.72500729999999</v>
      </c>
      <c r="C281">
        <v>246.53615892120899</v>
      </c>
      <c r="E281">
        <f t="shared" si="4"/>
        <v>9.9998011925646058</v>
      </c>
      <c r="F281">
        <f>(C281/$J$10)*100</f>
        <v>99.616513931479005</v>
      </c>
    </row>
    <row r="282" spans="1:6" x14ac:dyDescent="0.4">
      <c r="A282">
        <v>282</v>
      </c>
      <c r="B282">
        <v>246.49298039999999</v>
      </c>
      <c r="C282">
        <v>246.59701297096399</v>
      </c>
      <c r="E282">
        <f t="shared" si="4"/>
        <v>10.035387673676935</v>
      </c>
      <c r="F282">
        <f>(C282/$J$10)*100</f>
        <v>99.641102893689379</v>
      </c>
    </row>
    <row r="283" spans="1:6" x14ac:dyDescent="0.4">
      <c r="A283">
        <v>283</v>
      </c>
      <c r="B283">
        <v>247.1471335</v>
      </c>
      <c r="C283">
        <v>246.72447835172801</v>
      </c>
      <c r="E283">
        <f t="shared" si="4"/>
        <v>10.070974154789264</v>
      </c>
      <c r="F283">
        <f>(C283/$J$10)*100</f>
        <v>99.692607131178207</v>
      </c>
    </row>
    <row r="284" spans="1:6" x14ac:dyDescent="0.4">
      <c r="A284">
        <v>284</v>
      </c>
      <c r="B284">
        <v>246.59850510000001</v>
      </c>
      <c r="C284">
        <v>246.821924751838</v>
      </c>
      <c r="E284">
        <f t="shared" si="4"/>
        <v>10.106560635901593</v>
      </c>
      <c r="F284">
        <f>(C284/$J$10)*100</f>
        <v>99.731981763753836</v>
      </c>
    </row>
    <row r="285" spans="1:6" x14ac:dyDescent="0.4">
      <c r="A285">
        <v>285</v>
      </c>
      <c r="B285">
        <v>248.0111895</v>
      </c>
      <c r="C285">
        <v>246.86299762099699</v>
      </c>
      <c r="E285">
        <f t="shared" si="4"/>
        <v>10.142147117013922</v>
      </c>
      <c r="F285">
        <f>(C285/$J$10)*100</f>
        <v>99.748577852784706</v>
      </c>
    </row>
    <row r="286" spans="1:6" x14ac:dyDescent="0.4">
      <c r="A286">
        <v>286</v>
      </c>
      <c r="B286">
        <v>247.34847020000001</v>
      </c>
      <c r="C286">
        <v>246.93620954498999</v>
      </c>
      <c r="E286">
        <f t="shared" si="4"/>
        <v>10.177733598126251</v>
      </c>
      <c r="F286">
        <f>(C286/$J$10)*100</f>
        <v>99.778160193477888</v>
      </c>
    </row>
    <row r="287" spans="1:6" x14ac:dyDescent="0.4">
      <c r="A287">
        <v>287</v>
      </c>
      <c r="B287">
        <v>246.61466139999999</v>
      </c>
      <c r="C287">
        <v>247.06613776691299</v>
      </c>
      <c r="E287">
        <f t="shared" si="4"/>
        <v>10.21332007923858</v>
      </c>
      <c r="F287">
        <f>(C287/$J$10)*100</f>
        <v>99.830659577689602</v>
      </c>
    </row>
    <row r="288" spans="1:6" x14ac:dyDescent="0.4">
      <c r="A288">
        <v>288</v>
      </c>
      <c r="B288">
        <v>246.5052245</v>
      </c>
      <c r="C288">
        <v>247.17146409972301</v>
      </c>
      <c r="E288">
        <f t="shared" si="4"/>
        <v>10.248906560350909</v>
      </c>
      <c r="F288">
        <f>(C288/$J$10)*100</f>
        <v>99.873218211464206</v>
      </c>
    </row>
    <row r="289" spans="1:6" x14ac:dyDescent="0.4">
      <c r="A289">
        <v>289</v>
      </c>
      <c r="B289">
        <v>246.4920419</v>
      </c>
      <c r="C289">
        <v>247.20219554886501</v>
      </c>
      <c r="E289">
        <f t="shared" si="4"/>
        <v>10.284493041463238</v>
      </c>
      <c r="F289">
        <f>(C289/$J$10)*100</f>
        <v>99.885635699612735</v>
      </c>
    </row>
    <row r="290" spans="1:6" x14ac:dyDescent="0.4">
      <c r="A290">
        <v>290</v>
      </c>
      <c r="B290">
        <v>248.13655460000001</v>
      </c>
      <c r="C290">
        <v>247.21634646423101</v>
      </c>
      <c r="E290">
        <f t="shared" si="4"/>
        <v>10.320079522575567</v>
      </c>
      <c r="F290">
        <f>(C290/$J$10)*100</f>
        <v>99.891353582392554</v>
      </c>
    </row>
    <row r="291" spans="1:6" x14ac:dyDescent="0.4">
      <c r="A291">
        <v>291</v>
      </c>
      <c r="B291">
        <v>247.52426460000001</v>
      </c>
      <c r="C291">
        <v>247.262004110135</v>
      </c>
      <c r="E291">
        <f t="shared" si="4"/>
        <v>10.355666003687896</v>
      </c>
      <c r="F291">
        <f>(C291/$J$10)*100</f>
        <v>99.909802217023568</v>
      </c>
    </row>
    <row r="292" spans="1:6" x14ac:dyDescent="0.4">
      <c r="A292">
        <v>292</v>
      </c>
      <c r="B292">
        <v>247.0112321</v>
      </c>
      <c r="C292">
        <v>247.23390558836499</v>
      </c>
      <c r="E292">
        <f t="shared" si="4"/>
        <v>10.391252484800225</v>
      </c>
      <c r="F292">
        <f>(C292/$J$10)*100</f>
        <v>99.898448601401412</v>
      </c>
    </row>
    <row r="293" spans="1:6" x14ac:dyDescent="0.4">
      <c r="A293">
        <v>293</v>
      </c>
      <c r="B293">
        <v>246.9894845</v>
      </c>
      <c r="C293">
        <v>247.31420996365699</v>
      </c>
      <c r="E293">
        <f t="shared" si="4"/>
        <v>10.426838965912554</v>
      </c>
      <c r="F293">
        <f>(C293/$J$10)*100</f>
        <v>99.930896750001764</v>
      </c>
    </row>
    <row r="294" spans="1:6" x14ac:dyDescent="0.4">
      <c r="A294">
        <v>294</v>
      </c>
      <c r="B294">
        <v>248.24368799999999</v>
      </c>
      <c r="C294">
        <v>247.33174428820101</v>
      </c>
      <c r="E294">
        <f t="shared" si="4"/>
        <v>10.462425447024883</v>
      </c>
      <c r="F294">
        <f>(C294/$J$10)*100</f>
        <v>99.937981748376288</v>
      </c>
    </row>
    <row r="295" spans="1:6" x14ac:dyDescent="0.4">
      <c r="A295">
        <v>295</v>
      </c>
      <c r="B295">
        <v>248.3078558</v>
      </c>
      <c r="C295">
        <v>247.38237090267799</v>
      </c>
      <c r="E295">
        <f t="shared" si="4"/>
        <v>10.498011928137212</v>
      </c>
      <c r="F295">
        <f>(C295/$J$10)*100</f>
        <v>99.958438166892819</v>
      </c>
    </row>
    <row r="296" spans="1:6" x14ac:dyDescent="0.4">
      <c r="A296">
        <v>296</v>
      </c>
      <c r="B296">
        <v>247.32942349999999</v>
      </c>
      <c r="C296">
        <v>247.31970426765099</v>
      </c>
      <c r="E296">
        <f t="shared" si="4"/>
        <v>10.53359840924954</v>
      </c>
      <c r="F296">
        <f>(C296/$J$10)*100</f>
        <v>99.933116803290318</v>
      </c>
    </row>
    <row r="297" spans="1:6" x14ac:dyDescent="0.4">
      <c r="A297">
        <v>297</v>
      </c>
      <c r="B297">
        <v>247.16896349999999</v>
      </c>
      <c r="C297">
        <v>247.22958787866901</v>
      </c>
      <c r="E297">
        <f t="shared" si="4"/>
        <v>10.569184890361869</v>
      </c>
      <c r="F297">
        <f>(C297/$J$10)*100</f>
        <v>99.896703968119354</v>
      </c>
    </row>
    <row r="298" spans="1:6" x14ac:dyDescent="0.4">
      <c r="A298">
        <v>298</v>
      </c>
      <c r="B298">
        <v>247.02581850000001</v>
      </c>
      <c r="C298">
        <v>247.26599335903001</v>
      </c>
      <c r="E298">
        <f t="shared" si="4"/>
        <v>10.604771371474198</v>
      </c>
      <c r="F298">
        <f>(C298/$J$10)*100</f>
        <v>99.911414130950789</v>
      </c>
    </row>
    <row r="299" spans="1:6" x14ac:dyDescent="0.4">
      <c r="A299">
        <v>299</v>
      </c>
      <c r="B299">
        <v>246.24211339999999</v>
      </c>
      <c r="C299">
        <v>247.22687243987801</v>
      </c>
      <c r="E299">
        <f t="shared" si="4"/>
        <v>10.640357852586527</v>
      </c>
      <c r="F299">
        <f>(C299/$J$10)*100</f>
        <v>99.895606755656345</v>
      </c>
    </row>
    <row r="300" spans="1:6" x14ac:dyDescent="0.4">
      <c r="A300">
        <v>300</v>
      </c>
      <c r="B300">
        <v>248.1784821</v>
      </c>
      <c r="C300">
        <v>247.18165566700401</v>
      </c>
      <c r="E300">
        <f t="shared" si="4"/>
        <v>10.675944333698856</v>
      </c>
      <c r="F300">
        <f>(C300/$J$10)*100</f>
        <v>99.877336262173159</v>
      </c>
    </row>
    <row r="301" spans="1:6" x14ac:dyDescent="0.4">
      <c r="A301">
        <v>301</v>
      </c>
      <c r="B301">
        <v>247.32616110000001</v>
      </c>
      <c r="C301">
        <v>247.145967525001</v>
      </c>
      <c r="E301">
        <f t="shared" si="4"/>
        <v>10.711530814811185</v>
      </c>
      <c r="F301">
        <f>(C301/$J$10)*100</f>
        <v>99.862915950318751</v>
      </c>
    </row>
    <row r="302" spans="1:6" x14ac:dyDescent="0.4">
      <c r="A302">
        <v>302</v>
      </c>
      <c r="B302">
        <v>247.3663224</v>
      </c>
      <c r="C302">
        <v>247.036900770508</v>
      </c>
      <c r="E302">
        <f t="shared" si="4"/>
        <v>10.747117295923514</v>
      </c>
      <c r="F302">
        <f>(C302/$J$10)*100</f>
        <v>99.818845944864151</v>
      </c>
    </row>
    <row r="303" spans="1:6" x14ac:dyDescent="0.4">
      <c r="A303">
        <v>303</v>
      </c>
      <c r="B303">
        <v>245.67436910000001</v>
      </c>
      <c r="C303">
        <v>247.07754137741301</v>
      </c>
      <c r="E303">
        <f t="shared" si="4"/>
        <v>10.782703777035843</v>
      </c>
      <c r="F303">
        <f>(C303/$J$10)*100</f>
        <v>99.835267372056222</v>
      </c>
    </row>
    <row r="304" spans="1:6" x14ac:dyDescent="0.4">
      <c r="A304">
        <v>304</v>
      </c>
      <c r="B304">
        <v>245.68744140000001</v>
      </c>
      <c r="C304">
        <v>247.06963971756099</v>
      </c>
      <c r="E304">
        <f t="shared" si="4"/>
        <v>10.818290258148172</v>
      </c>
      <c r="F304">
        <f>(C304/$J$10)*100</f>
        <v>99.832074591686094</v>
      </c>
    </row>
    <row r="305" spans="1:6" x14ac:dyDescent="0.4">
      <c r="A305">
        <v>305</v>
      </c>
      <c r="B305">
        <v>247.69373010000001</v>
      </c>
      <c r="C305">
        <v>246.98918811654099</v>
      </c>
      <c r="E305">
        <f t="shared" si="4"/>
        <v>10.853876739260501</v>
      </c>
      <c r="F305">
        <f>(C305/$J$10)*100</f>
        <v>99.7995669543931</v>
      </c>
    </row>
    <row r="306" spans="1:6" x14ac:dyDescent="0.4">
      <c r="A306">
        <v>306</v>
      </c>
      <c r="B306">
        <v>246.64077359999999</v>
      </c>
      <c r="C306">
        <v>247.01875838110999</v>
      </c>
      <c r="E306">
        <f t="shared" si="4"/>
        <v>10.88946322037283</v>
      </c>
      <c r="F306">
        <f>(C306/$J$10)*100</f>
        <v>99.811515249058218</v>
      </c>
    </row>
    <row r="307" spans="1:6" x14ac:dyDescent="0.4">
      <c r="A307">
        <v>307</v>
      </c>
      <c r="B307">
        <v>246.89016889999999</v>
      </c>
      <c r="C307">
        <v>247.04268217578999</v>
      </c>
      <c r="E307">
        <f t="shared" si="4"/>
        <v>10.925049701485159</v>
      </c>
      <c r="F307">
        <f>(C307/$J$10)*100</f>
        <v>99.821182005595915</v>
      </c>
    </row>
    <row r="308" spans="1:6" x14ac:dyDescent="0.4">
      <c r="A308">
        <v>308</v>
      </c>
      <c r="B308">
        <v>246.20232089999999</v>
      </c>
      <c r="C308">
        <v>247.08258755752999</v>
      </c>
      <c r="E308">
        <f t="shared" si="4"/>
        <v>10.960636182597488</v>
      </c>
      <c r="F308">
        <f>(C308/$J$10)*100</f>
        <v>99.837306354386939</v>
      </c>
    </row>
    <row r="309" spans="1:6" x14ac:dyDescent="0.4">
      <c r="A309">
        <v>309</v>
      </c>
      <c r="B309">
        <v>245.42727289999999</v>
      </c>
      <c r="C309">
        <v>247.063638776516</v>
      </c>
      <c r="E309">
        <f t="shared" si="4"/>
        <v>10.996222663709817</v>
      </c>
      <c r="F309">
        <f>(C309/$J$10)*100</f>
        <v>99.829649824342326</v>
      </c>
    </row>
    <row r="310" spans="1:6" x14ac:dyDescent="0.4">
      <c r="A310">
        <v>310</v>
      </c>
      <c r="B310">
        <v>247.65184859999999</v>
      </c>
      <c r="C310">
        <v>246.96635916409201</v>
      </c>
      <c r="E310">
        <f t="shared" si="4"/>
        <v>11.031809144822146</v>
      </c>
      <c r="F310">
        <f>(C310/$J$10)*100</f>
        <v>99.790342584752452</v>
      </c>
    </row>
    <row r="311" spans="1:6" x14ac:dyDescent="0.4">
      <c r="A311">
        <v>311</v>
      </c>
      <c r="B311">
        <v>247.6386253</v>
      </c>
      <c r="C311">
        <v>246.927889889124</v>
      </c>
      <c r="E311">
        <f t="shared" si="4"/>
        <v>11.067395625934475</v>
      </c>
      <c r="F311">
        <f>(C311/$J$10)*100</f>
        <v>99.774798515750348</v>
      </c>
    </row>
    <row r="312" spans="1:6" x14ac:dyDescent="0.4">
      <c r="A312">
        <v>312</v>
      </c>
      <c r="B312">
        <v>246.506978</v>
      </c>
      <c r="C312">
        <v>246.88112040945401</v>
      </c>
      <c r="E312">
        <f t="shared" si="4"/>
        <v>11.102982107046804</v>
      </c>
      <c r="F312">
        <f>(C312/$J$10)*100</f>
        <v>99.755900628545888</v>
      </c>
    </row>
    <row r="313" spans="1:6" x14ac:dyDescent="0.4">
      <c r="A313">
        <v>313</v>
      </c>
      <c r="B313">
        <v>247.2849875</v>
      </c>
      <c r="C313">
        <v>246.880075388401</v>
      </c>
      <c r="E313">
        <f t="shared" si="4"/>
        <v>11.138568588159133</v>
      </c>
      <c r="F313">
        <f>(C313/$J$10)*100</f>
        <v>99.755478372619038</v>
      </c>
    </row>
    <row r="314" spans="1:6" x14ac:dyDescent="0.4">
      <c r="A314">
        <v>314</v>
      </c>
      <c r="B314">
        <v>247.64210510000001</v>
      </c>
      <c r="C314">
        <v>246.86784909190601</v>
      </c>
      <c r="E314">
        <f t="shared" si="4"/>
        <v>11.174155069271462</v>
      </c>
      <c r="F314">
        <f>(C314/$J$10)*100</f>
        <v>99.750538160033386</v>
      </c>
    </row>
    <row r="315" spans="1:6" x14ac:dyDescent="0.4">
      <c r="A315">
        <v>315</v>
      </c>
      <c r="B315">
        <v>247.77240359999999</v>
      </c>
      <c r="C315">
        <v>246.820926835546</v>
      </c>
      <c r="E315">
        <f t="shared" si="4"/>
        <v>11.209741550383791</v>
      </c>
      <c r="F315">
        <f>(C315/$J$10)*100</f>
        <v>99.731578541189492</v>
      </c>
    </row>
    <row r="316" spans="1:6" x14ac:dyDescent="0.4">
      <c r="A316">
        <v>316</v>
      </c>
      <c r="B316">
        <v>247.16478140000001</v>
      </c>
      <c r="C316">
        <v>246.75897916448</v>
      </c>
      <c r="E316">
        <f t="shared" si="4"/>
        <v>11.24532803149612</v>
      </c>
      <c r="F316">
        <f>(C316/$J$10)*100</f>
        <v>99.706547685412502</v>
      </c>
    </row>
    <row r="317" spans="1:6" x14ac:dyDescent="0.4">
      <c r="A317">
        <v>317</v>
      </c>
      <c r="B317">
        <v>246.27664490000001</v>
      </c>
      <c r="C317">
        <v>246.66183252596699</v>
      </c>
      <c r="E317">
        <f t="shared" si="4"/>
        <v>11.280914512608449</v>
      </c>
      <c r="F317">
        <f>(C317/$J$10)*100</f>
        <v>99.667294175861727</v>
      </c>
    </row>
    <row r="318" spans="1:6" x14ac:dyDescent="0.4">
      <c r="A318">
        <v>318</v>
      </c>
      <c r="B318">
        <v>246.17463380000001</v>
      </c>
      <c r="C318">
        <v>246.67889466161699</v>
      </c>
      <c r="E318">
        <f t="shared" si="4"/>
        <v>11.316500993720778</v>
      </c>
      <c r="F318">
        <f>(C318/$J$10)*100</f>
        <v>99.67418837945894</v>
      </c>
    </row>
    <row r="319" spans="1:6" x14ac:dyDescent="0.4">
      <c r="A319">
        <v>319</v>
      </c>
      <c r="B319">
        <v>246.02249710000001</v>
      </c>
      <c r="C319">
        <v>246.653325569705</v>
      </c>
      <c r="E319">
        <f t="shared" si="4"/>
        <v>11.352087474833107</v>
      </c>
      <c r="F319">
        <f>(C319/$J$10)*100</f>
        <v>99.663856816690171</v>
      </c>
    </row>
    <row r="320" spans="1:6" x14ac:dyDescent="0.4">
      <c r="A320">
        <v>320</v>
      </c>
      <c r="B320">
        <v>247.17789769999999</v>
      </c>
      <c r="C320">
        <v>246.63810002446999</v>
      </c>
      <c r="E320">
        <f t="shared" si="4"/>
        <v>11.387673955945436</v>
      </c>
      <c r="F320">
        <f>(C320/$J$10)*100</f>
        <v>99.657704714111574</v>
      </c>
    </row>
    <row r="321" spans="1:6" x14ac:dyDescent="0.4">
      <c r="A321">
        <v>321</v>
      </c>
      <c r="B321">
        <v>246.66519400000001</v>
      </c>
      <c r="C321">
        <v>246.681508106302</v>
      </c>
      <c r="E321">
        <f t="shared" si="4"/>
        <v>11.423260437057765</v>
      </c>
      <c r="F321">
        <f>(C321/$J$10)*100</f>
        <v>99.675244379722798</v>
      </c>
    </row>
    <row r="322" spans="1:6" x14ac:dyDescent="0.4">
      <c r="A322">
        <v>322</v>
      </c>
      <c r="B322">
        <v>245.96369350000001</v>
      </c>
      <c r="C322">
        <v>246.68749934137301</v>
      </c>
      <c r="E322">
        <f t="shared" si="4"/>
        <v>11.458846918170094</v>
      </c>
      <c r="F322">
        <f>(C322/$J$10)*100</f>
        <v>99.677665225226889</v>
      </c>
    </row>
    <row r="323" spans="1:6" x14ac:dyDescent="0.4">
      <c r="A323">
        <v>323</v>
      </c>
      <c r="B323">
        <v>245.63986399999999</v>
      </c>
      <c r="C323">
        <v>246.61030863357399</v>
      </c>
      <c r="E323">
        <f t="shared" ref="E323:E386" si="5">$J$7 + E322</f>
        <v>11.494433399282423</v>
      </c>
      <c r="F323">
        <f>(C323/$J$10)*100</f>
        <v>99.646475199177615</v>
      </c>
    </row>
    <row r="324" spans="1:6" x14ac:dyDescent="0.4">
      <c r="A324">
        <v>324</v>
      </c>
      <c r="B324">
        <v>245.30878899999999</v>
      </c>
      <c r="C324">
        <v>246.53862577171299</v>
      </c>
      <c r="E324">
        <f t="shared" si="5"/>
        <v>11.530019880394752</v>
      </c>
      <c r="F324">
        <f>(C324/$J$10)*100</f>
        <v>99.617510698235961</v>
      </c>
    </row>
    <row r="325" spans="1:6" x14ac:dyDescent="0.4">
      <c r="A325">
        <v>325</v>
      </c>
      <c r="B325">
        <v>247.37167500000001</v>
      </c>
      <c r="C325">
        <v>246.393100662677</v>
      </c>
      <c r="E325">
        <f t="shared" si="5"/>
        <v>11.565606361507081</v>
      </c>
      <c r="F325">
        <f>(C325/$J$10)*100</f>
        <v>99.558709165369137</v>
      </c>
    </row>
    <row r="326" spans="1:6" x14ac:dyDescent="0.4">
      <c r="A326">
        <v>326</v>
      </c>
      <c r="B326">
        <v>246.74054509999999</v>
      </c>
      <c r="C326">
        <v>246.23682004590299</v>
      </c>
      <c r="E326">
        <f t="shared" si="5"/>
        <v>11.60119284261941</v>
      </c>
      <c r="F326">
        <f>(C326/$J$10)*100</f>
        <v>99.495561713465079</v>
      </c>
    </row>
    <row r="327" spans="1:6" x14ac:dyDescent="0.4">
      <c r="A327">
        <v>327</v>
      </c>
      <c r="B327">
        <v>246.92460370000001</v>
      </c>
      <c r="C327">
        <v>246.02070837760499</v>
      </c>
      <c r="E327">
        <f t="shared" si="5"/>
        <v>11.636779323731739</v>
      </c>
      <c r="F327">
        <f>(C327/$J$10)*100</f>
        <v>99.408238656636556</v>
      </c>
    </row>
    <row r="328" spans="1:6" x14ac:dyDescent="0.4">
      <c r="A328">
        <v>328</v>
      </c>
      <c r="B328">
        <v>247.29159519999999</v>
      </c>
      <c r="C328">
        <v>246.003734415152</v>
      </c>
      <c r="E328">
        <f t="shared" si="5"/>
        <v>11.672365804844068</v>
      </c>
      <c r="F328">
        <f>(C328/$J$10)*100</f>
        <v>99.401380080699582</v>
      </c>
    </row>
    <row r="329" spans="1:6" x14ac:dyDescent="0.4">
      <c r="A329">
        <v>329</v>
      </c>
      <c r="B329">
        <v>246.92202710000001</v>
      </c>
      <c r="C329">
        <v>246.00897809099601</v>
      </c>
      <c r="E329">
        <f t="shared" si="5"/>
        <v>11.707952285956397</v>
      </c>
      <c r="F329">
        <f>(C329/$J$10)*100</f>
        <v>99.403498864045829</v>
      </c>
    </row>
    <row r="330" spans="1:6" x14ac:dyDescent="0.4">
      <c r="A330">
        <v>330</v>
      </c>
      <c r="B330">
        <v>245.9160129</v>
      </c>
      <c r="C330">
        <v>246.01508911241899</v>
      </c>
      <c r="E330">
        <f t="shared" si="5"/>
        <v>11.743538767068726</v>
      </c>
      <c r="F330">
        <f>(C330/$J$10)*100</f>
        <v>99.405968110964338</v>
      </c>
    </row>
    <row r="331" spans="1:6" x14ac:dyDescent="0.4">
      <c r="A331">
        <v>331</v>
      </c>
      <c r="B331">
        <v>246.07523810000001</v>
      </c>
      <c r="C331">
        <v>245.91855542399301</v>
      </c>
      <c r="E331">
        <f t="shared" si="5"/>
        <v>11.779125248181055</v>
      </c>
      <c r="F331">
        <f>(C331/$J$10)*100</f>
        <v>99.366962272794296</v>
      </c>
    </row>
    <row r="332" spans="1:6" x14ac:dyDescent="0.4">
      <c r="A332">
        <v>332</v>
      </c>
      <c r="B332">
        <v>245.0264889</v>
      </c>
      <c r="C332">
        <v>245.80032664745499</v>
      </c>
      <c r="E332">
        <f t="shared" si="5"/>
        <v>11.814711729293384</v>
      </c>
      <c r="F332">
        <f>(C332/$J$10)*100</f>
        <v>99.319190219329045</v>
      </c>
    </row>
    <row r="333" spans="1:6" x14ac:dyDescent="0.4">
      <c r="A333">
        <v>333</v>
      </c>
      <c r="B333">
        <v>243.88518329999999</v>
      </c>
      <c r="C333">
        <v>245.77610176566799</v>
      </c>
      <c r="E333">
        <f t="shared" si="5"/>
        <v>11.850298210405713</v>
      </c>
      <c r="F333">
        <f>(C333/$J$10)*100</f>
        <v>99.309401804174925</v>
      </c>
    </row>
    <row r="334" spans="1:6" x14ac:dyDescent="0.4">
      <c r="A334">
        <v>334</v>
      </c>
      <c r="B334">
        <v>243.13191699999999</v>
      </c>
      <c r="C334">
        <v>245.78759930396399</v>
      </c>
      <c r="E334">
        <f t="shared" si="5"/>
        <v>11.885884691518042</v>
      </c>
      <c r="F334">
        <f>(C334/$J$10)*100</f>
        <v>99.314047551431045</v>
      </c>
    </row>
    <row r="335" spans="1:6" x14ac:dyDescent="0.4">
      <c r="A335">
        <v>335</v>
      </c>
      <c r="B335">
        <v>245.97257260000001</v>
      </c>
      <c r="C335">
        <v>245.766973914396</v>
      </c>
      <c r="E335">
        <f t="shared" si="5"/>
        <v>11.921471172630371</v>
      </c>
      <c r="F335">
        <f>(C335/$J$10)*100</f>
        <v>99.305713563361167</v>
      </c>
    </row>
    <row r="336" spans="1:6" x14ac:dyDescent="0.4">
      <c r="A336">
        <v>336</v>
      </c>
      <c r="B336">
        <v>246.10093380000001</v>
      </c>
      <c r="C336">
        <v>245.87531683330701</v>
      </c>
      <c r="E336">
        <f t="shared" si="5"/>
        <v>11.9570576537427</v>
      </c>
      <c r="F336">
        <f>(C336/$J$10)*100</f>
        <v>99.349491092541072</v>
      </c>
    </row>
    <row r="337" spans="1:6" x14ac:dyDescent="0.4">
      <c r="A337">
        <v>337</v>
      </c>
      <c r="B337">
        <v>246.21950200000001</v>
      </c>
      <c r="C337">
        <v>245.97256373198201</v>
      </c>
      <c r="E337">
        <f t="shared" si="5"/>
        <v>11.992644134855029</v>
      </c>
      <c r="F337">
        <f>(C337/$J$10)*100</f>
        <v>99.388785113665762</v>
      </c>
    </row>
    <row r="338" spans="1:6" x14ac:dyDescent="0.4">
      <c r="A338">
        <v>338</v>
      </c>
      <c r="B338">
        <v>245.0163412</v>
      </c>
      <c r="C338">
        <v>246.07606698791599</v>
      </c>
      <c r="E338">
        <f t="shared" si="5"/>
        <v>12.028230615967358</v>
      </c>
      <c r="F338">
        <f>(C338/$J$10)*100</f>
        <v>99.430607106763318</v>
      </c>
    </row>
    <row r="339" spans="1:6" x14ac:dyDescent="0.4">
      <c r="A339">
        <v>339</v>
      </c>
      <c r="B339">
        <v>244.50211770000001</v>
      </c>
      <c r="C339">
        <v>246.09561401022901</v>
      </c>
      <c r="E339">
        <f t="shared" si="5"/>
        <v>12.063817097079687</v>
      </c>
      <c r="F339">
        <f>(C339/$J$10)*100</f>
        <v>99.43850536488938</v>
      </c>
    </row>
    <row r="340" spans="1:6" x14ac:dyDescent="0.4">
      <c r="A340">
        <v>340</v>
      </c>
      <c r="B340">
        <v>246.26344750000001</v>
      </c>
      <c r="C340">
        <v>246.10830531872301</v>
      </c>
      <c r="E340">
        <f t="shared" si="5"/>
        <v>12.099403578192016</v>
      </c>
      <c r="F340">
        <f>(C340/$J$10)*100</f>
        <v>99.443633472323725</v>
      </c>
    </row>
    <row r="341" spans="1:6" x14ac:dyDescent="0.4">
      <c r="A341">
        <v>341</v>
      </c>
      <c r="B341">
        <v>247.21409890000001</v>
      </c>
      <c r="C341">
        <v>246.22432934084699</v>
      </c>
      <c r="E341">
        <f t="shared" si="5"/>
        <v>12.134990059304345</v>
      </c>
      <c r="F341">
        <f>(C341/$J$10)*100</f>
        <v>99.490514662761981</v>
      </c>
    </row>
    <row r="342" spans="1:6" x14ac:dyDescent="0.4">
      <c r="A342">
        <v>342</v>
      </c>
      <c r="B342">
        <v>246.98452</v>
      </c>
      <c r="C342">
        <v>246.348098907137</v>
      </c>
      <c r="E342">
        <f t="shared" si="5"/>
        <v>12.170576540416674</v>
      </c>
      <c r="F342">
        <f>(C342/$J$10)*100</f>
        <v>99.540525552761125</v>
      </c>
    </row>
    <row r="343" spans="1:6" x14ac:dyDescent="0.4">
      <c r="A343">
        <v>343</v>
      </c>
      <c r="B343">
        <v>247.68119060000001</v>
      </c>
      <c r="C343">
        <v>246.472833794835</v>
      </c>
      <c r="E343">
        <f t="shared" si="5"/>
        <v>12.206163021529003</v>
      </c>
      <c r="F343">
        <f>(C343/$J$10)*100</f>
        <v>99.590926494888564</v>
      </c>
    </row>
    <row r="344" spans="1:6" x14ac:dyDescent="0.4">
      <c r="A344">
        <v>344</v>
      </c>
      <c r="B344">
        <v>247.4515811</v>
      </c>
      <c r="C344">
        <v>246.61572699372601</v>
      </c>
      <c r="E344">
        <f t="shared" si="5"/>
        <v>12.241749502641332</v>
      </c>
      <c r="F344">
        <f>(C344/$J$10)*100</f>
        <v>99.648664566254354</v>
      </c>
    </row>
    <row r="345" spans="1:6" x14ac:dyDescent="0.4">
      <c r="A345">
        <v>345</v>
      </c>
      <c r="B345">
        <v>247.49785790000001</v>
      </c>
      <c r="C345">
        <v>246.74380926174001</v>
      </c>
      <c r="E345">
        <f t="shared" si="5"/>
        <v>12.277335983753661</v>
      </c>
      <c r="F345">
        <f>(C345/$J$10)*100</f>
        <v>99.700418065991769</v>
      </c>
    </row>
    <row r="346" spans="1:6" x14ac:dyDescent="0.4">
      <c r="A346">
        <v>346</v>
      </c>
      <c r="B346">
        <v>246.74260630000001</v>
      </c>
      <c r="C346">
        <v>246.92386141935799</v>
      </c>
      <c r="E346">
        <f t="shared" si="5"/>
        <v>12.31292246486599</v>
      </c>
      <c r="F346">
        <f>(C346/$J$10)*100</f>
        <v>99.773170754060843</v>
      </c>
    </row>
    <row r="347" spans="1:6" x14ac:dyDescent="0.4">
      <c r="A347">
        <v>347</v>
      </c>
      <c r="B347">
        <v>246.85780550000001</v>
      </c>
      <c r="C347">
        <v>247.11617163486</v>
      </c>
      <c r="E347">
        <f t="shared" si="5"/>
        <v>12.348508945978319</v>
      </c>
      <c r="F347">
        <f>(C347/$J$10)*100</f>
        <v>99.850876488365913</v>
      </c>
    </row>
    <row r="348" spans="1:6" x14ac:dyDescent="0.4">
      <c r="A348">
        <v>348</v>
      </c>
      <c r="B348">
        <v>247.7022939</v>
      </c>
      <c r="C348">
        <v>247.27562619356701</v>
      </c>
      <c r="E348">
        <f t="shared" si="5"/>
        <v>12.384095427090648</v>
      </c>
      <c r="F348">
        <f>(C348/$J$10)*100</f>
        <v>99.915306417583523</v>
      </c>
    </row>
    <row r="349" spans="1:6" x14ac:dyDescent="0.4">
      <c r="A349">
        <v>349</v>
      </c>
      <c r="B349">
        <v>247.48411379999999</v>
      </c>
      <c r="C349">
        <v>247.47713545970501</v>
      </c>
      <c r="E349">
        <f t="shared" si="5"/>
        <v>12.419681908202977</v>
      </c>
      <c r="F349">
        <f>(C349/$J$10)*100</f>
        <v>99.996729161838942</v>
      </c>
    </row>
    <row r="350" spans="1:6" x14ac:dyDescent="0.4">
      <c r="A350">
        <v>350</v>
      </c>
      <c r="B350">
        <v>247.68426360000001</v>
      </c>
      <c r="C350">
        <v>247.71137664548601</v>
      </c>
      <c r="E350">
        <f t="shared" si="5"/>
        <v>12.455268389315306</v>
      </c>
      <c r="F350">
        <f>(C350/$J$10)*100</f>
        <v>100.09137771338929</v>
      </c>
    </row>
    <row r="351" spans="1:6" x14ac:dyDescent="0.4">
      <c r="A351">
        <v>351</v>
      </c>
      <c r="B351">
        <v>247.76375519999999</v>
      </c>
      <c r="C351">
        <v>247.96499918984199</v>
      </c>
      <c r="E351">
        <f t="shared" si="5"/>
        <v>12.490854870427635</v>
      </c>
      <c r="F351">
        <f>(C351/$J$10)*100</f>
        <v>100.19385758422743</v>
      </c>
    </row>
    <row r="352" spans="1:6" x14ac:dyDescent="0.4">
      <c r="A352">
        <v>352</v>
      </c>
      <c r="B352">
        <v>247.7506894</v>
      </c>
      <c r="C352">
        <v>248.18721968712299</v>
      </c>
      <c r="E352">
        <f t="shared" si="5"/>
        <v>12.526441351539964</v>
      </c>
      <c r="F352">
        <f>(C352/$J$10)*100</f>
        <v>100.28364900208726</v>
      </c>
    </row>
    <row r="353" spans="1:6" x14ac:dyDescent="0.4">
      <c r="A353">
        <v>353</v>
      </c>
      <c r="B353">
        <v>248.64639679999999</v>
      </c>
      <c r="C353">
        <v>248.367800626442</v>
      </c>
      <c r="E353">
        <f t="shared" si="5"/>
        <v>12.562027832652293</v>
      </c>
      <c r="F353">
        <f>(C353/$J$10)*100</f>
        <v>100.35661535207888</v>
      </c>
    </row>
    <row r="354" spans="1:6" x14ac:dyDescent="0.4">
      <c r="A354">
        <v>354</v>
      </c>
      <c r="B354">
        <v>249.30958150000001</v>
      </c>
      <c r="C354">
        <v>248.55069989389699</v>
      </c>
      <c r="E354">
        <f t="shared" si="5"/>
        <v>12.597614313764621</v>
      </c>
      <c r="F354">
        <f>(C354/$J$10)*100</f>
        <v>100.43051845620856</v>
      </c>
    </row>
    <row r="355" spans="1:6" x14ac:dyDescent="0.4">
      <c r="A355">
        <v>355</v>
      </c>
      <c r="B355">
        <v>248.9255526</v>
      </c>
      <c r="C355">
        <v>248.76630635767401</v>
      </c>
      <c r="E355">
        <f t="shared" si="5"/>
        <v>12.63320079487695</v>
      </c>
      <c r="F355">
        <f>(C355/$J$10)*100</f>
        <v>100.51763737781643</v>
      </c>
    </row>
    <row r="356" spans="1:6" x14ac:dyDescent="0.4">
      <c r="A356">
        <v>356</v>
      </c>
      <c r="B356">
        <v>249.373062</v>
      </c>
      <c r="C356">
        <v>249.05863081481201</v>
      </c>
      <c r="E356">
        <f t="shared" si="5"/>
        <v>12.668787275989279</v>
      </c>
      <c r="F356">
        <f>(C356/$J$10)*100</f>
        <v>100.63575531834258</v>
      </c>
    </row>
    <row r="357" spans="1:6" x14ac:dyDescent="0.4">
      <c r="A357">
        <v>357</v>
      </c>
      <c r="B357">
        <v>250.1607563</v>
      </c>
      <c r="C357">
        <v>249.451926631709</v>
      </c>
      <c r="E357">
        <f t="shared" si="5"/>
        <v>12.704373757101608</v>
      </c>
      <c r="F357">
        <f>(C357/$J$10)*100</f>
        <v>100.79467220256171</v>
      </c>
    </row>
    <row r="358" spans="1:6" x14ac:dyDescent="0.4">
      <c r="A358">
        <v>358</v>
      </c>
      <c r="B358">
        <v>250.5915636</v>
      </c>
      <c r="C358">
        <v>249.682864257608</v>
      </c>
      <c r="E358">
        <f t="shared" si="5"/>
        <v>12.739960238213937</v>
      </c>
      <c r="F358">
        <f>(C358/$J$10)*100</f>
        <v>100.88798590278456</v>
      </c>
    </row>
    <row r="359" spans="1:6" x14ac:dyDescent="0.4">
      <c r="A359">
        <v>359</v>
      </c>
      <c r="B359">
        <v>250.3162361</v>
      </c>
      <c r="C359">
        <v>249.99257670841601</v>
      </c>
      <c r="E359">
        <f t="shared" si="5"/>
        <v>12.775546719326266</v>
      </c>
      <c r="F359">
        <f>(C359/$J$10)*100</f>
        <v>101.01312971457135</v>
      </c>
    </row>
    <row r="360" spans="1:6" x14ac:dyDescent="0.4">
      <c r="A360">
        <v>360</v>
      </c>
      <c r="B360">
        <v>249.92338280000001</v>
      </c>
      <c r="C360">
        <v>250.28800822498599</v>
      </c>
      <c r="E360">
        <f t="shared" si="5"/>
        <v>12.811133200438595</v>
      </c>
      <c r="F360">
        <f>(C360/$J$10)*100</f>
        <v>101.13250310756558</v>
      </c>
    </row>
    <row r="361" spans="1:6" x14ac:dyDescent="0.4">
      <c r="A361">
        <v>361</v>
      </c>
      <c r="B361">
        <v>249.8088856</v>
      </c>
      <c r="C361">
        <v>250.528407521297</v>
      </c>
      <c r="E361">
        <f t="shared" si="5"/>
        <v>12.846719681550924</v>
      </c>
      <c r="F361">
        <f>(C361/$J$10)*100</f>
        <v>101.22963993307172</v>
      </c>
    </row>
    <row r="362" spans="1:6" x14ac:dyDescent="0.4">
      <c r="A362">
        <v>362</v>
      </c>
      <c r="B362">
        <v>250.26914160000001</v>
      </c>
      <c r="C362">
        <v>250.79369860738601</v>
      </c>
      <c r="E362">
        <f t="shared" si="5"/>
        <v>12.882306162663253</v>
      </c>
      <c r="F362">
        <f>(C362/$J$10)*100</f>
        <v>101.33683464758711</v>
      </c>
    </row>
    <row r="363" spans="1:6" x14ac:dyDescent="0.4">
      <c r="A363">
        <v>363</v>
      </c>
      <c r="B363">
        <v>251.87842620000001</v>
      </c>
      <c r="C363">
        <v>250.91912002517299</v>
      </c>
      <c r="E363">
        <f t="shared" si="5"/>
        <v>12.917892643775582</v>
      </c>
      <c r="F363">
        <f>(C363/$J$10)*100</f>
        <v>101.38751299216324</v>
      </c>
    </row>
    <row r="364" spans="1:6" x14ac:dyDescent="0.4">
      <c r="A364">
        <v>364</v>
      </c>
      <c r="B364">
        <v>253.55182819999999</v>
      </c>
      <c r="C364">
        <v>251.09387571754399</v>
      </c>
      <c r="E364">
        <f t="shared" si="5"/>
        <v>12.953479124887911</v>
      </c>
      <c r="F364">
        <f>(C364/$J$10)*100</f>
        <v>101.45812556656149</v>
      </c>
    </row>
    <row r="365" spans="1:6" x14ac:dyDescent="0.4">
      <c r="A365">
        <v>365</v>
      </c>
      <c r="B365">
        <v>251.0935576</v>
      </c>
      <c r="C365">
        <v>251.32110448091399</v>
      </c>
      <c r="E365">
        <f t="shared" si="5"/>
        <v>12.98906560600024</v>
      </c>
      <c r="F365">
        <f>(C365/$J$10)*100</f>
        <v>101.54994064703864</v>
      </c>
    </row>
    <row r="366" spans="1:6" x14ac:dyDescent="0.4">
      <c r="A366">
        <v>366</v>
      </c>
      <c r="B366">
        <v>252.42314529999999</v>
      </c>
      <c r="C366">
        <v>251.504356601941</v>
      </c>
      <c r="E366">
        <f t="shared" si="5"/>
        <v>13.024652087112569</v>
      </c>
      <c r="F366">
        <f>(C366/$J$10)*100</f>
        <v>101.6239863267764</v>
      </c>
    </row>
    <row r="367" spans="1:6" x14ac:dyDescent="0.4">
      <c r="A367">
        <v>367</v>
      </c>
      <c r="B367">
        <v>252.66891799999999</v>
      </c>
      <c r="C367">
        <v>251.750817108516</v>
      </c>
      <c r="E367">
        <f t="shared" si="5"/>
        <v>13.060238568224898</v>
      </c>
      <c r="F367">
        <f>(C367/$J$10)*100</f>
        <v>101.72357227227917</v>
      </c>
    </row>
    <row r="368" spans="1:6" x14ac:dyDescent="0.4">
      <c r="A368">
        <v>368</v>
      </c>
      <c r="B368">
        <v>252.34272189999999</v>
      </c>
      <c r="C368">
        <v>251.851634295396</v>
      </c>
      <c r="E368">
        <f t="shared" si="5"/>
        <v>13.095825049337227</v>
      </c>
      <c r="F368">
        <f>(C368/$J$10)*100</f>
        <v>101.76430892018232</v>
      </c>
    </row>
    <row r="369" spans="1:6" x14ac:dyDescent="0.4">
      <c r="A369">
        <v>369</v>
      </c>
      <c r="B369">
        <v>253.1103281</v>
      </c>
      <c r="C369">
        <v>251.97586528005399</v>
      </c>
      <c r="E369">
        <f t="shared" si="5"/>
        <v>13.131411530449556</v>
      </c>
      <c r="F369">
        <f>(C369/$J$10)*100</f>
        <v>101.81450625297137</v>
      </c>
    </row>
    <row r="370" spans="1:6" x14ac:dyDescent="0.4">
      <c r="A370">
        <v>370</v>
      </c>
      <c r="B370">
        <v>251.12391239999999</v>
      </c>
      <c r="C370">
        <v>252.21557319151501</v>
      </c>
      <c r="E370">
        <f t="shared" si="5"/>
        <v>13.166998011561885</v>
      </c>
      <c r="F370">
        <f>(C370/$J$10)*100</f>
        <v>101.91136371439215</v>
      </c>
    </row>
    <row r="371" spans="1:6" x14ac:dyDescent="0.4">
      <c r="A371">
        <v>371</v>
      </c>
      <c r="B371">
        <v>251.48970550000001</v>
      </c>
      <c r="C371">
        <v>252.85452020665801</v>
      </c>
      <c r="E371">
        <f t="shared" si="5"/>
        <v>13.202584492674214</v>
      </c>
      <c r="F371">
        <f>(C371/$J$10)*100</f>
        <v>102.16953953133516</v>
      </c>
    </row>
    <row r="372" spans="1:6" x14ac:dyDescent="0.4">
      <c r="A372">
        <v>372</v>
      </c>
      <c r="B372">
        <v>251.89131950000001</v>
      </c>
      <c r="C372">
        <v>253.47119994021699</v>
      </c>
      <c r="E372">
        <f t="shared" si="5"/>
        <v>13.238170973786543</v>
      </c>
      <c r="F372">
        <f>(C372/$J$10)*100</f>
        <v>102.41871792990416</v>
      </c>
    </row>
    <row r="373" spans="1:6" x14ac:dyDescent="0.4">
      <c r="A373">
        <v>373</v>
      </c>
      <c r="B373">
        <v>252.6045531</v>
      </c>
      <c r="C373">
        <v>254.066189629842</v>
      </c>
      <c r="E373">
        <f t="shared" si="5"/>
        <v>13.273757454898872</v>
      </c>
      <c r="F373">
        <f>(C373/$J$10)*100</f>
        <v>102.65913215135132</v>
      </c>
    </row>
    <row r="374" spans="1:6" x14ac:dyDescent="0.4">
      <c r="A374">
        <v>374</v>
      </c>
      <c r="B374">
        <v>253.32199660000001</v>
      </c>
      <c r="C374">
        <v>254.19428981553099</v>
      </c>
      <c r="E374">
        <f t="shared" si="5"/>
        <v>13.309343936011201</v>
      </c>
      <c r="F374">
        <f>(C374/$J$10)*100</f>
        <v>102.71089289098541</v>
      </c>
    </row>
    <row r="375" spans="1:6" x14ac:dyDescent="0.4">
      <c r="A375">
        <v>375</v>
      </c>
      <c r="B375">
        <v>251.31709430000001</v>
      </c>
      <c r="C375">
        <v>254.18307424666801</v>
      </c>
      <c r="E375">
        <f t="shared" si="5"/>
        <v>13.34493041712353</v>
      </c>
      <c r="F375">
        <f>(C375/$J$10)*100</f>
        <v>102.70636107757201</v>
      </c>
    </row>
    <row r="376" spans="1:6" x14ac:dyDescent="0.4">
      <c r="A376">
        <v>376</v>
      </c>
      <c r="B376">
        <v>252.07703509999999</v>
      </c>
      <c r="C376">
        <v>253.998264417673</v>
      </c>
      <c r="E376">
        <f t="shared" si="5"/>
        <v>13.380516898235859</v>
      </c>
      <c r="F376">
        <f>(C376/$J$10)*100</f>
        <v>102.63168598331683</v>
      </c>
    </row>
    <row r="377" spans="1:6" x14ac:dyDescent="0.4">
      <c r="A377">
        <v>377</v>
      </c>
      <c r="B377">
        <v>253.77882070000001</v>
      </c>
      <c r="C377">
        <v>253.910198951513</v>
      </c>
      <c r="E377">
        <f t="shared" si="5"/>
        <v>13.416103379348188</v>
      </c>
      <c r="F377">
        <f>(C377/$J$10)*100</f>
        <v>102.59610185328494</v>
      </c>
    </row>
    <row r="378" spans="1:6" x14ac:dyDescent="0.4">
      <c r="A378">
        <v>378</v>
      </c>
      <c r="B378">
        <v>261.06436109999999</v>
      </c>
      <c r="C378">
        <v>253.86789336039899</v>
      </c>
      <c r="E378">
        <f t="shared" si="5"/>
        <v>13.451689860460517</v>
      </c>
      <c r="F378">
        <f>(C378/$J$10)*100</f>
        <v>102.57900766505297</v>
      </c>
    </row>
    <row r="379" spans="1:6" x14ac:dyDescent="0.4">
      <c r="A379">
        <v>379</v>
      </c>
      <c r="B379">
        <v>261.06436109999999</v>
      </c>
      <c r="C379">
        <v>254.03145135998</v>
      </c>
      <c r="E379">
        <f t="shared" si="5"/>
        <v>13.487276341572846</v>
      </c>
      <c r="F379">
        <f>(C379/$J$10)*100</f>
        <v>102.64509564912461</v>
      </c>
    </row>
    <row r="380" spans="1:6" x14ac:dyDescent="0.4">
      <c r="A380">
        <v>380</v>
      </c>
      <c r="B380">
        <v>261.06436109999999</v>
      </c>
      <c r="C380">
        <v>254.14770652773001</v>
      </c>
      <c r="E380">
        <f t="shared" si="5"/>
        <v>13.522862822685175</v>
      </c>
      <c r="F380">
        <f>(C380/$J$10)*100</f>
        <v>102.69207023730856</v>
      </c>
    </row>
    <row r="381" spans="1:6" x14ac:dyDescent="0.4">
      <c r="A381">
        <v>381</v>
      </c>
      <c r="B381">
        <v>254.10310860000001</v>
      </c>
      <c r="C381">
        <v>254.28931535257999</v>
      </c>
      <c r="E381">
        <f t="shared" si="5"/>
        <v>13.558449303797504</v>
      </c>
      <c r="F381">
        <f>(C381/$J$10)*100</f>
        <v>102.74928933869802</v>
      </c>
    </row>
    <row r="382" spans="1:6" x14ac:dyDescent="0.4">
      <c r="A382">
        <v>382</v>
      </c>
      <c r="B382">
        <v>251.9659791</v>
      </c>
      <c r="C382">
        <v>254.20606758470001</v>
      </c>
      <c r="E382">
        <f t="shared" si="5"/>
        <v>13.594035784909833</v>
      </c>
      <c r="F382">
        <f>(C382/$J$10)*100</f>
        <v>102.71565186959384</v>
      </c>
    </row>
    <row r="383" spans="1:6" x14ac:dyDescent="0.4">
      <c r="A383">
        <v>383</v>
      </c>
      <c r="B383">
        <v>250.41570949999999</v>
      </c>
      <c r="C383">
        <v>254.014641714497</v>
      </c>
      <c r="E383">
        <f t="shared" si="5"/>
        <v>13.629622266022162</v>
      </c>
      <c r="F383">
        <f>(C383/$J$10)*100</f>
        <v>102.63830346784471</v>
      </c>
    </row>
    <row r="384" spans="1:6" x14ac:dyDescent="0.4">
      <c r="A384">
        <v>384</v>
      </c>
      <c r="B384">
        <v>251.76726260000001</v>
      </c>
      <c r="C384">
        <v>253.785765638561</v>
      </c>
      <c r="E384">
        <f t="shared" si="5"/>
        <v>13.665208747134491</v>
      </c>
      <c r="F384">
        <f>(C384/$J$10)*100</f>
        <v>102.54582276681153</v>
      </c>
    </row>
    <row r="385" spans="1:6" x14ac:dyDescent="0.4">
      <c r="A385">
        <v>385</v>
      </c>
      <c r="B385">
        <v>251.98480079999999</v>
      </c>
      <c r="C385">
        <v>253.577446327183</v>
      </c>
      <c r="E385">
        <f t="shared" si="5"/>
        <v>13.70079522824682</v>
      </c>
      <c r="F385">
        <f>(C385/$J$10)*100</f>
        <v>102.46164832491671</v>
      </c>
    </row>
    <row r="386" spans="1:6" x14ac:dyDescent="0.4">
      <c r="A386">
        <v>386</v>
      </c>
      <c r="B386">
        <v>252.27178240000001</v>
      </c>
      <c r="C386">
        <v>253.52059118758899</v>
      </c>
      <c r="E386">
        <f t="shared" si="5"/>
        <v>13.736381709359149</v>
      </c>
      <c r="F386">
        <f>(C386/$J$10)*100</f>
        <v>102.43867518040832</v>
      </c>
    </row>
    <row r="387" spans="1:6" x14ac:dyDescent="0.4">
      <c r="A387">
        <v>387</v>
      </c>
      <c r="B387">
        <v>251.8470537</v>
      </c>
      <c r="C387">
        <v>253.41935170771501</v>
      </c>
      <c r="E387">
        <f t="shared" ref="E387:E450" si="6">$J$7 + E386</f>
        <v>13.771968190471478</v>
      </c>
      <c r="F387">
        <f>(C387/$J$10)*100</f>
        <v>102.39776789889061</v>
      </c>
    </row>
    <row r="388" spans="1:6" x14ac:dyDescent="0.4">
      <c r="A388">
        <v>388</v>
      </c>
      <c r="B388">
        <v>252.47311590000001</v>
      </c>
      <c r="C388">
        <v>253.22270756750299</v>
      </c>
      <c r="E388">
        <f t="shared" si="6"/>
        <v>13.807554671583807</v>
      </c>
      <c r="F388">
        <f>(C388/$J$10)*100</f>
        <v>102.3183109793917</v>
      </c>
    </row>
    <row r="389" spans="1:6" x14ac:dyDescent="0.4">
      <c r="A389">
        <v>389</v>
      </c>
      <c r="B389">
        <v>252.21337209999999</v>
      </c>
      <c r="C389">
        <v>253.06879492862799</v>
      </c>
      <c r="E389">
        <f t="shared" si="6"/>
        <v>13.843141152696136</v>
      </c>
      <c r="F389">
        <f>(C389/$J$10)*100</f>
        <v>102.25612034333325</v>
      </c>
    </row>
    <row r="390" spans="1:6" x14ac:dyDescent="0.4">
      <c r="A390">
        <v>390</v>
      </c>
      <c r="B390">
        <v>251.54996209999999</v>
      </c>
      <c r="C390">
        <v>252.83529077547399</v>
      </c>
      <c r="E390">
        <f t="shared" si="6"/>
        <v>13.878727633808465</v>
      </c>
      <c r="F390">
        <f>(C390/$J$10)*100</f>
        <v>102.1617696005152</v>
      </c>
    </row>
    <row r="391" spans="1:6" x14ac:dyDescent="0.4">
      <c r="A391">
        <v>391</v>
      </c>
      <c r="B391">
        <v>251.63970040000001</v>
      </c>
      <c r="C391">
        <v>252.63925138232801</v>
      </c>
      <c r="E391">
        <f t="shared" si="6"/>
        <v>13.914314114920794</v>
      </c>
      <c r="F391">
        <f>(C391/$J$10)*100</f>
        <v>102.08255703784729</v>
      </c>
    </row>
    <row r="392" spans="1:6" x14ac:dyDescent="0.4">
      <c r="A392">
        <v>392</v>
      </c>
      <c r="B392">
        <v>251.32718990000001</v>
      </c>
      <c r="C392">
        <v>252.46083592717901</v>
      </c>
      <c r="E392">
        <f t="shared" si="6"/>
        <v>13.949900596033123</v>
      </c>
      <c r="F392">
        <f>(C392/$J$10)*100</f>
        <v>102.01046568317051</v>
      </c>
    </row>
    <row r="393" spans="1:6" x14ac:dyDescent="0.4">
      <c r="A393">
        <v>393</v>
      </c>
      <c r="B393">
        <v>253.48696319999999</v>
      </c>
      <c r="C393">
        <v>252.29154527349201</v>
      </c>
      <c r="E393">
        <f t="shared" si="6"/>
        <v>13.985487077145452</v>
      </c>
      <c r="F393">
        <f>(C393/$J$10)*100</f>
        <v>101.94206133698749</v>
      </c>
    </row>
    <row r="394" spans="1:6" x14ac:dyDescent="0.4">
      <c r="A394">
        <v>394</v>
      </c>
      <c r="B394">
        <v>252.65503580000001</v>
      </c>
      <c r="C394">
        <v>252.23695580666501</v>
      </c>
      <c r="E394">
        <f t="shared" si="6"/>
        <v>14.021073558257781</v>
      </c>
      <c r="F394">
        <f>(C394/$J$10)*100</f>
        <v>101.92000367045095</v>
      </c>
    </row>
    <row r="395" spans="1:6" x14ac:dyDescent="0.4">
      <c r="A395">
        <v>395</v>
      </c>
      <c r="B395">
        <v>251.30606589999999</v>
      </c>
      <c r="C395">
        <v>252.099071674854</v>
      </c>
      <c r="E395">
        <f t="shared" si="6"/>
        <v>14.05666003937011</v>
      </c>
      <c r="F395">
        <f>(C395/$J$10)*100</f>
        <v>101.86428958535454</v>
      </c>
    </row>
    <row r="396" spans="1:6" x14ac:dyDescent="0.4">
      <c r="A396">
        <v>396</v>
      </c>
      <c r="B396">
        <v>251.56621749999999</v>
      </c>
      <c r="C396">
        <v>252.053978484867</v>
      </c>
      <c r="E396">
        <f t="shared" si="6"/>
        <v>14.092246520482439</v>
      </c>
      <c r="F396">
        <f>(C396/$J$10)*100</f>
        <v>101.84606902733087</v>
      </c>
    </row>
    <row r="397" spans="1:6" x14ac:dyDescent="0.4">
      <c r="A397">
        <v>397</v>
      </c>
      <c r="B397">
        <v>250.32907019999999</v>
      </c>
      <c r="C397">
        <v>251.99567638396701</v>
      </c>
      <c r="E397">
        <f t="shared" si="6"/>
        <v>14.127833001594768</v>
      </c>
      <c r="F397">
        <f>(C397/$J$10)*100</f>
        <v>101.82251121710151</v>
      </c>
    </row>
    <row r="398" spans="1:6" x14ac:dyDescent="0.4">
      <c r="A398">
        <v>398</v>
      </c>
      <c r="B398">
        <v>251.01281470000001</v>
      </c>
      <c r="C398">
        <v>251.805848304368</v>
      </c>
      <c r="E398">
        <f t="shared" si="6"/>
        <v>14.163419482707097</v>
      </c>
      <c r="F398">
        <f>(C398/$J$10)*100</f>
        <v>101.74580842584078</v>
      </c>
    </row>
    <row r="399" spans="1:6" x14ac:dyDescent="0.4">
      <c r="A399">
        <v>399</v>
      </c>
      <c r="B399">
        <v>251.07608569999999</v>
      </c>
      <c r="C399">
        <v>251.68389591638899</v>
      </c>
      <c r="E399">
        <f t="shared" si="6"/>
        <v>14.199005963819426</v>
      </c>
      <c r="F399">
        <f>(C399/$J$10)*100</f>
        <v>101.69653179311781</v>
      </c>
    </row>
    <row r="400" spans="1:6" x14ac:dyDescent="0.4">
      <c r="A400">
        <v>400</v>
      </c>
      <c r="B400">
        <v>251.18190670000001</v>
      </c>
      <c r="C400">
        <v>251.60153798081501</v>
      </c>
      <c r="E400">
        <f t="shared" si="6"/>
        <v>14.234592444931755</v>
      </c>
      <c r="F400">
        <f>(C400/$J$10)*100</f>
        <v>101.66325387367439</v>
      </c>
    </row>
    <row r="401" spans="1:6" x14ac:dyDescent="0.4">
      <c r="A401">
        <v>401</v>
      </c>
      <c r="B401">
        <v>251.8422636</v>
      </c>
      <c r="C401">
        <v>251.49975022772099</v>
      </c>
      <c r="E401">
        <f t="shared" si="6"/>
        <v>14.270178926044084</v>
      </c>
      <c r="F401">
        <f>(C401/$J$10)*100</f>
        <v>101.62212505440296</v>
      </c>
    </row>
    <row r="402" spans="1:6" x14ac:dyDescent="0.4">
      <c r="A402">
        <v>402</v>
      </c>
      <c r="B402">
        <v>250.78315710000001</v>
      </c>
      <c r="C402">
        <v>251.454586008853</v>
      </c>
      <c r="E402">
        <f t="shared" si="6"/>
        <v>14.305765407156413</v>
      </c>
      <c r="F402">
        <f>(C402/$J$10)*100</f>
        <v>101.60387579612879</v>
      </c>
    </row>
    <row r="403" spans="1:6" x14ac:dyDescent="0.4">
      <c r="A403">
        <v>403</v>
      </c>
      <c r="B403">
        <v>252.60737879999999</v>
      </c>
      <c r="C403">
        <v>251.296351559556</v>
      </c>
      <c r="E403">
        <f t="shared" si="6"/>
        <v>14.341351888268742</v>
      </c>
      <c r="F403">
        <f>(C403/$J$10)*100</f>
        <v>101.53993886983042</v>
      </c>
    </row>
    <row r="404" spans="1:6" x14ac:dyDescent="0.4">
      <c r="A404">
        <v>404</v>
      </c>
      <c r="B404">
        <v>252.15492549999999</v>
      </c>
      <c r="C404">
        <v>251.23052565789001</v>
      </c>
      <c r="E404">
        <f t="shared" si="6"/>
        <v>14.376938369381071</v>
      </c>
      <c r="F404">
        <f>(C404/$J$10)*100</f>
        <v>101.51334095867995</v>
      </c>
    </row>
    <row r="405" spans="1:6" x14ac:dyDescent="0.4">
      <c r="A405">
        <v>405</v>
      </c>
      <c r="B405">
        <v>250.5224083</v>
      </c>
      <c r="C405">
        <v>251.183328381987</v>
      </c>
      <c r="E405">
        <f t="shared" si="6"/>
        <v>14.4125248504934</v>
      </c>
      <c r="F405">
        <f>(C405/$J$10)*100</f>
        <v>101.4942702141973</v>
      </c>
    </row>
    <row r="406" spans="1:6" x14ac:dyDescent="0.4">
      <c r="A406">
        <v>406</v>
      </c>
      <c r="B406">
        <v>251.0710503</v>
      </c>
      <c r="C406">
        <v>251.09659383764301</v>
      </c>
      <c r="E406">
        <f t="shared" si="6"/>
        <v>14.448111331605729</v>
      </c>
      <c r="F406">
        <f>(C406/$J$10)*100</f>
        <v>101.45922386244595</v>
      </c>
    </row>
    <row r="407" spans="1:6" x14ac:dyDescent="0.4">
      <c r="A407">
        <v>407</v>
      </c>
      <c r="B407">
        <v>251.48273409999999</v>
      </c>
      <c r="C407">
        <v>251.10406264603699</v>
      </c>
      <c r="E407">
        <f t="shared" si="6"/>
        <v>14.483697812718058</v>
      </c>
      <c r="F407">
        <f>(C407/$J$10)*100</f>
        <v>101.46224174290082</v>
      </c>
    </row>
    <row r="408" spans="1:6" x14ac:dyDescent="0.4">
      <c r="A408">
        <v>408</v>
      </c>
      <c r="B408">
        <v>250.9927395</v>
      </c>
      <c r="C408">
        <v>251.078126897613</v>
      </c>
      <c r="E408">
        <f t="shared" si="6"/>
        <v>14.519284293830387</v>
      </c>
      <c r="F408">
        <f>(C408/$J$10)*100</f>
        <v>101.45176202724568</v>
      </c>
    </row>
    <row r="409" spans="1:6" x14ac:dyDescent="0.4">
      <c r="A409">
        <v>409</v>
      </c>
      <c r="B409">
        <v>251.4276429</v>
      </c>
      <c r="C409">
        <v>251.052278927168</v>
      </c>
      <c r="E409">
        <f t="shared" si="6"/>
        <v>14.554870774942716</v>
      </c>
      <c r="F409">
        <f>(C409/$J$10)*100</f>
        <v>101.44131777955722</v>
      </c>
    </row>
    <row r="410" spans="1:6" x14ac:dyDescent="0.4">
      <c r="A410">
        <v>410</v>
      </c>
      <c r="B410">
        <v>250.02595350000001</v>
      </c>
      <c r="C410">
        <v>251.10869727959201</v>
      </c>
      <c r="E410">
        <f t="shared" si="6"/>
        <v>14.590457256055045</v>
      </c>
      <c r="F410">
        <f>(C410/$J$10)*100</f>
        <v>101.46411443386883</v>
      </c>
    </row>
    <row r="411" spans="1:6" x14ac:dyDescent="0.4">
      <c r="A411">
        <v>411</v>
      </c>
      <c r="B411">
        <v>250.49486899999999</v>
      </c>
      <c r="C411">
        <v>251.05171277216701</v>
      </c>
      <c r="E411">
        <f t="shared" si="6"/>
        <v>14.626043737167373</v>
      </c>
      <c r="F411">
        <f>(C411/$J$10)*100</f>
        <v>101.44108901641032</v>
      </c>
    </row>
    <row r="412" spans="1:6" x14ac:dyDescent="0.4">
      <c r="A412">
        <v>412</v>
      </c>
      <c r="B412">
        <v>250.8444939</v>
      </c>
      <c r="C412">
        <v>251.01399792412701</v>
      </c>
      <c r="E412">
        <f t="shared" si="6"/>
        <v>14.661630218279702</v>
      </c>
      <c r="F412">
        <f>(C412/$J$10)*100</f>
        <v>101.42584978456036</v>
      </c>
    </row>
    <row r="413" spans="1:6" x14ac:dyDescent="0.4">
      <c r="A413">
        <v>413</v>
      </c>
      <c r="B413">
        <v>250.82063650000001</v>
      </c>
      <c r="C413">
        <v>250.96395213987199</v>
      </c>
      <c r="E413">
        <f t="shared" si="6"/>
        <v>14.697216699392031</v>
      </c>
      <c r="F413">
        <f>(C413/$J$10)*100</f>
        <v>101.40562805892681</v>
      </c>
    </row>
    <row r="414" spans="1:6" x14ac:dyDescent="0.4">
      <c r="A414">
        <v>414</v>
      </c>
      <c r="B414">
        <v>251.90391059999999</v>
      </c>
      <c r="C414">
        <v>250.95485204806101</v>
      </c>
      <c r="E414">
        <f t="shared" si="6"/>
        <v>14.73280318050436</v>
      </c>
      <c r="F414">
        <f>(C414/$J$10)*100</f>
        <v>101.40195103472624</v>
      </c>
    </row>
    <row r="415" spans="1:6" x14ac:dyDescent="0.4">
      <c r="A415">
        <v>415</v>
      </c>
      <c r="B415">
        <v>251.13118539999999</v>
      </c>
      <c r="C415">
        <v>251.000299524149</v>
      </c>
      <c r="E415">
        <f t="shared" si="6"/>
        <v>14.768389661616689</v>
      </c>
      <c r="F415">
        <f>(C415/$J$10)*100</f>
        <v>101.42031474719214</v>
      </c>
    </row>
    <row r="416" spans="1:6" x14ac:dyDescent="0.4">
      <c r="A416">
        <v>416</v>
      </c>
      <c r="B416">
        <v>251.24747540000001</v>
      </c>
      <c r="C416">
        <v>251.02169327846499</v>
      </c>
      <c r="E416">
        <f t="shared" si="6"/>
        <v>14.803976142729018</v>
      </c>
      <c r="F416">
        <f>(C416/$J$10)*100</f>
        <v>101.42895920419264</v>
      </c>
    </row>
    <row r="417" spans="1:6" x14ac:dyDescent="0.4">
      <c r="A417">
        <v>417</v>
      </c>
      <c r="B417">
        <v>252.23303440000001</v>
      </c>
      <c r="C417">
        <v>251.10449530657399</v>
      </c>
      <c r="E417">
        <f t="shared" si="6"/>
        <v>14.839562623841347</v>
      </c>
      <c r="F417">
        <f>(C417/$J$10)*100</f>
        <v>101.46241656567166</v>
      </c>
    </row>
    <row r="418" spans="1:6" x14ac:dyDescent="0.4">
      <c r="A418">
        <v>418</v>
      </c>
      <c r="B418">
        <v>251.04648299999999</v>
      </c>
      <c r="C418">
        <v>251.10864495402399</v>
      </c>
      <c r="E418">
        <f t="shared" si="6"/>
        <v>14.875149104953676</v>
      </c>
      <c r="F418">
        <f>(C418/$J$10)*100</f>
        <v>101.46409329096346</v>
      </c>
    </row>
    <row r="419" spans="1:6" x14ac:dyDescent="0.4">
      <c r="A419">
        <v>419</v>
      </c>
      <c r="B419">
        <v>251.05467780000001</v>
      </c>
      <c r="C419">
        <v>251.14860474518699</v>
      </c>
      <c r="E419">
        <f t="shared" si="6"/>
        <v>14.910735586066005</v>
      </c>
      <c r="F419">
        <f>(C419/$J$10)*100</f>
        <v>101.4802396246717</v>
      </c>
    </row>
    <row r="420" spans="1:6" x14ac:dyDescent="0.4">
      <c r="A420">
        <v>420</v>
      </c>
      <c r="B420">
        <v>250.6438115</v>
      </c>
      <c r="C420">
        <v>251.09776978096701</v>
      </c>
      <c r="E420">
        <f t="shared" si="6"/>
        <v>14.946322067178334</v>
      </c>
      <c r="F420">
        <f>(C420/$J$10)*100</f>
        <v>101.45969901941695</v>
      </c>
    </row>
    <row r="421" spans="1:6" x14ac:dyDescent="0.4">
      <c r="A421">
        <v>421</v>
      </c>
      <c r="B421">
        <v>251.2129443</v>
      </c>
      <c r="C421">
        <v>251.08546722157999</v>
      </c>
      <c r="E421">
        <f t="shared" si="6"/>
        <v>14.981908548290663</v>
      </c>
      <c r="F421">
        <f>(C421/$J$10)*100</f>
        <v>101.45472799170267</v>
      </c>
    </row>
    <row r="422" spans="1:6" x14ac:dyDescent="0.4">
      <c r="A422">
        <v>422</v>
      </c>
      <c r="B422">
        <v>251.54085219999999</v>
      </c>
      <c r="C422">
        <v>251.139243206967</v>
      </c>
      <c r="E422">
        <f t="shared" si="6"/>
        <v>15.017495029402992</v>
      </c>
      <c r="F422">
        <f>(C422/$J$10)*100</f>
        <v>101.47645695925422</v>
      </c>
    </row>
    <row r="423" spans="1:6" x14ac:dyDescent="0.4">
      <c r="A423">
        <v>423</v>
      </c>
      <c r="B423">
        <v>251.4880885</v>
      </c>
      <c r="C423">
        <v>251.14892109454499</v>
      </c>
      <c r="E423">
        <f t="shared" si="6"/>
        <v>15.053081510515321</v>
      </c>
      <c r="F423">
        <f>(C423/$J$10)*100</f>
        <v>101.4803674502222</v>
      </c>
    </row>
    <row r="424" spans="1:6" x14ac:dyDescent="0.4">
      <c r="A424">
        <v>424</v>
      </c>
      <c r="B424">
        <v>252.36504389999999</v>
      </c>
      <c r="C424">
        <v>251.186143843971</v>
      </c>
      <c r="E424">
        <f t="shared" si="6"/>
        <v>15.08866799162765</v>
      </c>
      <c r="F424">
        <f>(C424/$J$10)*100</f>
        <v>101.49540784248347</v>
      </c>
    </row>
    <row r="425" spans="1:6" x14ac:dyDescent="0.4">
      <c r="A425">
        <v>425</v>
      </c>
      <c r="B425">
        <v>250.75094319999999</v>
      </c>
      <c r="C425">
        <v>251.22750634963199</v>
      </c>
      <c r="E425">
        <f t="shared" si="6"/>
        <v>15.124254472739979</v>
      </c>
      <c r="F425">
        <f>(C425/$J$10)*100</f>
        <v>101.51212096334757</v>
      </c>
    </row>
    <row r="426" spans="1:6" x14ac:dyDescent="0.4">
      <c r="A426">
        <v>426</v>
      </c>
      <c r="B426">
        <v>251.79265190000001</v>
      </c>
      <c r="C426">
        <v>251.232070322053</v>
      </c>
      <c r="E426">
        <f t="shared" si="6"/>
        <v>15.159840953852308</v>
      </c>
      <c r="F426">
        <f>(C426/$J$10)*100</f>
        <v>101.51396510265862</v>
      </c>
    </row>
    <row r="427" spans="1:6" x14ac:dyDescent="0.4">
      <c r="A427">
        <v>427</v>
      </c>
      <c r="B427">
        <v>250.40175120000001</v>
      </c>
      <c r="C427">
        <v>251.26764064399799</v>
      </c>
      <c r="E427">
        <f t="shared" si="6"/>
        <v>15.195427434964637</v>
      </c>
      <c r="F427">
        <f>(C427/$J$10)*100</f>
        <v>101.5283378076082</v>
      </c>
    </row>
    <row r="428" spans="1:6" x14ac:dyDescent="0.4">
      <c r="A428">
        <v>428</v>
      </c>
      <c r="B428">
        <v>251.1395358</v>
      </c>
      <c r="C428">
        <v>251.26750661650601</v>
      </c>
      <c r="E428">
        <f t="shared" si="6"/>
        <v>15.231013916076966</v>
      </c>
      <c r="F428">
        <f>(C428/$J$10)*100</f>
        <v>101.52828365185442</v>
      </c>
    </row>
    <row r="429" spans="1:6" x14ac:dyDescent="0.4">
      <c r="A429">
        <v>429</v>
      </c>
      <c r="B429">
        <v>251.9024125</v>
      </c>
      <c r="C429">
        <v>251.32361868857899</v>
      </c>
      <c r="E429">
        <f t="shared" si="6"/>
        <v>15.266600397189295</v>
      </c>
      <c r="F429">
        <f>(C429/$J$10)*100</f>
        <v>101.55095654914396</v>
      </c>
    </row>
    <row r="430" spans="1:6" x14ac:dyDescent="0.4">
      <c r="A430">
        <v>430</v>
      </c>
      <c r="B430">
        <v>251.11013349999999</v>
      </c>
      <c r="C430">
        <v>251.40650259572899</v>
      </c>
      <c r="E430">
        <f t="shared" si="6"/>
        <v>15.302186878301624</v>
      </c>
      <c r="F430">
        <f>(C430/$J$10)*100</f>
        <v>101.58444699503812</v>
      </c>
    </row>
    <row r="431" spans="1:6" x14ac:dyDescent="0.4">
      <c r="A431">
        <v>431</v>
      </c>
      <c r="B431">
        <v>251.56391199999999</v>
      </c>
      <c r="C431">
        <v>251.45856998449199</v>
      </c>
      <c r="E431">
        <f t="shared" si="6"/>
        <v>15.337773359413953</v>
      </c>
      <c r="F431">
        <f>(C431/$J$10)*100</f>
        <v>101.60548557932036</v>
      </c>
    </row>
    <row r="432" spans="1:6" x14ac:dyDescent="0.4">
      <c r="A432">
        <v>432</v>
      </c>
      <c r="B432">
        <v>251.2720683</v>
      </c>
      <c r="C432">
        <v>251.46044189370099</v>
      </c>
      <c r="E432">
        <f t="shared" si="6"/>
        <v>15.373359840526282</v>
      </c>
      <c r="F432">
        <f>(C432/$J$10)*100</f>
        <v>101.60624195141041</v>
      </c>
    </row>
    <row r="433" spans="1:6" x14ac:dyDescent="0.4">
      <c r="A433">
        <v>433</v>
      </c>
      <c r="B433">
        <v>251.42227500000001</v>
      </c>
      <c r="C433">
        <v>251.452818791905</v>
      </c>
      <c r="E433">
        <f t="shared" si="6"/>
        <v>15.408946321638611</v>
      </c>
      <c r="F433">
        <f>(C433/$J$10)*100</f>
        <v>101.60316172646662</v>
      </c>
    </row>
    <row r="434" spans="1:6" x14ac:dyDescent="0.4">
      <c r="A434">
        <v>434</v>
      </c>
      <c r="B434">
        <v>251.46123739999999</v>
      </c>
      <c r="C434">
        <v>251.44589550726801</v>
      </c>
      <c r="E434">
        <f t="shared" si="6"/>
        <v>15.44453280275094</v>
      </c>
      <c r="F434">
        <f>(C434/$J$10)*100</f>
        <v>101.60036427280501</v>
      </c>
    </row>
    <row r="435" spans="1:6" x14ac:dyDescent="0.4">
      <c r="A435">
        <v>435</v>
      </c>
      <c r="B435">
        <v>251.53356059999999</v>
      </c>
      <c r="C435">
        <v>251.43280517292101</v>
      </c>
      <c r="E435">
        <f t="shared" si="6"/>
        <v>15.480119283863269</v>
      </c>
      <c r="F435">
        <f>(C435/$J$10)*100</f>
        <v>101.59507493318216</v>
      </c>
    </row>
    <row r="436" spans="1:6" x14ac:dyDescent="0.4">
      <c r="A436">
        <v>436</v>
      </c>
      <c r="B436">
        <v>252.0944848</v>
      </c>
      <c r="C436">
        <v>251.42516185122901</v>
      </c>
      <c r="E436">
        <f t="shared" si="6"/>
        <v>15.515705764975598</v>
      </c>
      <c r="F436">
        <f>(C436/$J$10)*100</f>
        <v>101.59198653809582</v>
      </c>
    </row>
    <row r="437" spans="1:6" x14ac:dyDescent="0.4">
      <c r="A437">
        <v>437</v>
      </c>
      <c r="B437">
        <v>252.21722930000001</v>
      </c>
      <c r="C437">
        <v>251.49907115399401</v>
      </c>
      <c r="E437">
        <f t="shared" si="6"/>
        <v>15.551292246087927</v>
      </c>
      <c r="F437">
        <f>(C437/$J$10)*100</f>
        <v>101.62185066480558</v>
      </c>
    </row>
    <row r="438" spans="1:6" x14ac:dyDescent="0.4">
      <c r="A438">
        <v>438</v>
      </c>
      <c r="B438">
        <v>252.13717600000001</v>
      </c>
      <c r="C438">
        <v>251.46665571434099</v>
      </c>
      <c r="E438">
        <f t="shared" si="6"/>
        <v>15.586878727200256</v>
      </c>
      <c r="F438">
        <f>(C438/$J$10)*100</f>
        <v>101.60875273584489</v>
      </c>
    </row>
    <row r="439" spans="1:6" x14ac:dyDescent="0.4">
      <c r="A439">
        <v>439</v>
      </c>
      <c r="B439">
        <v>251.2160729</v>
      </c>
      <c r="C439">
        <v>251.43728694184301</v>
      </c>
      <c r="E439">
        <f t="shared" si="6"/>
        <v>15.622465208312585</v>
      </c>
      <c r="F439">
        <f>(C439/$J$10)*100</f>
        <v>101.5968858569761</v>
      </c>
    </row>
    <row r="440" spans="1:6" x14ac:dyDescent="0.4">
      <c r="A440">
        <v>440</v>
      </c>
      <c r="B440">
        <v>251.21790229999999</v>
      </c>
      <c r="C440">
        <v>251.43881379981201</v>
      </c>
      <c r="E440">
        <f t="shared" si="6"/>
        <v>15.658051689424914</v>
      </c>
      <c r="F440">
        <f>(C440/$J$10)*100</f>
        <v>101.59750280610358</v>
      </c>
    </row>
    <row r="441" spans="1:6" x14ac:dyDescent="0.4">
      <c r="A441">
        <v>441</v>
      </c>
      <c r="B441">
        <v>251.1844663</v>
      </c>
      <c r="C441">
        <v>251.41352649303701</v>
      </c>
      <c r="E441">
        <f t="shared" si="6"/>
        <v>15.693638170537243</v>
      </c>
      <c r="F441">
        <f>(C441/$J$10)*100</f>
        <v>101.58728510271004</v>
      </c>
    </row>
    <row r="442" spans="1:6" x14ac:dyDescent="0.4">
      <c r="A442">
        <v>442</v>
      </c>
      <c r="B442">
        <v>251.09445600000001</v>
      </c>
      <c r="C442">
        <v>251.47197428592301</v>
      </c>
      <c r="E442">
        <f t="shared" si="6"/>
        <v>15.729224651649572</v>
      </c>
      <c r="F442">
        <f>(C442/$J$10)*100</f>
        <v>101.6109017819013</v>
      </c>
    </row>
    <row r="443" spans="1:6" x14ac:dyDescent="0.4">
      <c r="A443">
        <v>443</v>
      </c>
      <c r="B443">
        <v>251.1663762</v>
      </c>
      <c r="C443">
        <v>251.39212882160001</v>
      </c>
      <c r="E443">
        <f t="shared" si="6"/>
        <v>15.764811132761901</v>
      </c>
      <c r="F443">
        <f>(C443/$J$10)*100</f>
        <v>101.57863906293991</v>
      </c>
    </row>
    <row r="444" spans="1:6" x14ac:dyDescent="0.4">
      <c r="A444">
        <v>444</v>
      </c>
      <c r="B444">
        <v>252.1985942</v>
      </c>
      <c r="C444">
        <v>251.338069355161</v>
      </c>
      <c r="E444">
        <f t="shared" si="6"/>
        <v>15.80039761387423</v>
      </c>
      <c r="F444">
        <f>(C444/$J$10)*100</f>
        <v>101.55679555075406</v>
      </c>
    </row>
    <row r="445" spans="1:6" x14ac:dyDescent="0.4">
      <c r="A445">
        <v>445</v>
      </c>
      <c r="B445">
        <v>250.5680251</v>
      </c>
      <c r="C445">
        <v>251.31403214788099</v>
      </c>
      <c r="E445">
        <f t="shared" si="6"/>
        <v>15.835984094986559</v>
      </c>
      <c r="F445">
        <f>(C445/$J$10)*100</f>
        <v>101.54708296820894</v>
      </c>
    </row>
    <row r="446" spans="1:6" x14ac:dyDescent="0.4">
      <c r="A446">
        <v>446</v>
      </c>
      <c r="B446">
        <v>250.65014110000001</v>
      </c>
      <c r="C446">
        <v>251.32392303027399</v>
      </c>
      <c r="E446">
        <f t="shared" si="6"/>
        <v>15.871570576098888</v>
      </c>
      <c r="F446">
        <f>(C446/$J$10)*100</f>
        <v>101.5510795228239</v>
      </c>
    </row>
    <row r="447" spans="1:6" x14ac:dyDescent="0.4">
      <c r="A447">
        <v>447</v>
      </c>
      <c r="B447">
        <v>251.51715350000001</v>
      </c>
      <c r="C447">
        <v>251.37021664426899</v>
      </c>
      <c r="E447">
        <f t="shared" si="6"/>
        <v>15.907157057211217</v>
      </c>
      <c r="F447">
        <f>(C447/$J$10)*100</f>
        <v>101.56978512959434</v>
      </c>
    </row>
    <row r="448" spans="1:6" x14ac:dyDescent="0.4">
      <c r="A448">
        <v>448</v>
      </c>
      <c r="B448">
        <v>251.11448960000001</v>
      </c>
      <c r="C448">
        <v>251.33323593755</v>
      </c>
      <c r="E448">
        <f t="shared" si="6"/>
        <v>15.942743538323546</v>
      </c>
      <c r="F448">
        <f>(C448/$J$10)*100</f>
        <v>101.55484253820251</v>
      </c>
    </row>
    <row r="449" spans="1:6" x14ac:dyDescent="0.4">
      <c r="A449">
        <v>449</v>
      </c>
      <c r="B449">
        <v>252.4087667</v>
      </c>
      <c r="C449">
        <v>251.280833979645</v>
      </c>
      <c r="E449">
        <f t="shared" si="6"/>
        <v>15.978330019435875</v>
      </c>
      <c r="F449">
        <f>(C449/$J$10)*100</f>
        <v>101.53366876640155</v>
      </c>
    </row>
    <row r="450" spans="1:6" x14ac:dyDescent="0.4">
      <c r="A450">
        <v>450</v>
      </c>
      <c r="B450">
        <v>250.3549926</v>
      </c>
      <c r="C450">
        <v>251.25935463001801</v>
      </c>
      <c r="E450">
        <f t="shared" si="6"/>
        <v>16.013916500548206</v>
      </c>
      <c r="F450">
        <f>(C450/$J$10)*100</f>
        <v>101.52498972337307</v>
      </c>
    </row>
    <row r="451" spans="1:6" x14ac:dyDescent="0.4">
      <c r="A451">
        <v>451</v>
      </c>
      <c r="B451">
        <v>250.68567300000001</v>
      </c>
      <c r="C451">
        <v>251.259184284143</v>
      </c>
      <c r="E451">
        <f t="shared" ref="E451:E514" si="7">$J$7 + E450</f>
        <v>16.049502981660535</v>
      </c>
      <c r="F451">
        <f>(C451/$J$10)*100</f>
        <v>101.52492089264939</v>
      </c>
    </row>
    <row r="452" spans="1:6" x14ac:dyDescent="0.4">
      <c r="A452">
        <v>452</v>
      </c>
      <c r="B452">
        <v>250.67423719999999</v>
      </c>
      <c r="C452">
        <v>251.357575512941</v>
      </c>
      <c r="E452">
        <f t="shared" si="7"/>
        <v>16.085089462772864</v>
      </c>
      <c r="F452">
        <f>(C452/$J$10)*100</f>
        <v>101.56467729697232</v>
      </c>
    </row>
    <row r="453" spans="1:6" x14ac:dyDescent="0.4">
      <c r="A453">
        <v>453</v>
      </c>
      <c r="B453">
        <v>251.873456</v>
      </c>
      <c r="C453">
        <v>251.33725757100501</v>
      </c>
      <c r="E453">
        <f t="shared" si="7"/>
        <v>16.120675943885193</v>
      </c>
      <c r="F453">
        <f>(C453/$J$10)*100</f>
        <v>101.55646753758131</v>
      </c>
    </row>
    <row r="454" spans="1:6" x14ac:dyDescent="0.4">
      <c r="A454">
        <v>454</v>
      </c>
      <c r="B454">
        <v>252.3961233</v>
      </c>
      <c r="C454">
        <v>251.38896856983601</v>
      </c>
      <c r="E454">
        <f t="shared" si="7"/>
        <v>16.156262424997522</v>
      </c>
      <c r="F454">
        <f>(C454/$J$10)*100</f>
        <v>101.57736211733788</v>
      </c>
    </row>
    <row r="455" spans="1:6" x14ac:dyDescent="0.4">
      <c r="A455">
        <v>455</v>
      </c>
      <c r="B455">
        <v>250.76121939999999</v>
      </c>
      <c r="C455">
        <v>251.530937375783</v>
      </c>
      <c r="E455">
        <f t="shared" si="7"/>
        <v>16.191848906109851</v>
      </c>
      <c r="F455">
        <f>(C455/$J$10)*100</f>
        <v>101.63472667431542</v>
      </c>
    </row>
    <row r="456" spans="1:6" x14ac:dyDescent="0.4">
      <c r="A456">
        <v>456</v>
      </c>
      <c r="B456">
        <v>250.6725615</v>
      </c>
      <c r="C456">
        <v>251.538866237647</v>
      </c>
      <c r="E456">
        <f t="shared" si="7"/>
        <v>16.227435387222179</v>
      </c>
      <c r="F456">
        <f>(C456/$J$10)*100</f>
        <v>101.63793044605336</v>
      </c>
    </row>
    <row r="457" spans="1:6" x14ac:dyDescent="0.4">
      <c r="A457">
        <v>457</v>
      </c>
      <c r="B457">
        <v>250.55632370000001</v>
      </c>
      <c r="C457">
        <v>251.590240473958</v>
      </c>
      <c r="E457">
        <f t="shared" si="7"/>
        <v>16.263021868334508</v>
      </c>
      <c r="F457">
        <f>(C457/$J$10)*100</f>
        <v>101.65868895202502</v>
      </c>
    </row>
    <row r="458" spans="1:6" x14ac:dyDescent="0.4">
      <c r="A458">
        <v>458</v>
      </c>
      <c r="B458">
        <v>251.7384787</v>
      </c>
      <c r="C458">
        <v>251.547216120602</v>
      </c>
      <c r="E458">
        <f t="shared" si="7"/>
        <v>16.298608349446837</v>
      </c>
      <c r="F458">
        <f>(C458/$J$10)*100</f>
        <v>101.64130433747502</v>
      </c>
    </row>
    <row r="459" spans="1:6" x14ac:dyDescent="0.4">
      <c r="A459">
        <v>459</v>
      </c>
      <c r="B459">
        <v>253.10065610000001</v>
      </c>
      <c r="C459">
        <v>251.564420973208</v>
      </c>
      <c r="E459">
        <f t="shared" si="7"/>
        <v>16.334194830559166</v>
      </c>
      <c r="F459">
        <f>(C459/$J$10)*100</f>
        <v>101.6482562079301</v>
      </c>
    </row>
    <row r="460" spans="1:6" x14ac:dyDescent="0.4">
      <c r="A460">
        <v>460</v>
      </c>
      <c r="B460">
        <v>251.32303039999999</v>
      </c>
      <c r="C460">
        <v>251.65380305027401</v>
      </c>
      <c r="E460">
        <f t="shared" si="7"/>
        <v>16.369781311671495</v>
      </c>
      <c r="F460">
        <f>(C460/$J$10)*100</f>
        <v>101.68437233371155</v>
      </c>
    </row>
    <row r="461" spans="1:6" x14ac:dyDescent="0.4">
      <c r="A461">
        <v>461</v>
      </c>
      <c r="B461">
        <v>251.90319160000001</v>
      </c>
      <c r="C461">
        <v>251.651529697386</v>
      </c>
      <c r="E461">
        <f t="shared" si="7"/>
        <v>16.405367792783824</v>
      </c>
      <c r="F461">
        <f>(C461/$J$10)*100</f>
        <v>101.68345375247529</v>
      </c>
    </row>
    <row r="462" spans="1:6" x14ac:dyDescent="0.4">
      <c r="A462">
        <v>462</v>
      </c>
      <c r="B462">
        <v>253.0832035</v>
      </c>
      <c r="C462">
        <v>251.66911127153199</v>
      </c>
      <c r="E462">
        <f t="shared" si="7"/>
        <v>16.440954273896153</v>
      </c>
      <c r="F462">
        <f>(C462/$J$10)*100</f>
        <v>101.69055784273742</v>
      </c>
    </row>
    <row r="463" spans="1:6" x14ac:dyDescent="0.4">
      <c r="A463">
        <v>463</v>
      </c>
      <c r="B463">
        <v>251.7901061</v>
      </c>
      <c r="C463">
        <v>251.64172430371599</v>
      </c>
      <c r="E463">
        <f t="shared" si="7"/>
        <v>16.476540755008482</v>
      </c>
      <c r="F463">
        <f>(C463/$J$10)*100</f>
        <v>101.67949174081987</v>
      </c>
    </row>
    <row r="464" spans="1:6" x14ac:dyDescent="0.4">
      <c r="A464">
        <v>464</v>
      </c>
      <c r="B464">
        <v>252.50849030000001</v>
      </c>
      <c r="C464">
        <v>251.60151097577599</v>
      </c>
      <c r="E464">
        <f t="shared" si="7"/>
        <v>16.512127236120811</v>
      </c>
      <c r="F464">
        <f>(C464/$J$10)*100</f>
        <v>101.66324296189634</v>
      </c>
    </row>
    <row r="465" spans="1:6" x14ac:dyDescent="0.4">
      <c r="A465">
        <v>465</v>
      </c>
      <c r="B465">
        <v>251.1504305</v>
      </c>
      <c r="C465">
        <v>251.625210389887</v>
      </c>
      <c r="E465">
        <f t="shared" si="7"/>
        <v>16.54771371723314</v>
      </c>
      <c r="F465">
        <f>(C465/$J$10)*100</f>
        <v>101.67281905420786</v>
      </c>
    </row>
    <row r="466" spans="1:6" x14ac:dyDescent="0.4">
      <c r="A466">
        <v>466</v>
      </c>
      <c r="B466">
        <v>251.57294490000001</v>
      </c>
      <c r="C466">
        <v>251.52154989097599</v>
      </c>
      <c r="E466">
        <f t="shared" si="7"/>
        <v>16.583300198345469</v>
      </c>
      <c r="F466">
        <f>(C466/$J$10)*100</f>
        <v>101.63093352480277</v>
      </c>
    </row>
    <row r="467" spans="1:6" x14ac:dyDescent="0.4">
      <c r="A467">
        <v>467</v>
      </c>
      <c r="B467">
        <v>252.12769520000001</v>
      </c>
      <c r="C467">
        <v>251.57341771220999</v>
      </c>
      <c r="E467">
        <f t="shared" si="7"/>
        <v>16.618886679457798</v>
      </c>
      <c r="F467">
        <f>(C467/$J$10)*100</f>
        <v>101.65189147092784</v>
      </c>
    </row>
    <row r="468" spans="1:6" x14ac:dyDescent="0.4">
      <c r="A468">
        <v>468</v>
      </c>
      <c r="B468">
        <v>251.54887400000001</v>
      </c>
      <c r="C468">
        <v>251.51152306033799</v>
      </c>
      <c r="E468">
        <f t="shared" si="7"/>
        <v>16.654473160570127</v>
      </c>
      <c r="F468">
        <f>(C468/$J$10)*100</f>
        <v>101.62688203832586</v>
      </c>
    </row>
    <row r="469" spans="1:6" x14ac:dyDescent="0.4">
      <c r="A469">
        <v>469</v>
      </c>
      <c r="B469">
        <v>251.6372892</v>
      </c>
      <c r="C469">
        <v>251.50244240112701</v>
      </c>
      <c r="E469">
        <f t="shared" si="7"/>
        <v>16.690059641682456</v>
      </c>
      <c r="F469">
        <f>(C469/$J$10)*100</f>
        <v>101.62321286614943</v>
      </c>
    </row>
    <row r="470" spans="1:6" x14ac:dyDescent="0.4">
      <c r="A470">
        <v>470</v>
      </c>
      <c r="B470">
        <v>250.4784721</v>
      </c>
      <c r="C470">
        <v>251.50232336485499</v>
      </c>
      <c r="E470">
        <f t="shared" si="7"/>
        <v>16.725646122794785</v>
      </c>
      <c r="F470">
        <f>(C470/$J$10)*100</f>
        <v>101.62316476781569</v>
      </c>
    </row>
    <row r="471" spans="1:6" x14ac:dyDescent="0.4">
      <c r="A471">
        <v>471</v>
      </c>
      <c r="B471">
        <v>250.8479839</v>
      </c>
      <c r="C471">
        <v>251.49050809439899</v>
      </c>
      <c r="E471">
        <f t="shared" si="7"/>
        <v>16.761232603907114</v>
      </c>
      <c r="F471">
        <f>(C471/$J$10)*100</f>
        <v>101.61839063626788</v>
      </c>
    </row>
    <row r="472" spans="1:6" x14ac:dyDescent="0.4">
      <c r="A472">
        <v>472</v>
      </c>
      <c r="B472">
        <v>251.52411309999999</v>
      </c>
      <c r="C472">
        <v>251.575058519576</v>
      </c>
      <c r="E472">
        <f t="shared" si="7"/>
        <v>16.796819085019443</v>
      </c>
      <c r="F472">
        <f>(C472/$J$10)*100</f>
        <v>101.65255446296338</v>
      </c>
    </row>
    <row r="473" spans="1:6" x14ac:dyDescent="0.4">
      <c r="A473">
        <v>473</v>
      </c>
      <c r="B473">
        <v>250.17754769999999</v>
      </c>
      <c r="C473">
        <v>251.57504273329999</v>
      </c>
      <c r="E473">
        <f t="shared" si="7"/>
        <v>16.832405566131772</v>
      </c>
      <c r="F473">
        <f>(C473/$J$10)*100</f>
        <v>101.65254808428938</v>
      </c>
    </row>
    <row r="474" spans="1:6" x14ac:dyDescent="0.4">
      <c r="A474">
        <v>474</v>
      </c>
      <c r="B474">
        <v>252.35063199999999</v>
      </c>
      <c r="C474">
        <v>251.56100980219199</v>
      </c>
      <c r="E474">
        <f t="shared" si="7"/>
        <v>16.867992047244101</v>
      </c>
      <c r="F474">
        <f>(C474/$J$10)*100</f>
        <v>101.64687787476174</v>
      </c>
    </row>
    <row r="475" spans="1:6" x14ac:dyDescent="0.4">
      <c r="A475">
        <v>475</v>
      </c>
      <c r="B475">
        <v>250.39548780000001</v>
      </c>
      <c r="C475">
        <v>251.590911730839</v>
      </c>
      <c r="E475">
        <f t="shared" si="7"/>
        <v>16.90357852835643</v>
      </c>
      <c r="F475">
        <f>(C475/$J$10)*100</f>
        <v>101.65896018311228</v>
      </c>
    </row>
    <row r="476" spans="1:6" x14ac:dyDescent="0.4">
      <c r="A476">
        <v>476</v>
      </c>
      <c r="B476">
        <v>251.4245516</v>
      </c>
      <c r="C476">
        <v>251.54918659190801</v>
      </c>
      <c r="E476">
        <f t="shared" si="7"/>
        <v>16.939165009468759</v>
      </c>
      <c r="F476">
        <f>(C476/$J$10)*100</f>
        <v>101.64210053501117</v>
      </c>
    </row>
    <row r="477" spans="1:6" x14ac:dyDescent="0.4">
      <c r="A477">
        <v>477</v>
      </c>
      <c r="B477">
        <v>251.51227280000001</v>
      </c>
      <c r="C477">
        <v>252.18619606081401</v>
      </c>
      <c r="E477">
        <f t="shared" si="7"/>
        <v>16.974751490581088</v>
      </c>
      <c r="F477">
        <f>(C477/$J$10)*100</f>
        <v>101.89949345827011</v>
      </c>
    </row>
    <row r="478" spans="1:6" x14ac:dyDescent="0.4">
      <c r="A478">
        <v>478</v>
      </c>
      <c r="B478">
        <v>251.81855419999999</v>
      </c>
      <c r="C478">
        <v>252.614488558983</v>
      </c>
      <c r="E478">
        <f t="shared" si="7"/>
        <v>17.010337971693417</v>
      </c>
      <c r="F478">
        <f>(C478/$J$10)*100</f>
        <v>102.07255125959746</v>
      </c>
    </row>
    <row r="479" spans="1:6" x14ac:dyDescent="0.4">
      <c r="A479">
        <v>479</v>
      </c>
      <c r="B479">
        <v>253.1248205</v>
      </c>
      <c r="C479">
        <v>252.853811182653</v>
      </c>
      <c r="E479">
        <f t="shared" si="7"/>
        <v>17.045924452805746</v>
      </c>
      <c r="F479">
        <f>(C479/$J$10)*100</f>
        <v>102.16925303989316</v>
      </c>
    </row>
    <row r="480" spans="1:6" x14ac:dyDescent="0.4">
      <c r="A480">
        <v>480</v>
      </c>
      <c r="B480">
        <v>251.56444640000001</v>
      </c>
      <c r="C480">
        <v>252.75737896034201</v>
      </c>
      <c r="E480">
        <f t="shared" si="7"/>
        <v>17.081510933918075</v>
      </c>
      <c r="F480">
        <f>(C480/$J$10)*100</f>
        <v>102.13028820057986</v>
      </c>
    </row>
    <row r="481" spans="1:6" x14ac:dyDescent="0.4">
      <c r="A481">
        <v>481</v>
      </c>
      <c r="B481">
        <v>251.919051</v>
      </c>
      <c r="C481">
        <v>252.628009232431</v>
      </c>
      <c r="E481">
        <f t="shared" si="7"/>
        <v>17.117097415030404</v>
      </c>
      <c r="F481">
        <f>(C481/$J$10)*100</f>
        <v>102.07801448398124</v>
      </c>
    </row>
    <row r="482" spans="1:6" x14ac:dyDescent="0.4">
      <c r="A482">
        <v>482</v>
      </c>
      <c r="B482">
        <v>251.65049250000001</v>
      </c>
      <c r="C482">
        <v>252.664101343037</v>
      </c>
      <c r="E482">
        <f t="shared" si="7"/>
        <v>17.152683896142733</v>
      </c>
      <c r="F482">
        <f>(C482/$J$10)*100</f>
        <v>102.09259802521402</v>
      </c>
    </row>
    <row r="483" spans="1:6" x14ac:dyDescent="0.4">
      <c r="A483">
        <v>483</v>
      </c>
      <c r="B483">
        <v>251.3977088</v>
      </c>
      <c r="C483">
        <v>252.501793271765</v>
      </c>
      <c r="E483">
        <f t="shared" si="7"/>
        <v>17.188270377255062</v>
      </c>
      <c r="F483">
        <f>(C483/$J$10)*100</f>
        <v>102.02701509282062</v>
      </c>
    </row>
    <row r="484" spans="1:6" x14ac:dyDescent="0.4">
      <c r="A484">
        <v>484</v>
      </c>
      <c r="B484">
        <v>261.36560559999998</v>
      </c>
      <c r="C484">
        <v>252.30680860720801</v>
      </c>
      <c r="E484">
        <f t="shared" si="7"/>
        <v>17.223856858367391</v>
      </c>
      <c r="F484">
        <f>(C484/$J$10)*100</f>
        <v>101.9482287085504</v>
      </c>
    </row>
    <row r="485" spans="1:6" x14ac:dyDescent="0.4">
      <c r="A485">
        <v>485</v>
      </c>
      <c r="B485">
        <v>258.43962119999998</v>
      </c>
      <c r="C485">
        <v>252.440961225698</v>
      </c>
      <c r="E485">
        <f t="shared" si="7"/>
        <v>17.25944333947972</v>
      </c>
      <c r="F485">
        <f>(C485/$J$10)*100</f>
        <v>102.0024350215198</v>
      </c>
    </row>
    <row r="486" spans="1:6" x14ac:dyDescent="0.4">
      <c r="A486">
        <v>486</v>
      </c>
      <c r="B486">
        <v>255.65591259999999</v>
      </c>
      <c r="C486">
        <v>252.402871987656</v>
      </c>
      <c r="E486">
        <f t="shared" si="7"/>
        <v>17.295029820592049</v>
      </c>
      <c r="F486">
        <f>(C486/$J$10)*100</f>
        <v>101.98704451195456</v>
      </c>
    </row>
    <row r="487" spans="1:6" x14ac:dyDescent="0.4">
      <c r="A487">
        <v>487</v>
      </c>
      <c r="B487">
        <v>250.1213851</v>
      </c>
      <c r="C487">
        <v>252.32585130227901</v>
      </c>
      <c r="E487">
        <f t="shared" si="7"/>
        <v>17.330616301704378</v>
      </c>
      <c r="F487">
        <f>(C487/$J$10)*100</f>
        <v>101.9559231859331</v>
      </c>
    </row>
    <row r="488" spans="1:6" x14ac:dyDescent="0.4">
      <c r="A488">
        <v>488</v>
      </c>
      <c r="B488">
        <v>250.32348719999999</v>
      </c>
      <c r="C488">
        <v>252.10916440966099</v>
      </c>
      <c r="E488">
        <f t="shared" si="7"/>
        <v>17.366202782816707</v>
      </c>
      <c r="F488">
        <f>(C488/$J$10)*100</f>
        <v>101.86836770136765</v>
      </c>
    </row>
    <row r="489" spans="1:6" x14ac:dyDescent="0.4">
      <c r="A489">
        <v>489</v>
      </c>
      <c r="B489">
        <v>252.75088270000001</v>
      </c>
      <c r="C489">
        <v>251.960815588673</v>
      </c>
      <c r="E489">
        <f t="shared" si="7"/>
        <v>17.401789263929036</v>
      </c>
      <c r="F489">
        <f>(C489/$J$10)*100</f>
        <v>101.80842520669533</v>
      </c>
    </row>
    <row r="490" spans="1:6" x14ac:dyDescent="0.4">
      <c r="A490">
        <v>490</v>
      </c>
      <c r="B490">
        <v>249.95005470000001</v>
      </c>
      <c r="C490">
        <v>251.889763756505</v>
      </c>
      <c r="E490">
        <f t="shared" si="7"/>
        <v>17.437375745041365</v>
      </c>
      <c r="F490">
        <f>(C490/$J$10)*100</f>
        <v>101.77971568246167</v>
      </c>
    </row>
    <row r="491" spans="1:6" x14ac:dyDescent="0.4">
      <c r="A491">
        <v>491</v>
      </c>
      <c r="B491">
        <v>249.61554899999999</v>
      </c>
      <c r="C491">
        <v>251.812752169199</v>
      </c>
      <c r="E491">
        <f t="shared" si="7"/>
        <v>17.472962226153694</v>
      </c>
      <c r="F491">
        <f>(C491/$J$10)*100</f>
        <v>101.74859803264783</v>
      </c>
    </row>
    <row r="492" spans="1:6" x14ac:dyDescent="0.4">
      <c r="A492">
        <v>492</v>
      </c>
      <c r="B492">
        <v>250.4231777</v>
      </c>
      <c r="C492">
        <v>251.72581037405399</v>
      </c>
      <c r="E492">
        <f t="shared" si="7"/>
        <v>17.508548707266023</v>
      </c>
      <c r="F492">
        <f>(C492/$J$10)*100</f>
        <v>101.7134679382017</v>
      </c>
    </row>
    <row r="493" spans="1:6" x14ac:dyDescent="0.4">
      <c r="A493">
        <v>493</v>
      </c>
      <c r="B493">
        <v>249.16394740000001</v>
      </c>
      <c r="C493">
        <v>251.59780563210899</v>
      </c>
      <c r="E493">
        <f t="shared" si="7"/>
        <v>17.544135188378352</v>
      </c>
      <c r="F493">
        <f>(C493/$J$10)*100</f>
        <v>101.66174576399791</v>
      </c>
    </row>
    <row r="494" spans="1:6" x14ac:dyDescent="0.4">
      <c r="A494">
        <v>494</v>
      </c>
      <c r="B494">
        <v>249.7878633</v>
      </c>
      <c r="C494">
        <v>251.428040346031</v>
      </c>
      <c r="E494">
        <f t="shared" si="7"/>
        <v>17.579721669490681</v>
      </c>
      <c r="F494">
        <f>(C494/$J$10)*100</f>
        <v>101.59314963570716</v>
      </c>
    </row>
    <row r="495" spans="1:6" x14ac:dyDescent="0.4">
      <c r="A495">
        <v>495</v>
      </c>
      <c r="B495">
        <v>250.00634210000001</v>
      </c>
      <c r="C495">
        <v>251.303766267535</v>
      </c>
      <c r="E495">
        <f t="shared" si="7"/>
        <v>17.61530815060301</v>
      </c>
      <c r="F495">
        <f>(C495/$J$10)*100</f>
        <v>101.54293489022726</v>
      </c>
    </row>
    <row r="496" spans="1:6" x14ac:dyDescent="0.4">
      <c r="A496">
        <v>496</v>
      </c>
      <c r="B496">
        <v>250.88030910000001</v>
      </c>
      <c r="C496">
        <v>251.20032186447699</v>
      </c>
      <c r="E496">
        <f t="shared" si="7"/>
        <v>17.650894631715339</v>
      </c>
      <c r="F496">
        <f>(C496/$J$10)*100</f>
        <v>101.50113667748859</v>
      </c>
    </row>
    <row r="497" spans="1:6" x14ac:dyDescent="0.4">
      <c r="A497">
        <v>497</v>
      </c>
      <c r="B497">
        <v>250.9353236</v>
      </c>
      <c r="C497">
        <v>251.14563506070101</v>
      </c>
      <c r="E497">
        <f t="shared" si="7"/>
        <v>17.686481112827668</v>
      </c>
      <c r="F497">
        <f>(C497/$J$10)*100</f>
        <v>101.47903968054479</v>
      </c>
    </row>
    <row r="498" spans="1:6" x14ac:dyDescent="0.4">
      <c r="A498">
        <v>498</v>
      </c>
      <c r="B498">
        <v>251.96076579999999</v>
      </c>
      <c r="C498">
        <v>251.103061255152</v>
      </c>
      <c r="E498">
        <f t="shared" si="7"/>
        <v>17.722067593939997</v>
      </c>
      <c r="F498">
        <f>(C498/$J$10)*100</f>
        <v>101.46183711637673</v>
      </c>
    </row>
    <row r="499" spans="1:6" x14ac:dyDescent="0.4">
      <c r="A499">
        <v>499</v>
      </c>
      <c r="B499">
        <v>251.85586380000001</v>
      </c>
      <c r="C499">
        <v>251.09295490785601</v>
      </c>
      <c r="E499">
        <f t="shared" si="7"/>
        <v>17.757654075052326</v>
      </c>
      <c r="F499">
        <f>(C499/$J$10)*100</f>
        <v>101.45775350003983</v>
      </c>
    </row>
    <row r="500" spans="1:6" x14ac:dyDescent="0.4">
      <c r="A500">
        <v>500</v>
      </c>
      <c r="B500">
        <v>250.76585320000001</v>
      </c>
      <c r="C500">
        <v>251.11957668369701</v>
      </c>
      <c r="E500">
        <f t="shared" si="7"/>
        <v>17.793240556164655</v>
      </c>
      <c r="F500">
        <f>(C500/$J$10)*100</f>
        <v>101.46851041503173</v>
      </c>
    </row>
    <row r="501" spans="1:6" x14ac:dyDescent="0.4">
      <c r="A501">
        <v>501</v>
      </c>
      <c r="B501">
        <v>250.5240474</v>
      </c>
      <c r="C501">
        <v>251.076511115263</v>
      </c>
      <c r="E501">
        <f t="shared" si="7"/>
        <v>17.828827037276984</v>
      </c>
      <c r="F501">
        <f>(C501/$J$10)*100</f>
        <v>101.45110914693116</v>
      </c>
    </row>
    <row r="502" spans="1:6" x14ac:dyDescent="0.4">
      <c r="A502">
        <v>502</v>
      </c>
      <c r="B502">
        <v>250.7946613</v>
      </c>
      <c r="C502">
        <v>251.03621788318</v>
      </c>
      <c r="E502">
        <f t="shared" si="7"/>
        <v>17.864413518389313</v>
      </c>
      <c r="F502">
        <f>(C502/$J$10)*100</f>
        <v>101.43482808157871</v>
      </c>
    </row>
    <row r="503" spans="1:6" x14ac:dyDescent="0.4">
      <c r="A503">
        <v>503</v>
      </c>
      <c r="B503">
        <v>250.88025709999999</v>
      </c>
      <c r="C503">
        <v>251.03610971306901</v>
      </c>
      <c r="E503">
        <f t="shared" si="7"/>
        <v>17.899999999501642</v>
      </c>
      <c r="F503">
        <f>(C503/$J$10)*100</f>
        <v>101.43478437387508</v>
      </c>
    </row>
    <row r="504" spans="1:6" x14ac:dyDescent="0.4">
      <c r="A504">
        <v>504</v>
      </c>
      <c r="B504">
        <v>251.12506780000001</v>
      </c>
      <c r="C504">
        <v>250.988267123513</v>
      </c>
      <c r="E504">
        <f t="shared" si="7"/>
        <v>17.935586480613971</v>
      </c>
      <c r="F504">
        <f>(C504/$J$10)*100</f>
        <v>101.41545288104304</v>
      </c>
    </row>
    <row r="505" spans="1:6" x14ac:dyDescent="0.4">
      <c r="A505">
        <v>505</v>
      </c>
      <c r="B505">
        <v>251.18341530000001</v>
      </c>
      <c r="C505">
        <v>250.923425696116</v>
      </c>
      <c r="E505">
        <f t="shared" si="7"/>
        <v>17.9711729617263</v>
      </c>
      <c r="F505">
        <f>(C505/$J$10)*100</f>
        <v>101.38925276101239</v>
      </c>
    </row>
    <row r="506" spans="1:6" x14ac:dyDescent="0.4">
      <c r="A506">
        <v>506</v>
      </c>
      <c r="B506">
        <v>251.14657360000001</v>
      </c>
      <c r="C506">
        <v>250.84056662759201</v>
      </c>
      <c r="E506">
        <f t="shared" si="7"/>
        <v>18.006759442838629</v>
      </c>
      <c r="F506">
        <f>(C506/$J$10)*100</f>
        <v>101.35577235152564</v>
      </c>
    </row>
    <row r="507" spans="1:6" x14ac:dyDescent="0.4">
      <c r="A507">
        <v>507</v>
      </c>
      <c r="B507">
        <v>251.6744262</v>
      </c>
      <c r="C507">
        <v>250.75357110041901</v>
      </c>
      <c r="E507">
        <f t="shared" si="7"/>
        <v>18.042345923950958</v>
      </c>
      <c r="F507">
        <f>(C507/$J$10)*100</f>
        <v>101.32062054587358</v>
      </c>
    </row>
    <row r="508" spans="1:6" x14ac:dyDescent="0.4">
      <c r="A508">
        <v>508</v>
      </c>
      <c r="B508">
        <v>251.01271</v>
      </c>
      <c r="C508">
        <v>250.722011349518</v>
      </c>
      <c r="E508">
        <f t="shared" si="7"/>
        <v>18.077932405063287</v>
      </c>
      <c r="F508">
        <f>(C508/$J$10)*100</f>
        <v>101.30786837037502</v>
      </c>
    </row>
    <row r="509" spans="1:6" x14ac:dyDescent="0.4">
      <c r="A509">
        <v>509</v>
      </c>
      <c r="B509">
        <v>251.0761176</v>
      </c>
      <c r="C509">
        <v>250.66958905758599</v>
      </c>
      <c r="E509">
        <f t="shared" si="7"/>
        <v>18.113518886175616</v>
      </c>
      <c r="F509">
        <f>(C509/$J$10)*100</f>
        <v>101.28668638231528</v>
      </c>
    </row>
    <row r="510" spans="1:6" x14ac:dyDescent="0.4">
      <c r="A510">
        <v>510</v>
      </c>
      <c r="B510">
        <v>251.50123139999999</v>
      </c>
      <c r="C510">
        <v>250.597194980513</v>
      </c>
      <c r="E510">
        <f t="shared" si="7"/>
        <v>18.149105367287945</v>
      </c>
      <c r="F510">
        <f>(C510/$J$10)*100</f>
        <v>101.25743450454263</v>
      </c>
    </row>
    <row r="511" spans="1:6" x14ac:dyDescent="0.4">
      <c r="A511">
        <v>511</v>
      </c>
      <c r="B511">
        <v>250.6797765</v>
      </c>
      <c r="C511">
        <v>250.533003071671</v>
      </c>
      <c r="E511">
        <f t="shared" si="7"/>
        <v>18.184691848400274</v>
      </c>
      <c r="F511">
        <f>(C511/$J$10)*100</f>
        <v>101.23149683191308</v>
      </c>
    </row>
    <row r="512" spans="1:6" x14ac:dyDescent="0.4">
      <c r="A512">
        <v>512</v>
      </c>
      <c r="B512">
        <v>250.24542059999999</v>
      </c>
      <c r="C512">
        <v>250.44983710676499</v>
      </c>
      <c r="E512">
        <f t="shared" si="7"/>
        <v>18.220278329512603</v>
      </c>
      <c r="F512">
        <f>(C512/$J$10)*100</f>
        <v>101.19789241648802</v>
      </c>
    </row>
    <row r="513" spans="1:6" x14ac:dyDescent="0.4">
      <c r="A513">
        <v>513</v>
      </c>
      <c r="B513">
        <v>249.87072649999999</v>
      </c>
      <c r="C513">
        <v>250.41918456985599</v>
      </c>
      <c r="E513">
        <f t="shared" si="7"/>
        <v>18.255864810624931</v>
      </c>
      <c r="F513">
        <f>(C513/$J$10)*100</f>
        <v>101.18550681397281</v>
      </c>
    </row>
    <row r="514" spans="1:6" x14ac:dyDescent="0.4">
      <c r="A514">
        <v>514</v>
      </c>
      <c r="B514">
        <v>249.74389160000001</v>
      </c>
      <c r="C514">
        <v>250.31597272059901</v>
      </c>
      <c r="E514">
        <f t="shared" si="7"/>
        <v>18.29145129173726</v>
      </c>
      <c r="F514">
        <f>(C514/$J$10)*100</f>
        <v>101.14380256797337</v>
      </c>
    </row>
    <row r="515" spans="1:6" x14ac:dyDescent="0.4">
      <c r="A515">
        <v>515</v>
      </c>
      <c r="B515">
        <v>250.28695350000001</v>
      </c>
      <c r="C515">
        <v>250.24387513369601</v>
      </c>
      <c r="E515">
        <f t="shared" ref="E515:E578" si="8">$J$7 + E514</f>
        <v>18.327037772849589</v>
      </c>
      <c r="F515">
        <f>(C515/$J$10)*100</f>
        <v>101.11467049135803</v>
      </c>
    </row>
    <row r="516" spans="1:6" x14ac:dyDescent="0.4">
      <c r="A516">
        <v>516</v>
      </c>
      <c r="B516">
        <v>250.1924525</v>
      </c>
      <c r="C516">
        <v>250.18331511514199</v>
      </c>
      <c r="E516">
        <f t="shared" si="8"/>
        <v>18.362624253961918</v>
      </c>
      <c r="F516">
        <f>(C516/$J$10)*100</f>
        <v>101.0902003367228</v>
      </c>
    </row>
    <row r="517" spans="1:6" x14ac:dyDescent="0.4">
      <c r="A517">
        <v>517</v>
      </c>
      <c r="B517">
        <v>249.7913825</v>
      </c>
      <c r="C517">
        <v>250.14218544651101</v>
      </c>
      <c r="E517">
        <f t="shared" si="8"/>
        <v>18.398210735074247</v>
      </c>
      <c r="F517">
        <f>(C517/$J$10)*100</f>
        <v>101.07358129704072</v>
      </c>
    </row>
    <row r="518" spans="1:6" x14ac:dyDescent="0.4">
      <c r="A518">
        <v>518</v>
      </c>
      <c r="B518">
        <v>249.65341900000001</v>
      </c>
      <c r="C518">
        <v>250.07540012972399</v>
      </c>
      <c r="E518">
        <f t="shared" si="8"/>
        <v>18.433797216186576</v>
      </c>
      <c r="F518">
        <f>(C518/$J$10)*100</f>
        <v>101.04659572028297</v>
      </c>
    </row>
    <row r="519" spans="1:6" x14ac:dyDescent="0.4">
      <c r="A519">
        <v>519</v>
      </c>
      <c r="B519">
        <v>249.63023659999999</v>
      </c>
      <c r="C519">
        <v>250.036484367687</v>
      </c>
      <c r="E519">
        <f t="shared" si="8"/>
        <v>18.469383697298905</v>
      </c>
      <c r="F519">
        <f>(C519/$J$10)*100</f>
        <v>101.03087124169907</v>
      </c>
    </row>
    <row r="520" spans="1:6" x14ac:dyDescent="0.4">
      <c r="A520">
        <v>520</v>
      </c>
      <c r="B520">
        <v>250.52733620000001</v>
      </c>
      <c r="C520">
        <v>249.94864658345</v>
      </c>
      <c r="E520">
        <f t="shared" si="8"/>
        <v>18.504970178411234</v>
      </c>
      <c r="F520">
        <f>(C520/$J$10)*100</f>
        <v>100.99537910985342</v>
      </c>
    </row>
    <row r="521" spans="1:6" x14ac:dyDescent="0.4">
      <c r="A521">
        <v>521</v>
      </c>
      <c r="B521">
        <v>249.50076630000001</v>
      </c>
      <c r="C521">
        <v>249.87959434982699</v>
      </c>
      <c r="E521">
        <f t="shared" si="8"/>
        <v>18.540556659523563</v>
      </c>
      <c r="F521">
        <f>(C521/$J$10)*100</f>
        <v>100.96747755243965</v>
      </c>
    </row>
    <row r="522" spans="1:6" x14ac:dyDescent="0.4">
      <c r="A522">
        <v>522</v>
      </c>
      <c r="B522">
        <v>249.9257657</v>
      </c>
      <c r="C522">
        <v>249.741617444854</v>
      </c>
      <c r="E522">
        <f t="shared" si="8"/>
        <v>18.576143140635892</v>
      </c>
      <c r="F522">
        <f>(C522/$J$10)*100</f>
        <v>100.91172598100036</v>
      </c>
    </row>
    <row r="523" spans="1:6" x14ac:dyDescent="0.4">
      <c r="A523">
        <v>523</v>
      </c>
      <c r="B523">
        <v>249.7747924</v>
      </c>
      <c r="C523">
        <v>249.74555327145401</v>
      </c>
      <c r="E523">
        <f t="shared" si="8"/>
        <v>18.611729621748221</v>
      </c>
      <c r="F523">
        <f>(C523/$J$10)*100</f>
        <v>100.91331630887375</v>
      </c>
    </row>
    <row r="524" spans="1:6" x14ac:dyDescent="0.4">
      <c r="A524">
        <v>524</v>
      </c>
      <c r="B524">
        <v>250.02066239999999</v>
      </c>
      <c r="C524">
        <v>249.73041126286901</v>
      </c>
      <c r="E524">
        <f t="shared" si="8"/>
        <v>18.64731610286055</v>
      </c>
      <c r="F524">
        <f>(C524/$J$10)*100</f>
        <v>100.90719796049127</v>
      </c>
    </row>
    <row r="525" spans="1:6" x14ac:dyDescent="0.4">
      <c r="A525">
        <v>525</v>
      </c>
      <c r="B525">
        <v>249.71487619999999</v>
      </c>
      <c r="C525">
        <v>249.699265075043</v>
      </c>
      <c r="E525">
        <f t="shared" si="8"/>
        <v>18.682902583972879</v>
      </c>
      <c r="F525">
        <f>(C525/$J$10)*100</f>
        <v>100.89461289115678</v>
      </c>
    </row>
    <row r="526" spans="1:6" x14ac:dyDescent="0.4">
      <c r="A526">
        <v>526</v>
      </c>
      <c r="B526">
        <v>250.10848179999999</v>
      </c>
      <c r="C526">
        <v>249.48013217421999</v>
      </c>
      <c r="E526">
        <f t="shared" si="8"/>
        <v>18.718489065085208</v>
      </c>
      <c r="F526">
        <f>(C526/$J$10)*100</f>
        <v>100.80606906146785</v>
      </c>
    </row>
    <row r="527" spans="1:6" x14ac:dyDescent="0.4">
      <c r="A527">
        <v>527</v>
      </c>
      <c r="B527">
        <v>249.289085</v>
      </c>
      <c r="C527">
        <v>249.27531834345999</v>
      </c>
      <c r="E527">
        <f t="shared" si="8"/>
        <v>18.754075546197537</v>
      </c>
      <c r="F527">
        <f>(C527/$J$10)*100</f>
        <v>100.72331105990516</v>
      </c>
    </row>
    <row r="528" spans="1:6" x14ac:dyDescent="0.4">
      <c r="A528">
        <v>528</v>
      </c>
      <c r="B528">
        <v>249.0918499</v>
      </c>
      <c r="C528">
        <v>249.164660416777</v>
      </c>
      <c r="E528">
        <f t="shared" si="8"/>
        <v>18.789662027309866</v>
      </c>
      <c r="F528">
        <f>(C528/$J$10)*100</f>
        <v>100.67859811822845</v>
      </c>
    </row>
    <row r="529" spans="1:6" x14ac:dyDescent="0.4">
      <c r="A529">
        <v>529</v>
      </c>
      <c r="B529">
        <v>248.38005480000001</v>
      </c>
      <c r="C529">
        <v>249.002111790817</v>
      </c>
      <c r="E529">
        <f t="shared" si="8"/>
        <v>18.825248508422195</v>
      </c>
      <c r="F529">
        <f>(C529/$J$10)*100</f>
        <v>100.61291798622128</v>
      </c>
    </row>
    <row r="530" spans="1:6" x14ac:dyDescent="0.4">
      <c r="A530">
        <v>530</v>
      </c>
      <c r="B530">
        <v>250.25345189999999</v>
      </c>
      <c r="C530">
        <v>248.806649288335</v>
      </c>
      <c r="E530">
        <f t="shared" si="8"/>
        <v>18.860834989534524</v>
      </c>
      <c r="F530">
        <f>(C530/$J$10)*100</f>
        <v>100.5339385246008</v>
      </c>
    </row>
    <row r="531" spans="1:6" x14ac:dyDescent="0.4">
      <c r="A531">
        <v>531</v>
      </c>
      <c r="B531">
        <v>249.96693959999999</v>
      </c>
      <c r="C531">
        <v>248.65321542896601</v>
      </c>
      <c r="E531">
        <f t="shared" si="8"/>
        <v>18.896421470646853</v>
      </c>
      <c r="F531">
        <f>(C531/$J$10)*100</f>
        <v>100.47194134635207</v>
      </c>
    </row>
    <row r="532" spans="1:6" x14ac:dyDescent="0.4">
      <c r="A532">
        <v>532</v>
      </c>
      <c r="B532">
        <v>249.5508786</v>
      </c>
      <c r="C532">
        <v>248.44314098109999</v>
      </c>
      <c r="E532">
        <f t="shared" si="8"/>
        <v>18.932007951759182</v>
      </c>
      <c r="F532">
        <f>(C532/$J$10)*100</f>
        <v>100.38705771608029</v>
      </c>
    </row>
    <row r="533" spans="1:6" x14ac:dyDescent="0.4">
      <c r="A533">
        <v>533</v>
      </c>
      <c r="B533">
        <v>246.72326949999999</v>
      </c>
      <c r="C533">
        <v>248.36340722711299</v>
      </c>
      <c r="E533">
        <f t="shared" si="8"/>
        <v>18.967594432871511</v>
      </c>
      <c r="F533">
        <f>(C533/$J$10)*100</f>
        <v>100.35484013530183</v>
      </c>
    </row>
    <row r="534" spans="1:6" x14ac:dyDescent="0.4">
      <c r="A534">
        <v>534</v>
      </c>
      <c r="B534">
        <v>246.61115520000001</v>
      </c>
      <c r="C534">
        <v>248.17696873659699</v>
      </c>
      <c r="E534">
        <f t="shared" si="8"/>
        <v>19.00318091398384</v>
      </c>
      <c r="F534">
        <f>(C534/$J$10)*100</f>
        <v>100.27950695671611</v>
      </c>
    </row>
    <row r="535" spans="1:6" x14ac:dyDescent="0.4">
      <c r="A535">
        <v>535</v>
      </c>
      <c r="B535">
        <v>248.2433857</v>
      </c>
      <c r="C535">
        <v>247.89313239159199</v>
      </c>
      <c r="E535">
        <f t="shared" si="8"/>
        <v>19.038767395096169</v>
      </c>
      <c r="F535">
        <f>(C535/$J$10)*100</f>
        <v>100.16481876111764</v>
      </c>
    </row>
    <row r="536" spans="1:6" x14ac:dyDescent="0.4">
      <c r="A536">
        <v>536</v>
      </c>
      <c r="B536">
        <v>247.4059948</v>
      </c>
      <c r="C536">
        <v>247.69988542702799</v>
      </c>
      <c r="E536">
        <f t="shared" si="8"/>
        <v>19.074353876208498</v>
      </c>
      <c r="F536">
        <f>(C536/$J$10)*100</f>
        <v>100.08673451975547</v>
      </c>
    </row>
    <row r="537" spans="1:6" x14ac:dyDescent="0.4">
      <c r="A537">
        <v>537</v>
      </c>
      <c r="B537">
        <v>247.0541546</v>
      </c>
      <c r="C537">
        <v>247.552058083356</v>
      </c>
      <c r="E537">
        <f t="shared" si="8"/>
        <v>19.109940357320827</v>
      </c>
      <c r="F537">
        <f>(C537/$J$10)*100</f>
        <v>100.02700273556286</v>
      </c>
    </row>
    <row r="538" spans="1:6" x14ac:dyDescent="0.4">
      <c r="A538">
        <v>538</v>
      </c>
      <c r="B538">
        <v>246.7209119</v>
      </c>
      <c r="C538">
        <v>247.42695044390101</v>
      </c>
      <c r="E538">
        <f t="shared" si="8"/>
        <v>19.145526838433156</v>
      </c>
      <c r="F538">
        <f>(C538/$J$10)*100</f>
        <v>99.97645117767685</v>
      </c>
    </row>
    <row r="539" spans="1:6" x14ac:dyDescent="0.4">
      <c r="A539">
        <v>539</v>
      </c>
      <c r="B539">
        <v>245.80006610000001</v>
      </c>
      <c r="C539">
        <v>247.29323065325099</v>
      </c>
      <c r="E539">
        <f t="shared" si="8"/>
        <v>19.181113319545485</v>
      </c>
      <c r="F539">
        <f>(C539/$J$10)*100</f>
        <v>99.922419755079488</v>
      </c>
    </row>
    <row r="540" spans="1:6" x14ac:dyDescent="0.4">
      <c r="A540">
        <v>540</v>
      </c>
      <c r="B540">
        <v>247.7640207</v>
      </c>
      <c r="C540">
        <v>247.06584272654601</v>
      </c>
      <c r="E540">
        <f t="shared" si="8"/>
        <v>19.216699800657814</v>
      </c>
      <c r="F540">
        <f>(C540/$J$10)*100</f>
        <v>99.830540362346284</v>
      </c>
    </row>
    <row r="541" spans="1:6" x14ac:dyDescent="0.4">
      <c r="A541">
        <v>541</v>
      </c>
      <c r="B541">
        <v>247.17384469999999</v>
      </c>
      <c r="C541">
        <v>246.909261271189</v>
      </c>
      <c r="E541">
        <f t="shared" si="8"/>
        <v>19.252286281770143</v>
      </c>
      <c r="F541">
        <f>(C541/$J$10)*100</f>
        <v>99.767271352245544</v>
      </c>
    </row>
    <row r="542" spans="1:6" x14ac:dyDescent="0.4">
      <c r="A542">
        <v>542</v>
      </c>
      <c r="B542">
        <v>245.51386869999999</v>
      </c>
      <c r="C542">
        <v>246.82589447400099</v>
      </c>
      <c r="E542">
        <f t="shared" si="8"/>
        <v>19.287872762882472</v>
      </c>
      <c r="F542">
        <f>(C542/$J$10)*100</f>
        <v>99.733585787621521</v>
      </c>
    </row>
    <row r="543" spans="1:6" x14ac:dyDescent="0.4">
      <c r="A543">
        <v>543</v>
      </c>
      <c r="B543">
        <v>245.93614389999999</v>
      </c>
      <c r="C543">
        <v>246.756602973355</v>
      </c>
      <c r="E543">
        <f t="shared" si="8"/>
        <v>19.323459243994801</v>
      </c>
      <c r="F543">
        <f>(C543/$J$10)*100</f>
        <v>99.705587550893725</v>
      </c>
    </row>
    <row r="544" spans="1:6" x14ac:dyDescent="0.4">
      <c r="A544">
        <v>544</v>
      </c>
      <c r="B544">
        <v>246.75182129999999</v>
      </c>
      <c r="C544">
        <v>246.71221950486199</v>
      </c>
      <c r="E544">
        <f t="shared" si="8"/>
        <v>19.35904572510713</v>
      </c>
      <c r="F544">
        <f>(C544/$J$10)*100</f>
        <v>99.687653766142603</v>
      </c>
    </row>
    <row r="545" spans="1:6" x14ac:dyDescent="0.4">
      <c r="A545">
        <v>545</v>
      </c>
      <c r="B545">
        <v>247.02786169999999</v>
      </c>
      <c r="C545">
        <v>246.697953380982</v>
      </c>
      <c r="E545">
        <f t="shared" si="8"/>
        <v>19.394632206219459</v>
      </c>
      <c r="F545">
        <f>(C545/$J$10)*100</f>
        <v>99.681889331690243</v>
      </c>
    </row>
    <row r="546" spans="1:6" x14ac:dyDescent="0.4">
      <c r="A546">
        <v>546</v>
      </c>
      <c r="B546">
        <v>246.8234794</v>
      </c>
      <c r="C546">
        <v>246.62954937576399</v>
      </c>
      <c r="E546">
        <f t="shared" si="8"/>
        <v>19.430218687331788</v>
      </c>
      <c r="F546">
        <f>(C546/$J$10)*100</f>
        <v>99.654249700373725</v>
      </c>
    </row>
    <row r="547" spans="1:6" x14ac:dyDescent="0.4">
      <c r="A547">
        <v>547</v>
      </c>
      <c r="B547">
        <v>245.56387029999999</v>
      </c>
      <c r="C547">
        <v>246.59505549521501</v>
      </c>
      <c r="E547">
        <f t="shared" si="8"/>
        <v>19.465805168444117</v>
      </c>
      <c r="F547">
        <f>(C547/$J$10)*100</f>
        <v>99.640311947196707</v>
      </c>
    </row>
    <row r="548" spans="1:6" x14ac:dyDescent="0.4">
      <c r="A548">
        <v>548</v>
      </c>
      <c r="B548">
        <v>245.5487</v>
      </c>
      <c r="C548">
        <v>246.64737069963101</v>
      </c>
      <c r="E548">
        <f t="shared" si="8"/>
        <v>19.501391649556446</v>
      </c>
      <c r="F548">
        <f>(C548/$J$10)*100</f>
        <v>99.661450664991037</v>
      </c>
    </row>
    <row r="549" spans="1:6" x14ac:dyDescent="0.4">
      <c r="A549">
        <v>549</v>
      </c>
      <c r="B549">
        <v>246.6905361</v>
      </c>
      <c r="C549">
        <v>246.62727545954499</v>
      </c>
      <c r="E549">
        <f t="shared" si="8"/>
        <v>19.536978130668775</v>
      </c>
      <c r="F549">
        <f>(C549/$J$10)*100</f>
        <v>99.653330891515438</v>
      </c>
    </row>
    <row r="550" spans="1:6" x14ac:dyDescent="0.4">
      <c r="A550">
        <v>550</v>
      </c>
      <c r="B550">
        <v>247.42263209999999</v>
      </c>
      <c r="C550">
        <v>246.65880292712299</v>
      </c>
      <c r="E550">
        <f t="shared" si="8"/>
        <v>19.572564611781104</v>
      </c>
      <c r="F550">
        <f>(C550/$J$10)*100</f>
        <v>99.666070022468674</v>
      </c>
    </row>
    <row r="551" spans="1:6" x14ac:dyDescent="0.4">
      <c r="A551">
        <v>551</v>
      </c>
      <c r="B551">
        <v>247.4463628</v>
      </c>
      <c r="C551">
        <v>246.67565281822201</v>
      </c>
      <c r="E551">
        <f t="shared" si="8"/>
        <v>19.608151092893433</v>
      </c>
      <c r="F551">
        <f>(C551/$J$10)*100</f>
        <v>99.672878465573959</v>
      </c>
    </row>
    <row r="552" spans="1:6" x14ac:dyDescent="0.4">
      <c r="A552">
        <v>552</v>
      </c>
      <c r="B552">
        <v>247.3998139</v>
      </c>
      <c r="C552">
        <v>246.65905617434399</v>
      </c>
      <c r="E552">
        <f t="shared" si="8"/>
        <v>19.643737574005762</v>
      </c>
      <c r="F552">
        <f>(C552/$J$10)*100</f>
        <v>99.666172350684661</v>
      </c>
    </row>
    <row r="553" spans="1:6" x14ac:dyDescent="0.4">
      <c r="A553">
        <v>553</v>
      </c>
      <c r="B553">
        <v>246.3108866</v>
      </c>
      <c r="C553">
        <v>246.789752381992</v>
      </c>
      <c r="E553">
        <f t="shared" si="8"/>
        <v>19.679324055118091</v>
      </c>
      <c r="F553">
        <f>(C553/$J$10)*100</f>
        <v>99.718982050677283</v>
      </c>
    </row>
    <row r="554" spans="1:6" x14ac:dyDescent="0.4">
      <c r="A554">
        <v>554</v>
      </c>
      <c r="B554">
        <v>246.7619564</v>
      </c>
      <c r="C554">
        <v>246.82435433113201</v>
      </c>
      <c r="E554">
        <f t="shared" si="8"/>
        <v>19.71491053623042</v>
      </c>
      <c r="F554">
        <f>(C554/$J$10)*100</f>
        <v>99.732963470537342</v>
      </c>
    </row>
    <row r="555" spans="1:6" x14ac:dyDescent="0.4">
      <c r="A555">
        <v>555</v>
      </c>
      <c r="B555">
        <v>248.50543339999999</v>
      </c>
      <c r="C555">
        <v>246.831931051178</v>
      </c>
      <c r="E555">
        <f t="shared" si="8"/>
        <v>19.750497017342749</v>
      </c>
      <c r="F555">
        <f>(C555/$J$10)*100</f>
        <v>99.736024954261751</v>
      </c>
    </row>
    <row r="556" spans="1:6" x14ac:dyDescent="0.4">
      <c r="A556">
        <v>556</v>
      </c>
      <c r="B556">
        <v>247.32988520000001</v>
      </c>
      <c r="C556">
        <v>246.84234227750301</v>
      </c>
      <c r="E556">
        <f t="shared" si="8"/>
        <v>19.786083498455078</v>
      </c>
      <c r="F556">
        <f>(C556/$J$10)*100</f>
        <v>99.740231761396188</v>
      </c>
    </row>
    <row r="557" spans="1:6" x14ac:dyDescent="0.4">
      <c r="A557">
        <v>557</v>
      </c>
      <c r="B557">
        <v>247.54545139999999</v>
      </c>
      <c r="C557">
        <v>246.774547802483</v>
      </c>
      <c r="E557">
        <f t="shared" si="8"/>
        <v>19.821669979567407</v>
      </c>
      <c r="F557">
        <f>(C557/$J$10)*100</f>
        <v>99.712838419604637</v>
      </c>
    </row>
    <row r="558" spans="1:6" x14ac:dyDescent="0.4">
      <c r="A558">
        <v>558</v>
      </c>
      <c r="B558">
        <v>246.95328040000001</v>
      </c>
      <c r="C558">
        <v>246.916906424827</v>
      </c>
      <c r="E558">
        <f t="shared" si="8"/>
        <v>19.857256460679736</v>
      </c>
      <c r="F558">
        <f>(C558/$J$10)*100</f>
        <v>99.770360487556246</v>
      </c>
    </row>
    <row r="559" spans="1:6" x14ac:dyDescent="0.4">
      <c r="A559">
        <v>559</v>
      </c>
      <c r="B559">
        <v>246.38050910000001</v>
      </c>
      <c r="C559">
        <v>247.01044719340399</v>
      </c>
      <c r="E559">
        <f t="shared" si="8"/>
        <v>19.892842941792065</v>
      </c>
      <c r="F559">
        <f>(C559/$J$10)*100</f>
        <v>99.80815699301364</v>
      </c>
    </row>
    <row r="560" spans="1:6" x14ac:dyDescent="0.4">
      <c r="A560">
        <v>560</v>
      </c>
      <c r="B560">
        <v>248.60787429999999</v>
      </c>
      <c r="C560">
        <v>247.05004457567301</v>
      </c>
      <c r="E560">
        <f t="shared" si="8"/>
        <v>19.928429422904394</v>
      </c>
      <c r="F560">
        <f>(C560/$J$10)*100</f>
        <v>99.824156890147236</v>
      </c>
    </row>
    <row r="561" spans="1:6" x14ac:dyDescent="0.4">
      <c r="A561">
        <v>561</v>
      </c>
      <c r="B561">
        <v>247.6270403</v>
      </c>
      <c r="C561">
        <v>247.10130126342199</v>
      </c>
      <c r="E561">
        <f t="shared" si="8"/>
        <v>19.964015904016723</v>
      </c>
      <c r="F561">
        <f>(C561/$J$10)*100</f>
        <v>99.844867898915979</v>
      </c>
    </row>
    <row r="562" spans="1:6" x14ac:dyDescent="0.4">
      <c r="A562">
        <v>562</v>
      </c>
      <c r="B562">
        <v>247.01928229999999</v>
      </c>
      <c r="C562">
        <v>246.92019395633201</v>
      </c>
      <c r="E562">
        <f t="shared" si="8"/>
        <v>19.999602385129052</v>
      </c>
      <c r="F562">
        <f>(C562/$J$10)*100</f>
        <v>99.771688862385332</v>
      </c>
    </row>
    <row r="563" spans="1:6" x14ac:dyDescent="0.4">
      <c r="A563">
        <v>563</v>
      </c>
      <c r="B563">
        <v>246.3088352</v>
      </c>
      <c r="C563">
        <v>246.98094040305199</v>
      </c>
      <c r="E563">
        <f t="shared" si="8"/>
        <v>20.035188866241381</v>
      </c>
      <c r="F563">
        <f>(C563/$J$10)*100</f>
        <v>99.796234346027362</v>
      </c>
    </row>
    <row r="564" spans="1:6" x14ac:dyDescent="0.4">
      <c r="A564">
        <v>564</v>
      </c>
      <c r="B564">
        <v>245.60861109999999</v>
      </c>
      <c r="C564">
        <v>247.03682586964999</v>
      </c>
      <c r="E564">
        <f t="shared" si="8"/>
        <v>20.07077534735371</v>
      </c>
      <c r="F564">
        <f>(C564/$J$10)*100</f>
        <v>99.818815680085166</v>
      </c>
    </row>
    <row r="565" spans="1:6" x14ac:dyDescent="0.4">
      <c r="A565">
        <v>565</v>
      </c>
      <c r="B565">
        <v>248.7091873</v>
      </c>
      <c r="C565">
        <v>246.98885549850101</v>
      </c>
      <c r="E565">
        <f t="shared" si="8"/>
        <v>20.106361828466039</v>
      </c>
      <c r="F565">
        <f>(C565/$J$10)*100</f>
        <v>99.799432555245488</v>
      </c>
    </row>
    <row r="566" spans="1:6" x14ac:dyDescent="0.4">
      <c r="A566">
        <v>566</v>
      </c>
      <c r="B566">
        <v>248.2810613</v>
      </c>
      <c r="C566">
        <v>247.070893161079</v>
      </c>
      <c r="E566">
        <f t="shared" si="8"/>
        <v>20.141948309578368</v>
      </c>
      <c r="F566">
        <f>(C566/$J$10)*100</f>
        <v>99.832581063735546</v>
      </c>
    </row>
    <row r="567" spans="1:6" x14ac:dyDescent="0.4">
      <c r="A567">
        <v>567</v>
      </c>
      <c r="B567">
        <v>247.7546835</v>
      </c>
      <c r="C567">
        <v>247.047281350606</v>
      </c>
      <c r="E567">
        <f t="shared" si="8"/>
        <v>20.177534790690697</v>
      </c>
      <c r="F567">
        <f>(C567/$J$10)*100</f>
        <v>99.823040368945698</v>
      </c>
    </row>
    <row r="568" spans="1:6" x14ac:dyDescent="0.4">
      <c r="A568">
        <v>568</v>
      </c>
      <c r="B568">
        <v>247.01337799999999</v>
      </c>
      <c r="C568">
        <v>247.11097736964601</v>
      </c>
      <c r="E568">
        <f t="shared" si="8"/>
        <v>20.213121271803026</v>
      </c>
      <c r="F568">
        <f>(C568/$J$10)*100</f>
        <v>99.848777670102024</v>
      </c>
    </row>
    <row r="569" spans="1:6" x14ac:dyDescent="0.4">
      <c r="A569">
        <v>569</v>
      </c>
      <c r="B569">
        <v>243.90075229999999</v>
      </c>
      <c r="C569">
        <v>247.08979517421301</v>
      </c>
      <c r="E569">
        <f t="shared" si="8"/>
        <v>20.248707752915355</v>
      </c>
      <c r="F569">
        <f>(C569/$J$10)*100</f>
        <v>99.840218696539338</v>
      </c>
    </row>
    <row r="570" spans="1:6" x14ac:dyDescent="0.4">
      <c r="A570">
        <v>570</v>
      </c>
      <c r="B570">
        <v>247.80207559999999</v>
      </c>
      <c r="C570">
        <v>246.96164140481201</v>
      </c>
      <c r="E570">
        <f t="shared" si="8"/>
        <v>20.284294234027684</v>
      </c>
      <c r="F570">
        <f>(C570/$J$10)*100</f>
        <v>99.788436305628537</v>
      </c>
    </row>
    <row r="571" spans="1:6" x14ac:dyDescent="0.4">
      <c r="A571">
        <v>571</v>
      </c>
      <c r="B571">
        <v>248.0712733</v>
      </c>
      <c r="C571">
        <v>246.90040006432801</v>
      </c>
      <c r="E571">
        <f t="shared" si="8"/>
        <v>20.319880715140012</v>
      </c>
      <c r="F571">
        <f>(C571/$J$10)*100</f>
        <v>99.763690852976879</v>
      </c>
    </row>
    <row r="572" spans="1:6" x14ac:dyDescent="0.4">
      <c r="A572">
        <v>572</v>
      </c>
      <c r="B572">
        <v>246.82282290000001</v>
      </c>
      <c r="C572">
        <v>246.80072147950801</v>
      </c>
      <c r="E572">
        <f t="shared" si="8"/>
        <v>20.355467196252341</v>
      </c>
      <c r="F572">
        <f>(C572/$J$10)*100</f>
        <v>99.723414273764959</v>
      </c>
    </row>
    <row r="573" spans="1:6" x14ac:dyDescent="0.4">
      <c r="A573">
        <v>573</v>
      </c>
      <c r="B573">
        <v>247.4881039</v>
      </c>
      <c r="C573">
        <v>246.693659922439</v>
      </c>
      <c r="E573">
        <f t="shared" si="8"/>
        <v>20.39105367736467</v>
      </c>
      <c r="F573">
        <f>(C573/$J$10)*100</f>
        <v>99.680154497438593</v>
      </c>
    </row>
    <row r="574" spans="1:6" x14ac:dyDescent="0.4">
      <c r="A574">
        <v>574</v>
      </c>
      <c r="B574">
        <v>246.0968317</v>
      </c>
      <c r="C574">
        <v>246.580568478863</v>
      </c>
      <c r="E574">
        <f t="shared" si="8"/>
        <v>20.426640158476999</v>
      </c>
      <c r="F574">
        <f>(C574/$J$10)*100</f>
        <v>99.634458257934369</v>
      </c>
    </row>
    <row r="575" spans="1:6" x14ac:dyDescent="0.4">
      <c r="A575">
        <v>575</v>
      </c>
      <c r="B575">
        <v>247.65847489999999</v>
      </c>
      <c r="C575">
        <v>246.33498871528599</v>
      </c>
      <c r="E575">
        <f t="shared" si="8"/>
        <v>20.462226639589328</v>
      </c>
      <c r="F575">
        <f>(C575/$J$10)*100</f>
        <v>99.535228189425524</v>
      </c>
    </row>
    <row r="576" spans="1:6" x14ac:dyDescent="0.4">
      <c r="A576">
        <v>576</v>
      </c>
      <c r="B576">
        <v>246.70516140000001</v>
      </c>
      <c r="C576">
        <v>246.104133488705</v>
      </c>
      <c r="E576">
        <f t="shared" si="8"/>
        <v>20.497813120701657</v>
      </c>
      <c r="F576">
        <f>(C576/$J$10)*100</f>
        <v>99.441947783843275</v>
      </c>
    </row>
    <row r="577" spans="1:6" x14ac:dyDescent="0.4">
      <c r="A577">
        <v>577</v>
      </c>
      <c r="B577">
        <v>246.397954</v>
      </c>
      <c r="C577">
        <v>245.91506130444299</v>
      </c>
      <c r="E577">
        <f t="shared" si="8"/>
        <v>20.533399601813986</v>
      </c>
      <c r="F577">
        <f>(C577/$J$10)*100</f>
        <v>99.365550423066622</v>
      </c>
    </row>
    <row r="578" spans="1:6" x14ac:dyDescent="0.4">
      <c r="A578">
        <v>578</v>
      </c>
      <c r="B578">
        <v>245.70809389999999</v>
      </c>
      <c r="C578">
        <v>245.79818709521501</v>
      </c>
      <c r="E578">
        <f t="shared" si="8"/>
        <v>20.568986082926315</v>
      </c>
      <c r="F578">
        <f>(C578/$J$10)*100</f>
        <v>99.318325702187011</v>
      </c>
    </row>
    <row r="579" spans="1:6" x14ac:dyDescent="0.4">
      <c r="A579">
        <v>579</v>
      </c>
      <c r="B579">
        <v>244.97269610000001</v>
      </c>
      <c r="C579">
        <v>245.655636078573</v>
      </c>
      <c r="E579">
        <f t="shared" ref="E579:E642" si="9">$J$7 + E578</f>
        <v>20.604572564038644</v>
      </c>
      <c r="F579">
        <f>(C579/$J$10)*100</f>
        <v>99.260725894526317</v>
      </c>
    </row>
    <row r="580" spans="1:6" x14ac:dyDescent="0.4">
      <c r="A580">
        <v>580</v>
      </c>
      <c r="B580">
        <v>245.34142510000001</v>
      </c>
      <c r="C580">
        <v>245.42915076999901</v>
      </c>
      <c r="E580">
        <f t="shared" si="9"/>
        <v>20.640159045150973</v>
      </c>
      <c r="F580">
        <f>(C580/$J$10)*100</f>
        <v>99.169211217752078</v>
      </c>
    </row>
    <row r="581" spans="1:6" x14ac:dyDescent="0.4">
      <c r="A581">
        <v>581</v>
      </c>
      <c r="B581">
        <v>244.90066970000001</v>
      </c>
      <c r="C581">
        <v>245.245468166531</v>
      </c>
      <c r="E581">
        <f t="shared" si="9"/>
        <v>20.675745526263302</v>
      </c>
      <c r="F581">
        <f>(C581/$J$10)*100</f>
        <v>99.09499159533479</v>
      </c>
    </row>
    <row r="582" spans="1:6" x14ac:dyDescent="0.4">
      <c r="A582">
        <v>582</v>
      </c>
      <c r="B582">
        <v>243.38775939999999</v>
      </c>
      <c r="C582">
        <v>245.027753713794</v>
      </c>
      <c r="E582">
        <f t="shared" si="9"/>
        <v>20.711332007375631</v>
      </c>
      <c r="F582">
        <f>(C582/$J$10)*100</f>
        <v>99.007020910186355</v>
      </c>
    </row>
    <row r="583" spans="1:6" x14ac:dyDescent="0.4">
      <c r="A583">
        <v>583</v>
      </c>
      <c r="B583">
        <v>242.7956743</v>
      </c>
      <c r="C583">
        <v>244.917821288</v>
      </c>
      <c r="E583">
        <f t="shared" si="9"/>
        <v>20.74691848848796</v>
      </c>
      <c r="F583">
        <f>(C583/$J$10)*100</f>
        <v>98.962601117675803</v>
      </c>
    </row>
    <row r="584" spans="1:6" x14ac:dyDescent="0.4">
      <c r="A584">
        <v>584</v>
      </c>
      <c r="B584">
        <v>243.68179430000001</v>
      </c>
      <c r="C584">
        <v>244.785853746865</v>
      </c>
      <c r="E584">
        <f t="shared" si="9"/>
        <v>20.782504969600289</v>
      </c>
      <c r="F584">
        <f>(C584/$J$10)*100</f>
        <v>98.909277716932081</v>
      </c>
    </row>
    <row r="585" spans="1:6" x14ac:dyDescent="0.4">
      <c r="A585">
        <v>585</v>
      </c>
      <c r="B585">
        <v>244.7603259</v>
      </c>
      <c r="C585">
        <v>244.64107616992001</v>
      </c>
      <c r="E585">
        <f t="shared" si="9"/>
        <v>20.818091450712618</v>
      </c>
      <c r="F585">
        <f>(C585/$J$10)*100</f>
        <v>98.850778235258403</v>
      </c>
    </row>
    <row r="586" spans="1:6" x14ac:dyDescent="0.4">
      <c r="A586">
        <v>586</v>
      </c>
      <c r="B586">
        <v>244.51702610000001</v>
      </c>
      <c r="C586">
        <v>244.49580301896299</v>
      </c>
      <c r="E586">
        <f t="shared" si="9"/>
        <v>20.853677931824947</v>
      </c>
      <c r="F586">
        <f>(C586/$J$10)*100</f>
        <v>98.792078509711018</v>
      </c>
    </row>
    <row r="587" spans="1:6" x14ac:dyDescent="0.4">
      <c r="A587">
        <v>587</v>
      </c>
      <c r="B587">
        <v>243.3738725</v>
      </c>
      <c r="C587">
        <v>244.344157889927</v>
      </c>
      <c r="E587">
        <f t="shared" si="9"/>
        <v>20.889264412937276</v>
      </c>
      <c r="F587">
        <f>(C587/$J$10)*100</f>
        <v>98.730804093920028</v>
      </c>
    </row>
    <row r="588" spans="1:6" x14ac:dyDescent="0.4">
      <c r="A588">
        <v>588</v>
      </c>
      <c r="B588">
        <v>243.6494294</v>
      </c>
      <c r="C588">
        <v>244.29013573048601</v>
      </c>
      <c r="E588">
        <f t="shared" si="9"/>
        <v>20.924850894049605</v>
      </c>
      <c r="F588">
        <f>(C588/$J$10)*100</f>
        <v>98.708975656168292</v>
      </c>
    </row>
    <row r="589" spans="1:6" x14ac:dyDescent="0.4">
      <c r="A589">
        <v>589</v>
      </c>
      <c r="B589">
        <v>243.09437879999999</v>
      </c>
      <c r="C589">
        <v>244.21744969821901</v>
      </c>
      <c r="E589">
        <f t="shared" si="9"/>
        <v>20.960437375161934</v>
      </c>
      <c r="F589">
        <f>(C589/$J$10)*100</f>
        <v>98.679605809661268</v>
      </c>
    </row>
    <row r="590" spans="1:6" x14ac:dyDescent="0.4">
      <c r="A590">
        <v>590</v>
      </c>
      <c r="B590">
        <v>245.15130479999999</v>
      </c>
      <c r="C590">
        <v>244.11324056345299</v>
      </c>
      <c r="E590">
        <f t="shared" si="9"/>
        <v>20.996023856274263</v>
      </c>
      <c r="F590">
        <f>(C590/$J$10)*100</f>
        <v>98.63749859597452</v>
      </c>
    </row>
    <row r="591" spans="1:6" x14ac:dyDescent="0.4">
      <c r="A591">
        <v>591</v>
      </c>
      <c r="B591">
        <v>244.8698364</v>
      </c>
      <c r="C591">
        <v>244.02016263690399</v>
      </c>
      <c r="E591">
        <f t="shared" si="9"/>
        <v>21.031610337386592</v>
      </c>
      <c r="F591">
        <f>(C591/$J$10)*100</f>
        <v>98.59988910855752</v>
      </c>
    </row>
    <row r="592" spans="1:6" x14ac:dyDescent="0.4">
      <c r="A592">
        <v>592</v>
      </c>
      <c r="B592">
        <v>244.0877237</v>
      </c>
      <c r="C592">
        <v>243.83774148214999</v>
      </c>
      <c r="E592">
        <f t="shared" si="9"/>
        <v>21.067196818498921</v>
      </c>
      <c r="F592">
        <f>(C592/$J$10)*100</f>
        <v>98.526179192805344</v>
      </c>
    </row>
    <row r="593" spans="1:6" x14ac:dyDescent="0.4">
      <c r="A593">
        <v>593</v>
      </c>
      <c r="B593">
        <v>243.40311550000001</v>
      </c>
      <c r="C593">
        <v>243.90425341677999</v>
      </c>
      <c r="E593">
        <f t="shared" si="9"/>
        <v>21.10278329961125</v>
      </c>
      <c r="F593">
        <f>(C593/$J$10)*100</f>
        <v>98.553054305533919</v>
      </c>
    </row>
    <row r="594" spans="1:6" x14ac:dyDescent="0.4">
      <c r="A594">
        <v>594</v>
      </c>
      <c r="B594">
        <v>243.19155219999999</v>
      </c>
      <c r="C594">
        <v>243.915404463475</v>
      </c>
      <c r="E594">
        <f t="shared" si="9"/>
        <v>21.138369780723579</v>
      </c>
      <c r="F594">
        <f>(C594/$J$10)*100</f>
        <v>98.557560047828701</v>
      </c>
    </row>
    <row r="595" spans="1:6" x14ac:dyDescent="0.4">
      <c r="A595">
        <v>595</v>
      </c>
      <c r="B595">
        <v>244.9635605</v>
      </c>
      <c r="C595">
        <v>243.893217884427</v>
      </c>
      <c r="E595">
        <f t="shared" si="9"/>
        <v>21.173956261835908</v>
      </c>
      <c r="F595">
        <f>(C595/$J$10)*100</f>
        <v>98.54859523848593</v>
      </c>
    </row>
    <row r="596" spans="1:6" x14ac:dyDescent="0.4">
      <c r="A596">
        <v>596</v>
      </c>
      <c r="B596">
        <v>244.39550510000001</v>
      </c>
      <c r="C596">
        <v>243.969484306662</v>
      </c>
      <c r="E596">
        <f t="shared" si="9"/>
        <v>21.209542742948237</v>
      </c>
      <c r="F596">
        <f>(C596/$J$10)*100</f>
        <v>98.579411793535385</v>
      </c>
    </row>
    <row r="597" spans="1:6" x14ac:dyDescent="0.4">
      <c r="A597">
        <v>597</v>
      </c>
      <c r="B597">
        <v>243.98802670000001</v>
      </c>
      <c r="C597">
        <v>243.99385051686801</v>
      </c>
      <c r="E597">
        <f t="shared" si="9"/>
        <v>21.245129224060566</v>
      </c>
      <c r="F597">
        <f>(C597/$J$10)*100</f>
        <v>98.589257314488847</v>
      </c>
    </row>
    <row r="598" spans="1:6" x14ac:dyDescent="0.4">
      <c r="A598">
        <v>598</v>
      </c>
      <c r="B598">
        <v>243.10826130000001</v>
      </c>
      <c r="C598">
        <v>244.13808495267401</v>
      </c>
      <c r="E598">
        <f t="shared" si="9"/>
        <v>21.280715705172895</v>
      </c>
      <c r="F598">
        <f>(C598/$J$10)*100</f>
        <v>98.647537332100626</v>
      </c>
    </row>
    <row r="599" spans="1:6" x14ac:dyDescent="0.4">
      <c r="A599">
        <v>599</v>
      </c>
      <c r="B599">
        <v>241.6922126</v>
      </c>
      <c r="C599">
        <v>244.22909147756801</v>
      </c>
      <c r="E599">
        <f t="shared" si="9"/>
        <v>21.316302186285224</v>
      </c>
      <c r="F599">
        <f>(C599/$J$10)*100</f>
        <v>98.684309839608758</v>
      </c>
    </row>
    <row r="600" spans="1:6" x14ac:dyDescent="0.4">
      <c r="A600">
        <v>600</v>
      </c>
      <c r="B600">
        <v>245.64777419999999</v>
      </c>
      <c r="C600">
        <v>244.13713059836999</v>
      </c>
      <c r="E600">
        <f t="shared" si="9"/>
        <v>21.351888667397553</v>
      </c>
      <c r="F600">
        <f>(C600/$J$10)*100</f>
        <v>98.647151711389895</v>
      </c>
    </row>
    <row r="601" spans="1:6" x14ac:dyDescent="0.4">
      <c r="A601">
        <v>601</v>
      </c>
      <c r="B601">
        <v>245.0131221</v>
      </c>
      <c r="C601">
        <v>244.20781099235001</v>
      </c>
      <c r="E601">
        <f t="shared" si="9"/>
        <v>21.387475148509882</v>
      </c>
      <c r="F601">
        <f>(C601/$J$10)*100</f>
        <v>98.675711150631599</v>
      </c>
    </row>
    <row r="602" spans="1:6" x14ac:dyDescent="0.4">
      <c r="A602">
        <v>602</v>
      </c>
      <c r="B602">
        <v>244.50268120000001</v>
      </c>
      <c r="C602">
        <v>244.284775663381</v>
      </c>
      <c r="E602">
        <f t="shared" si="9"/>
        <v>21.423061629622211</v>
      </c>
      <c r="F602">
        <f>(C602/$J$10)*100</f>
        <v>98.70680984324342</v>
      </c>
    </row>
    <row r="603" spans="1:6" x14ac:dyDescent="0.4">
      <c r="A603">
        <v>603</v>
      </c>
      <c r="B603">
        <v>245.15782609999999</v>
      </c>
      <c r="C603">
        <v>244.44765298230001</v>
      </c>
      <c r="E603">
        <f t="shared" si="9"/>
        <v>21.45864811073454</v>
      </c>
      <c r="F603">
        <f>(C603/$J$10)*100</f>
        <v>98.772622788412264</v>
      </c>
    </row>
    <row r="604" spans="1:6" x14ac:dyDescent="0.4">
      <c r="A604">
        <v>604</v>
      </c>
      <c r="B604">
        <v>244.55691669999999</v>
      </c>
      <c r="C604">
        <v>244.542419578307</v>
      </c>
      <c r="E604">
        <f t="shared" si="9"/>
        <v>21.494234591846869</v>
      </c>
      <c r="F604">
        <f>(C604/$J$10)*100</f>
        <v>98.810914607237862</v>
      </c>
    </row>
    <row r="605" spans="1:6" x14ac:dyDescent="0.4">
      <c r="A605">
        <v>605</v>
      </c>
      <c r="B605">
        <v>246.51192280000001</v>
      </c>
      <c r="C605">
        <v>244.67848997429101</v>
      </c>
      <c r="E605">
        <f t="shared" si="9"/>
        <v>21.529821072959198</v>
      </c>
      <c r="F605">
        <f>(C605/$J$10)*100</f>
        <v>98.865895826043712</v>
      </c>
    </row>
    <row r="606" spans="1:6" x14ac:dyDescent="0.4">
      <c r="A606">
        <v>606</v>
      </c>
      <c r="B606">
        <v>246.0821033</v>
      </c>
      <c r="C606">
        <v>244.82230116921701</v>
      </c>
      <c r="E606">
        <f t="shared" si="9"/>
        <v>21.565407554071527</v>
      </c>
      <c r="F606">
        <f>(C606/$J$10)*100</f>
        <v>98.924004827033812</v>
      </c>
    </row>
    <row r="607" spans="1:6" x14ac:dyDescent="0.4">
      <c r="A607">
        <v>607</v>
      </c>
      <c r="B607">
        <v>243.89069470000001</v>
      </c>
      <c r="C607">
        <v>244.979307758104</v>
      </c>
      <c r="E607">
        <f t="shared" si="9"/>
        <v>21.600994035183856</v>
      </c>
      <c r="F607">
        <f>(C607/$J$10)*100</f>
        <v>98.987445618508929</v>
      </c>
    </row>
    <row r="608" spans="1:6" x14ac:dyDescent="0.4">
      <c r="A608">
        <v>608</v>
      </c>
      <c r="B608">
        <v>244.634186</v>
      </c>
      <c r="C608">
        <v>245.13868242044299</v>
      </c>
      <c r="E608">
        <f t="shared" si="9"/>
        <v>21.636580516296185</v>
      </c>
      <c r="F608">
        <f>(C608/$J$10)*100</f>
        <v>99.051843264439199</v>
      </c>
    </row>
    <row r="609" spans="1:6" x14ac:dyDescent="0.4">
      <c r="A609">
        <v>609</v>
      </c>
      <c r="B609">
        <v>245.0219846</v>
      </c>
      <c r="C609">
        <v>245.296996562429</v>
      </c>
      <c r="E609">
        <f t="shared" si="9"/>
        <v>21.672166997408514</v>
      </c>
      <c r="F609">
        <f>(C609/$J$10)*100</f>
        <v>99.115812391725484</v>
      </c>
    </row>
    <row r="610" spans="1:6" x14ac:dyDescent="0.4">
      <c r="A610">
        <v>610</v>
      </c>
      <c r="B610">
        <v>246.59856730000001</v>
      </c>
      <c r="C610">
        <v>245.420405286902</v>
      </c>
      <c r="E610">
        <f t="shared" si="9"/>
        <v>21.707753478520843</v>
      </c>
      <c r="F610">
        <f>(C610/$J$10)*100</f>
        <v>99.16567747835019</v>
      </c>
    </row>
    <row r="611" spans="1:6" x14ac:dyDescent="0.4">
      <c r="A611">
        <v>611</v>
      </c>
      <c r="B611">
        <v>245.36483100000001</v>
      </c>
      <c r="C611">
        <v>245.585135767146</v>
      </c>
      <c r="E611">
        <f t="shared" si="9"/>
        <v>21.743339959633172</v>
      </c>
      <c r="F611">
        <f>(C611/$J$10)*100</f>
        <v>99.232239220254385</v>
      </c>
    </row>
    <row r="612" spans="1:6" x14ac:dyDescent="0.4">
      <c r="A612">
        <v>612</v>
      </c>
      <c r="B612">
        <v>246.33163339999999</v>
      </c>
      <c r="C612">
        <v>245.64979805855299</v>
      </c>
      <c r="E612">
        <f t="shared" si="9"/>
        <v>21.778926440745501</v>
      </c>
      <c r="F612">
        <f>(C612/$J$10)*100</f>
        <v>99.258366957787786</v>
      </c>
    </row>
    <row r="613" spans="1:6" x14ac:dyDescent="0.4">
      <c r="A613">
        <v>613</v>
      </c>
      <c r="B613">
        <v>245.71541160000001</v>
      </c>
      <c r="C613">
        <v>245.82755008811699</v>
      </c>
      <c r="E613">
        <f t="shared" si="9"/>
        <v>21.81451292185783</v>
      </c>
      <c r="F613">
        <f>(C613/$J$10)*100</f>
        <v>99.330190245726129</v>
      </c>
    </row>
    <row r="614" spans="1:6" x14ac:dyDescent="0.4">
      <c r="A614">
        <v>614</v>
      </c>
      <c r="B614">
        <v>246.2103941</v>
      </c>
      <c r="C614">
        <v>245.91053643663901</v>
      </c>
      <c r="E614">
        <f t="shared" si="9"/>
        <v>21.850099402970159</v>
      </c>
      <c r="F614">
        <f>(C614/$J$10)*100</f>
        <v>99.363722084543767</v>
      </c>
    </row>
    <row r="615" spans="1:6" x14ac:dyDescent="0.4">
      <c r="A615">
        <v>615</v>
      </c>
      <c r="B615">
        <v>247.31270029999999</v>
      </c>
      <c r="C615">
        <v>246.02855752251</v>
      </c>
      <c r="E615">
        <f t="shared" si="9"/>
        <v>21.885685884082488</v>
      </c>
      <c r="F615">
        <f>(C615/$J$10)*100</f>
        <v>99.411410217579999</v>
      </c>
    </row>
    <row r="616" spans="1:6" x14ac:dyDescent="0.4">
      <c r="A616">
        <v>616</v>
      </c>
      <c r="B616">
        <v>247.12195800000001</v>
      </c>
      <c r="C616">
        <v>246.11706295287499</v>
      </c>
      <c r="E616">
        <f t="shared" si="9"/>
        <v>21.921272365194817</v>
      </c>
      <c r="F616">
        <f>(C616/$J$10)*100</f>
        <v>99.447172121535772</v>
      </c>
    </row>
    <row r="617" spans="1:6" x14ac:dyDescent="0.4">
      <c r="A617">
        <v>617</v>
      </c>
      <c r="B617">
        <v>246.57411690000001</v>
      </c>
      <c r="C617">
        <v>246.24085526533801</v>
      </c>
      <c r="E617">
        <f t="shared" si="9"/>
        <v>21.956858846307146</v>
      </c>
      <c r="F617">
        <f>(C617/$J$10)*100</f>
        <v>99.497192202456333</v>
      </c>
    </row>
    <row r="618" spans="1:6" x14ac:dyDescent="0.4">
      <c r="A618">
        <v>618</v>
      </c>
      <c r="B618">
        <v>246.67783120000001</v>
      </c>
      <c r="C618">
        <v>246.40641709552199</v>
      </c>
      <c r="E618">
        <f t="shared" si="9"/>
        <v>21.992445327419475</v>
      </c>
      <c r="F618">
        <f>(C618/$J$10)*100</f>
        <v>99.564089863372331</v>
      </c>
    </row>
    <row r="619" spans="1:6" x14ac:dyDescent="0.4">
      <c r="A619">
        <v>619</v>
      </c>
      <c r="B619">
        <v>245.8405161</v>
      </c>
      <c r="C619">
        <v>246.498553493727</v>
      </c>
      <c r="E619">
        <f t="shared" si="9"/>
        <v>22.028031808531804</v>
      </c>
      <c r="F619">
        <f>(C619/$J$10)*100</f>
        <v>99.601318912593939</v>
      </c>
    </row>
    <row r="620" spans="1:6" x14ac:dyDescent="0.4">
      <c r="A620">
        <v>620</v>
      </c>
      <c r="B620">
        <v>247.29590469999999</v>
      </c>
      <c r="C620">
        <v>246.52444398856099</v>
      </c>
      <c r="E620">
        <f t="shared" si="9"/>
        <v>22.063618289644133</v>
      </c>
      <c r="F620">
        <f>(C620/$J$10)*100</f>
        <v>99.611780342879101</v>
      </c>
    </row>
    <row r="621" spans="1:6" x14ac:dyDescent="0.4">
      <c r="A621">
        <v>621</v>
      </c>
      <c r="B621">
        <v>246.2954881</v>
      </c>
      <c r="C621">
        <v>246.614662468342</v>
      </c>
      <c r="E621">
        <f t="shared" si="9"/>
        <v>22.099204770756462</v>
      </c>
      <c r="F621">
        <f>(C621/$J$10)*100</f>
        <v>99.64823442931943</v>
      </c>
    </row>
    <row r="622" spans="1:6" x14ac:dyDescent="0.4">
      <c r="A622">
        <v>622</v>
      </c>
      <c r="B622">
        <v>246.7759853</v>
      </c>
      <c r="C622">
        <v>246.66832100898901</v>
      </c>
      <c r="E622">
        <f t="shared" si="9"/>
        <v>22.134791251868791</v>
      </c>
      <c r="F622">
        <f>(C622/$J$10)*100</f>
        <v>99.669915941618854</v>
      </c>
    </row>
    <row r="623" spans="1:6" x14ac:dyDescent="0.4">
      <c r="A623">
        <v>623</v>
      </c>
      <c r="B623">
        <v>246.0208556</v>
      </c>
      <c r="C623">
        <v>246.79681817049899</v>
      </c>
      <c r="E623">
        <f t="shared" si="9"/>
        <v>22.17037773298112</v>
      </c>
      <c r="F623">
        <f>(C623/$J$10)*100</f>
        <v>99.721837085096269</v>
      </c>
    </row>
    <row r="624" spans="1:6" x14ac:dyDescent="0.4">
      <c r="A624">
        <v>624</v>
      </c>
      <c r="B624">
        <v>246.79780769999999</v>
      </c>
      <c r="C624">
        <v>246.857701941139</v>
      </c>
      <c r="E624">
        <f t="shared" si="9"/>
        <v>22.205964214093449</v>
      </c>
      <c r="F624">
        <f>(C624/$J$10)*100</f>
        <v>99.746438056461685</v>
      </c>
    </row>
    <row r="625" spans="1:6" x14ac:dyDescent="0.4">
      <c r="A625">
        <v>625</v>
      </c>
      <c r="B625">
        <v>247.84263300000001</v>
      </c>
      <c r="C625">
        <v>246.76811504003001</v>
      </c>
      <c r="E625">
        <f t="shared" si="9"/>
        <v>22.241550695205778</v>
      </c>
      <c r="F625">
        <f>(C625/$J$10)*100</f>
        <v>99.710239168552278</v>
      </c>
    </row>
    <row r="626" spans="1:6" x14ac:dyDescent="0.4">
      <c r="A626">
        <v>626</v>
      </c>
      <c r="B626">
        <v>246.858228</v>
      </c>
      <c r="C626">
        <v>246.77379764096</v>
      </c>
      <c r="E626">
        <f t="shared" si="9"/>
        <v>22.277137176318107</v>
      </c>
      <c r="F626">
        <f>(C626/$J$10)*100</f>
        <v>99.712535305951306</v>
      </c>
    </row>
    <row r="627" spans="1:6" x14ac:dyDescent="0.4">
      <c r="A627">
        <v>627</v>
      </c>
      <c r="B627">
        <v>246.3534525</v>
      </c>
      <c r="C627">
        <v>246.57651118669199</v>
      </c>
      <c r="E627">
        <f t="shared" si="9"/>
        <v>22.312723657430436</v>
      </c>
      <c r="F627">
        <f>(C627/$J$10)*100</f>
        <v>99.632818850133702</v>
      </c>
    </row>
    <row r="628" spans="1:6" x14ac:dyDescent="0.4">
      <c r="A628">
        <v>628</v>
      </c>
      <c r="B628">
        <v>246.83629450000001</v>
      </c>
      <c r="C628">
        <v>246.70487605691699</v>
      </c>
      <c r="E628">
        <f t="shared" si="9"/>
        <v>22.348310138542764</v>
      </c>
      <c r="F628">
        <f>(C628/$J$10)*100</f>
        <v>99.684686539396964</v>
      </c>
    </row>
    <row r="629" spans="1:6" x14ac:dyDescent="0.4">
      <c r="A629">
        <v>629</v>
      </c>
      <c r="B629">
        <v>246.8451881</v>
      </c>
      <c r="C629">
        <v>246.77084082256999</v>
      </c>
      <c r="E629">
        <f t="shared" si="9"/>
        <v>22.383896619655093</v>
      </c>
      <c r="F629">
        <f>(C629/$J$10)*100</f>
        <v>99.711340560557232</v>
      </c>
    </row>
    <row r="630" spans="1:6" x14ac:dyDescent="0.4">
      <c r="A630">
        <v>630</v>
      </c>
      <c r="B630">
        <v>247.91111330000001</v>
      </c>
      <c r="C630">
        <v>246.63139576454699</v>
      </c>
      <c r="E630">
        <f t="shared" si="9"/>
        <v>22.419483100767422</v>
      </c>
      <c r="F630">
        <f>(C630/$J$10)*100</f>
        <v>99.654995760565185</v>
      </c>
    </row>
    <row r="631" spans="1:6" x14ac:dyDescent="0.4">
      <c r="A631">
        <v>631</v>
      </c>
      <c r="B631">
        <v>247.3519823</v>
      </c>
      <c r="C631">
        <v>246.80107914317901</v>
      </c>
      <c r="E631">
        <f t="shared" si="9"/>
        <v>22.455069581879751</v>
      </c>
      <c r="F631">
        <f>(C631/$J$10)*100</f>
        <v>99.72355879296336</v>
      </c>
    </row>
    <row r="632" spans="1:6" x14ac:dyDescent="0.4">
      <c r="A632">
        <v>632</v>
      </c>
      <c r="B632">
        <v>244.83239510000001</v>
      </c>
      <c r="C632">
        <v>247.01290433332801</v>
      </c>
      <c r="E632">
        <f t="shared" si="9"/>
        <v>22.49065606299208</v>
      </c>
      <c r="F632">
        <f>(C632/$J$10)*100</f>
        <v>99.809149836069793</v>
      </c>
    </row>
    <row r="633" spans="1:6" x14ac:dyDescent="0.4">
      <c r="A633">
        <v>633</v>
      </c>
      <c r="B633">
        <v>245.89102729999999</v>
      </c>
      <c r="C633">
        <v>247.33897911053799</v>
      </c>
      <c r="E633">
        <f t="shared" si="9"/>
        <v>22.526242544104409</v>
      </c>
      <c r="F633">
        <f>(C633/$J$10)*100</f>
        <v>99.940905083368108</v>
      </c>
    </row>
    <row r="634" spans="1:6" x14ac:dyDescent="0.4">
      <c r="A634">
        <v>634</v>
      </c>
      <c r="B634">
        <v>243.2715537</v>
      </c>
      <c r="C634">
        <v>247.490819815067</v>
      </c>
      <c r="E634">
        <f t="shared" si="9"/>
        <v>22.561829025216738</v>
      </c>
      <c r="F634">
        <f>(C634/$J$10)*100</f>
        <v>100.0022585242762</v>
      </c>
    </row>
    <row r="635" spans="1:6" x14ac:dyDescent="0.4">
      <c r="A635">
        <v>635</v>
      </c>
      <c r="B635">
        <v>248.46205839999999</v>
      </c>
      <c r="C635">
        <v>247.728180360435</v>
      </c>
      <c r="E635">
        <f t="shared" si="9"/>
        <v>22.597415506329067</v>
      </c>
      <c r="F635">
        <f>(C635/$J$10)*100</f>
        <v>100.09816749835083</v>
      </c>
    </row>
    <row r="636" spans="1:6" x14ac:dyDescent="0.4">
      <c r="A636">
        <v>636</v>
      </c>
      <c r="B636">
        <v>247.4124736</v>
      </c>
      <c r="C636">
        <v>247.97053612171101</v>
      </c>
      <c r="E636">
        <f t="shared" si="9"/>
        <v>22.633001987441396</v>
      </c>
      <c r="F636">
        <f>(C636/$J$10)*100</f>
        <v>100.1960948619277</v>
      </c>
    </row>
    <row r="637" spans="1:6" x14ac:dyDescent="0.4">
      <c r="A637">
        <v>637</v>
      </c>
      <c r="B637">
        <v>244.33446839999999</v>
      </c>
      <c r="C637">
        <v>248.13430122311399</v>
      </c>
      <c r="E637">
        <f t="shared" si="9"/>
        <v>22.668588468553725</v>
      </c>
      <c r="F637">
        <f>(C637/$J$10)*100</f>
        <v>100.26226652849697</v>
      </c>
    </row>
    <row r="638" spans="1:6" x14ac:dyDescent="0.4">
      <c r="A638">
        <v>638</v>
      </c>
      <c r="B638">
        <v>248.5954883</v>
      </c>
      <c r="C638">
        <v>248.639862765879</v>
      </c>
      <c r="E638">
        <f t="shared" si="9"/>
        <v>22.704174949666054</v>
      </c>
      <c r="F638">
        <f>(C638/$J$10)*100</f>
        <v>100.46654600899365</v>
      </c>
    </row>
    <row r="639" spans="1:6" x14ac:dyDescent="0.4">
      <c r="A639">
        <v>639</v>
      </c>
      <c r="B639">
        <v>249.5807954</v>
      </c>
      <c r="C639">
        <v>249.187003150892</v>
      </c>
      <c r="E639">
        <f t="shared" si="9"/>
        <v>22.739761430778383</v>
      </c>
      <c r="F639">
        <f>(C639/$J$10)*100</f>
        <v>100.68762602429291</v>
      </c>
    </row>
    <row r="640" spans="1:6" x14ac:dyDescent="0.4">
      <c r="A640">
        <v>640</v>
      </c>
      <c r="B640">
        <v>252.53636359999999</v>
      </c>
      <c r="C640">
        <v>249.34830108798201</v>
      </c>
      <c r="E640">
        <f t="shared" si="9"/>
        <v>22.775347911890712</v>
      </c>
      <c r="F640">
        <f>(C640/$J$10)*100</f>
        <v>100.75280079730615</v>
      </c>
    </row>
    <row r="641" spans="1:6" x14ac:dyDescent="0.4">
      <c r="A641">
        <v>641</v>
      </c>
      <c r="B641">
        <v>249.59307431322</v>
      </c>
      <c r="C641">
        <v>249.82881002237701</v>
      </c>
      <c r="E641">
        <f t="shared" si="9"/>
        <v>22.810934393003041</v>
      </c>
      <c r="F641">
        <f>(C641/$J$10)*100</f>
        <v>100.94695740770689</v>
      </c>
    </row>
    <row r="642" spans="1:6" x14ac:dyDescent="0.4">
      <c r="A642">
        <v>642</v>
      </c>
      <c r="B642">
        <v>252.15273456599499</v>
      </c>
      <c r="C642">
        <v>250.198070323352</v>
      </c>
      <c r="E642">
        <f t="shared" si="9"/>
        <v>22.84652087411537</v>
      </c>
      <c r="F642">
        <f>(C642/$J$10)*100</f>
        <v>101.09616239279863</v>
      </c>
    </row>
    <row r="643" spans="1:6" x14ac:dyDescent="0.4">
      <c r="A643">
        <v>643</v>
      </c>
      <c r="B643">
        <v>250.18556000632199</v>
      </c>
      <c r="C643">
        <v>250.61113429188899</v>
      </c>
      <c r="E643">
        <f t="shared" ref="E643:E706" si="10">$J$7 + E642</f>
        <v>22.882107355227699</v>
      </c>
      <c r="F643">
        <f>(C643/$J$10)*100</f>
        <v>101.26306688565849</v>
      </c>
    </row>
    <row r="644" spans="1:6" x14ac:dyDescent="0.4">
      <c r="A644">
        <v>644</v>
      </c>
      <c r="B644">
        <v>249.61868471484101</v>
      </c>
      <c r="C644">
        <v>250.93905973880001</v>
      </c>
      <c r="E644">
        <f t="shared" si="10"/>
        <v>22.917693836340028</v>
      </c>
      <c r="F644">
        <f>(C644/$J$10)*100</f>
        <v>101.39556992291534</v>
      </c>
    </row>
    <row r="645" spans="1:6" x14ac:dyDescent="0.4">
      <c r="A645">
        <v>645</v>
      </c>
      <c r="B645">
        <v>256.37511721403598</v>
      </c>
      <c r="C645">
        <v>251.22136678894</v>
      </c>
      <c r="E645">
        <f t="shared" si="10"/>
        <v>22.953280317452357</v>
      </c>
      <c r="F645">
        <f>(C645/$J$10)*100</f>
        <v>101.50964018472311</v>
      </c>
    </row>
    <row r="646" spans="1:6" x14ac:dyDescent="0.4">
      <c r="A646">
        <v>646</v>
      </c>
      <c r="B646">
        <v>255.57354694024599</v>
      </c>
      <c r="C646">
        <v>251.66339198651701</v>
      </c>
      <c r="E646">
        <f t="shared" si="10"/>
        <v>22.988866798564686</v>
      </c>
      <c r="F646">
        <f>(C646/$J$10)*100</f>
        <v>101.68824688260132</v>
      </c>
    </row>
    <row r="647" spans="1:6" x14ac:dyDescent="0.4">
      <c r="A647">
        <v>647</v>
      </c>
      <c r="B647">
        <v>249.66146541765499</v>
      </c>
      <c r="C647">
        <v>252.050336335976</v>
      </c>
      <c r="E647">
        <f t="shared" si="10"/>
        <v>23.024453279677015</v>
      </c>
      <c r="F647">
        <f>(C647/$J$10)*100</f>
        <v>101.84459736419906</v>
      </c>
    </row>
    <row r="648" spans="1:6" x14ac:dyDescent="0.4">
      <c r="A648">
        <v>648</v>
      </c>
      <c r="B648">
        <v>253.57489349720899</v>
      </c>
      <c r="C648">
        <v>252.240212690021</v>
      </c>
      <c r="E648">
        <f t="shared" si="10"/>
        <v>23.060039760789344</v>
      </c>
      <c r="F648">
        <f>(C648/$J$10)*100</f>
        <v>101.92131966145051</v>
      </c>
    </row>
    <row r="649" spans="1:6" x14ac:dyDescent="0.4">
      <c r="A649">
        <v>649</v>
      </c>
      <c r="B649">
        <v>253.57489349720899</v>
      </c>
      <c r="C649">
        <v>252.512416625431</v>
      </c>
      <c r="E649">
        <f t="shared" si="10"/>
        <v>23.095626241901673</v>
      </c>
      <c r="F649">
        <f>(C649/$J$10)*100</f>
        <v>102.03130761308661</v>
      </c>
    </row>
    <row r="650" spans="1:6" x14ac:dyDescent="0.4">
      <c r="A650">
        <v>650</v>
      </c>
      <c r="B650">
        <v>253.57489349720899</v>
      </c>
      <c r="C650">
        <v>252.75613407015501</v>
      </c>
      <c r="E650">
        <f t="shared" si="10"/>
        <v>23.131212723014002</v>
      </c>
      <c r="F650">
        <f>(C650/$J$10)*100</f>
        <v>102.12978518462796</v>
      </c>
    </row>
    <row r="651" spans="1:6" x14ac:dyDescent="0.4">
      <c r="A651">
        <v>651</v>
      </c>
      <c r="B651">
        <v>253.57489349720899</v>
      </c>
      <c r="C651">
        <v>252.97262369891499</v>
      </c>
      <c r="E651">
        <f t="shared" si="10"/>
        <v>23.166799204126331</v>
      </c>
      <c r="F651">
        <f>(C651/$J$10)*100</f>
        <v>102.21726096186792</v>
      </c>
    </row>
    <row r="652" spans="1:6" x14ac:dyDescent="0.4">
      <c r="A652">
        <v>652</v>
      </c>
      <c r="B652">
        <v>253.57489349720899</v>
      </c>
      <c r="C652">
        <v>253.16330249275401</v>
      </c>
      <c r="E652">
        <f t="shared" si="10"/>
        <v>23.20238568523866</v>
      </c>
      <c r="F652">
        <f>(C652/$J$10)*100</f>
        <v>102.294307496567</v>
      </c>
    </row>
    <row r="653" spans="1:6" x14ac:dyDescent="0.4">
      <c r="A653">
        <v>653</v>
      </c>
      <c r="B653">
        <v>253.57489349720899</v>
      </c>
      <c r="C653">
        <v>253.329702724508</v>
      </c>
      <c r="E653">
        <f t="shared" si="10"/>
        <v>23.237972166350989</v>
      </c>
      <c r="F653">
        <f>(C653/$J$10)*100</f>
        <v>102.36154392580828</v>
      </c>
    </row>
    <row r="654" spans="1:6" x14ac:dyDescent="0.4">
      <c r="A654">
        <v>654</v>
      </c>
      <c r="B654">
        <v>253.57489349720899</v>
      </c>
      <c r="C654">
        <v>253.47343412950099</v>
      </c>
      <c r="E654">
        <f t="shared" si="10"/>
        <v>23.273558647463318</v>
      </c>
      <c r="F654">
        <f>(C654/$J$10)*100</f>
        <v>102.41962068651766</v>
      </c>
    </row>
    <row r="655" spans="1:6" x14ac:dyDescent="0.4">
      <c r="A655">
        <v>655</v>
      </c>
      <c r="B655">
        <v>253.57489349720899</v>
      </c>
      <c r="C655">
        <v>253.596150947447</v>
      </c>
      <c r="E655">
        <f t="shared" si="10"/>
        <v>23.309145128575647</v>
      </c>
      <c r="F655">
        <f>(C655/$J$10)*100</f>
        <v>102.46920619826587</v>
      </c>
    </row>
    <row r="656" spans="1:6" x14ac:dyDescent="0.4">
      <c r="A656">
        <v>656</v>
      </c>
      <c r="B656">
        <v>253.57489349720899</v>
      </c>
      <c r="C656">
        <v>253.69952350701499</v>
      </c>
      <c r="E656">
        <f t="shared" si="10"/>
        <v>23.344731609687976</v>
      </c>
      <c r="F656">
        <f>(C656/$J$10)*100</f>
        <v>102.51097538159945</v>
      </c>
    </row>
    <row r="657" spans="1:6" x14ac:dyDescent="0.4">
      <c r="A657">
        <v>657</v>
      </c>
      <c r="B657">
        <v>253.57489349720899</v>
      </c>
      <c r="C657">
        <v>253.78521401653299</v>
      </c>
      <c r="E657">
        <f t="shared" si="10"/>
        <v>23.380318090800305</v>
      </c>
      <c r="F657">
        <f>(C657/$J$10)*100</f>
        <v>102.54559987592332</v>
      </c>
    </row>
    <row r="658" spans="1:6" x14ac:dyDescent="0.4">
      <c r="A658">
        <v>658</v>
      </c>
      <c r="B658">
        <v>253.57489349720899</v>
      </c>
      <c r="C658">
        <v>253.854856221917</v>
      </c>
      <c r="E658">
        <f t="shared" si="10"/>
        <v>23.415904571912634</v>
      </c>
      <c r="F658">
        <f>(C658/$J$10)*100</f>
        <v>102.5737398199916</v>
      </c>
    </row>
    <row r="659" spans="1:6" x14ac:dyDescent="0.4">
      <c r="A659">
        <v>659</v>
      </c>
      <c r="B659">
        <v>253.57489349720899</v>
      </c>
      <c r="C659">
        <v>253.91003859531801</v>
      </c>
      <c r="E659">
        <f t="shared" si="10"/>
        <v>23.451491053024963</v>
      </c>
      <c r="F659">
        <f>(C659/$J$10)*100</f>
        <v>102.5960370590365</v>
      </c>
    </row>
    <row r="660" spans="1:6" x14ac:dyDescent="0.4">
      <c r="A660">
        <v>660</v>
      </c>
      <c r="B660">
        <v>253.57489349720899</v>
      </c>
      <c r="C660">
        <v>253.95229072437701</v>
      </c>
      <c r="E660">
        <f t="shared" si="10"/>
        <v>23.487077534137292</v>
      </c>
      <c r="F660">
        <f>(C660/$J$10)*100</f>
        <v>102.61310964514905</v>
      </c>
    </row>
    <row r="661" spans="1:6" x14ac:dyDescent="0.4">
      <c r="A661">
        <v>661</v>
      </c>
      <c r="B661">
        <v>253.57489349720899</v>
      </c>
      <c r="C661">
        <v>253.983072581664</v>
      </c>
      <c r="E661">
        <f t="shared" si="10"/>
        <v>23.522664015249621</v>
      </c>
      <c r="F661">
        <f>(C661/$J$10)*100</f>
        <v>102.62554750144032</v>
      </c>
    </row>
    <row r="662" spans="1:6" x14ac:dyDescent="0.4">
      <c r="A662">
        <v>662</v>
      </c>
      <c r="B662">
        <v>253.57489349720899</v>
      </c>
      <c r="C662">
        <v>254.00376636625199</v>
      </c>
      <c r="E662">
        <f t="shared" si="10"/>
        <v>23.55825049636195</v>
      </c>
      <c r="F662">
        <f>(C662/$J$10)*100</f>
        <v>102.63390912551091</v>
      </c>
    </row>
    <row r="663" spans="1:6" x14ac:dyDescent="0.4">
      <c r="A663">
        <v>663</v>
      </c>
      <c r="B663">
        <v>253.57489349720899</v>
      </c>
      <c r="C663">
        <v>254.01567062378001</v>
      </c>
      <c r="E663">
        <f t="shared" si="10"/>
        <v>23.593836977474279</v>
      </c>
      <c r="F663">
        <f>(C663/$J$10)*100</f>
        <v>102.63871921357699</v>
      </c>
    </row>
    <row r="664" spans="1:6" x14ac:dyDescent="0.4">
      <c r="A664">
        <v>664</v>
      </c>
      <c r="B664">
        <v>253.57489349720899</v>
      </c>
      <c r="C664">
        <v>254.01999636740899</v>
      </c>
      <c r="E664">
        <f t="shared" si="10"/>
        <v>23.629423458586608</v>
      </c>
      <c r="F664">
        <f>(C664/$J$10)*100</f>
        <v>102.6404670930863</v>
      </c>
    </row>
    <row r="665" spans="1:6" x14ac:dyDescent="0.4">
      <c r="A665">
        <v>665</v>
      </c>
      <c r="B665">
        <v>253.57489349720899</v>
      </c>
      <c r="C665">
        <v>254.01786493917299</v>
      </c>
      <c r="E665">
        <f t="shared" si="10"/>
        <v>23.665009939698937</v>
      </c>
      <c r="F665">
        <f>(C665/$J$10)*100</f>
        <v>102.639605858566</v>
      </c>
    </row>
    <row r="666" spans="1:6" x14ac:dyDescent="0.4">
      <c r="A666">
        <v>666</v>
      </c>
      <c r="B666">
        <v>253.57489349720899</v>
      </c>
      <c r="C666">
        <v>254.01030736909499</v>
      </c>
      <c r="E666">
        <f t="shared" si="10"/>
        <v>23.700596420811266</v>
      </c>
      <c r="F666">
        <f>(C666/$J$10)*100</f>
        <v>102.63655211266413</v>
      </c>
    </row>
    <row r="667" spans="1:6" x14ac:dyDescent="0.4">
      <c r="A667">
        <v>667</v>
      </c>
      <c r="B667">
        <v>253.57489349720899</v>
      </c>
      <c r="C667">
        <v>253.99826500768401</v>
      </c>
      <c r="E667">
        <f t="shared" si="10"/>
        <v>23.736182901923595</v>
      </c>
      <c r="F667">
        <f>(C667/$J$10)*100</f>
        <v>102.63168622171932</v>
      </c>
    </row>
    <row r="668" spans="1:6" x14ac:dyDescent="0.4">
      <c r="A668">
        <v>668</v>
      </c>
      <c r="B668">
        <v>253.57489349720899</v>
      </c>
      <c r="C668">
        <v>253.982591225715</v>
      </c>
      <c r="E668">
        <f t="shared" si="10"/>
        <v>23.771769383035924</v>
      </c>
      <c r="F668">
        <f>(C668/$J$10)*100</f>
        <v>102.62535300258138</v>
      </c>
    </row>
    <row r="669" spans="1:6" x14ac:dyDescent="0.4">
      <c r="A669">
        <v>669</v>
      </c>
      <c r="B669">
        <v>253.57489349720899</v>
      </c>
      <c r="C669">
        <v>253.96405399337499</v>
      </c>
      <c r="E669">
        <f t="shared" si="10"/>
        <v>23.807355864148253</v>
      </c>
      <c r="F669">
        <f>(C669/$J$10)*100</f>
        <v>102.61786276475287</v>
      </c>
    </row>
    <row r="670" spans="1:6" x14ac:dyDescent="0.4">
      <c r="A670">
        <v>670</v>
      </c>
      <c r="B670">
        <v>253.57489349720899</v>
      </c>
      <c r="C670">
        <v>253.94333916862001</v>
      </c>
      <c r="E670">
        <f t="shared" si="10"/>
        <v>23.842942345260582</v>
      </c>
      <c r="F670">
        <f>(C670/$J$10)*100</f>
        <v>102.60949263909738</v>
      </c>
    </row>
    <row r="671" spans="1:6" x14ac:dyDescent="0.4">
      <c r="A671">
        <v>671</v>
      </c>
      <c r="B671">
        <v>253.57489349720899</v>
      </c>
      <c r="C671">
        <v>253.92105434178299</v>
      </c>
      <c r="E671">
        <f t="shared" si="10"/>
        <v>23.878528826372911</v>
      </c>
      <c r="F671">
        <f>(C671/$J$10)*100</f>
        <v>102.60048813130919</v>
      </c>
    </row>
    <row r="672" spans="1:6" x14ac:dyDescent="0.4">
      <c r="A672">
        <v>672</v>
      </c>
      <c r="B672">
        <v>253.57489349720899</v>
      </c>
      <c r="C672">
        <v>253.89773310006601</v>
      </c>
      <c r="E672">
        <f t="shared" si="10"/>
        <v>23.91411530748524</v>
      </c>
      <c r="F672">
        <f>(C672/$J$10)*100</f>
        <v>102.59106484504335</v>
      </c>
    </row>
    <row r="673" spans="1:6" x14ac:dyDescent="0.4">
      <c r="A673">
        <v>673</v>
      </c>
      <c r="B673">
        <v>253.57489349720899</v>
      </c>
      <c r="C673">
        <v>253.87383959121701</v>
      </c>
      <c r="E673">
        <f t="shared" si="10"/>
        <v>23.949701788597569</v>
      </c>
      <c r="F673">
        <f>(C673/$J$10)*100</f>
        <v>102.58141032593531</v>
      </c>
    </row>
    <row r="674" spans="1:6" x14ac:dyDescent="0.4">
      <c r="A674">
        <v>674</v>
      </c>
      <c r="B674">
        <v>253.57489349720899</v>
      </c>
      <c r="C674">
        <v>253.849773280611</v>
      </c>
      <c r="E674">
        <f t="shared" si="10"/>
        <v>23.985288269709898</v>
      </c>
      <c r="F674">
        <f>(C674/$J$10)*100</f>
        <v>102.57168598376882</v>
      </c>
    </row>
    <row r="675" spans="1:6" x14ac:dyDescent="0.4">
      <c r="A675">
        <v>675</v>
      </c>
      <c r="B675">
        <v>253.57489349720899</v>
      </c>
      <c r="C675">
        <v>253.82587380984299</v>
      </c>
      <c r="E675">
        <f t="shared" si="10"/>
        <v>24.020874750822227</v>
      </c>
      <c r="F675">
        <f>(C675/$J$10)*100</f>
        <v>102.56202905566086</v>
      </c>
    </row>
    <row r="676" spans="1:6" x14ac:dyDescent="0.4">
      <c r="A676">
        <v>676</v>
      </c>
      <c r="B676">
        <v>253.57489349720899</v>
      </c>
      <c r="C676">
        <v>253.80242587792199</v>
      </c>
      <c r="E676">
        <f t="shared" si="10"/>
        <v>24.056461231934556</v>
      </c>
      <c r="F676">
        <f>(C676/$J$10)*100</f>
        <v>102.55255457837893</v>
      </c>
    </row>
    <row r="677" spans="1:6" x14ac:dyDescent="0.4">
      <c r="A677">
        <v>677</v>
      </c>
      <c r="B677">
        <v>253.57489349720899</v>
      </c>
      <c r="C677">
        <v>253.77966407809799</v>
      </c>
      <c r="E677">
        <f t="shared" si="10"/>
        <v>24.092047713046885</v>
      </c>
      <c r="F677">
        <f>(C677/$J$10)*100</f>
        <v>102.54335734273124</v>
      </c>
    </row>
    <row r="678" spans="1:6" x14ac:dyDescent="0.4">
      <c r="A678">
        <v>678</v>
      </c>
      <c r="B678">
        <v>253.57489349720899</v>
      </c>
      <c r="C678">
        <v>253.75777763437401</v>
      </c>
      <c r="E678">
        <f t="shared" si="10"/>
        <v>24.127634194159214</v>
      </c>
      <c r="F678">
        <f>(C678/$J$10)*100</f>
        <v>102.53451380742315</v>
      </c>
    </row>
    <row r="679" spans="1:6" x14ac:dyDescent="0.4">
      <c r="A679">
        <v>679</v>
      </c>
      <c r="B679">
        <v>253.57489349720899</v>
      </c>
      <c r="C679">
        <v>253.73691499170801</v>
      </c>
      <c r="E679">
        <f t="shared" si="10"/>
        <v>24.163220675271543</v>
      </c>
      <c r="F679">
        <f>(C679/$J$10)*100</f>
        <v>102.52608395379485</v>
      </c>
    </row>
    <row r="680" spans="1:6" x14ac:dyDescent="0.4">
      <c r="A680">
        <v>680</v>
      </c>
      <c r="B680">
        <v>253.57489349720899</v>
      </c>
      <c r="C680">
        <v>253.71718822298999</v>
      </c>
      <c r="E680">
        <f t="shared" si="10"/>
        <v>24.198807156383872</v>
      </c>
      <c r="F680">
        <f>(C680/$J$10)*100</f>
        <v>102.51811306652453</v>
      </c>
    </row>
    <row r="681" spans="1:6" x14ac:dyDescent="0.4">
      <c r="A681">
        <v>681</v>
      </c>
      <c r="B681">
        <v>253.57489349720899</v>
      </c>
      <c r="C681">
        <v>253.69867722398499</v>
      </c>
      <c r="E681">
        <f t="shared" si="10"/>
        <v>24.234393637496201</v>
      </c>
      <c r="F681">
        <f>(C681/$J$10)*100</f>
        <v>102.51063342865585</v>
      </c>
    </row>
    <row r="682" spans="1:6" x14ac:dyDescent="0.4">
      <c r="A682">
        <v>682</v>
      </c>
      <c r="B682">
        <v>253.57489349720899</v>
      </c>
      <c r="C682">
        <v>253.68143367466999</v>
      </c>
      <c r="E682">
        <f t="shared" si="10"/>
        <v>24.26998011860853</v>
      </c>
      <c r="F682">
        <f>(C682/$J$10)*100</f>
        <v>102.50366592223375</v>
      </c>
    </row>
    <row r="683" spans="1:6" x14ac:dyDescent="0.4">
      <c r="A683">
        <v>683</v>
      </c>
      <c r="B683">
        <v>253.57489349720899</v>
      </c>
      <c r="C683">
        <v>253.66548475176299</v>
      </c>
      <c r="E683">
        <f t="shared" si="10"/>
        <v>24.305566599720859</v>
      </c>
      <c r="F683">
        <f>(C683/$J$10)*100</f>
        <v>102.49722152840563</v>
      </c>
    </row>
    <row r="684" spans="1:6" x14ac:dyDescent="0.4">
      <c r="A684">
        <v>684</v>
      </c>
      <c r="B684">
        <v>253.57489349720899</v>
      </c>
      <c r="C684">
        <v>253.65083658287401</v>
      </c>
      <c r="E684">
        <f t="shared" si="10"/>
        <v>24.341153080833188</v>
      </c>
      <c r="F684">
        <f>(C684/$J$10)*100</f>
        <v>102.49130272312131</v>
      </c>
    </row>
    <row r="685" spans="1:6" x14ac:dyDescent="0.4">
      <c r="A685">
        <v>685</v>
      </c>
      <c r="B685">
        <v>253.57489349720899</v>
      </c>
      <c r="C685">
        <v>253.63747743751199</v>
      </c>
      <c r="E685">
        <f t="shared" si="10"/>
        <v>24.376739561945516</v>
      </c>
      <c r="F685">
        <f>(C685/$J$10)*100</f>
        <v>102.48590476650557</v>
      </c>
    </row>
    <row r="686" spans="1:6" x14ac:dyDescent="0.4">
      <c r="A686">
        <v>686</v>
      </c>
      <c r="B686">
        <v>253.57489349720899</v>
      </c>
      <c r="C686">
        <v>253.625380654374</v>
      </c>
      <c r="E686">
        <f t="shared" si="10"/>
        <v>24.412326043057845</v>
      </c>
      <c r="F686">
        <f>(C686/$J$10)*100</f>
        <v>102.48101688567192</v>
      </c>
    </row>
    <row r="687" spans="1:6" x14ac:dyDescent="0.4">
      <c r="A687">
        <v>687</v>
      </c>
      <c r="B687">
        <v>253.57489349720899</v>
      </c>
      <c r="C687">
        <v>253.61450730784</v>
      </c>
      <c r="E687">
        <f t="shared" si="10"/>
        <v>24.447912524170174</v>
      </c>
      <c r="F687">
        <f>(C687/$J$10)*100</f>
        <v>102.47662335215853</v>
      </c>
    </row>
    <row r="688" spans="1:6" x14ac:dyDescent="0.4">
      <c r="A688">
        <v>688</v>
      </c>
      <c r="B688">
        <v>253.57489349720899</v>
      </c>
      <c r="C688">
        <v>253.604808619549</v>
      </c>
      <c r="E688">
        <f t="shared" si="10"/>
        <v>24.483499005282503</v>
      </c>
      <c r="F688">
        <f>(C688/$J$10)*100</f>
        <v>102.4727044563605</v>
      </c>
    </row>
    <row r="689" spans="1:6" x14ac:dyDescent="0.4">
      <c r="A689">
        <v>689</v>
      </c>
      <c r="B689">
        <v>253.57489349720899</v>
      </c>
      <c r="C689">
        <v>253.59622812330599</v>
      </c>
      <c r="E689">
        <f t="shared" si="10"/>
        <v>24.519085486394832</v>
      </c>
      <c r="F689">
        <f>(C689/$J$10)*100</f>
        <v>102.46923738229204</v>
      </c>
    </row>
    <row r="690" spans="1:6" x14ac:dyDescent="0.4">
      <c r="A690">
        <v>690</v>
      </c>
      <c r="B690">
        <v>253.57489349720899</v>
      </c>
      <c r="C690">
        <v>253.58870359353199</v>
      </c>
      <c r="E690">
        <f t="shared" si="10"/>
        <v>24.554671967507161</v>
      </c>
      <c r="F690">
        <f>(C690/$J$10)*100</f>
        <v>102.46619698680466</v>
      </c>
    </row>
    <row r="691" spans="1:6" x14ac:dyDescent="0.4">
      <c r="A691">
        <v>691</v>
      </c>
      <c r="B691">
        <v>253.57489349720899</v>
      </c>
      <c r="C691">
        <v>253.582168748915</v>
      </c>
      <c r="E691">
        <f t="shared" si="10"/>
        <v>24.59025844861949</v>
      </c>
      <c r="F691">
        <f>(C691/$J$10)*100</f>
        <v>102.46355648797206</v>
      </c>
    </row>
    <row r="692" spans="1:6" x14ac:dyDescent="0.4">
      <c r="A692">
        <v>692</v>
      </c>
      <c r="B692">
        <v>253.57489349720899</v>
      </c>
      <c r="C692">
        <v>253.576554744063</v>
      </c>
      <c r="E692">
        <f t="shared" si="10"/>
        <v>24.625844929731819</v>
      </c>
      <c r="F692">
        <f>(C692/$J$10)*100</f>
        <v>102.46128806781414</v>
      </c>
    </row>
    <row r="693" spans="1:6" x14ac:dyDescent="0.4">
      <c r="A693">
        <v>693</v>
      </c>
      <c r="B693">
        <v>253.57489349720899</v>
      </c>
      <c r="C693">
        <v>253.571791462698</v>
      </c>
      <c r="E693">
        <f t="shared" si="10"/>
        <v>24.661431410844148</v>
      </c>
      <c r="F693">
        <f>(C693/$J$10)*100</f>
        <v>102.45936339483094</v>
      </c>
    </row>
    <row r="694" spans="1:6" x14ac:dyDescent="0.4">
      <c r="A694">
        <v>694</v>
      </c>
      <c r="B694">
        <v>253.57489349720899</v>
      </c>
      <c r="C694">
        <v>253.56780862644001</v>
      </c>
      <c r="E694">
        <f t="shared" si="10"/>
        <v>24.697017891956477</v>
      </c>
      <c r="F694">
        <f>(C694/$J$10)*100</f>
        <v>102.45775407202282</v>
      </c>
    </row>
    <row r="695" spans="1:6" x14ac:dyDescent="0.4">
      <c r="A695">
        <v>695</v>
      </c>
      <c r="B695">
        <v>253.57489349720899</v>
      </c>
      <c r="C695">
        <v>253.56453673340499</v>
      </c>
      <c r="E695">
        <f t="shared" si="10"/>
        <v>24.732604373068806</v>
      </c>
      <c r="F695">
        <f>(C695/$J$10)*100</f>
        <v>102.45643201614456</v>
      </c>
    </row>
    <row r="696" spans="1:6" x14ac:dyDescent="0.4">
      <c r="A696">
        <v>696</v>
      </c>
      <c r="B696">
        <v>253.57489349720899</v>
      </c>
      <c r="C696">
        <v>253.56190784086999</v>
      </c>
      <c r="E696">
        <f t="shared" si="10"/>
        <v>24.768190854181135</v>
      </c>
      <c r="F696">
        <f>(C696/$J$10)*100</f>
        <v>102.45536977395264</v>
      </c>
    </row>
    <row r="697" spans="1:6" x14ac:dyDescent="0.4">
      <c r="A697">
        <v>697</v>
      </c>
      <c r="B697">
        <v>253.57489349720899</v>
      </c>
      <c r="C697">
        <v>253.559856206066</v>
      </c>
      <c r="E697">
        <f t="shared" si="10"/>
        <v>24.803777335293464</v>
      </c>
      <c r="F697">
        <f>(C697/$J$10)*100</f>
        <v>102.45454078112689</v>
      </c>
    </row>
    <row r="698" spans="1:6" x14ac:dyDescent="0.4">
      <c r="A698">
        <v>698</v>
      </c>
      <c r="B698">
        <v>253.57489349720899</v>
      </c>
      <c r="C698">
        <v>253.55831879880699</v>
      </c>
      <c r="E698">
        <f t="shared" si="10"/>
        <v>24.839363816405793</v>
      </c>
      <c r="F698">
        <f>(C698/$J$10)*100</f>
        <v>102.45391956940564</v>
      </c>
    </row>
    <row r="699" spans="1:6" x14ac:dyDescent="0.4">
      <c r="A699">
        <v>699</v>
      </c>
      <c r="B699">
        <v>253.57489349720899</v>
      </c>
      <c r="C699">
        <v>253.55723569921</v>
      </c>
      <c r="E699">
        <f t="shared" si="10"/>
        <v>24.874950297518122</v>
      </c>
      <c r="F699">
        <f>(C699/$J$10)*100</f>
        <v>102.45348192729031</v>
      </c>
    </row>
    <row r="700" spans="1:6" x14ac:dyDescent="0.4">
      <c r="A700">
        <v>700</v>
      </c>
      <c r="B700">
        <v>253.57489349720899</v>
      </c>
      <c r="C700">
        <v>253.55655039319399</v>
      </c>
      <c r="E700">
        <f t="shared" si="10"/>
        <v>24.910536778630451</v>
      </c>
      <c r="F700">
        <f>(C700/$J$10)*100</f>
        <v>102.45320501944607</v>
      </c>
    </row>
    <row r="701" spans="1:6" x14ac:dyDescent="0.4">
      <c r="A701">
        <v>701</v>
      </c>
      <c r="B701">
        <v>253.57489349720899</v>
      </c>
      <c r="C701">
        <v>253.55620997779599</v>
      </c>
      <c r="E701">
        <f t="shared" si="10"/>
        <v>24.94612325974278</v>
      </c>
      <c r="F701">
        <f>(C701/$J$10)*100</f>
        <v>102.45306746966278</v>
      </c>
    </row>
    <row r="702" spans="1:6" x14ac:dyDescent="0.4">
      <c r="A702">
        <v>702</v>
      </c>
      <c r="B702">
        <v>253.57489349720899</v>
      </c>
      <c r="C702">
        <v>253.55616528765199</v>
      </c>
      <c r="E702">
        <f t="shared" si="10"/>
        <v>24.981709740855109</v>
      </c>
      <c r="F702">
        <f>(C702/$J$10)*100</f>
        <v>102.45304941196135</v>
      </c>
    </row>
    <row r="703" spans="1:6" x14ac:dyDescent="0.4">
      <c r="A703">
        <v>703</v>
      </c>
      <c r="B703">
        <v>253.57489349720899</v>
      </c>
      <c r="C703">
        <v>253.55637095324599</v>
      </c>
      <c r="E703">
        <f t="shared" si="10"/>
        <v>25.017296221967438</v>
      </c>
      <c r="F703">
        <f>(C703/$J$10)*100</f>
        <v>102.4531325141302</v>
      </c>
    </row>
    <row r="704" spans="1:6" x14ac:dyDescent="0.4">
      <c r="A704">
        <v>704</v>
      </c>
      <c r="B704">
        <v>253.57489349720899</v>
      </c>
      <c r="C704">
        <v>253.55678540077599</v>
      </c>
      <c r="E704">
        <f t="shared" si="10"/>
        <v>25.052882703079767</v>
      </c>
      <c r="F704">
        <f>(C704/$J$10)*100</f>
        <v>102.45329997767116</v>
      </c>
    </row>
    <row r="705" spans="1:6" x14ac:dyDescent="0.4">
      <c r="A705">
        <v>705</v>
      </c>
      <c r="B705">
        <v>253.57489349720899</v>
      </c>
      <c r="C705">
        <v>253.557370802706</v>
      </c>
      <c r="E705">
        <f t="shared" si="10"/>
        <v>25.088469184192096</v>
      </c>
      <c r="F705">
        <f>(C705/$J$10)*100</f>
        <v>102.45353651781915</v>
      </c>
    </row>
    <row r="706" spans="1:6" x14ac:dyDescent="0.4">
      <c r="A706">
        <v>706</v>
      </c>
      <c r="B706">
        <v>253.57489349720899</v>
      </c>
      <c r="C706">
        <v>253.55809298730901</v>
      </c>
      <c r="E706">
        <f t="shared" si="10"/>
        <v>25.124055665304425</v>
      </c>
      <c r="F706">
        <f>(C706/$J$10)*100</f>
        <v>102.45382832699181</v>
      </c>
    </row>
    <row r="707" spans="1:6" x14ac:dyDescent="0.4">
      <c r="A707">
        <v>707</v>
      </c>
      <c r="B707">
        <v>253.57489349720899</v>
      </c>
      <c r="C707">
        <v>253.55892131475301</v>
      </c>
      <c r="E707">
        <f t="shared" ref="E707:E770" si="11">$J$7 + E706</f>
        <v>25.159642146416754</v>
      </c>
      <c r="F707">
        <f>(C707/$J$10)*100</f>
        <v>102.45416302472023</v>
      </c>
    </row>
    <row r="708" spans="1:6" x14ac:dyDescent="0.4">
      <c r="A708">
        <v>708</v>
      </c>
      <c r="B708">
        <v>253.57489349720899</v>
      </c>
      <c r="C708">
        <v>253.55982852653699</v>
      </c>
      <c r="E708">
        <f t="shared" si="11"/>
        <v>25.195228627529083</v>
      </c>
      <c r="F708">
        <f>(C708/$J$10)*100</f>
        <v>102.45452959681138</v>
      </c>
    </row>
    <row r="709" spans="1:6" x14ac:dyDescent="0.4">
      <c r="A709">
        <v>709</v>
      </c>
      <c r="B709">
        <v>253.57489349720899</v>
      </c>
      <c r="C709">
        <v>253.56079057437401</v>
      </c>
      <c r="E709">
        <f t="shared" si="11"/>
        <v>25.230815108641412</v>
      </c>
      <c r="F709">
        <f>(C709/$J$10)*100</f>
        <v>102.45491832620579</v>
      </c>
    </row>
    <row r="710" spans="1:6" x14ac:dyDescent="0.4">
      <c r="A710">
        <v>710</v>
      </c>
      <c r="B710">
        <v>253.57489349720899</v>
      </c>
      <c r="C710">
        <v>253.56178643393901</v>
      </c>
      <c r="E710">
        <f t="shared" si="11"/>
        <v>25.266401589753741</v>
      </c>
      <c r="F710">
        <f>(C710/$J$10)*100</f>
        <v>102.45532071771974</v>
      </c>
    </row>
    <row r="711" spans="1:6" x14ac:dyDescent="0.4">
      <c r="A711">
        <v>711</v>
      </c>
      <c r="B711">
        <v>253.57489349720899</v>
      </c>
      <c r="C711">
        <v>253.56279790824999</v>
      </c>
      <c r="E711">
        <f t="shared" si="11"/>
        <v>25.30198807086607</v>
      </c>
      <c r="F711">
        <f>(C711/$J$10)*100</f>
        <v>102.45572941859848</v>
      </c>
    </row>
    <row r="712" spans="1:6" x14ac:dyDescent="0.4">
      <c r="A712">
        <v>712</v>
      </c>
      <c r="B712">
        <v>253.57489349720899</v>
      </c>
      <c r="C712">
        <v>253.56380942486601</v>
      </c>
      <c r="E712">
        <f t="shared" si="11"/>
        <v>25.337574551978399</v>
      </c>
      <c r="F712">
        <f>(C712/$J$10)*100</f>
        <v>102.45613813657117</v>
      </c>
    </row>
    <row r="713" spans="1:6" x14ac:dyDescent="0.4">
      <c r="A713">
        <v>713</v>
      </c>
      <c r="B713">
        <v>253.57489349720899</v>
      </c>
      <c r="C713">
        <v>253.56480783046899</v>
      </c>
      <c r="E713">
        <f t="shared" si="11"/>
        <v>25.373161033090728</v>
      </c>
      <c r="F713">
        <f>(C713/$J$10)*100</f>
        <v>102.45654155684873</v>
      </c>
    </row>
    <row r="714" spans="1:6" x14ac:dyDescent="0.4">
      <c r="A714">
        <v>714</v>
      </c>
      <c r="B714">
        <v>253.57489349720899</v>
      </c>
      <c r="C714">
        <v>253.56578218593401</v>
      </c>
      <c r="E714">
        <f t="shared" si="11"/>
        <v>25.408747514203057</v>
      </c>
      <c r="F714">
        <f>(C714/$J$10)*100</f>
        <v>102.45693525931891</v>
      </c>
    </row>
    <row r="715" spans="1:6" x14ac:dyDescent="0.4">
      <c r="A715">
        <v>715</v>
      </c>
      <c r="B715">
        <v>253.57489349720899</v>
      </c>
      <c r="C715">
        <v>253.56672356445799</v>
      </c>
      <c r="E715">
        <f t="shared" si="11"/>
        <v>25.444333995315386</v>
      </c>
      <c r="F715">
        <f>(C715/$J$10)*100</f>
        <v>102.45731563697733</v>
      </c>
    </row>
    <row r="716" spans="1:6" x14ac:dyDescent="0.4">
      <c r="A716">
        <v>716</v>
      </c>
      <c r="B716">
        <v>253.57489349720899</v>
      </c>
      <c r="C716">
        <v>253.56762485490799</v>
      </c>
      <c r="E716">
        <f t="shared" si="11"/>
        <v>25.479920476427715</v>
      </c>
      <c r="F716">
        <f>(C716/$J$10)*100</f>
        <v>102.45767981646752</v>
      </c>
    </row>
    <row r="717" spans="1:6" x14ac:dyDescent="0.4">
      <c r="A717">
        <v>717</v>
      </c>
      <c r="B717">
        <v>253.57489349720899</v>
      </c>
      <c r="C717">
        <v>253.56848057211599</v>
      </c>
      <c r="E717">
        <f t="shared" si="11"/>
        <v>25.515506957540044</v>
      </c>
      <c r="F717">
        <f>(C717/$J$10)*100</f>
        <v>102.45802558142769</v>
      </c>
    </row>
    <row r="718" spans="1:6" x14ac:dyDescent="0.4">
      <c r="A718">
        <v>718</v>
      </c>
      <c r="B718">
        <v>253.57489349720899</v>
      </c>
      <c r="C718">
        <v>253.569286675532</v>
      </c>
      <c r="E718">
        <f t="shared" si="11"/>
        <v>25.551093438652373</v>
      </c>
      <c r="F718">
        <f>(C718/$J$10)*100</f>
        <v>102.458351299215</v>
      </c>
    </row>
    <row r="719" spans="1:6" x14ac:dyDescent="0.4">
      <c r="A719">
        <v>719</v>
      </c>
      <c r="B719">
        <v>253.57489349720899</v>
      </c>
      <c r="C719">
        <v>253.57004039726499</v>
      </c>
      <c r="E719">
        <f t="shared" si="11"/>
        <v>25.586679919764702</v>
      </c>
      <c r="F719">
        <f>(C719/$J$10)*100</f>
        <v>102.45865585142285</v>
      </c>
    </row>
    <row r="720" spans="1:6" x14ac:dyDescent="0.4">
      <c r="A720">
        <v>720</v>
      </c>
      <c r="B720">
        <v>253.57489349720899</v>
      </c>
      <c r="C720">
        <v>253.57074008031299</v>
      </c>
      <c r="E720">
        <f t="shared" si="11"/>
        <v>25.622266400877031</v>
      </c>
      <c r="F720">
        <f>(C720/$J$10)*100</f>
        <v>102.45893856851555</v>
      </c>
    </row>
    <row r="721" spans="1:6" x14ac:dyDescent="0.4">
      <c r="A721">
        <v>721</v>
      </c>
      <c r="B721">
        <v>253.57489349720899</v>
      </c>
      <c r="C721">
        <v>253.571385027486</v>
      </c>
      <c r="E721">
        <f t="shared" si="11"/>
        <v>25.65785288198936</v>
      </c>
      <c r="F721">
        <f>(C721/$J$10)*100</f>
        <v>102.45919916878339</v>
      </c>
    </row>
    <row r="722" spans="1:6" x14ac:dyDescent="0.4">
      <c r="A722">
        <v>722</v>
      </c>
      <c r="B722">
        <v>253.57489349720899</v>
      </c>
      <c r="C722">
        <v>253.57197536133199</v>
      </c>
      <c r="E722">
        <f t="shared" si="11"/>
        <v>25.693439363101689</v>
      </c>
      <c r="F722">
        <f>(C722/$J$10)*100</f>
        <v>102.45943770174364</v>
      </c>
    </row>
    <row r="723" spans="1:6" x14ac:dyDescent="0.4">
      <c r="A723">
        <v>723</v>
      </c>
      <c r="B723">
        <v>253.57489349720899</v>
      </c>
      <c r="C723">
        <v>253.57251189516799</v>
      </c>
      <c r="E723">
        <f t="shared" si="11"/>
        <v>25.729025844214018</v>
      </c>
      <c r="F723">
        <f>(C723/$J$10)*100</f>
        <v>102.45965449602883</v>
      </c>
    </row>
    <row r="724" spans="1:6" x14ac:dyDescent="0.4">
      <c r="A724">
        <v>724</v>
      </c>
      <c r="B724">
        <v>253.57489349720899</v>
      </c>
      <c r="C724">
        <v>253.57299601517801</v>
      </c>
      <c r="E724">
        <f t="shared" si="11"/>
        <v>25.764612325326347</v>
      </c>
      <c r="F724">
        <f>(C724/$J$10)*100</f>
        <v>102.45985011174676</v>
      </c>
    </row>
    <row r="725" spans="1:6" x14ac:dyDescent="0.4">
      <c r="A725">
        <v>725</v>
      </c>
      <c r="B725">
        <v>253.57489349720899</v>
      </c>
      <c r="C725">
        <v>253.57342957338699</v>
      </c>
      <c r="E725">
        <f t="shared" si="11"/>
        <v>25.800198806438676</v>
      </c>
      <c r="F725">
        <f>(C725/$J$10)*100</f>
        <v>102.46002529723496</v>
      </c>
    </row>
    <row r="726" spans="1:6" x14ac:dyDescent="0.4">
      <c r="A726">
        <v>726</v>
      </c>
      <c r="B726">
        <v>253.57489349720899</v>
      </c>
      <c r="C726">
        <v>253.57381479119999</v>
      </c>
      <c r="E726">
        <f t="shared" si="11"/>
        <v>25.835785287551005</v>
      </c>
      <c r="F726">
        <f>(C726/$J$10)*100</f>
        <v>102.46018095008446</v>
      </c>
    </row>
    <row r="727" spans="1:6" x14ac:dyDescent="0.4">
      <c r="A727">
        <v>727</v>
      </c>
      <c r="B727">
        <v>253.57489349720899</v>
      </c>
      <c r="C727">
        <v>253.57415417314101</v>
      </c>
      <c r="E727">
        <f t="shared" si="11"/>
        <v>25.871371768663334</v>
      </c>
      <c r="F727">
        <f>(C727/$J$10)*100</f>
        <v>102.46031808228446</v>
      </c>
    </row>
    <row r="728" spans="1:6" x14ac:dyDescent="0.4">
      <c r="A728">
        <v>728</v>
      </c>
      <c r="B728">
        <v>253.57489349720899</v>
      </c>
      <c r="C728">
        <v>253.574450430307</v>
      </c>
      <c r="E728">
        <f t="shared" si="11"/>
        <v>25.906958249775663</v>
      </c>
      <c r="F728">
        <f>(C728/$J$10)*100</f>
        <v>102.4604377892931</v>
      </c>
    </row>
    <row r="729" spans="1:6" x14ac:dyDescent="0.4">
      <c r="A729">
        <v>729</v>
      </c>
      <c r="B729">
        <v>253.57489349720899</v>
      </c>
      <c r="C729">
        <v>253.57470641303601</v>
      </c>
      <c r="E729">
        <f t="shared" si="11"/>
        <v>25.942544730887992</v>
      </c>
      <c r="F729">
        <f>(C729/$J$10)*100</f>
        <v>102.46054122283081</v>
      </c>
    </row>
    <row r="730" spans="1:6" x14ac:dyDescent="0.4">
      <c r="A730">
        <v>730</v>
      </c>
      <c r="B730">
        <v>253.57489349720899</v>
      </c>
      <c r="C730">
        <v>253.57492505222299</v>
      </c>
      <c r="E730">
        <f t="shared" si="11"/>
        <v>25.978131212000321</v>
      </c>
      <c r="F730">
        <f>(C730/$J$10)*100</f>
        <v>102.46062956716825</v>
      </c>
    </row>
    <row r="731" spans="1:6" x14ac:dyDescent="0.4">
      <c r="A731">
        <v>731</v>
      </c>
      <c r="B731">
        <v>253.57489349720899</v>
      </c>
      <c r="C731">
        <v>253.575109308712</v>
      </c>
      <c r="E731">
        <f t="shared" si="11"/>
        <v>26.01371769311265</v>
      </c>
      <c r="F731">
        <f>(C731/$J$10)*100</f>
        <v>102.46070401867746</v>
      </c>
    </row>
    <row r="732" spans="1:6" x14ac:dyDescent="0.4">
      <c r="A732">
        <v>732</v>
      </c>
      <c r="B732">
        <v>253.57489349720899</v>
      </c>
      <c r="C732">
        <v>253.57526213016101</v>
      </c>
      <c r="E732">
        <f t="shared" si="11"/>
        <v>26.049304174224979</v>
      </c>
      <c r="F732">
        <f>(C732/$J$10)*100</f>
        <v>102.4607657684024</v>
      </c>
    </row>
    <row r="733" spans="1:6" x14ac:dyDescent="0.4">
      <c r="A733">
        <v>733</v>
      </c>
      <c r="B733">
        <v>253.57489349720899</v>
      </c>
      <c r="C733">
        <v>253.57538641477399</v>
      </c>
      <c r="E733">
        <f t="shared" si="11"/>
        <v>26.084890655337308</v>
      </c>
      <c r="F733">
        <f>(C733/$J$10)*100</f>
        <v>102.46081598740449</v>
      </c>
    </row>
    <row r="734" spans="1:6" x14ac:dyDescent="0.4">
      <c r="A734">
        <v>734</v>
      </c>
      <c r="B734">
        <v>253.57489349720899</v>
      </c>
      <c r="C734">
        <v>253.57548498132701</v>
      </c>
      <c r="E734">
        <f t="shared" si="11"/>
        <v>26.120477136449637</v>
      </c>
      <c r="F734">
        <f>(C734/$J$10)*100</f>
        <v>102.46085581465113</v>
      </c>
    </row>
    <row r="735" spans="1:6" x14ac:dyDescent="0.4">
      <c r="A735">
        <v>735</v>
      </c>
      <c r="B735">
        <v>253.57489349720899</v>
      </c>
      <c r="C735">
        <v>253.575560544864</v>
      </c>
      <c r="E735">
        <f t="shared" si="11"/>
        <v>26.156063617561966</v>
      </c>
      <c r="F735">
        <f>(C735/$J$10)*100</f>
        <v>102.46088634719518</v>
      </c>
    </row>
    <row r="736" spans="1:6" x14ac:dyDescent="0.4">
      <c r="A736">
        <v>736</v>
      </c>
      <c r="B736">
        <v>253.57489349720899</v>
      </c>
      <c r="C736">
        <v>253.575615697535</v>
      </c>
      <c r="E736">
        <f t="shared" si="11"/>
        <v>26.191650098674295</v>
      </c>
      <c r="F736">
        <f>(C736/$J$10)*100</f>
        <v>102.46090863243253</v>
      </c>
    </row>
    <row r="737" spans="1:6" x14ac:dyDescent="0.4">
      <c r="A737">
        <v>737</v>
      </c>
      <c r="B737">
        <v>253.57489349720899</v>
      </c>
      <c r="C737">
        <v>253.57565289399599</v>
      </c>
      <c r="E737">
        <f t="shared" si="11"/>
        <v>26.227236579786624</v>
      </c>
      <c r="F737">
        <f>(C737/$J$10)*100</f>
        <v>102.46092366220259</v>
      </c>
    </row>
    <row r="738" spans="1:6" x14ac:dyDescent="0.4">
      <c r="A738">
        <v>738</v>
      </c>
      <c r="B738">
        <v>253.57489349720899</v>
      </c>
      <c r="C738">
        <v>253.57567444087201</v>
      </c>
      <c r="E738">
        <f t="shared" si="11"/>
        <v>26.262823060898953</v>
      </c>
      <c r="F738">
        <f>(C738/$J$10)*100</f>
        <v>102.46093236853062</v>
      </c>
    </row>
    <row r="739" spans="1:6" x14ac:dyDescent="0.4">
      <c r="A739">
        <v>739</v>
      </c>
      <c r="B739">
        <v>253.57489349720899</v>
      </c>
      <c r="C739">
        <v>253.575682489781</v>
      </c>
      <c r="E739">
        <f t="shared" si="11"/>
        <v>26.298409542011282</v>
      </c>
      <c r="F739">
        <f>(C739/$J$10)*100</f>
        <v>102.46093562080914</v>
      </c>
    </row>
    <row r="740" spans="1:6" x14ac:dyDescent="0.4">
      <c r="A740">
        <v>740</v>
      </c>
      <c r="B740">
        <v>253.57489349720899</v>
      </c>
      <c r="C740">
        <v>253.57567903344901</v>
      </c>
      <c r="E740">
        <f t="shared" si="11"/>
        <v>26.333996023123611</v>
      </c>
      <c r="F740">
        <f>(C740/$J$10)*100</f>
        <v>102.46093422422801</v>
      </c>
    </row>
    <row r="741" spans="1:6" x14ac:dyDescent="0.4">
      <c r="A741">
        <v>741</v>
      </c>
      <c r="B741">
        <v>253.57489349720899</v>
      </c>
      <c r="C741">
        <v>253.575665904506</v>
      </c>
      <c r="E741">
        <f t="shared" si="11"/>
        <v>26.36958250423594</v>
      </c>
      <c r="F741">
        <f>(C741/$J$10)*100</f>
        <v>102.46092891928802</v>
      </c>
    </row>
    <row r="742" spans="1:6" x14ac:dyDescent="0.4">
      <c r="A742">
        <v>742</v>
      </c>
      <c r="B742">
        <v>253.57489349720899</v>
      </c>
      <c r="C742">
        <v>253.57564477653801</v>
      </c>
      <c r="E742">
        <f t="shared" si="11"/>
        <v>26.405168985348269</v>
      </c>
      <c r="F742">
        <f>(C742/$J$10)*100</f>
        <v>102.46092038222582</v>
      </c>
    </row>
    <row r="743" spans="1:6" x14ac:dyDescent="0.4">
      <c r="A743">
        <v>743</v>
      </c>
      <c r="B743">
        <v>253.57489349720899</v>
      </c>
      <c r="C743">
        <v>253.57561716705001</v>
      </c>
      <c r="E743">
        <f t="shared" si="11"/>
        <v>26.440755466460597</v>
      </c>
      <c r="F743">
        <f>(C743/$J$10)*100</f>
        <v>102.4609092262114</v>
      </c>
    </row>
    <row r="744" spans="1:6" x14ac:dyDescent="0.4">
      <c r="A744">
        <v>744</v>
      </c>
      <c r="B744">
        <v>253.57489349720899</v>
      </c>
      <c r="C744">
        <v>253.57558444199501</v>
      </c>
      <c r="E744">
        <f t="shared" si="11"/>
        <v>26.476341947572926</v>
      </c>
      <c r="F744">
        <f>(C744/$J$10)*100</f>
        <v>102.46089600317787</v>
      </c>
    </row>
    <row r="745" spans="1:6" x14ac:dyDescent="0.4">
      <c r="A745">
        <v>745</v>
      </c>
      <c r="B745">
        <v>253.57489349720899</v>
      </c>
      <c r="C745">
        <v>253.57554782157001</v>
      </c>
      <c r="E745">
        <f t="shared" si="11"/>
        <v>26.511928428685255</v>
      </c>
      <c r="F745">
        <f>(C745/$J$10)*100</f>
        <v>102.46088120616355</v>
      </c>
    </row>
    <row r="746" spans="1:6" x14ac:dyDescent="0.4">
      <c r="A746">
        <v>746</v>
      </c>
      <c r="B746">
        <v>253.57489349720899</v>
      </c>
      <c r="C746">
        <v>253.575508387002</v>
      </c>
      <c r="E746">
        <f t="shared" si="11"/>
        <v>26.547514909797584</v>
      </c>
      <c r="F746">
        <f>(C746/$J$10)*100</f>
        <v>102.46086527205387</v>
      </c>
    </row>
    <row r="747" spans="1:6" x14ac:dyDescent="0.4">
      <c r="A747">
        <v>747</v>
      </c>
      <c r="B747">
        <v>253.57489349720899</v>
      </c>
      <c r="C747">
        <v>253.57546708809201</v>
      </c>
      <c r="E747">
        <f t="shared" si="11"/>
        <v>26.583101390909913</v>
      </c>
      <c r="F747">
        <f>(C747/$J$10)*100</f>
        <v>102.46084858462976</v>
      </c>
    </row>
    <row r="748" spans="1:6" x14ac:dyDescent="0.4">
      <c r="A748">
        <v>748</v>
      </c>
      <c r="B748">
        <v>253.57489349720899</v>
      </c>
      <c r="C748">
        <v>253.57542475129</v>
      </c>
      <c r="E748">
        <f t="shared" si="11"/>
        <v>26.618687872022242</v>
      </c>
      <c r="F748">
        <f>(C748/$J$10)*100</f>
        <v>102.46083147783031</v>
      </c>
    </row>
    <row r="749" spans="1:6" x14ac:dyDescent="0.4">
      <c r="A749">
        <v>749</v>
      </c>
      <c r="B749">
        <v>253.57489349720899</v>
      </c>
      <c r="C749">
        <v>253.575382088118</v>
      </c>
      <c r="E749">
        <f t="shared" si="11"/>
        <v>26.654274353134571</v>
      </c>
      <c r="F749">
        <f>(C749/$J$10)*100</f>
        <v>102.46081423915633</v>
      </c>
    </row>
    <row r="750" spans="1:6" x14ac:dyDescent="0.4">
      <c r="A750">
        <v>750</v>
      </c>
      <c r="B750">
        <v>253.57489349720899</v>
      </c>
      <c r="C750">
        <v>253.575339703786</v>
      </c>
      <c r="E750">
        <f t="shared" si="11"/>
        <v>26.6898608342469</v>
      </c>
      <c r="F750">
        <f>(C750/$J$10)*100</f>
        <v>102.4607971131517</v>
      </c>
    </row>
    <row r="751" spans="1:6" x14ac:dyDescent="0.4">
      <c r="A751">
        <v>751</v>
      </c>
      <c r="B751">
        <v>253.57489349720899</v>
      </c>
      <c r="C751">
        <v>253.57529810583799</v>
      </c>
      <c r="E751">
        <f t="shared" si="11"/>
        <v>26.725447315359229</v>
      </c>
      <c r="F751">
        <f>(C751/$J$10)*100</f>
        <v>102.46078030489694</v>
      </c>
    </row>
    <row r="752" spans="1:6" x14ac:dyDescent="0.4">
      <c r="A752">
        <v>752</v>
      </c>
      <c r="B752">
        <v>253.57489349720899</v>
      </c>
      <c r="C752">
        <v>253.57525771273501</v>
      </c>
      <c r="E752">
        <f t="shared" si="11"/>
        <v>26.761033796471558</v>
      </c>
      <c r="F752">
        <f>(C752/$J$10)*100</f>
        <v>102.46076398347729</v>
      </c>
    </row>
    <row r="753" spans="1:6" x14ac:dyDescent="0.4">
      <c r="A753">
        <v>753</v>
      </c>
      <c r="B753">
        <v>253.57489349720899</v>
      </c>
      <c r="C753">
        <v>253.575218862258</v>
      </c>
      <c r="E753">
        <f t="shared" si="11"/>
        <v>26.796620277583887</v>
      </c>
      <c r="F753">
        <f>(C753/$J$10)*100</f>
        <v>102.46074828537807</v>
      </c>
    </row>
    <row r="754" spans="1:6" x14ac:dyDescent="0.4">
      <c r="A754">
        <v>754</v>
      </c>
      <c r="B754">
        <v>253.57489349720899</v>
      </c>
      <c r="C754">
        <v>253.57518181965301</v>
      </c>
      <c r="E754">
        <f t="shared" si="11"/>
        <v>26.832206758696216</v>
      </c>
      <c r="F754">
        <f>(C754/$J$10)*100</f>
        <v>102.46073331777579</v>
      </c>
    </row>
    <row r="755" spans="1:6" x14ac:dyDescent="0.4">
      <c r="A755">
        <v>755</v>
      </c>
      <c r="B755">
        <v>253.57489349720899</v>
      </c>
      <c r="C755">
        <v>253.575146785454</v>
      </c>
      <c r="E755">
        <f t="shared" si="11"/>
        <v>26.867793239808545</v>
      </c>
      <c r="F755">
        <f>(C755/$J$10)*100</f>
        <v>102.4607191616991</v>
      </c>
    </row>
    <row r="756" spans="1:6" x14ac:dyDescent="0.4">
      <c r="A756">
        <v>756</v>
      </c>
      <c r="B756">
        <v>253.57489349720899</v>
      </c>
      <c r="C756">
        <v>253.575113902933</v>
      </c>
      <c r="E756">
        <f t="shared" si="11"/>
        <v>26.903379720920874</v>
      </c>
      <c r="F756">
        <f>(C756/$J$10)*100</f>
        <v>102.46070587503915</v>
      </c>
    </row>
    <row r="757" spans="1:6" x14ac:dyDescent="0.4">
      <c r="A757">
        <v>757</v>
      </c>
      <c r="B757">
        <v>253.57489349720899</v>
      </c>
      <c r="C757">
        <v>253.575083265134</v>
      </c>
      <c r="E757">
        <f t="shared" si="11"/>
        <v>26.938966202033203</v>
      </c>
      <c r="F757">
        <f>(C757/$J$10)*100</f>
        <v>102.46069349539168</v>
      </c>
    </row>
    <row r="758" spans="1:6" x14ac:dyDescent="0.4">
      <c r="A758">
        <v>758</v>
      </c>
      <c r="B758">
        <v>253.57489349720899</v>
      </c>
      <c r="C758">
        <v>253.57505492147001</v>
      </c>
      <c r="E758">
        <f t="shared" si="11"/>
        <v>26.974552683145532</v>
      </c>
      <c r="F758">
        <f>(C758/$J$10)*100</f>
        <v>102.46068204272281</v>
      </c>
    </row>
    <row r="759" spans="1:6" x14ac:dyDescent="0.4">
      <c r="A759">
        <v>759</v>
      </c>
      <c r="B759">
        <v>253.57489349720899</v>
      </c>
      <c r="C759">
        <v>253.57502888385699</v>
      </c>
      <c r="E759">
        <f t="shared" si="11"/>
        <v>27.010139164257861</v>
      </c>
      <c r="F759">
        <f>(C759/$J$10)*100</f>
        <v>102.46067152184727</v>
      </c>
    </row>
    <row r="760" spans="1:6" x14ac:dyDescent="0.4">
      <c r="A760">
        <v>760</v>
      </c>
      <c r="B760">
        <v>253.57489349720899</v>
      </c>
      <c r="C760">
        <v>253.57500513239</v>
      </c>
      <c r="E760">
        <f t="shared" si="11"/>
        <v>27.04572564537019</v>
      </c>
      <c r="F760">
        <f>(C760/$J$10)*100</f>
        <v>102.46066192472225</v>
      </c>
    </row>
    <row r="761" spans="1:6" x14ac:dyDescent="0.4">
      <c r="A761">
        <v>761</v>
      </c>
      <c r="B761">
        <v>253.57489349720899</v>
      </c>
      <c r="C761">
        <v>253.57498362054099</v>
      </c>
      <c r="E761">
        <f t="shared" si="11"/>
        <v>27.081312126482519</v>
      </c>
      <c r="F761">
        <f>(C761/$J$10)*100</f>
        <v>102.46065323254736</v>
      </c>
    </row>
    <row r="762" spans="1:6" x14ac:dyDescent="0.4">
      <c r="A762">
        <v>762</v>
      </c>
      <c r="B762">
        <v>253.57489349720899</v>
      </c>
      <c r="C762">
        <v>253.57496427990699</v>
      </c>
      <c r="E762">
        <f t="shared" si="11"/>
        <v>27.116898607594848</v>
      </c>
      <c r="F762">
        <f>(C762/$J$10)*100</f>
        <v>102.46064541768342</v>
      </c>
    </row>
    <row r="763" spans="1:6" x14ac:dyDescent="0.4">
      <c r="A763">
        <v>763</v>
      </c>
      <c r="B763">
        <v>253.57489349720899</v>
      </c>
      <c r="C763">
        <v>253.57494702449</v>
      </c>
      <c r="E763">
        <f t="shared" si="11"/>
        <v>27.152485088707177</v>
      </c>
      <c r="F763">
        <f>(C763/$J$10)*100</f>
        <v>102.46063844538172</v>
      </c>
    </row>
    <row r="764" spans="1:6" x14ac:dyDescent="0.4">
      <c r="A764">
        <v>764</v>
      </c>
      <c r="B764">
        <v>253.57489349720899</v>
      </c>
      <c r="C764">
        <v>253.574931754555</v>
      </c>
      <c r="E764">
        <f t="shared" si="11"/>
        <v>27.188071569819506</v>
      </c>
      <c r="F764">
        <f>(C764/$J$10)*100</f>
        <v>102.46063227534279</v>
      </c>
    </row>
    <row r="765" spans="1:6" x14ac:dyDescent="0.4">
      <c r="A765">
        <v>765</v>
      </c>
      <c r="B765">
        <v>253.57489349720899</v>
      </c>
      <c r="C765">
        <v>253.574918360059</v>
      </c>
      <c r="E765">
        <f t="shared" si="11"/>
        <v>27.223658050931835</v>
      </c>
      <c r="F765">
        <f>(C765/$J$10)*100</f>
        <v>102.46062686310225</v>
      </c>
    </row>
    <row r="766" spans="1:6" x14ac:dyDescent="0.4">
      <c r="A766">
        <v>766</v>
      </c>
      <c r="B766">
        <v>253.57489349720899</v>
      </c>
      <c r="C766">
        <v>253.892415275774</v>
      </c>
      <c r="E766">
        <f t="shared" si="11"/>
        <v>27.259244532044164</v>
      </c>
      <c r="F766">
        <f>(C766/$J$10)*100</f>
        <v>102.5889161009403</v>
      </c>
    </row>
    <row r="767" spans="1:6" x14ac:dyDescent="0.4">
      <c r="A767">
        <v>767</v>
      </c>
      <c r="B767">
        <v>253.57489349720899</v>
      </c>
      <c r="C767">
        <v>254.18181494187499</v>
      </c>
      <c r="E767">
        <f t="shared" si="11"/>
        <v>27.294831013156493</v>
      </c>
      <c r="F767">
        <f>(C767/$J$10)*100</f>
        <v>102.70585223718929</v>
      </c>
    </row>
    <row r="768" spans="1:6" x14ac:dyDescent="0.4">
      <c r="A768">
        <v>768</v>
      </c>
      <c r="B768">
        <v>253.57489349720899</v>
      </c>
      <c r="C768">
        <v>254.44872912250599</v>
      </c>
      <c r="E768">
        <f t="shared" si="11"/>
        <v>27.330417494268822</v>
      </c>
      <c r="F768">
        <f>(C768/$J$10)*100</f>
        <v>102.81370278661655</v>
      </c>
    </row>
    <row r="769" spans="1:6" x14ac:dyDescent="0.4">
      <c r="A769">
        <v>769</v>
      </c>
      <c r="B769">
        <v>253.57489349720899</v>
      </c>
      <c r="C769">
        <v>254.77229384538401</v>
      </c>
      <c r="E769">
        <f t="shared" si="11"/>
        <v>27.366003975381151</v>
      </c>
      <c r="F769">
        <f>(C769/$J$10)*100</f>
        <v>102.94444381002405</v>
      </c>
    </row>
    <row r="770" spans="1:6" x14ac:dyDescent="0.4">
      <c r="A770">
        <v>770</v>
      </c>
      <c r="B770">
        <v>253.57489349720899</v>
      </c>
      <c r="C770">
        <v>255.07700212495499</v>
      </c>
      <c r="E770">
        <f t="shared" si="11"/>
        <v>27.40159045649348</v>
      </c>
      <c r="F770">
        <f>(C770/$J$10)*100</f>
        <v>103.06756561377787</v>
      </c>
    </row>
    <row r="771" spans="1:6" x14ac:dyDescent="0.4">
      <c r="A771">
        <v>771</v>
      </c>
      <c r="B771">
        <v>253.57489349720899</v>
      </c>
      <c r="C771">
        <v>255.35303926462899</v>
      </c>
      <c r="E771">
        <f t="shared" ref="E771:E834" si="12">$J$7 + E770</f>
        <v>27.437176937605809</v>
      </c>
      <c r="F771">
        <f>(C771/$J$10)*100</f>
        <v>103.17910242724275</v>
      </c>
    </row>
    <row r="772" spans="1:6" x14ac:dyDescent="0.4">
      <c r="A772">
        <v>772</v>
      </c>
      <c r="B772">
        <v>253.57489349720899</v>
      </c>
      <c r="C772">
        <v>255.58198208729701</v>
      </c>
      <c r="E772">
        <f t="shared" si="12"/>
        <v>27.472763418718138</v>
      </c>
      <c r="F772">
        <f>(C772/$J$10)*100</f>
        <v>103.27161009826196</v>
      </c>
    </row>
    <row r="773" spans="1:6" x14ac:dyDescent="0.4">
      <c r="A773">
        <v>773</v>
      </c>
      <c r="B773">
        <v>258.45157516429498</v>
      </c>
      <c r="C773">
        <v>255.79368790105201</v>
      </c>
      <c r="E773">
        <f t="shared" si="12"/>
        <v>27.508349899830467</v>
      </c>
      <c r="F773">
        <f>(C773/$J$10)*100</f>
        <v>103.35715290560341</v>
      </c>
    </row>
    <row r="774" spans="1:6" x14ac:dyDescent="0.4">
      <c r="A774">
        <v>774</v>
      </c>
      <c r="B774">
        <v>258.17564162039997</v>
      </c>
      <c r="C774">
        <v>256.054791127805</v>
      </c>
      <c r="E774">
        <f t="shared" si="12"/>
        <v>27.543936380942796</v>
      </c>
      <c r="F774">
        <f>(C774/$J$10)*100</f>
        <v>103.46265545475973</v>
      </c>
    </row>
    <row r="775" spans="1:6" x14ac:dyDescent="0.4">
      <c r="A775">
        <v>775</v>
      </c>
      <c r="B775">
        <v>257.98777506135298</v>
      </c>
      <c r="C775">
        <v>256.22648321811999</v>
      </c>
      <c r="E775">
        <f t="shared" si="12"/>
        <v>27.579522862055125</v>
      </c>
      <c r="F775">
        <f>(C775/$J$10)*100</f>
        <v>103.53203013627351</v>
      </c>
    </row>
    <row r="776" spans="1:6" x14ac:dyDescent="0.4">
      <c r="A776">
        <v>776</v>
      </c>
      <c r="B776">
        <v>259.02172367360703</v>
      </c>
      <c r="C776">
        <v>256.46462500961599</v>
      </c>
      <c r="E776">
        <f t="shared" si="12"/>
        <v>27.615109343167454</v>
      </c>
      <c r="F776">
        <f>(C776/$J$10)*100</f>
        <v>103.62825478418736</v>
      </c>
    </row>
    <row r="777" spans="1:6" x14ac:dyDescent="0.4">
      <c r="A777">
        <v>777</v>
      </c>
      <c r="B777">
        <v>258.94381430293299</v>
      </c>
      <c r="C777">
        <v>256.65397728739902</v>
      </c>
      <c r="E777">
        <f t="shared" si="12"/>
        <v>27.650695824279783</v>
      </c>
      <c r="F777">
        <f>(C777/$J$10)*100</f>
        <v>103.70476532081723</v>
      </c>
    </row>
    <row r="778" spans="1:6" x14ac:dyDescent="0.4">
      <c r="A778">
        <v>778</v>
      </c>
      <c r="B778">
        <v>258.73335509639202</v>
      </c>
      <c r="C778">
        <v>256.80418237270698</v>
      </c>
      <c r="E778">
        <f t="shared" si="12"/>
        <v>27.686282305392112</v>
      </c>
      <c r="F778">
        <f>(C778/$J$10)*100</f>
        <v>103.76545786603508</v>
      </c>
    </row>
    <row r="779" spans="1:6" x14ac:dyDescent="0.4">
      <c r="A779">
        <v>779</v>
      </c>
      <c r="B779">
        <v>258.25836166591102</v>
      </c>
      <c r="C779">
        <v>256.63254165449302</v>
      </c>
      <c r="E779">
        <f t="shared" si="12"/>
        <v>27.721868786504441</v>
      </c>
      <c r="F779">
        <f>(C779/$J$10)*100</f>
        <v>103.69610394216448</v>
      </c>
    </row>
    <row r="780" spans="1:6" x14ac:dyDescent="0.4">
      <c r="A780">
        <v>780</v>
      </c>
      <c r="B780">
        <v>258.256796270927</v>
      </c>
      <c r="C780">
        <v>256.36831039534701</v>
      </c>
      <c r="E780">
        <f t="shared" si="12"/>
        <v>27.75745526761677</v>
      </c>
      <c r="F780">
        <f>(C780/$J$10)*100</f>
        <v>103.58933746611072</v>
      </c>
    </row>
    <row r="781" spans="1:6" x14ac:dyDescent="0.4">
      <c r="A781">
        <v>781</v>
      </c>
      <c r="B781">
        <v>257.20480049154497</v>
      </c>
      <c r="C781">
        <v>256.02756325693599</v>
      </c>
      <c r="E781">
        <f t="shared" si="12"/>
        <v>27.793041748729099</v>
      </c>
      <c r="F781">
        <f>(C781/$J$10)*100</f>
        <v>103.45165363827317</v>
      </c>
    </row>
    <row r="782" spans="1:6" x14ac:dyDescent="0.4">
      <c r="A782">
        <v>782</v>
      </c>
      <c r="B782">
        <v>256.26352824394399</v>
      </c>
      <c r="C782">
        <v>255.67317172274301</v>
      </c>
      <c r="E782">
        <f t="shared" si="12"/>
        <v>27.828628229841428</v>
      </c>
      <c r="F782">
        <f>(C782/$J$10)*100</f>
        <v>103.30845659424681</v>
      </c>
    </row>
    <row r="783" spans="1:6" x14ac:dyDescent="0.4">
      <c r="A783">
        <v>783</v>
      </c>
      <c r="B783">
        <v>257.65410120775101</v>
      </c>
      <c r="C783">
        <v>255.129719461392</v>
      </c>
      <c r="E783">
        <f t="shared" si="12"/>
        <v>27.864214710953757</v>
      </c>
      <c r="F783">
        <f>(C783/$J$10)*100</f>
        <v>103.08886681885299</v>
      </c>
    </row>
    <row r="784" spans="1:6" x14ac:dyDescent="0.4">
      <c r="A784">
        <v>784</v>
      </c>
      <c r="B784">
        <v>256.79044716743101</v>
      </c>
      <c r="C784">
        <v>254.62966624079101</v>
      </c>
      <c r="E784">
        <f t="shared" si="12"/>
        <v>27.899801192066086</v>
      </c>
      <c r="F784">
        <f>(C784/$J$10)*100</f>
        <v>102.88681305588996</v>
      </c>
    </row>
    <row r="785" spans="1:6" x14ac:dyDescent="0.4">
      <c r="A785">
        <v>785</v>
      </c>
      <c r="B785">
        <v>256.52850278306897</v>
      </c>
      <c r="C785">
        <v>254.11988450333101</v>
      </c>
      <c r="E785">
        <f t="shared" si="12"/>
        <v>27.935387673178415</v>
      </c>
      <c r="F785">
        <f>(C785/$J$10)*100</f>
        <v>102.680828344463</v>
      </c>
    </row>
    <row r="786" spans="1:6" x14ac:dyDescent="0.4">
      <c r="A786">
        <v>786</v>
      </c>
      <c r="B786">
        <v>251.95807438342101</v>
      </c>
      <c r="C786">
        <v>253.53619407017601</v>
      </c>
      <c r="E786">
        <f t="shared" si="12"/>
        <v>27.970974154290744</v>
      </c>
      <c r="F786">
        <f>(C786/$J$10)*100</f>
        <v>102.44497975162174</v>
      </c>
    </row>
    <row r="787" spans="1:6" x14ac:dyDescent="0.4">
      <c r="A787">
        <v>787</v>
      </c>
      <c r="B787">
        <v>250.85518266257199</v>
      </c>
      <c r="C787">
        <v>252.83680255683001</v>
      </c>
      <c r="E787">
        <f t="shared" si="12"/>
        <v>28.006560635403073</v>
      </c>
      <c r="F787">
        <f>(C787/$J$10)*100</f>
        <v>102.16238045771833</v>
      </c>
    </row>
    <row r="788" spans="1:6" x14ac:dyDescent="0.4">
      <c r="A788">
        <v>788</v>
      </c>
      <c r="B788">
        <v>249.72241962094</v>
      </c>
      <c r="C788">
        <v>252.58644288498499</v>
      </c>
      <c r="E788">
        <f t="shared" si="12"/>
        <v>28.042147116515402</v>
      </c>
      <c r="F788">
        <f>(C788/$J$10)*100</f>
        <v>102.06121899788477</v>
      </c>
    </row>
    <row r="789" spans="1:6" x14ac:dyDescent="0.4">
      <c r="A789">
        <v>789</v>
      </c>
      <c r="B789">
        <v>249.931487606872</v>
      </c>
      <c r="C789">
        <v>252.52937825680701</v>
      </c>
      <c r="E789">
        <f t="shared" si="12"/>
        <v>28.077733597627731</v>
      </c>
      <c r="F789">
        <f>(C789/$J$10)*100</f>
        <v>102.03816120647291</v>
      </c>
    </row>
    <row r="790" spans="1:6" x14ac:dyDescent="0.4">
      <c r="A790">
        <v>790</v>
      </c>
      <c r="B790">
        <v>247.35246149060501</v>
      </c>
      <c r="C790">
        <v>252.459054562104</v>
      </c>
      <c r="E790">
        <f t="shared" si="12"/>
        <v>28.11332007874006</v>
      </c>
      <c r="F790">
        <f>(C790/$J$10)*100</f>
        <v>102.00974589675222</v>
      </c>
    </row>
    <row r="791" spans="1:6" x14ac:dyDescent="0.4">
      <c r="A791">
        <v>791</v>
      </c>
      <c r="B791">
        <v>247.201757333937</v>
      </c>
      <c r="C791">
        <v>252.20199234492199</v>
      </c>
      <c r="E791">
        <f t="shared" si="12"/>
        <v>28.148906559852389</v>
      </c>
      <c r="F791">
        <f>(C791/$J$10)*100</f>
        <v>101.90587617617564</v>
      </c>
    </row>
    <row r="792" spans="1:6" x14ac:dyDescent="0.4">
      <c r="A792">
        <v>792</v>
      </c>
      <c r="B792">
        <v>247.15313189686199</v>
      </c>
      <c r="C792">
        <v>252.16006841368599</v>
      </c>
      <c r="E792">
        <f t="shared" si="12"/>
        <v>28.184493040964718</v>
      </c>
      <c r="F792">
        <f>(C792/$J$10)*100</f>
        <v>101.88893620315787</v>
      </c>
    </row>
    <row r="793" spans="1:6" x14ac:dyDescent="0.4">
      <c r="A793">
        <v>793</v>
      </c>
      <c r="B793">
        <v>245.78525732573701</v>
      </c>
      <c r="C793">
        <v>252.18948477054201</v>
      </c>
      <c r="E793">
        <f t="shared" si="12"/>
        <v>28.220079522077047</v>
      </c>
      <c r="F793">
        <f>(C793/$J$10)*100</f>
        <v>101.9008223091773</v>
      </c>
    </row>
    <row r="794" spans="1:6" x14ac:dyDescent="0.4">
      <c r="A794">
        <v>794</v>
      </c>
      <c r="B794">
        <v>245.52046613037999</v>
      </c>
      <c r="C794">
        <v>251.801589066128</v>
      </c>
      <c r="E794">
        <f t="shared" si="12"/>
        <v>28.255666003189376</v>
      </c>
      <c r="F794">
        <f>(C794/$J$10)*100</f>
        <v>101.74408741879932</v>
      </c>
    </row>
    <row r="795" spans="1:6" x14ac:dyDescent="0.4">
      <c r="A795">
        <v>795</v>
      </c>
      <c r="B795">
        <v>252.33103622790401</v>
      </c>
      <c r="C795">
        <v>251.18156244065099</v>
      </c>
      <c r="E795">
        <f t="shared" si="12"/>
        <v>28.291252484301705</v>
      </c>
      <c r="F795">
        <f>(C795/$J$10)*100</f>
        <v>101.49355665996464</v>
      </c>
    </row>
    <row r="796" spans="1:6" x14ac:dyDescent="0.4">
      <c r="A796">
        <v>796</v>
      </c>
      <c r="B796">
        <v>255.38428455912899</v>
      </c>
      <c r="C796">
        <v>250.97821852776499</v>
      </c>
      <c r="E796">
        <f t="shared" si="12"/>
        <v>28.326838965414034</v>
      </c>
      <c r="F796">
        <f>(C796/$J$10)*100</f>
        <v>101.41139260005747</v>
      </c>
    </row>
    <row r="797" spans="1:6" x14ac:dyDescent="0.4">
      <c r="A797">
        <v>797</v>
      </c>
      <c r="B797">
        <v>254.74717515922799</v>
      </c>
      <c r="C797">
        <v>250.86053052211599</v>
      </c>
      <c r="E797">
        <f t="shared" si="12"/>
        <v>28.362425446526363</v>
      </c>
      <c r="F797">
        <f>(C797/$J$10)*100</f>
        <v>101.36383905292018</v>
      </c>
    </row>
    <row r="798" spans="1:6" x14ac:dyDescent="0.4">
      <c r="A798">
        <v>798</v>
      </c>
      <c r="B798">
        <v>252.618786457016</v>
      </c>
      <c r="C798">
        <v>251.127878328077</v>
      </c>
      <c r="E798">
        <f t="shared" si="12"/>
        <v>28.398011927638692</v>
      </c>
      <c r="F798">
        <f>(C798/$J$10)*100</f>
        <v>101.47186481495689</v>
      </c>
    </row>
    <row r="799" spans="1:6" x14ac:dyDescent="0.4">
      <c r="A799">
        <v>799</v>
      </c>
      <c r="B799">
        <v>255.535023254809</v>
      </c>
      <c r="C799">
        <v>250.85589807303899</v>
      </c>
      <c r="E799">
        <f t="shared" si="12"/>
        <v>28.433598408751021</v>
      </c>
      <c r="F799">
        <f>(C799/$J$10)*100</f>
        <v>101.36196724462224</v>
      </c>
    </row>
    <row r="800" spans="1:6" x14ac:dyDescent="0.4">
      <c r="A800">
        <v>800</v>
      </c>
      <c r="B800">
        <v>256.30940190611699</v>
      </c>
      <c r="C800">
        <v>250.64023521914999</v>
      </c>
      <c r="E800">
        <f t="shared" si="12"/>
        <v>28.469184889863349</v>
      </c>
      <c r="F800">
        <f>(C800/$J$10)*100</f>
        <v>101.27482553777101</v>
      </c>
    </row>
    <row r="801" spans="1:6" x14ac:dyDescent="0.4">
      <c r="A801">
        <v>801</v>
      </c>
      <c r="B801">
        <v>250.21322190000001</v>
      </c>
      <c r="C801">
        <v>250.936316457597</v>
      </c>
      <c r="E801">
        <f t="shared" si="12"/>
        <v>28.504771370975678</v>
      </c>
      <c r="F801">
        <f>(C801/$J$10)*100</f>
        <v>101.39446146032157</v>
      </c>
    </row>
    <row r="802" spans="1:6" x14ac:dyDescent="0.4">
      <c r="A802">
        <v>802</v>
      </c>
      <c r="B802">
        <v>246.34442720000001</v>
      </c>
      <c r="C802">
        <v>250.488256916295</v>
      </c>
      <c r="E802">
        <f t="shared" si="12"/>
        <v>28.540357852088007</v>
      </c>
      <c r="F802">
        <f>(C802/$J$10)*100</f>
        <v>101.21341649826184</v>
      </c>
    </row>
    <row r="803" spans="1:6" x14ac:dyDescent="0.4">
      <c r="A803">
        <v>803</v>
      </c>
      <c r="B803">
        <v>249.32711040000001</v>
      </c>
      <c r="C803">
        <v>250.63617559355399</v>
      </c>
      <c r="E803">
        <f t="shared" si="12"/>
        <v>28.575944333200336</v>
      </c>
      <c r="F803">
        <f>(C803/$J$10)*100</f>
        <v>101.27318518711613</v>
      </c>
    </row>
    <row r="804" spans="1:6" x14ac:dyDescent="0.4">
      <c r="A804">
        <v>804</v>
      </c>
      <c r="B804">
        <v>249.03449549999999</v>
      </c>
      <c r="C804">
        <v>251.28333084374299</v>
      </c>
      <c r="E804">
        <f t="shared" si="12"/>
        <v>28.611530814312665</v>
      </c>
      <c r="F804">
        <f>(C804/$J$10)*100</f>
        <v>101.53467766058685</v>
      </c>
    </row>
    <row r="805" spans="1:6" x14ac:dyDescent="0.4">
      <c r="A805">
        <v>805</v>
      </c>
      <c r="B805">
        <v>254.9758588</v>
      </c>
      <c r="C805">
        <v>251.26917920324499</v>
      </c>
      <c r="E805">
        <f t="shared" si="12"/>
        <v>28.647117295424994</v>
      </c>
      <c r="F805">
        <f>(C805/$J$10)*100</f>
        <v>101.52895948480693</v>
      </c>
    </row>
    <row r="806" spans="1:6" x14ac:dyDescent="0.4">
      <c r="A806">
        <v>806</v>
      </c>
      <c r="B806">
        <v>247.56782709999999</v>
      </c>
      <c r="C806">
        <v>251.46152308536901</v>
      </c>
      <c r="E806">
        <f t="shared" si="12"/>
        <v>28.682703776537323</v>
      </c>
      <c r="F806">
        <f>(C806/$J$10)*100</f>
        <v>101.60667882259935</v>
      </c>
    </row>
    <row r="807" spans="1:6" x14ac:dyDescent="0.4">
      <c r="A807">
        <v>807</v>
      </c>
      <c r="B807">
        <v>246.90623310000001</v>
      </c>
      <c r="C807">
        <v>251.52525640838999</v>
      </c>
      <c r="E807">
        <f t="shared" si="12"/>
        <v>28.718290257649652</v>
      </c>
      <c r="F807">
        <f>(C807/$J$10)*100</f>
        <v>101.63243119697071</v>
      </c>
    </row>
    <row r="808" spans="1:6" x14ac:dyDescent="0.4">
      <c r="A808">
        <v>808</v>
      </c>
      <c r="B808">
        <v>254.15887609999999</v>
      </c>
      <c r="C808">
        <v>251.54435924421901</v>
      </c>
      <c r="E808">
        <f t="shared" si="12"/>
        <v>28.753876738761981</v>
      </c>
      <c r="F808">
        <f>(C808/$J$10)*100</f>
        <v>101.64014997509973</v>
      </c>
    </row>
    <row r="809" spans="1:6" x14ac:dyDescent="0.4">
      <c r="A809">
        <v>809</v>
      </c>
      <c r="B809">
        <v>245.3043922</v>
      </c>
      <c r="C809">
        <v>251.67186281866799</v>
      </c>
      <c r="E809">
        <f t="shared" si="12"/>
        <v>28.78946321987431</v>
      </c>
      <c r="F809">
        <f>(C809/$J$10)*100</f>
        <v>101.6916696453014</v>
      </c>
    </row>
    <row r="810" spans="1:6" x14ac:dyDescent="0.4">
      <c r="A810">
        <v>810</v>
      </c>
      <c r="B810">
        <v>255.75172480000001</v>
      </c>
      <c r="C810">
        <v>251.38046152330099</v>
      </c>
      <c r="E810">
        <f t="shared" si="12"/>
        <v>28.825049700986639</v>
      </c>
      <c r="F810">
        <f>(C810/$J$10)*100</f>
        <v>101.5739247216902</v>
      </c>
    </row>
    <row r="811" spans="1:6" x14ac:dyDescent="0.4">
      <c r="A811">
        <v>811</v>
      </c>
      <c r="B811">
        <v>262.06684489999998</v>
      </c>
      <c r="C811">
        <v>251.527720408486</v>
      </c>
      <c r="E811">
        <f t="shared" si="12"/>
        <v>28.860636182098968</v>
      </c>
      <c r="F811">
        <f>(C811/$J$10)*100</f>
        <v>101.63342681197894</v>
      </c>
    </row>
    <row r="812" spans="1:6" x14ac:dyDescent="0.4">
      <c r="A812">
        <v>812</v>
      </c>
      <c r="B812">
        <v>252.2207214</v>
      </c>
      <c r="C812">
        <v>251.85701032653</v>
      </c>
      <c r="E812">
        <f t="shared" si="12"/>
        <v>28.896222663211297</v>
      </c>
      <c r="F812">
        <f>(C812/$J$10)*100</f>
        <v>101.76648118360485</v>
      </c>
    </row>
    <row r="813" spans="1:6" x14ac:dyDescent="0.4">
      <c r="A813">
        <v>813</v>
      </c>
      <c r="B813">
        <v>252.73818969999999</v>
      </c>
      <c r="C813">
        <v>252.03066670746799</v>
      </c>
      <c r="E813">
        <f t="shared" si="12"/>
        <v>28.931809144323626</v>
      </c>
      <c r="F813">
        <f>(C813/$J$10)*100</f>
        <v>101.83664956526009</v>
      </c>
    </row>
    <row r="814" spans="1:6" x14ac:dyDescent="0.4">
      <c r="A814">
        <v>814</v>
      </c>
      <c r="B814">
        <v>253.94074430000001</v>
      </c>
      <c r="C814">
        <v>252.14856100341899</v>
      </c>
      <c r="E814">
        <f t="shared" si="12"/>
        <v>28.967395625435955</v>
      </c>
      <c r="F814">
        <f>(C814/$J$10)*100</f>
        <v>101.88428646698856</v>
      </c>
    </row>
    <row r="815" spans="1:6" x14ac:dyDescent="0.4">
      <c r="A815">
        <v>815</v>
      </c>
      <c r="B815">
        <v>253.53793440000001</v>
      </c>
      <c r="C815">
        <v>252.07422448111799</v>
      </c>
      <c r="E815">
        <f t="shared" si="12"/>
        <v>29.002982106548284</v>
      </c>
      <c r="F815">
        <f>(C815/$J$10)*100</f>
        <v>101.85424971602343</v>
      </c>
    </row>
    <row r="816" spans="1:6" x14ac:dyDescent="0.4">
      <c r="A816">
        <v>816</v>
      </c>
      <c r="B816">
        <v>252.09635929999999</v>
      </c>
      <c r="C816">
        <v>252.02635046845501</v>
      </c>
      <c r="E816">
        <f t="shared" si="12"/>
        <v>29.038568587660613</v>
      </c>
      <c r="F816">
        <f>(C816/$J$10)*100</f>
        <v>101.83490552622885</v>
      </c>
    </row>
    <row r="817" spans="1:6" x14ac:dyDescent="0.4">
      <c r="A817">
        <v>817</v>
      </c>
      <c r="B817">
        <v>249.5480049</v>
      </c>
      <c r="C817">
        <v>251.77864552326699</v>
      </c>
      <c r="E817">
        <f t="shared" si="12"/>
        <v>29.074155068772942</v>
      </c>
      <c r="F817">
        <f>(C817/$J$10)*100</f>
        <v>101.73481674723921</v>
      </c>
    </row>
    <row r="818" spans="1:6" x14ac:dyDescent="0.4">
      <c r="A818">
        <v>818</v>
      </c>
      <c r="B818">
        <v>251.74545989999999</v>
      </c>
      <c r="C818">
        <v>251.81147229742101</v>
      </c>
      <c r="E818">
        <f t="shared" si="12"/>
        <v>29.109741549885271</v>
      </c>
      <c r="F818">
        <f>(C818/$J$10)*100</f>
        <v>101.74808088187631</v>
      </c>
    </row>
    <row r="819" spans="1:6" x14ac:dyDescent="0.4">
      <c r="A819">
        <v>819</v>
      </c>
      <c r="B819">
        <v>251.946395</v>
      </c>
      <c r="C819">
        <v>251.628070801332</v>
      </c>
      <c r="E819">
        <f t="shared" si="12"/>
        <v>29.1453280309976</v>
      </c>
      <c r="F819">
        <f>(C819/$J$10)*100</f>
        <v>101.67397484497627</v>
      </c>
    </row>
    <row r="820" spans="1:6" x14ac:dyDescent="0.4">
      <c r="A820">
        <v>820</v>
      </c>
      <c r="B820">
        <v>253.97496770000001</v>
      </c>
      <c r="C820">
        <v>251.34751124660201</v>
      </c>
      <c r="E820">
        <f t="shared" si="12"/>
        <v>29.180914512109929</v>
      </c>
      <c r="F820">
        <f>(C820/$J$10)*100</f>
        <v>101.56061068405697</v>
      </c>
    </row>
    <row r="821" spans="1:6" x14ac:dyDescent="0.4">
      <c r="A821">
        <v>821</v>
      </c>
      <c r="B821">
        <v>253.0540517</v>
      </c>
      <c r="C821">
        <v>251.26149343888801</v>
      </c>
      <c r="E821">
        <f t="shared" si="12"/>
        <v>29.216500993222258</v>
      </c>
      <c r="F821">
        <f>(C821/$J$10)*100</f>
        <v>101.52585394014568</v>
      </c>
    </row>
    <row r="822" spans="1:6" x14ac:dyDescent="0.4">
      <c r="A822">
        <v>822</v>
      </c>
      <c r="B822">
        <v>249.7141129</v>
      </c>
      <c r="C822">
        <v>250.97761614579099</v>
      </c>
      <c r="E822">
        <f t="shared" si="12"/>
        <v>29.252087474334587</v>
      </c>
      <c r="F822">
        <f>(C822/$J$10)*100</f>
        <v>101.41114919887619</v>
      </c>
    </row>
    <row r="823" spans="1:6" x14ac:dyDescent="0.4">
      <c r="A823">
        <v>823</v>
      </c>
      <c r="B823">
        <v>250.31826340000001</v>
      </c>
      <c r="C823">
        <v>251.110441123231</v>
      </c>
      <c r="E823">
        <f t="shared" si="12"/>
        <v>29.287673955446916</v>
      </c>
      <c r="F823">
        <f>(C823/$J$10)*100</f>
        <v>101.46481905920621</v>
      </c>
    </row>
    <row r="824" spans="1:6" x14ac:dyDescent="0.4">
      <c r="A824">
        <v>824</v>
      </c>
      <c r="B824">
        <v>247.89210979999999</v>
      </c>
      <c r="C824">
        <v>250.970247963725</v>
      </c>
      <c r="E824">
        <f t="shared" si="12"/>
        <v>29.323260436559245</v>
      </c>
      <c r="F824">
        <f>(C824/$J$10)*100</f>
        <v>101.40817197794991</v>
      </c>
    </row>
    <row r="825" spans="1:6" x14ac:dyDescent="0.4">
      <c r="A825">
        <v>825</v>
      </c>
      <c r="B825">
        <v>253.21919120000001</v>
      </c>
      <c r="C825">
        <v>250.54773993286699</v>
      </c>
      <c r="E825">
        <f t="shared" si="12"/>
        <v>29.358846917671574</v>
      </c>
      <c r="F825">
        <f>(C825/$J$10)*100</f>
        <v>101.23745147461159</v>
      </c>
    </row>
    <row r="826" spans="1:6" x14ac:dyDescent="0.4">
      <c r="A826">
        <v>826</v>
      </c>
      <c r="B826">
        <v>249.00842220000001</v>
      </c>
      <c r="C826">
        <v>250.30619964100401</v>
      </c>
      <c r="E826">
        <f t="shared" si="12"/>
        <v>29.394433398783903</v>
      </c>
      <c r="F826">
        <f>(C826/$J$10)*100</f>
        <v>101.13985361328905</v>
      </c>
    </row>
    <row r="827" spans="1:6" x14ac:dyDescent="0.4">
      <c r="A827">
        <v>827</v>
      </c>
      <c r="B827">
        <v>247.36659610000001</v>
      </c>
      <c r="C827">
        <v>250.26186929244901</v>
      </c>
      <c r="E827">
        <f t="shared" si="12"/>
        <v>29.430019879896232</v>
      </c>
      <c r="F827">
        <f>(C827/$J$10)*100</f>
        <v>101.12194129242</v>
      </c>
    </row>
    <row r="828" spans="1:6" x14ac:dyDescent="0.4">
      <c r="A828">
        <v>828</v>
      </c>
      <c r="B828">
        <v>249.35071769999999</v>
      </c>
      <c r="C828">
        <v>250.33549906178601</v>
      </c>
      <c r="E828">
        <f t="shared" si="12"/>
        <v>29.465606361008561</v>
      </c>
      <c r="F828">
        <f>(C828/$J$10)*100</f>
        <v>101.15169246959024</v>
      </c>
    </row>
    <row r="829" spans="1:6" x14ac:dyDescent="0.4">
      <c r="A829">
        <v>829</v>
      </c>
      <c r="B829">
        <v>246.63135890000001</v>
      </c>
      <c r="C829">
        <v>250.24089704546699</v>
      </c>
      <c r="E829">
        <f t="shared" si="12"/>
        <v>29.50119284212089</v>
      </c>
      <c r="F829">
        <f>(C829/$J$10)*100</f>
        <v>101.11346715157674</v>
      </c>
    </row>
    <row r="830" spans="1:6" x14ac:dyDescent="0.4">
      <c r="A830">
        <v>830</v>
      </c>
      <c r="B830">
        <v>254.27615979999999</v>
      </c>
      <c r="C830">
        <v>250.373060365009</v>
      </c>
      <c r="E830">
        <f t="shared" si="12"/>
        <v>29.536779323233219</v>
      </c>
      <c r="F830">
        <f>(C830/$J$10)*100</f>
        <v>101.16686965942789</v>
      </c>
    </row>
    <row r="831" spans="1:6" x14ac:dyDescent="0.4">
      <c r="A831">
        <v>831</v>
      </c>
      <c r="B831">
        <v>249.8215108</v>
      </c>
      <c r="C831">
        <v>250.30255152632401</v>
      </c>
      <c r="E831">
        <f t="shared" si="12"/>
        <v>29.572365804345548</v>
      </c>
      <c r="F831">
        <f>(C831/$J$10)*100</f>
        <v>101.13837953959359</v>
      </c>
    </row>
    <row r="832" spans="1:6" x14ac:dyDescent="0.4">
      <c r="A832">
        <v>832</v>
      </c>
      <c r="B832">
        <v>246.3901008</v>
      </c>
      <c r="C832">
        <v>250.354145158281</v>
      </c>
      <c r="E832">
        <f t="shared" si="12"/>
        <v>29.607952285457877</v>
      </c>
      <c r="F832">
        <f>(C832/$J$10)*100</f>
        <v>101.15922669556092</v>
      </c>
    </row>
    <row r="833" spans="1:6" x14ac:dyDescent="0.4">
      <c r="A833">
        <v>833</v>
      </c>
      <c r="B833">
        <v>246.59625700000001</v>
      </c>
      <c r="C833">
        <v>250.45297205267599</v>
      </c>
      <c r="E833">
        <f t="shared" si="12"/>
        <v>29.643538766570206</v>
      </c>
      <c r="F833">
        <f>(C833/$J$10)*100</f>
        <v>101.19915913689279</v>
      </c>
    </row>
    <row r="834" spans="1:6" x14ac:dyDescent="0.4">
      <c r="A834">
        <v>834</v>
      </c>
      <c r="B834">
        <v>251.19162349999999</v>
      </c>
      <c r="C834">
        <v>250.21268302428399</v>
      </c>
      <c r="E834">
        <f t="shared" si="12"/>
        <v>29.679125247682535</v>
      </c>
      <c r="F834">
        <f>(C834/$J$10)*100</f>
        <v>101.10206686674006</v>
      </c>
    </row>
    <row r="835" spans="1:6" x14ac:dyDescent="0.4">
      <c r="A835">
        <v>835</v>
      </c>
      <c r="B835">
        <v>253.5647185</v>
      </c>
      <c r="C835">
        <v>250.339402594235</v>
      </c>
      <c r="E835">
        <f t="shared" ref="E835:E898" si="13">$J$7 + E834</f>
        <v>29.714711728794864</v>
      </c>
      <c r="F835">
        <f>(C835/$J$10)*100</f>
        <v>101.15326974854311</v>
      </c>
    </row>
    <row r="836" spans="1:6" x14ac:dyDescent="0.4">
      <c r="A836">
        <v>836</v>
      </c>
      <c r="B836">
        <v>250.04743139999999</v>
      </c>
      <c r="C836">
        <v>250.53344830702</v>
      </c>
      <c r="E836">
        <f t="shared" si="13"/>
        <v>29.750298209907193</v>
      </c>
      <c r="F836">
        <f>(C836/$J$10)*100</f>
        <v>101.23167673571925</v>
      </c>
    </row>
    <row r="837" spans="1:6" x14ac:dyDescent="0.4">
      <c r="A837">
        <v>837</v>
      </c>
      <c r="B837">
        <v>254.54350769999999</v>
      </c>
      <c r="C837">
        <v>250.35755483938101</v>
      </c>
      <c r="E837">
        <f t="shared" si="13"/>
        <v>29.785884691019522</v>
      </c>
      <c r="F837">
        <f>(C837/$J$10)*100</f>
        <v>101.1606044267071</v>
      </c>
    </row>
    <row r="838" spans="1:6" x14ac:dyDescent="0.4">
      <c r="A838">
        <v>838</v>
      </c>
      <c r="B838">
        <v>248.10960180000001</v>
      </c>
      <c r="C838">
        <v>250.65109173833699</v>
      </c>
      <c r="E838">
        <f t="shared" si="13"/>
        <v>29.821471172131851</v>
      </c>
      <c r="F838">
        <f>(C838/$J$10)*100</f>
        <v>101.27921227195058</v>
      </c>
    </row>
    <row r="839" spans="1:6" x14ac:dyDescent="0.4">
      <c r="A839">
        <v>839</v>
      </c>
      <c r="B839">
        <v>251.743616</v>
      </c>
      <c r="C839">
        <v>250.48868938396299</v>
      </c>
      <c r="E839">
        <f t="shared" si="13"/>
        <v>29.85705765324418</v>
      </c>
      <c r="F839">
        <f>(C839/$J$10)*100</f>
        <v>101.21359124310115</v>
      </c>
    </row>
    <row r="840" spans="1:6" x14ac:dyDescent="0.4">
      <c r="A840">
        <v>840</v>
      </c>
      <c r="B840">
        <v>253.87296330000001</v>
      </c>
      <c r="C840">
        <v>250.89709410497599</v>
      </c>
      <c r="E840">
        <f t="shared" si="13"/>
        <v>29.892644134356509</v>
      </c>
      <c r="F840">
        <f>(C840/$J$10)*100</f>
        <v>101.37861309936147</v>
      </c>
    </row>
    <row r="841" spans="1:6" x14ac:dyDescent="0.4">
      <c r="A841">
        <v>841</v>
      </c>
      <c r="B841">
        <v>248.56827680000001</v>
      </c>
      <c r="C841">
        <v>250.77215476800799</v>
      </c>
      <c r="E841">
        <f t="shared" si="13"/>
        <v>29.928230615468838</v>
      </c>
      <c r="F841">
        <f>(C841/$J$10)*100</f>
        <v>101.32812954653853</v>
      </c>
    </row>
    <row r="842" spans="1:6" x14ac:dyDescent="0.4">
      <c r="A842">
        <v>842</v>
      </c>
      <c r="B842">
        <v>252.08614159999999</v>
      </c>
      <c r="C842">
        <v>251.02558788359599</v>
      </c>
      <c r="E842">
        <f t="shared" si="13"/>
        <v>29.963817096581167</v>
      </c>
      <c r="F842">
        <f>(C842/$J$10)*100</f>
        <v>101.43053287593307</v>
      </c>
    </row>
    <row r="843" spans="1:6" x14ac:dyDescent="0.4">
      <c r="A843">
        <v>843</v>
      </c>
      <c r="B843">
        <v>252.12404860000001</v>
      </c>
      <c r="C843">
        <v>250.98199578474001</v>
      </c>
      <c r="E843">
        <f t="shared" si="13"/>
        <v>29.999403577693496</v>
      </c>
      <c r="F843">
        <f>(C843/$J$10)*100</f>
        <v>101.41291885557196</v>
      </c>
    </row>
    <row r="844" spans="1:6" x14ac:dyDescent="0.4">
      <c r="A844">
        <v>844</v>
      </c>
      <c r="B844">
        <v>248.0208868</v>
      </c>
      <c r="C844">
        <v>251.32389084351499</v>
      </c>
      <c r="E844">
        <f t="shared" si="13"/>
        <v>30.034990058805825</v>
      </c>
      <c r="F844">
        <f>(C844/$J$10)*100</f>
        <v>101.55106651729669</v>
      </c>
    </row>
    <row r="845" spans="1:6" x14ac:dyDescent="0.4">
      <c r="A845">
        <v>845</v>
      </c>
      <c r="B845">
        <v>253.2107786</v>
      </c>
      <c r="C845">
        <v>251.52830863595801</v>
      </c>
      <c r="E845">
        <f t="shared" si="13"/>
        <v>30.070576539918154</v>
      </c>
      <c r="F845">
        <f>(C845/$J$10)*100</f>
        <v>101.63366449382821</v>
      </c>
    </row>
    <row r="846" spans="1:6" x14ac:dyDescent="0.4">
      <c r="A846">
        <v>846</v>
      </c>
      <c r="B846">
        <v>249.0991009</v>
      </c>
      <c r="C846">
        <v>251.834340352162</v>
      </c>
      <c r="E846">
        <f t="shared" si="13"/>
        <v>30.106163021030483</v>
      </c>
      <c r="F846">
        <f>(C846/$J$10)*100</f>
        <v>101.75732105136568</v>
      </c>
    </row>
    <row r="847" spans="1:6" x14ac:dyDescent="0.4">
      <c r="A847">
        <v>847</v>
      </c>
      <c r="B847">
        <v>256.25165399999997</v>
      </c>
      <c r="C847">
        <v>251.94562403888699</v>
      </c>
      <c r="E847">
        <f t="shared" si="13"/>
        <v>30.141749502142812</v>
      </c>
      <c r="F847">
        <f>(C847/$J$10)*100</f>
        <v>101.8022868404714</v>
      </c>
    </row>
    <row r="848" spans="1:6" x14ac:dyDescent="0.4">
      <c r="A848">
        <v>848</v>
      </c>
      <c r="B848">
        <v>247.35005039999999</v>
      </c>
      <c r="C848">
        <v>252.45808556818</v>
      </c>
      <c r="E848">
        <f t="shared" si="13"/>
        <v>30.177335983255141</v>
      </c>
      <c r="F848">
        <f>(C848/$J$10)*100</f>
        <v>102.00935436069052</v>
      </c>
    </row>
    <row r="849" spans="1:6" x14ac:dyDescent="0.4">
      <c r="A849">
        <v>849</v>
      </c>
      <c r="B849">
        <v>255.39845410000001</v>
      </c>
      <c r="C849">
        <v>252.63704644026299</v>
      </c>
      <c r="E849">
        <f t="shared" si="13"/>
        <v>30.21292246436747</v>
      </c>
      <c r="F849">
        <f>(C849/$J$10)*100</f>
        <v>102.0816660989972</v>
      </c>
    </row>
    <row r="850" spans="1:6" x14ac:dyDescent="0.4">
      <c r="A850">
        <v>850</v>
      </c>
      <c r="B850">
        <v>249.48324919999999</v>
      </c>
      <c r="C850">
        <v>253.05413567943299</v>
      </c>
      <c r="E850">
        <f t="shared" si="13"/>
        <v>30.248508945479799</v>
      </c>
      <c r="F850">
        <f>(C850/$J$10)*100</f>
        <v>102.2501970608904</v>
      </c>
    </row>
    <row r="851" spans="1:6" x14ac:dyDescent="0.4">
      <c r="A851">
        <v>851</v>
      </c>
      <c r="B851">
        <v>255.3981713</v>
      </c>
      <c r="C851">
        <v>253.062297199873</v>
      </c>
      <c r="E851">
        <f t="shared" si="13"/>
        <v>30.284095426592128</v>
      </c>
      <c r="F851">
        <f>(C851/$J$10)*100</f>
        <v>102.25349484170347</v>
      </c>
    </row>
    <row r="852" spans="1:6" x14ac:dyDescent="0.4">
      <c r="A852">
        <v>852</v>
      </c>
      <c r="B852">
        <v>255.25343720000001</v>
      </c>
      <c r="C852">
        <v>253.188883867713</v>
      </c>
      <c r="E852">
        <f t="shared" si="13"/>
        <v>30.319681907704457</v>
      </c>
      <c r="F852">
        <f>(C852/$J$10)*100</f>
        <v>102.30464402247922</v>
      </c>
    </row>
    <row r="853" spans="1:6" x14ac:dyDescent="0.4">
      <c r="A853">
        <v>853</v>
      </c>
      <c r="B853">
        <v>254.75425999999999</v>
      </c>
      <c r="C853">
        <v>253.53284668490099</v>
      </c>
      <c r="E853">
        <f t="shared" si="13"/>
        <v>30.355268388816786</v>
      </c>
      <c r="F853">
        <f>(C853/$J$10)*100</f>
        <v>102.44362719200799</v>
      </c>
    </row>
    <row r="854" spans="1:6" x14ac:dyDescent="0.4">
      <c r="A854">
        <v>854</v>
      </c>
      <c r="B854">
        <v>253.75071249999999</v>
      </c>
      <c r="C854">
        <v>253.84589717749699</v>
      </c>
      <c r="E854">
        <f t="shared" si="13"/>
        <v>30.390854869929115</v>
      </c>
      <c r="F854">
        <f>(C854/$J$10)*100</f>
        <v>102.57011978803693</v>
      </c>
    </row>
    <row r="855" spans="1:6" x14ac:dyDescent="0.4">
      <c r="A855">
        <v>855</v>
      </c>
      <c r="B855">
        <v>256.99349699999999</v>
      </c>
      <c r="C855">
        <v>253.91186354687801</v>
      </c>
      <c r="E855">
        <f t="shared" si="13"/>
        <v>30.426441351041444</v>
      </c>
      <c r="F855">
        <f>(C855/$J$10)*100</f>
        <v>102.59677445720679</v>
      </c>
    </row>
    <row r="856" spans="1:6" x14ac:dyDescent="0.4">
      <c r="A856">
        <v>856</v>
      </c>
      <c r="B856">
        <v>256.03789</v>
      </c>
      <c r="C856">
        <v>254.18121051596</v>
      </c>
      <c r="E856">
        <f t="shared" si="13"/>
        <v>30.462027832153773</v>
      </c>
      <c r="F856">
        <f>(C856/$J$10)*100</f>
        <v>102.70560801012401</v>
      </c>
    </row>
    <row r="857" spans="1:6" x14ac:dyDescent="0.4">
      <c r="A857">
        <v>857</v>
      </c>
      <c r="B857">
        <v>256.47739730000001</v>
      </c>
      <c r="C857">
        <v>254.342361705461</v>
      </c>
      <c r="E857">
        <f t="shared" si="13"/>
        <v>30.497614313266102</v>
      </c>
      <c r="F857">
        <f>(C857/$J$10)*100</f>
        <v>102.77072348764361</v>
      </c>
    </row>
    <row r="858" spans="1:6" x14ac:dyDescent="0.4">
      <c r="A858">
        <v>858</v>
      </c>
      <c r="B858">
        <v>253.0903744</v>
      </c>
      <c r="C858">
        <v>254.69267544206201</v>
      </c>
      <c r="E858">
        <f t="shared" si="13"/>
        <v>30.53320079437843</v>
      </c>
      <c r="F858">
        <f>(C858/$J$10)*100</f>
        <v>102.91227283835632</v>
      </c>
    </row>
    <row r="859" spans="1:6" x14ac:dyDescent="0.4">
      <c r="A859">
        <v>859</v>
      </c>
      <c r="B859">
        <v>252.57125009999999</v>
      </c>
      <c r="C859">
        <v>255.04059810849</v>
      </c>
      <c r="E859">
        <f t="shared" si="13"/>
        <v>30.568787275490759</v>
      </c>
      <c r="F859">
        <f>(C859/$J$10)*100</f>
        <v>103.05285604245489</v>
      </c>
    </row>
    <row r="860" spans="1:6" x14ac:dyDescent="0.4">
      <c r="A860">
        <v>860</v>
      </c>
      <c r="B860">
        <v>256.2189171</v>
      </c>
      <c r="C860">
        <v>255.35252059347599</v>
      </c>
      <c r="E860">
        <f t="shared" si="13"/>
        <v>30.604373756603088</v>
      </c>
      <c r="F860">
        <f>(C860/$J$10)*100</f>
        <v>103.17889285063393</v>
      </c>
    </row>
    <row r="861" spans="1:6" x14ac:dyDescent="0.4">
      <c r="A861">
        <v>861</v>
      </c>
      <c r="B861">
        <v>256.31865950000002</v>
      </c>
      <c r="C861">
        <v>255.76543383394201</v>
      </c>
      <c r="E861">
        <f t="shared" si="13"/>
        <v>30.639960237715417</v>
      </c>
      <c r="F861">
        <f>(C861/$J$10)*100</f>
        <v>103.34573643962861</v>
      </c>
    </row>
    <row r="862" spans="1:6" x14ac:dyDescent="0.4">
      <c r="A862">
        <v>862</v>
      </c>
      <c r="B862">
        <v>253.3174238</v>
      </c>
      <c r="C862">
        <v>256.17031391399598</v>
      </c>
      <c r="E862">
        <f t="shared" si="13"/>
        <v>30.675546718827746</v>
      </c>
      <c r="F862">
        <f>(C862/$J$10)*100</f>
        <v>103.50933411354291</v>
      </c>
    </row>
    <row r="863" spans="1:6" x14ac:dyDescent="0.4">
      <c r="A863">
        <v>863</v>
      </c>
      <c r="B863">
        <v>255.30040170000001</v>
      </c>
      <c r="C863">
        <v>256.33830387337798</v>
      </c>
      <c r="E863">
        <f t="shared" si="13"/>
        <v>30.711133199940075</v>
      </c>
      <c r="F863">
        <f>(C863/$J$10)*100</f>
        <v>103.57721289531005</v>
      </c>
    </row>
    <row r="864" spans="1:6" x14ac:dyDescent="0.4">
      <c r="A864">
        <v>864</v>
      </c>
      <c r="B864">
        <v>254.37974929999999</v>
      </c>
      <c r="C864">
        <v>256.30111125626598</v>
      </c>
      <c r="E864">
        <f t="shared" si="13"/>
        <v>30.746719681052404</v>
      </c>
      <c r="F864">
        <f>(C864/$J$10)*100</f>
        <v>103.56218467844766</v>
      </c>
    </row>
    <row r="865" spans="1:6" x14ac:dyDescent="0.4">
      <c r="A865">
        <v>865</v>
      </c>
      <c r="B865">
        <v>257.3694595</v>
      </c>
      <c r="C865">
        <v>256.22317688870999</v>
      </c>
      <c r="E865">
        <f t="shared" si="13"/>
        <v>30.782306162164733</v>
      </c>
      <c r="F865">
        <f>(C865/$J$10)*100</f>
        <v>103.53069416587802</v>
      </c>
    </row>
    <row r="866" spans="1:6" x14ac:dyDescent="0.4">
      <c r="A866">
        <v>866</v>
      </c>
      <c r="B866">
        <v>259.14311450000002</v>
      </c>
      <c r="C866">
        <v>256.13531932468499</v>
      </c>
      <c r="E866">
        <f t="shared" si="13"/>
        <v>30.817892643277062</v>
      </c>
      <c r="F866">
        <f>(C866/$J$10)*100</f>
        <v>103.49519404172187</v>
      </c>
    </row>
    <row r="867" spans="1:6" x14ac:dyDescent="0.4">
      <c r="A867">
        <v>867</v>
      </c>
      <c r="B867">
        <v>259.18596289999999</v>
      </c>
      <c r="C867">
        <v>256.12190999242898</v>
      </c>
      <c r="E867">
        <f t="shared" si="13"/>
        <v>30.853479124389391</v>
      </c>
      <c r="F867">
        <f>(C867/$J$10)*100</f>
        <v>103.48977580636307</v>
      </c>
    </row>
    <row r="868" spans="1:6" x14ac:dyDescent="0.4">
      <c r="A868">
        <v>868</v>
      </c>
      <c r="B868">
        <v>259.53269089999998</v>
      </c>
      <c r="C868">
        <v>256.04895160087301</v>
      </c>
      <c r="E868">
        <f t="shared" si="13"/>
        <v>30.88906560550172</v>
      </c>
      <c r="F868">
        <f>(C868/$J$10)*100</f>
        <v>103.46029590913153</v>
      </c>
    </row>
    <row r="869" spans="1:6" x14ac:dyDescent="0.4">
      <c r="A869">
        <v>869</v>
      </c>
      <c r="B869">
        <v>259.76768850000002</v>
      </c>
      <c r="C869">
        <v>256.025337352988</v>
      </c>
      <c r="E869">
        <f t="shared" si="13"/>
        <v>30.924652086614049</v>
      </c>
      <c r="F869">
        <f>(C869/$J$10)*100</f>
        <v>103.45075422946996</v>
      </c>
    </row>
    <row r="870" spans="1:6" x14ac:dyDescent="0.4">
      <c r="A870">
        <v>870</v>
      </c>
      <c r="B870">
        <v>257.82915480000003</v>
      </c>
      <c r="C870">
        <v>255.98798540619799</v>
      </c>
      <c r="E870">
        <f t="shared" si="13"/>
        <v>30.960238567726378</v>
      </c>
      <c r="F870">
        <f>(C870/$J$10)*100</f>
        <v>103.43566163313824</v>
      </c>
    </row>
    <row r="871" spans="1:6" x14ac:dyDescent="0.4">
      <c r="A871">
        <v>871</v>
      </c>
      <c r="B871">
        <v>254.1489699</v>
      </c>
      <c r="C871">
        <v>255.851514436695</v>
      </c>
      <c r="E871">
        <f t="shared" si="13"/>
        <v>30.995825048838707</v>
      </c>
      <c r="F871">
        <f>(C871/$J$10)*100</f>
        <v>103.38051855678698</v>
      </c>
    </row>
    <row r="872" spans="1:6" x14ac:dyDescent="0.4">
      <c r="A872">
        <v>872</v>
      </c>
      <c r="B872">
        <v>254.1489699</v>
      </c>
      <c r="C872">
        <v>255.482083076176</v>
      </c>
      <c r="E872">
        <f t="shared" si="13"/>
        <v>31.031411529951036</v>
      </c>
      <c r="F872">
        <f>(C872/$J$10)*100</f>
        <v>103.23124445260324</v>
      </c>
    </row>
    <row r="873" spans="1:6" x14ac:dyDescent="0.4">
      <c r="A873">
        <v>873</v>
      </c>
      <c r="B873">
        <v>252.92881249999999</v>
      </c>
      <c r="C873">
        <v>255.314889729051</v>
      </c>
      <c r="E873">
        <f t="shared" si="13"/>
        <v>31.066998011063365</v>
      </c>
      <c r="F873">
        <f>(C873/$J$10)*100</f>
        <v>103.16368755358279</v>
      </c>
    </row>
    <row r="874" spans="1:6" x14ac:dyDescent="0.4">
      <c r="A874">
        <v>874</v>
      </c>
      <c r="B874">
        <v>253.50413739999999</v>
      </c>
      <c r="C874">
        <v>254.953366330585</v>
      </c>
      <c r="E874">
        <f t="shared" si="13"/>
        <v>31.102584492175694</v>
      </c>
      <c r="F874">
        <f>(C874/$J$10)*100</f>
        <v>103.01760877626495</v>
      </c>
    </row>
    <row r="875" spans="1:6" x14ac:dyDescent="0.4">
      <c r="A875">
        <v>875</v>
      </c>
      <c r="B875">
        <v>252.77701350000001</v>
      </c>
      <c r="C875">
        <v>254.620645217934</v>
      </c>
      <c r="E875">
        <f t="shared" si="13"/>
        <v>31.138170973288023</v>
      </c>
      <c r="F875">
        <f>(C875/$J$10)*100</f>
        <v>102.88316798064807</v>
      </c>
    </row>
    <row r="876" spans="1:6" x14ac:dyDescent="0.4">
      <c r="A876">
        <v>876</v>
      </c>
      <c r="B876">
        <v>253.5367191</v>
      </c>
      <c r="C876">
        <v>254.36831636578199</v>
      </c>
      <c r="E876">
        <f t="shared" si="13"/>
        <v>31.173757454400352</v>
      </c>
      <c r="F876">
        <f>(C876/$J$10)*100</f>
        <v>102.78121084492527</v>
      </c>
    </row>
    <row r="877" spans="1:6" x14ac:dyDescent="0.4">
      <c r="A877">
        <v>877</v>
      </c>
      <c r="B877">
        <v>253.35830100000001</v>
      </c>
      <c r="C877">
        <v>254.08124589434999</v>
      </c>
      <c r="E877">
        <f t="shared" si="13"/>
        <v>31.209343935512681</v>
      </c>
      <c r="F877">
        <f>(C877/$J$10)*100</f>
        <v>102.66521585359473</v>
      </c>
    </row>
    <row r="878" spans="1:6" x14ac:dyDescent="0.4">
      <c r="A878">
        <v>878</v>
      </c>
      <c r="B878">
        <v>252.74996350000001</v>
      </c>
      <c r="C878">
        <v>253.787367285524</v>
      </c>
      <c r="E878">
        <f t="shared" si="13"/>
        <v>31.24493041662501</v>
      </c>
      <c r="F878">
        <f>(C878/$J$10)*100</f>
        <v>102.54646993551775</v>
      </c>
    </row>
    <row r="879" spans="1:6" x14ac:dyDescent="0.4">
      <c r="A879">
        <v>879</v>
      </c>
      <c r="B879">
        <v>250.75118620000001</v>
      </c>
      <c r="C879">
        <v>253.29493835029001</v>
      </c>
      <c r="E879">
        <f t="shared" si="13"/>
        <v>31.280516897737339</v>
      </c>
      <c r="F879">
        <f>(C879/$J$10)*100</f>
        <v>102.34749687573759</v>
      </c>
    </row>
    <row r="880" spans="1:6" x14ac:dyDescent="0.4">
      <c r="A880">
        <v>880</v>
      </c>
      <c r="B880">
        <v>253.713876</v>
      </c>
      <c r="C880">
        <v>252.80503838340999</v>
      </c>
      <c r="E880">
        <f t="shared" si="13"/>
        <v>31.316103378849668</v>
      </c>
      <c r="F880">
        <f>(C880/$J$10)*100</f>
        <v>102.14954568233341</v>
      </c>
    </row>
    <row r="881" spans="1:6" x14ac:dyDescent="0.4">
      <c r="A881">
        <v>881</v>
      </c>
      <c r="B881">
        <v>251.16462730000001</v>
      </c>
      <c r="C881">
        <v>252.40400864831901</v>
      </c>
      <c r="E881">
        <f t="shared" si="13"/>
        <v>31.351689859961997</v>
      </c>
      <c r="F881">
        <f>(C881/$J$10)*100</f>
        <v>101.98750379619614</v>
      </c>
    </row>
    <row r="882" spans="1:6" x14ac:dyDescent="0.4">
      <c r="A882">
        <v>882</v>
      </c>
      <c r="B882">
        <v>251.14927489999999</v>
      </c>
      <c r="C882">
        <v>251.95353192527901</v>
      </c>
      <c r="E882">
        <f t="shared" si="13"/>
        <v>31.387276341074326</v>
      </c>
      <c r="F882">
        <f>(C882/$J$10)*100</f>
        <v>101.80548213676539</v>
      </c>
    </row>
    <row r="883" spans="1:6" x14ac:dyDescent="0.4">
      <c r="A883">
        <v>883</v>
      </c>
      <c r="B883">
        <v>252.46361640000001</v>
      </c>
      <c r="C883">
        <v>251.86351653934901</v>
      </c>
      <c r="E883">
        <f t="shared" si="13"/>
        <v>31.422862822186655</v>
      </c>
      <c r="F883">
        <f>(C883/$J$10)*100</f>
        <v>101.76911011334384</v>
      </c>
    </row>
    <row r="884" spans="1:6" x14ac:dyDescent="0.4">
      <c r="A884">
        <v>884</v>
      </c>
      <c r="B884">
        <v>251.38168590000001</v>
      </c>
      <c r="C884">
        <v>251.487745209765</v>
      </c>
      <c r="E884">
        <f t="shared" si="13"/>
        <v>31.458449303298984</v>
      </c>
      <c r="F884">
        <f>(C884/$J$10)*100</f>
        <v>101.61727425262322</v>
      </c>
    </row>
    <row r="885" spans="1:6" x14ac:dyDescent="0.4">
      <c r="A885">
        <v>885</v>
      </c>
      <c r="B885">
        <v>251.0862927</v>
      </c>
      <c r="C885">
        <v>251.03172825270801</v>
      </c>
      <c r="E885">
        <f t="shared" si="13"/>
        <v>31.494035784411313</v>
      </c>
      <c r="F885">
        <f>(C885/$J$10)*100</f>
        <v>101.43301398121136</v>
      </c>
    </row>
    <row r="886" spans="1:6" x14ac:dyDescent="0.4">
      <c r="A886">
        <v>886</v>
      </c>
      <c r="B886">
        <v>248.00309300000001</v>
      </c>
      <c r="C886">
        <v>250.60579654665099</v>
      </c>
      <c r="E886">
        <f t="shared" si="13"/>
        <v>31.529622265523642</v>
      </c>
      <c r="F886">
        <f>(C886/$J$10)*100</f>
        <v>101.26091009220801</v>
      </c>
    </row>
    <row r="887" spans="1:6" x14ac:dyDescent="0.4">
      <c r="A887">
        <v>887</v>
      </c>
      <c r="B887">
        <v>248.49295290000001</v>
      </c>
      <c r="C887">
        <v>250.185877040658</v>
      </c>
      <c r="E887">
        <f t="shared" si="13"/>
        <v>31.565208746635971</v>
      </c>
      <c r="F887">
        <f>(C887/$J$10)*100</f>
        <v>101.09123551991853</v>
      </c>
    </row>
    <row r="888" spans="1:6" x14ac:dyDescent="0.4">
      <c r="A888">
        <v>888</v>
      </c>
      <c r="B888">
        <v>248.1576967</v>
      </c>
      <c r="C888">
        <v>250.21320088552099</v>
      </c>
      <c r="E888">
        <f t="shared" si="13"/>
        <v>31.6007952277483</v>
      </c>
      <c r="F888">
        <f>(C888/$J$10)*100</f>
        <v>101.10227611609058</v>
      </c>
    </row>
    <row r="889" spans="1:6" x14ac:dyDescent="0.4">
      <c r="A889">
        <v>889</v>
      </c>
      <c r="B889">
        <v>248.07359199999999</v>
      </c>
      <c r="C889">
        <v>249.93713232209601</v>
      </c>
      <c r="E889">
        <f t="shared" si="13"/>
        <v>31.636381708860629</v>
      </c>
      <c r="F889">
        <f>(C889/$J$10)*100</f>
        <v>100.99072660540294</v>
      </c>
    </row>
    <row r="890" spans="1:6" x14ac:dyDescent="0.4">
      <c r="A890">
        <v>890</v>
      </c>
      <c r="B890">
        <v>253.1618814</v>
      </c>
      <c r="C890">
        <v>249.79505166497401</v>
      </c>
      <c r="E890">
        <f t="shared" si="13"/>
        <v>31.671968189972958</v>
      </c>
      <c r="F890">
        <f>(C890/$J$10)*100</f>
        <v>100.93331685333445</v>
      </c>
    </row>
    <row r="891" spans="1:6" x14ac:dyDescent="0.4">
      <c r="A891">
        <v>891</v>
      </c>
      <c r="B891">
        <v>247.90607460000001</v>
      </c>
      <c r="C891">
        <v>249.83599217144001</v>
      </c>
      <c r="E891">
        <f t="shared" si="13"/>
        <v>31.707554671085287</v>
      </c>
      <c r="F891">
        <f>(C891/$J$10)*100</f>
        <v>100.94985945929771</v>
      </c>
    </row>
    <row r="892" spans="1:6" x14ac:dyDescent="0.4">
      <c r="A892">
        <v>892</v>
      </c>
      <c r="B892">
        <v>246.68327909999999</v>
      </c>
      <c r="C892">
        <v>249.893203783627</v>
      </c>
      <c r="E892">
        <f t="shared" si="13"/>
        <v>31.743141152197616</v>
      </c>
      <c r="F892">
        <f>(C892/$J$10)*100</f>
        <v>100.97297664173215</v>
      </c>
    </row>
    <row r="893" spans="1:6" x14ac:dyDescent="0.4">
      <c r="A893">
        <v>893</v>
      </c>
      <c r="B893">
        <v>246.76088390000001</v>
      </c>
      <c r="C893">
        <v>249.98890227709001</v>
      </c>
      <c r="E893">
        <f t="shared" si="13"/>
        <v>31.778727633309945</v>
      </c>
      <c r="F893">
        <f>(C893/$J$10)*100</f>
        <v>101.01164500725304</v>
      </c>
    </row>
    <row r="894" spans="1:6" x14ac:dyDescent="0.4">
      <c r="A894">
        <v>894</v>
      </c>
      <c r="B894">
        <v>247.66491959999999</v>
      </c>
      <c r="C894">
        <v>249.85384088462001</v>
      </c>
      <c r="E894">
        <f t="shared" si="13"/>
        <v>31.814314114422274</v>
      </c>
      <c r="F894">
        <f>(C894/$J$10)*100</f>
        <v>100.95707149096454</v>
      </c>
    </row>
    <row r="895" spans="1:6" x14ac:dyDescent="0.4">
      <c r="A895">
        <v>895</v>
      </c>
      <c r="B895">
        <v>253.81413900000001</v>
      </c>
      <c r="C895">
        <v>249.73274412615299</v>
      </c>
      <c r="E895">
        <f t="shared" si="13"/>
        <v>31.849900595534603</v>
      </c>
      <c r="F895">
        <f>(C895/$J$10)*100</f>
        <v>100.90814058776691</v>
      </c>
    </row>
    <row r="896" spans="1:6" x14ac:dyDescent="0.4">
      <c r="A896">
        <v>896</v>
      </c>
      <c r="B896">
        <v>249.0009508</v>
      </c>
      <c r="C896">
        <v>249.73146253419301</v>
      </c>
      <c r="E896">
        <f t="shared" si="13"/>
        <v>31.885487076646932</v>
      </c>
      <c r="F896">
        <f>(C896/$J$10)*100</f>
        <v>100.90762274193085</v>
      </c>
    </row>
    <row r="897" spans="1:6" x14ac:dyDescent="0.4">
      <c r="A897">
        <v>897</v>
      </c>
      <c r="B897">
        <v>250.6706715</v>
      </c>
      <c r="C897">
        <v>249.707679595412</v>
      </c>
      <c r="E897">
        <f t="shared" si="13"/>
        <v>31.921073557759261</v>
      </c>
      <c r="F897">
        <f>(C897/$J$10)*100</f>
        <v>100.89801290026389</v>
      </c>
    </row>
    <row r="898" spans="1:6" x14ac:dyDescent="0.4">
      <c r="A898">
        <v>898</v>
      </c>
      <c r="B898">
        <v>250.93579510000001</v>
      </c>
      <c r="C898">
        <v>250.03938509589301</v>
      </c>
      <c r="E898">
        <f t="shared" si="13"/>
        <v>31.95666003887159</v>
      </c>
      <c r="F898">
        <f>(C898/$J$10)*100</f>
        <v>101.03204332304003</v>
      </c>
    </row>
    <row r="899" spans="1:6" x14ac:dyDescent="0.4">
      <c r="A899">
        <v>899</v>
      </c>
      <c r="B899">
        <v>253.16305199999999</v>
      </c>
      <c r="C899">
        <v>250.222673088455</v>
      </c>
      <c r="E899">
        <f t="shared" ref="E899:E962" si="14">$J$7 + E898</f>
        <v>31.992246519983919</v>
      </c>
      <c r="F899">
        <f>(C899/$J$10)*100</f>
        <v>101.10610349719227</v>
      </c>
    </row>
    <row r="900" spans="1:6" x14ac:dyDescent="0.4">
      <c r="A900">
        <v>900</v>
      </c>
      <c r="B900">
        <v>254.0501692</v>
      </c>
      <c r="C900">
        <v>250.259911384535</v>
      </c>
      <c r="E900">
        <f t="shared" si="14"/>
        <v>32.027833001096248</v>
      </c>
      <c r="F900">
        <f>(C900/$J$10)*100</f>
        <v>101.12115017130476</v>
      </c>
    </row>
    <row r="901" spans="1:6" x14ac:dyDescent="0.4">
      <c r="A901">
        <v>901</v>
      </c>
      <c r="B901">
        <v>250.30291009999999</v>
      </c>
      <c r="C901">
        <v>250.31740930847701</v>
      </c>
      <c r="E901">
        <f t="shared" si="14"/>
        <v>32.06341948220858</v>
      </c>
      <c r="F901">
        <f>(C901/$J$10)*100</f>
        <v>101.14438304216016</v>
      </c>
    </row>
    <row r="902" spans="1:6" x14ac:dyDescent="0.4">
      <c r="A902">
        <v>902</v>
      </c>
      <c r="B902">
        <v>249.89244909999999</v>
      </c>
      <c r="C902">
        <v>250.215515247838</v>
      </c>
      <c r="E902">
        <f t="shared" si="14"/>
        <v>32.099005963320913</v>
      </c>
      <c r="F902">
        <f>(C902/$J$10)*100</f>
        <v>101.10321126778192</v>
      </c>
    </row>
    <row r="903" spans="1:6" x14ac:dyDescent="0.4">
      <c r="A903">
        <v>903</v>
      </c>
      <c r="B903">
        <v>248.88417620000001</v>
      </c>
      <c r="C903">
        <v>250.430180784394</v>
      </c>
      <c r="E903">
        <f t="shared" si="14"/>
        <v>32.134592444433245</v>
      </c>
      <c r="F903">
        <f>(C903/$J$10)*100</f>
        <v>101.18994999408686</v>
      </c>
    </row>
    <row r="904" spans="1:6" x14ac:dyDescent="0.4">
      <c r="A904">
        <v>904</v>
      </c>
      <c r="B904">
        <v>250.4635135</v>
      </c>
      <c r="C904">
        <v>250.62034777884799</v>
      </c>
      <c r="E904">
        <f t="shared" si="14"/>
        <v>32.170178925545578</v>
      </c>
      <c r="F904">
        <f>(C904/$J$10)*100</f>
        <v>101.26678972881473</v>
      </c>
    </row>
    <row r="905" spans="1:6" x14ac:dyDescent="0.4">
      <c r="A905">
        <v>905</v>
      </c>
      <c r="B905">
        <v>255.09884890000001</v>
      </c>
      <c r="C905">
        <v>250.78267533253799</v>
      </c>
      <c r="E905">
        <f t="shared" si="14"/>
        <v>32.20576540665791</v>
      </c>
      <c r="F905">
        <f>(C905/$J$10)*100</f>
        <v>101.33238053336196</v>
      </c>
    </row>
    <row r="906" spans="1:6" x14ac:dyDescent="0.4">
      <c r="A906">
        <v>906</v>
      </c>
      <c r="B906">
        <v>252.79227979999999</v>
      </c>
      <c r="C906">
        <v>250.862271956245</v>
      </c>
      <c r="E906">
        <f t="shared" si="14"/>
        <v>32.241351887770243</v>
      </c>
      <c r="F906">
        <f>(C906/$J$10)*100</f>
        <v>101.36454270466008</v>
      </c>
    </row>
    <row r="907" spans="1:6" x14ac:dyDescent="0.4">
      <c r="A907">
        <v>907</v>
      </c>
      <c r="B907">
        <v>249.63884920000001</v>
      </c>
      <c r="C907">
        <v>250.83653033098599</v>
      </c>
      <c r="E907">
        <f t="shared" si="14"/>
        <v>32.276938368882576</v>
      </c>
      <c r="F907">
        <f>(C907/$J$10)*100</f>
        <v>101.35414142728783</v>
      </c>
    </row>
    <row r="908" spans="1:6" x14ac:dyDescent="0.4">
      <c r="A908">
        <v>908</v>
      </c>
      <c r="B908">
        <v>249.55243540000001</v>
      </c>
      <c r="C908">
        <v>251.00155320192599</v>
      </c>
      <c r="E908">
        <f t="shared" si="14"/>
        <v>32.312524849994908</v>
      </c>
      <c r="F908">
        <f>(C908/$J$10)*100</f>
        <v>101.42082131389731</v>
      </c>
    </row>
    <row r="909" spans="1:6" x14ac:dyDescent="0.4">
      <c r="A909">
        <v>909</v>
      </c>
      <c r="B909">
        <v>248.71334160000001</v>
      </c>
      <c r="C909">
        <v>250.86117985178399</v>
      </c>
      <c r="E909">
        <f t="shared" si="14"/>
        <v>32.348111331107241</v>
      </c>
      <c r="F909">
        <f>(C909/$J$10)*100</f>
        <v>101.36410142399875</v>
      </c>
    </row>
    <row r="910" spans="1:6" x14ac:dyDescent="0.4">
      <c r="A910">
        <v>910</v>
      </c>
      <c r="B910">
        <v>253.697576</v>
      </c>
      <c r="C910">
        <v>250.875619171761</v>
      </c>
      <c r="E910">
        <f t="shared" si="14"/>
        <v>32.383697812219573</v>
      </c>
      <c r="F910">
        <f>(C910/$J$10)*100</f>
        <v>101.36993584084837</v>
      </c>
    </row>
    <row r="911" spans="1:6" x14ac:dyDescent="0.4">
      <c r="A911">
        <v>911</v>
      </c>
      <c r="B911">
        <v>253.86584260000001</v>
      </c>
      <c r="C911">
        <v>251.161054417386</v>
      </c>
      <c r="E911">
        <f t="shared" si="14"/>
        <v>32.419284293331906</v>
      </c>
      <c r="F911">
        <f>(C911/$J$10)*100</f>
        <v>101.4852700954533</v>
      </c>
    </row>
    <row r="912" spans="1:6" x14ac:dyDescent="0.4">
      <c r="A912">
        <v>912</v>
      </c>
      <c r="B912">
        <v>252.8865864</v>
      </c>
      <c r="C912">
        <v>251.28437393804299</v>
      </c>
      <c r="E912">
        <f t="shared" si="14"/>
        <v>32.454870774444238</v>
      </c>
      <c r="F912">
        <f>(C912/$J$10)*100</f>
        <v>101.53509913798118</v>
      </c>
    </row>
    <row r="913" spans="1:6" x14ac:dyDescent="0.4">
      <c r="A913">
        <v>913</v>
      </c>
      <c r="B913">
        <v>249.74345969999999</v>
      </c>
      <c r="C913">
        <v>251.45542880957299</v>
      </c>
      <c r="E913">
        <f t="shared" si="14"/>
        <v>32.490457255556571</v>
      </c>
      <c r="F913">
        <f>(C913/$J$10)*100</f>
        <v>101.6042163419945</v>
      </c>
    </row>
    <row r="914" spans="1:6" x14ac:dyDescent="0.4">
      <c r="A914">
        <v>914</v>
      </c>
      <c r="B914">
        <v>249.18180129999999</v>
      </c>
      <c r="C914">
        <v>251.38613823137001</v>
      </c>
      <c r="E914">
        <f t="shared" si="14"/>
        <v>32.526043736668903</v>
      </c>
      <c r="F914">
        <f>(C914/$J$10)*100</f>
        <v>101.57621847799321</v>
      </c>
    </row>
    <row r="915" spans="1:6" x14ac:dyDescent="0.4">
      <c r="A915">
        <v>915</v>
      </c>
      <c r="B915">
        <v>253.4907973</v>
      </c>
      <c r="C915">
        <v>251.32416306834401</v>
      </c>
      <c r="E915">
        <f t="shared" si="14"/>
        <v>32.561630217781236</v>
      </c>
      <c r="F915">
        <f>(C915/$J$10)*100</f>
        <v>101.55117651369068</v>
      </c>
    </row>
    <row r="916" spans="1:6" x14ac:dyDescent="0.4">
      <c r="A916">
        <v>916</v>
      </c>
      <c r="B916">
        <v>248.96865030000001</v>
      </c>
      <c r="C916">
        <v>251.45556444493201</v>
      </c>
      <c r="E916">
        <f t="shared" si="14"/>
        <v>32.597216698893568</v>
      </c>
      <c r="F916">
        <f>(C916/$J$10)*100</f>
        <v>101.60427114743031</v>
      </c>
    </row>
    <row r="917" spans="1:6" x14ac:dyDescent="0.4">
      <c r="A917">
        <v>917</v>
      </c>
      <c r="B917">
        <v>251.70743770000001</v>
      </c>
      <c r="C917">
        <v>251.37618843327101</v>
      </c>
      <c r="E917">
        <f t="shared" si="14"/>
        <v>32.632803180005901</v>
      </c>
      <c r="F917">
        <f>(C917/$J$10)*100</f>
        <v>101.57219811763194</v>
      </c>
    </row>
    <row r="918" spans="1:6" x14ac:dyDescent="0.4">
      <c r="A918">
        <v>918</v>
      </c>
      <c r="B918">
        <v>253.80571850000001</v>
      </c>
      <c r="C918">
        <v>251.43315064644199</v>
      </c>
      <c r="E918">
        <f t="shared" si="14"/>
        <v>32.668389661118233</v>
      </c>
      <c r="F918">
        <f>(C918/$J$10)*100</f>
        <v>101.59521452677349</v>
      </c>
    </row>
    <row r="919" spans="1:6" x14ac:dyDescent="0.4">
      <c r="A919">
        <v>919</v>
      </c>
      <c r="B919">
        <v>251.43114489999999</v>
      </c>
      <c r="C919">
        <v>251.38894516755801</v>
      </c>
      <c r="E919">
        <f t="shared" si="14"/>
        <v>32.703976142230566</v>
      </c>
      <c r="F919">
        <f>(C919/$J$10)*100</f>
        <v>101.57735266130774</v>
      </c>
    </row>
    <row r="920" spans="1:6" x14ac:dyDescent="0.4">
      <c r="A920">
        <v>920</v>
      </c>
      <c r="B920">
        <v>252.69397079999999</v>
      </c>
      <c r="C920">
        <v>251.17648377583899</v>
      </c>
      <c r="E920">
        <f t="shared" si="14"/>
        <v>32.739562623342898</v>
      </c>
      <c r="F920">
        <f>(C920/$J$10)*100</f>
        <v>101.49150455172133</v>
      </c>
    </row>
    <row r="921" spans="1:6" x14ac:dyDescent="0.4">
      <c r="A921">
        <v>921</v>
      </c>
      <c r="B921">
        <v>250.48727679999999</v>
      </c>
      <c r="C921">
        <v>251.09257277778801</v>
      </c>
      <c r="E921">
        <f t="shared" si="14"/>
        <v>32.775149104455231</v>
      </c>
      <c r="F921">
        <f>(C921/$J$10)*100</f>
        <v>101.45759909483856</v>
      </c>
    </row>
    <row r="922" spans="1:6" x14ac:dyDescent="0.4">
      <c r="A922">
        <v>922</v>
      </c>
      <c r="B922">
        <v>250.87726259999999</v>
      </c>
      <c r="C922">
        <v>251.09028095030601</v>
      </c>
      <c r="E922">
        <f t="shared" si="14"/>
        <v>32.810735585567564</v>
      </c>
      <c r="F922">
        <f>(C922/$J$10)*100</f>
        <v>101.4566730486744</v>
      </c>
    </row>
    <row r="923" spans="1:6" x14ac:dyDescent="0.4">
      <c r="A923">
        <v>923</v>
      </c>
      <c r="B923">
        <v>252.03145760000001</v>
      </c>
      <c r="C923">
        <v>251.175068041033</v>
      </c>
      <c r="E923">
        <f t="shared" si="14"/>
        <v>32.846322066679896</v>
      </c>
      <c r="F923">
        <f>(C923/$J$10)*100</f>
        <v>101.49093250352101</v>
      </c>
    </row>
    <row r="924" spans="1:6" x14ac:dyDescent="0.4">
      <c r="A924">
        <v>924</v>
      </c>
      <c r="B924">
        <v>250.85070189999999</v>
      </c>
      <c r="C924">
        <v>250.96237054207199</v>
      </c>
      <c r="E924">
        <f t="shared" si="14"/>
        <v>32.881908547792229</v>
      </c>
      <c r="F924">
        <f>(C924/$J$10)*100</f>
        <v>101.40498899137596</v>
      </c>
    </row>
    <row r="925" spans="1:6" x14ac:dyDescent="0.4">
      <c r="A925">
        <v>925</v>
      </c>
      <c r="B925">
        <v>251.80208949999999</v>
      </c>
      <c r="C925">
        <v>250.74080400561601</v>
      </c>
      <c r="E925">
        <f t="shared" si="14"/>
        <v>32.917495028904561</v>
      </c>
      <c r="F925">
        <f>(C925/$J$10)*100</f>
        <v>101.31546181588089</v>
      </c>
    </row>
    <row r="926" spans="1:6" x14ac:dyDescent="0.4">
      <c r="A926">
        <v>926</v>
      </c>
      <c r="B926">
        <v>249.42972810000001</v>
      </c>
      <c r="C926">
        <v>250.733404068265</v>
      </c>
      <c r="E926">
        <f t="shared" si="14"/>
        <v>32.953081510016894</v>
      </c>
      <c r="F926">
        <f>(C926/$J$10)*100</f>
        <v>101.31247176377072</v>
      </c>
    </row>
    <row r="927" spans="1:6" x14ac:dyDescent="0.4">
      <c r="A927">
        <v>927</v>
      </c>
      <c r="B927">
        <v>247.88799710000001</v>
      </c>
      <c r="C927">
        <v>250.593819117772</v>
      </c>
      <c r="E927">
        <f t="shared" si="14"/>
        <v>32.988667991129226</v>
      </c>
      <c r="F927">
        <f>(C927/$J$10)*100</f>
        <v>101.25607043819538</v>
      </c>
    </row>
    <row r="928" spans="1:6" x14ac:dyDescent="0.4">
      <c r="A928">
        <v>928</v>
      </c>
      <c r="B928">
        <v>249.25640999999999</v>
      </c>
      <c r="C928">
        <v>250.668119687439</v>
      </c>
      <c r="E928">
        <f t="shared" si="14"/>
        <v>33.024254472241559</v>
      </c>
      <c r="F928">
        <f>(C928/$J$10)*100</f>
        <v>101.28609266197681</v>
      </c>
    </row>
    <row r="929" spans="1:6" x14ac:dyDescent="0.4">
      <c r="A929">
        <v>929</v>
      </c>
      <c r="B929">
        <v>251.43500850000001</v>
      </c>
      <c r="C929">
        <v>250.625447955271</v>
      </c>
      <c r="E929">
        <f t="shared" si="14"/>
        <v>33.059840953353891</v>
      </c>
      <c r="F929">
        <f>(C929/$J$10)*100</f>
        <v>101.26885052913677</v>
      </c>
    </row>
    <row r="930" spans="1:6" x14ac:dyDescent="0.4">
      <c r="A930">
        <v>930</v>
      </c>
      <c r="B930">
        <v>252.61745440000001</v>
      </c>
      <c r="C930">
        <v>250.48827854081699</v>
      </c>
      <c r="E930">
        <f t="shared" si="14"/>
        <v>33.095427434466224</v>
      </c>
      <c r="F930">
        <f>(C930/$J$10)*100</f>
        <v>101.21342523596385</v>
      </c>
    </row>
    <row r="931" spans="1:6" x14ac:dyDescent="0.4">
      <c r="A931">
        <v>931</v>
      </c>
      <c r="B931">
        <v>247.59516980000001</v>
      </c>
      <c r="C931">
        <v>250.51979303678399</v>
      </c>
      <c r="E931">
        <f t="shared" si="14"/>
        <v>33.131013915578556</v>
      </c>
      <c r="F931">
        <f>(C931/$J$10)*100</f>
        <v>101.22615912554937</v>
      </c>
    </row>
    <row r="932" spans="1:6" x14ac:dyDescent="0.4">
      <c r="A932">
        <v>932</v>
      </c>
      <c r="B932">
        <v>247.8522217</v>
      </c>
      <c r="C932">
        <v>250.167398983326</v>
      </c>
      <c r="E932">
        <f t="shared" si="14"/>
        <v>33.166600396690889</v>
      </c>
      <c r="F932">
        <f>(C932/$J$10)*100</f>
        <v>101.08376919261102</v>
      </c>
    </row>
    <row r="933" spans="1:6" x14ac:dyDescent="0.4">
      <c r="A933">
        <v>933</v>
      </c>
      <c r="B933">
        <v>250.596</v>
      </c>
      <c r="C933">
        <v>250.28692992748501</v>
      </c>
      <c r="E933">
        <f t="shared" si="14"/>
        <v>33.202186877803221</v>
      </c>
      <c r="F933">
        <f>(C933/$J$10)*100</f>
        <v>101.13206740580686</v>
      </c>
    </row>
    <row r="934" spans="1:6" x14ac:dyDescent="0.4">
      <c r="A934">
        <v>934</v>
      </c>
      <c r="B934">
        <v>249.52897369999999</v>
      </c>
      <c r="C934">
        <v>250.28367021751799</v>
      </c>
      <c r="E934">
        <f t="shared" si="14"/>
        <v>33.237773358915554</v>
      </c>
      <c r="F934">
        <f>(C934/$J$10)*100</f>
        <v>101.13075027267409</v>
      </c>
    </row>
    <row r="935" spans="1:6" x14ac:dyDescent="0.4">
      <c r="A935">
        <v>935</v>
      </c>
      <c r="B935">
        <v>253.3606824</v>
      </c>
      <c r="C935">
        <v>250.19534814204499</v>
      </c>
      <c r="E935">
        <f t="shared" si="14"/>
        <v>33.273359840027886</v>
      </c>
      <c r="F935">
        <f>(C935/$J$10)*100</f>
        <v>101.09506245592415</v>
      </c>
    </row>
    <row r="936" spans="1:6" x14ac:dyDescent="0.4">
      <c r="A936">
        <v>936</v>
      </c>
      <c r="B936">
        <v>250.96616349999999</v>
      </c>
      <c r="C936">
        <v>250.09959810944801</v>
      </c>
      <c r="E936">
        <f t="shared" si="14"/>
        <v>33.308946321140219</v>
      </c>
      <c r="F936">
        <f>(C936/$J$10)*100</f>
        <v>101.05637326526799</v>
      </c>
    </row>
    <row r="937" spans="1:6" x14ac:dyDescent="0.4">
      <c r="A937">
        <v>937</v>
      </c>
      <c r="B937">
        <v>248.50974669999999</v>
      </c>
      <c r="C937">
        <v>250.12511644891001</v>
      </c>
      <c r="E937">
        <f t="shared" si="14"/>
        <v>33.344532802252552</v>
      </c>
      <c r="F937">
        <f>(C937/$J$10)*100</f>
        <v>101.06668432077259</v>
      </c>
    </row>
    <row r="938" spans="1:6" x14ac:dyDescent="0.4">
      <c r="A938">
        <v>938</v>
      </c>
      <c r="B938">
        <v>250.4613004</v>
      </c>
      <c r="C938">
        <v>250.27177031652499</v>
      </c>
      <c r="E938">
        <f t="shared" si="14"/>
        <v>33.380119283364884</v>
      </c>
      <c r="F938">
        <f>(C938/$J$10)*100</f>
        <v>101.12594194492924</v>
      </c>
    </row>
    <row r="939" spans="1:6" x14ac:dyDescent="0.4">
      <c r="A939">
        <v>939</v>
      </c>
      <c r="B939">
        <v>246.6637523</v>
      </c>
      <c r="C939">
        <v>250.27792285981599</v>
      </c>
      <c r="E939">
        <f t="shared" si="14"/>
        <v>33.415705764477217</v>
      </c>
      <c r="F939">
        <f>(C939/$J$10)*100</f>
        <v>101.12842796936128</v>
      </c>
    </row>
    <row r="940" spans="1:6" x14ac:dyDescent="0.4">
      <c r="A940">
        <v>940</v>
      </c>
      <c r="B940">
        <v>253.5826059</v>
      </c>
      <c r="C940">
        <v>250.10765320738901</v>
      </c>
      <c r="E940">
        <f t="shared" si="14"/>
        <v>33.451292245589549</v>
      </c>
      <c r="F940">
        <f>(C940/$J$10)*100</f>
        <v>101.05962804452543</v>
      </c>
    </row>
    <row r="941" spans="1:6" x14ac:dyDescent="0.4">
      <c r="A941">
        <v>941</v>
      </c>
      <c r="B941">
        <v>250.52188860000001</v>
      </c>
      <c r="C941">
        <v>250.19275214901899</v>
      </c>
      <c r="E941">
        <f t="shared" si="14"/>
        <v>33.486878726701882</v>
      </c>
      <c r="F941">
        <f>(C941/$J$10)*100</f>
        <v>101.09401350725645</v>
      </c>
    </row>
    <row r="942" spans="1:6" x14ac:dyDescent="0.4">
      <c r="A942">
        <v>942</v>
      </c>
      <c r="B942">
        <v>249.6229304</v>
      </c>
      <c r="C942">
        <v>250.16891084212199</v>
      </c>
      <c r="E942">
        <f t="shared" si="14"/>
        <v>33.522465207814214</v>
      </c>
      <c r="F942">
        <f>(C942/$J$10)*100</f>
        <v>101.08438008110492</v>
      </c>
    </row>
    <row r="943" spans="1:6" x14ac:dyDescent="0.4">
      <c r="A943">
        <v>943</v>
      </c>
      <c r="B943">
        <v>247.77507360000001</v>
      </c>
      <c r="C943">
        <v>250.384825683439</v>
      </c>
      <c r="E943">
        <f t="shared" si="14"/>
        <v>33.558051688926547</v>
      </c>
      <c r="F943">
        <f>(C943/$J$10)*100</f>
        <v>101.17162360713448</v>
      </c>
    </row>
    <row r="944" spans="1:6" x14ac:dyDescent="0.4">
      <c r="A944">
        <v>944</v>
      </c>
      <c r="B944">
        <v>250.55562879999999</v>
      </c>
      <c r="C944">
        <v>250.51259267385899</v>
      </c>
      <c r="E944">
        <f t="shared" si="14"/>
        <v>33.593638170038879</v>
      </c>
      <c r="F944">
        <f>(C944/$J$10)*100</f>
        <v>101.22324971438321</v>
      </c>
    </row>
    <row r="945" spans="1:6" x14ac:dyDescent="0.4">
      <c r="A945">
        <v>945</v>
      </c>
      <c r="B945">
        <v>253.42582809999999</v>
      </c>
      <c r="C945">
        <v>250.27978145366899</v>
      </c>
      <c r="E945">
        <f t="shared" si="14"/>
        <v>33.629224651151212</v>
      </c>
      <c r="F945">
        <f>(C945/$J$10)*100</f>
        <v>101.12917896118844</v>
      </c>
    </row>
    <row r="946" spans="1:6" x14ac:dyDescent="0.4">
      <c r="A946">
        <v>946</v>
      </c>
      <c r="B946">
        <v>250.45447830000001</v>
      </c>
      <c r="C946">
        <v>250.23358608794601</v>
      </c>
      <c r="E946">
        <f t="shared" si="14"/>
        <v>33.664811132263544</v>
      </c>
      <c r="F946">
        <f>(C946/$J$10)*100</f>
        <v>101.11051305305858</v>
      </c>
    </row>
    <row r="947" spans="1:6" x14ac:dyDescent="0.4">
      <c r="A947">
        <v>947</v>
      </c>
      <c r="B947">
        <v>249.34406440000001</v>
      </c>
      <c r="C947">
        <v>250.04119162436299</v>
      </c>
      <c r="E947">
        <f t="shared" si="14"/>
        <v>33.700397613375877</v>
      </c>
      <c r="F947">
        <f>(C947/$J$10)*100</f>
        <v>101.03277327709337</v>
      </c>
    </row>
    <row r="948" spans="1:6" x14ac:dyDescent="0.4">
      <c r="A948">
        <v>948</v>
      </c>
      <c r="B948">
        <v>250.19322880000001</v>
      </c>
      <c r="C948">
        <v>250.037479184815</v>
      </c>
      <c r="E948">
        <f t="shared" si="14"/>
        <v>33.735984094488209</v>
      </c>
      <c r="F948">
        <f>(C948/$J$10)*100</f>
        <v>101.03127321200121</v>
      </c>
    </row>
    <row r="949" spans="1:6" x14ac:dyDescent="0.4">
      <c r="A949">
        <v>949</v>
      </c>
      <c r="B949">
        <v>249.8292898</v>
      </c>
      <c r="C949">
        <v>249.82357981214599</v>
      </c>
      <c r="E949">
        <f t="shared" si="14"/>
        <v>33.771570575600542</v>
      </c>
      <c r="F949">
        <f>(C949/$J$10)*100</f>
        <v>100.94484406533707</v>
      </c>
    </row>
    <row r="950" spans="1:6" x14ac:dyDescent="0.4">
      <c r="A950">
        <v>950</v>
      </c>
      <c r="B950">
        <v>253.85594130000001</v>
      </c>
      <c r="C950">
        <v>249.683505167303</v>
      </c>
      <c r="E950">
        <f t="shared" si="14"/>
        <v>33.807157056712875</v>
      </c>
      <c r="F950">
        <f>(C950/$J$10)*100</f>
        <v>100.8882448716508</v>
      </c>
    </row>
    <row r="951" spans="1:6" x14ac:dyDescent="0.4">
      <c r="A951">
        <v>951</v>
      </c>
      <c r="B951">
        <v>253.38354340000001</v>
      </c>
      <c r="C951">
        <v>249.58779506028901</v>
      </c>
      <c r="E951">
        <f t="shared" si="14"/>
        <v>33.842743537825207</v>
      </c>
      <c r="F951">
        <f>(C951/$J$10)*100</f>
        <v>100.84957181350605</v>
      </c>
    </row>
    <row r="952" spans="1:6" x14ac:dyDescent="0.4">
      <c r="A952">
        <v>952</v>
      </c>
      <c r="B952">
        <v>246.72235559999999</v>
      </c>
      <c r="C952">
        <v>249.616804047654</v>
      </c>
      <c r="E952">
        <f t="shared" si="14"/>
        <v>33.87833001893754</v>
      </c>
      <c r="F952">
        <f>(C952/$J$10)*100</f>
        <v>100.86129331596894</v>
      </c>
    </row>
    <row r="953" spans="1:6" x14ac:dyDescent="0.4">
      <c r="A953">
        <v>953</v>
      </c>
      <c r="B953">
        <v>248.2499243</v>
      </c>
      <c r="C953">
        <v>249.73564731679301</v>
      </c>
      <c r="E953">
        <f t="shared" si="14"/>
        <v>33.913916500049872</v>
      </c>
      <c r="F953">
        <f>(C953/$J$10)*100</f>
        <v>100.90931366409008</v>
      </c>
    </row>
    <row r="954" spans="1:6" x14ac:dyDescent="0.4">
      <c r="A954">
        <v>954</v>
      </c>
      <c r="B954">
        <v>247.24778380000001</v>
      </c>
      <c r="C954">
        <v>249.89816999061301</v>
      </c>
      <c r="E954">
        <f t="shared" si="14"/>
        <v>33.949502981162205</v>
      </c>
      <c r="F954">
        <f>(C954/$J$10)*100</f>
        <v>100.97498330975836</v>
      </c>
    </row>
    <row r="955" spans="1:6" x14ac:dyDescent="0.4">
      <c r="A955">
        <v>955</v>
      </c>
      <c r="B955">
        <v>250.52971099999999</v>
      </c>
      <c r="C955">
        <v>249.70707979560399</v>
      </c>
      <c r="E955">
        <f t="shared" si="14"/>
        <v>33.985089462274537</v>
      </c>
      <c r="F955">
        <f>(C955/$J$10)*100</f>
        <v>100.89777054244429</v>
      </c>
    </row>
    <row r="956" spans="1:6" x14ac:dyDescent="0.4">
      <c r="A956">
        <v>956</v>
      </c>
      <c r="B956">
        <v>246.93460619999999</v>
      </c>
      <c r="C956">
        <v>249.44367853144601</v>
      </c>
      <c r="E956">
        <f t="shared" si="14"/>
        <v>34.02067594338687</v>
      </c>
      <c r="F956">
        <f>(C956/$J$10)*100</f>
        <v>100.79133943791432</v>
      </c>
    </row>
    <row r="957" spans="1:6" x14ac:dyDescent="0.4">
      <c r="A957">
        <v>957</v>
      </c>
      <c r="B957">
        <v>248.1202519</v>
      </c>
      <c r="C957">
        <v>249.256606774537</v>
      </c>
      <c r="E957">
        <f t="shared" si="14"/>
        <v>34.056262424499202</v>
      </c>
      <c r="F957">
        <f>(C957/$J$10)*100</f>
        <v>100.71575037884948</v>
      </c>
    </row>
    <row r="958" spans="1:6" x14ac:dyDescent="0.4">
      <c r="A958">
        <v>958</v>
      </c>
      <c r="B958">
        <v>246.98706300000001</v>
      </c>
      <c r="C958">
        <v>249.231604403907</v>
      </c>
      <c r="E958">
        <f t="shared" si="14"/>
        <v>34.091848905611535</v>
      </c>
      <c r="F958">
        <f>(C958/$J$10)*100</f>
        <v>100.70564780804168</v>
      </c>
    </row>
    <row r="959" spans="1:6" x14ac:dyDescent="0.4">
      <c r="A959">
        <v>959</v>
      </c>
      <c r="B959">
        <v>249.0016286</v>
      </c>
      <c r="C959">
        <v>249.33585675707101</v>
      </c>
      <c r="E959">
        <f t="shared" si="14"/>
        <v>34.127435386723867</v>
      </c>
      <c r="F959">
        <f>(C959/$J$10)*100</f>
        <v>100.74777248474953</v>
      </c>
    </row>
    <row r="960" spans="1:6" x14ac:dyDescent="0.4">
      <c r="A960">
        <v>960</v>
      </c>
      <c r="B960">
        <v>253.18281060000001</v>
      </c>
      <c r="C960">
        <v>249.54856903032399</v>
      </c>
      <c r="E960">
        <f t="shared" si="14"/>
        <v>34.1630218678362</v>
      </c>
      <c r="F960">
        <f>(C960/$J$10)*100</f>
        <v>100.83372196666174</v>
      </c>
    </row>
    <row r="961" spans="1:6" x14ac:dyDescent="0.4">
      <c r="A961">
        <v>961</v>
      </c>
      <c r="B961">
        <v>253.19611420000001</v>
      </c>
      <c r="C961">
        <v>249.534302492113</v>
      </c>
      <c r="E961">
        <f t="shared" si="14"/>
        <v>34.198608348948532</v>
      </c>
      <c r="F961">
        <f>(C961/$J$10)*100</f>
        <v>100.82795736479291</v>
      </c>
    </row>
    <row r="962" spans="1:6" x14ac:dyDescent="0.4">
      <c r="A962">
        <v>962</v>
      </c>
      <c r="B962">
        <v>248.21394839999999</v>
      </c>
      <c r="C962">
        <v>249.50934851501501</v>
      </c>
      <c r="E962">
        <f t="shared" si="14"/>
        <v>34.234194830060865</v>
      </c>
      <c r="F962">
        <f>(C962/$J$10)*100</f>
        <v>100.81787434809426</v>
      </c>
    </row>
    <row r="963" spans="1:6" x14ac:dyDescent="0.4">
      <c r="A963">
        <v>963</v>
      </c>
      <c r="B963">
        <v>245.54707339999999</v>
      </c>
      <c r="C963">
        <v>249.52700328340299</v>
      </c>
      <c r="E963">
        <f t="shared" ref="E963:E1026" si="15">$J$7 + E962</f>
        <v>34.269781311173197</v>
      </c>
      <c r="F963">
        <f>(C963/$J$10)*100</f>
        <v>100.82500801355239</v>
      </c>
    </row>
    <row r="964" spans="1:6" x14ac:dyDescent="0.4">
      <c r="A964">
        <v>964</v>
      </c>
      <c r="B964">
        <v>248.06710659999999</v>
      </c>
      <c r="C964">
        <v>249.66311005884901</v>
      </c>
      <c r="E964">
        <f t="shared" si="15"/>
        <v>34.30536779228553</v>
      </c>
      <c r="F964">
        <f>(C964/$J$10)*100</f>
        <v>100.88000393200799</v>
      </c>
    </row>
    <row r="965" spans="1:6" x14ac:dyDescent="0.4">
      <c r="A965">
        <v>965</v>
      </c>
      <c r="B965">
        <v>249.89696559999999</v>
      </c>
      <c r="C965">
        <v>249.82877064177799</v>
      </c>
      <c r="E965">
        <f t="shared" si="15"/>
        <v>34.340954273397863</v>
      </c>
      <c r="F965">
        <f>(C965/$J$10)*100</f>
        <v>100.94694149540418</v>
      </c>
    </row>
    <row r="966" spans="1:6" x14ac:dyDescent="0.4">
      <c r="A966">
        <v>966</v>
      </c>
      <c r="B966">
        <v>252.3007097</v>
      </c>
      <c r="C966">
        <v>250.059640217995</v>
      </c>
      <c r="E966">
        <f t="shared" si="15"/>
        <v>34.376540754510195</v>
      </c>
      <c r="F966">
        <f>(C966/$J$10)*100</f>
        <v>101.04022769916516</v>
      </c>
    </row>
    <row r="967" spans="1:6" x14ac:dyDescent="0.4">
      <c r="A967">
        <v>967</v>
      </c>
      <c r="B967">
        <v>253.1146932</v>
      </c>
      <c r="C967">
        <v>250.33153269593399</v>
      </c>
      <c r="E967">
        <f t="shared" si="15"/>
        <v>34.412127235622528</v>
      </c>
      <c r="F967">
        <f>(C967/$J$10)*100</f>
        <v>101.15008980188873</v>
      </c>
    </row>
    <row r="968" spans="1:6" x14ac:dyDescent="0.4">
      <c r="A968">
        <v>968</v>
      </c>
      <c r="B968">
        <v>247.90188090000001</v>
      </c>
      <c r="C968">
        <v>250.662468254403</v>
      </c>
      <c r="E968">
        <f t="shared" si="15"/>
        <v>34.44771371673486</v>
      </c>
      <c r="F968">
        <f>(C968/$J$10)*100</f>
        <v>101.28380911841781</v>
      </c>
    </row>
    <row r="969" spans="1:6" x14ac:dyDescent="0.4">
      <c r="A969">
        <v>969</v>
      </c>
      <c r="B969">
        <v>247.6792854</v>
      </c>
      <c r="C969">
        <v>250.79400930790499</v>
      </c>
      <c r="E969">
        <f t="shared" si="15"/>
        <v>34.483300197847193</v>
      </c>
      <c r="F969">
        <f>(C969/$J$10)*100</f>
        <v>101.3369601906422</v>
      </c>
    </row>
    <row r="970" spans="1:6" x14ac:dyDescent="0.4">
      <c r="A970">
        <v>970</v>
      </c>
      <c r="B970">
        <v>250.41195959999999</v>
      </c>
      <c r="C970">
        <v>250.84149101146701</v>
      </c>
      <c r="E970">
        <f t="shared" si="15"/>
        <v>34.518886678959525</v>
      </c>
      <c r="F970">
        <f>(C970/$J$10)*100</f>
        <v>101.35614586224946</v>
      </c>
    </row>
    <row r="971" spans="1:6" x14ac:dyDescent="0.4">
      <c r="A971">
        <v>971</v>
      </c>
      <c r="B971">
        <v>253.3605326</v>
      </c>
      <c r="C971">
        <v>250.92071859098201</v>
      </c>
      <c r="E971">
        <f t="shared" si="15"/>
        <v>34.554473160071858</v>
      </c>
      <c r="F971">
        <f>(C971/$J$10)*100</f>
        <v>101.38815891588446</v>
      </c>
    </row>
    <row r="972" spans="1:6" x14ac:dyDescent="0.4">
      <c r="A972">
        <v>972</v>
      </c>
      <c r="B972">
        <v>252.7982514</v>
      </c>
      <c r="C972">
        <v>251.184022337268</v>
      </c>
      <c r="E972">
        <f t="shared" si="15"/>
        <v>34.59005964118419</v>
      </c>
      <c r="F972">
        <f>(C972/$J$10)*100</f>
        <v>101.4945506169026</v>
      </c>
    </row>
    <row r="973" spans="1:6" x14ac:dyDescent="0.4">
      <c r="A973">
        <v>973</v>
      </c>
      <c r="B973">
        <v>253.10677519999999</v>
      </c>
      <c r="C973">
        <v>251.48375327756801</v>
      </c>
      <c r="E973">
        <f t="shared" si="15"/>
        <v>34.625646122296523</v>
      </c>
      <c r="F973">
        <f>(C973/$J$10)*100</f>
        <v>101.6156612544689</v>
      </c>
    </row>
    <row r="974" spans="1:6" x14ac:dyDescent="0.4">
      <c r="A974">
        <v>974</v>
      </c>
      <c r="B974">
        <v>252.8383819</v>
      </c>
      <c r="C974">
        <v>251.760992703189</v>
      </c>
      <c r="E974">
        <f t="shared" si="15"/>
        <v>34.661232603408855</v>
      </c>
      <c r="F974">
        <f>(C974/$J$10)*100</f>
        <v>101.72768386902402</v>
      </c>
    </row>
    <row r="975" spans="1:6" x14ac:dyDescent="0.4">
      <c r="A975">
        <v>975</v>
      </c>
      <c r="B975">
        <v>253.5510587</v>
      </c>
      <c r="C975">
        <v>252.04561461177599</v>
      </c>
      <c r="E975">
        <f t="shared" si="15"/>
        <v>34.696819084521188</v>
      </c>
      <c r="F975">
        <f>(C975/$J$10)*100</f>
        <v>101.84268948299166</v>
      </c>
    </row>
    <row r="976" spans="1:6" x14ac:dyDescent="0.4">
      <c r="A976">
        <v>976</v>
      </c>
      <c r="B976">
        <v>252.927573</v>
      </c>
      <c r="C976">
        <v>252.26764969544101</v>
      </c>
      <c r="E976">
        <f t="shared" si="15"/>
        <v>34.73240556563352</v>
      </c>
      <c r="F976">
        <f>(C976/$J$10)*100</f>
        <v>101.93240598178835</v>
      </c>
    </row>
    <row r="977" spans="1:6" x14ac:dyDescent="0.4">
      <c r="A977">
        <v>977</v>
      </c>
      <c r="B977">
        <v>251.88362069999999</v>
      </c>
      <c r="C977">
        <v>252.494312013686</v>
      </c>
      <c r="E977">
        <f t="shared" si="15"/>
        <v>34.767992046745853</v>
      </c>
      <c r="F977">
        <f>(C977/$J$10)*100</f>
        <v>102.02399218188975</v>
      </c>
    </row>
    <row r="978" spans="1:6" x14ac:dyDescent="0.4">
      <c r="A978">
        <v>978</v>
      </c>
      <c r="B978">
        <v>251.3345592</v>
      </c>
      <c r="C978">
        <v>252.69613540334299</v>
      </c>
      <c r="E978">
        <f t="shared" si="15"/>
        <v>34.803578527858186</v>
      </c>
      <c r="F978">
        <f>(C978/$J$10)*100</f>
        <v>102.10554185231311</v>
      </c>
    </row>
    <row r="979" spans="1:6" x14ac:dyDescent="0.4">
      <c r="A979">
        <v>979</v>
      </c>
      <c r="B979">
        <v>253.05427560000001</v>
      </c>
      <c r="C979">
        <v>252.77515471663801</v>
      </c>
      <c r="E979">
        <f t="shared" si="15"/>
        <v>34.839165008970518</v>
      </c>
      <c r="F979">
        <f>(C979/$J$10)*100</f>
        <v>102.13747075295858</v>
      </c>
    </row>
    <row r="980" spans="1:6" x14ac:dyDescent="0.4">
      <c r="A980">
        <v>980</v>
      </c>
      <c r="B980">
        <v>254.1054795</v>
      </c>
      <c r="C980">
        <v>252.99181807706</v>
      </c>
      <c r="E980">
        <f t="shared" si="15"/>
        <v>34.874751490082851</v>
      </c>
      <c r="F980">
        <f>(C980/$J$10)*100</f>
        <v>102.22501672899863</v>
      </c>
    </row>
    <row r="981" spans="1:6" x14ac:dyDescent="0.4">
      <c r="A981">
        <v>981</v>
      </c>
      <c r="B981">
        <v>253.9113375</v>
      </c>
      <c r="C981">
        <v>253.224474094914</v>
      </c>
      <c r="E981">
        <f t="shared" si="15"/>
        <v>34.910337971195183</v>
      </c>
      <c r="F981">
        <f>(C981/$J$10)*100</f>
        <v>102.31902477043646</v>
      </c>
    </row>
    <row r="982" spans="1:6" x14ac:dyDescent="0.4">
      <c r="A982">
        <v>982</v>
      </c>
      <c r="B982">
        <v>254.42421379999999</v>
      </c>
      <c r="C982">
        <v>253.42121550604901</v>
      </c>
      <c r="E982">
        <f t="shared" si="15"/>
        <v>34.945924452307516</v>
      </c>
      <c r="F982">
        <f>(C982/$J$10)*100</f>
        <v>102.39852099366389</v>
      </c>
    </row>
    <row r="983" spans="1:6" x14ac:dyDescent="0.4">
      <c r="A983">
        <v>983</v>
      </c>
      <c r="B983">
        <v>253.45273019999999</v>
      </c>
      <c r="C983">
        <v>253.63541496253401</v>
      </c>
      <c r="E983">
        <f t="shared" si="15"/>
        <v>34.981510933419848</v>
      </c>
      <c r="F983">
        <f>(C983/$J$10)*100</f>
        <v>102.48507139355014</v>
      </c>
    </row>
    <row r="984" spans="1:6" x14ac:dyDescent="0.4">
      <c r="A984">
        <v>984</v>
      </c>
      <c r="B984">
        <v>254.0600843</v>
      </c>
      <c r="C984">
        <v>253.74762260951201</v>
      </c>
      <c r="E984">
        <f t="shared" si="15"/>
        <v>35.017097414532181</v>
      </c>
      <c r="F984">
        <f>(C984/$J$10)*100</f>
        <v>102.53041052220905</v>
      </c>
    </row>
    <row r="985" spans="1:6" x14ac:dyDescent="0.4">
      <c r="A985">
        <v>985</v>
      </c>
      <c r="B985">
        <v>254.40452350000001</v>
      </c>
      <c r="C985">
        <v>253.90225304221801</v>
      </c>
      <c r="E985">
        <f t="shared" si="15"/>
        <v>35.052683895644513</v>
      </c>
      <c r="F985">
        <f>(C985/$J$10)*100</f>
        <v>102.59289119328503</v>
      </c>
    </row>
    <row r="986" spans="1:6" x14ac:dyDescent="0.4">
      <c r="A986">
        <v>986</v>
      </c>
      <c r="B986">
        <v>253.03231099999999</v>
      </c>
      <c r="C986">
        <v>254.02252210479901</v>
      </c>
      <c r="E986">
        <f t="shared" si="15"/>
        <v>35.088270376756846</v>
      </c>
      <c r="F986">
        <f>(C986/$J$10)*100</f>
        <v>102.64148765394438</v>
      </c>
    </row>
    <row r="987" spans="1:6" x14ac:dyDescent="0.4">
      <c r="A987">
        <v>987</v>
      </c>
      <c r="B987">
        <v>254.63579440000001</v>
      </c>
      <c r="C987">
        <v>254.089539849034</v>
      </c>
      <c r="E987">
        <f t="shared" si="15"/>
        <v>35.123856857869178</v>
      </c>
      <c r="F987">
        <f>(C987/$J$10)*100</f>
        <v>102.66856714638661</v>
      </c>
    </row>
    <row r="988" spans="1:6" x14ac:dyDescent="0.4">
      <c r="A988">
        <v>988</v>
      </c>
      <c r="B988">
        <v>254.71894829999999</v>
      </c>
      <c r="C988">
        <v>254.25957623874399</v>
      </c>
      <c r="E988">
        <f t="shared" si="15"/>
        <v>35.159443338981511</v>
      </c>
      <c r="F988">
        <f>(C988/$J$10)*100</f>
        <v>102.73727281803544</v>
      </c>
    </row>
    <row r="989" spans="1:6" x14ac:dyDescent="0.4">
      <c r="A989">
        <v>989</v>
      </c>
      <c r="B989">
        <v>254.5468717</v>
      </c>
      <c r="C989">
        <v>254.377960269433</v>
      </c>
      <c r="E989">
        <f t="shared" si="15"/>
        <v>35.195029820093843</v>
      </c>
      <c r="F989">
        <f>(C989/$J$10)*100</f>
        <v>102.7851076041942</v>
      </c>
    </row>
    <row r="990" spans="1:6" x14ac:dyDescent="0.4">
      <c r="A990">
        <v>990</v>
      </c>
      <c r="B990">
        <v>254.87455009999999</v>
      </c>
      <c r="C990">
        <v>254.48601156750399</v>
      </c>
      <c r="E990">
        <f t="shared" si="15"/>
        <v>35.230616301206176</v>
      </c>
      <c r="F990">
        <f>(C990/$J$10)*100</f>
        <v>102.82876729974029</v>
      </c>
    </row>
    <row r="991" spans="1:6" x14ac:dyDescent="0.4">
      <c r="A991">
        <v>991</v>
      </c>
      <c r="B991">
        <v>254.0113633</v>
      </c>
      <c r="C991">
        <v>254.63327301514801</v>
      </c>
      <c r="E991">
        <f t="shared" si="15"/>
        <v>35.266202782318508</v>
      </c>
      <c r="F991">
        <f>(C991/$J$10)*100</f>
        <v>102.88827042542779</v>
      </c>
    </row>
    <row r="992" spans="1:6" x14ac:dyDescent="0.4">
      <c r="A992">
        <v>992</v>
      </c>
      <c r="B992">
        <v>254.64105129999999</v>
      </c>
      <c r="C992">
        <v>254.75219067849099</v>
      </c>
      <c r="E992">
        <f t="shared" si="15"/>
        <v>35.301789263430841</v>
      </c>
      <c r="F992">
        <f>(C992/$J$10)*100</f>
        <v>102.93632083360703</v>
      </c>
    </row>
    <row r="993" spans="1:6" x14ac:dyDescent="0.4">
      <c r="A993">
        <v>993</v>
      </c>
      <c r="B993">
        <v>254.21674659999999</v>
      </c>
      <c r="C993">
        <v>254.905845090816</v>
      </c>
      <c r="E993">
        <f t="shared" si="15"/>
        <v>35.337375744543174</v>
      </c>
      <c r="F993">
        <f>(C993/$J$10)*100</f>
        <v>102.99840712947935</v>
      </c>
    </row>
    <row r="994" spans="1:6" x14ac:dyDescent="0.4">
      <c r="A994">
        <v>994</v>
      </c>
      <c r="B994">
        <v>254.21984929999999</v>
      </c>
      <c r="C994">
        <v>255.02062602989699</v>
      </c>
      <c r="E994">
        <f t="shared" si="15"/>
        <v>35.372962225655506</v>
      </c>
      <c r="F994">
        <f>(C994/$J$10)*100</f>
        <v>103.04478603416844</v>
      </c>
    </row>
    <row r="995" spans="1:6" x14ac:dyDescent="0.4">
      <c r="A995">
        <v>995</v>
      </c>
      <c r="B995">
        <v>255.31909039999999</v>
      </c>
      <c r="C995">
        <v>255.161101006123</v>
      </c>
      <c r="E995">
        <f t="shared" si="15"/>
        <v>35.408548706767839</v>
      </c>
      <c r="F995">
        <f>(C995/$J$10)*100</f>
        <v>103.10154698756158</v>
      </c>
    </row>
    <row r="996" spans="1:6" x14ac:dyDescent="0.4">
      <c r="A996">
        <v>996</v>
      </c>
      <c r="B996">
        <v>254.73229649999999</v>
      </c>
      <c r="C996">
        <v>255.262807101536</v>
      </c>
      <c r="E996">
        <f t="shared" si="15"/>
        <v>35.444135187880171</v>
      </c>
      <c r="F996">
        <f>(C996/$J$10)*100</f>
        <v>103.14264281186158</v>
      </c>
    </row>
    <row r="997" spans="1:6" x14ac:dyDescent="0.4">
      <c r="A997">
        <v>997</v>
      </c>
      <c r="B997">
        <v>254.85942449999999</v>
      </c>
      <c r="C997">
        <v>255.36532968213601</v>
      </c>
      <c r="E997">
        <f t="shared" si="15"/>
        <v>35.479721668992504</v>
      </c>
      <c r="F997">
        <f>(C997/$J$10)*100</f>
        <v>103.18406854885416</v>
      </c>
    </row>
    <row r="998" spans="1:6" x14ac:dyDescent="0.4">
      <c r="A998">
        <v>998</v>
      </c>
      <c r="B998">
        <v>255.5202243</v>
      </c>
      <c r="C998">
        <v>255.464000370766</v>
      </c>
      <c r="E998">
        <f t="shared" si="15"/>
        <v>35.515308150104836</v>
      </c>
      <c r="F998">
        <f>(C998/$J$10)*100</f>
        <v>103.22393787297905</v>
      </c>
    </row>
    <row r="999" spans="1:6" x14ac:dyDescent="0.4">
      <c r="A999">
        <v>999</v>
      </c>
      <c r="B999">
        <v>255.66598959999999</v>
      </c>
      <c r="C999">
        <v>255.61000851896</v>
      </c>
      <c r="E999">
        <f t="shared" si="15"/>
        <v>35.550894631217169</v>
      </c>
      <c r="F999">
        <f>(C999/$J$10)*100</f>
        <v>103.28293458482986</v>
      </c>
    </row>
    <row r="1000" spans="1:6" x14ac:dyDescent="0.4">
      <c r="A1000">
        <v>1000</v>
      </c>
      <c r="B1000">
        <v>256.12350509999999</v>
      </c>
      <c r="C1000">
        <v>255.753191615254</v>
      </c>
      <c r="E1000">
        <f t="shared" si="15"/>
        <v>35.586481112329501</v>
      </c>
      <c r="F1000">
        <f>(C1000/$J$10)*100</f>
        <v>103.34078979344972</v>
      </c>
    </row>
    <row r="1001" spans="1:6" x14ac:dyDescent="0.4">
      <c r="A1001">
        <v>1001</v>
      </c>
      <c r="B1001">
        <v>255.91377449999999</v>
      </c>
      <c r="C1001">
        <v>255.86800791629599</v>
      </c>
      <c r="E1001">
        <f t="shared" si="15"/>
        <v>35.622067593441834</v>
      </c>
      <c r="F1001">
        <f>(C1001/$J$10)*100</f>
        <v>103.38718298665253</v>
      </c>
    </row>
    <row r="1002" spans="1:6" x14ac:dyDescent="0.4">
      <c r="A1002">
        <v>1002</v>
      </c>
      <c r="B1002">
        <v>256.49423460000003</v>
      </c>
      <c r="C1002">
        <v>255.959823127612</v>
      </c>
      <c r="E1002">
        <f t="shared" si="15"/>
        <v>35.657654074554166</v>
      </c>
      <c r="F1002">
        <f>(C1002/$J$10)*100</f>
        <v>103.42428225564903</v>
      </c>
    </row>
    <row r="1003" spans="1:6" x14ac:dyDescent="0.4">
      <c r="A1003">
        <v>1003</v>
      </c>
      <c r="B1003">
        <v>255.6240282</v>
      </c>
      <c r="C1003">
        <v>256.071771171568</v>
      </c>
      <c r="E1003">
        <f t="shared" si="15"/>
        <v>35.693240555666499</v>
      </c>
      <c r="F1003">
        <f>(C1003/$J$10)*100</f>
        <v>103.46951648793829</v>
      </c>
    </row>
    <row r="1004" spans="1:6" x14ac:dyDescent="0.4">
      <c r="A1004">
        <v>1004</v>
      </c>
      <c r="B1004">
        <v>256.06356010000002</v>
      </c>
      <c r="C1004">
        <v>256.12691323377101</v>
      </c>
      <c r="E1004">
        <f t="shared" si="15"/>
        <v>35.728827036778831</v>
      </c>
      <c r="F1004">
        <f>(C1004/$J$10)*100</f>
        <v>103.49179743865844</v>
      </c>
    </row>
    <row r="1005" spans="1:6" x14ac:dyDescent="0.4">
      <c r="A1005">
        <v>1005</v>
      </c>
      <c r="B1005">
        <v>256.12720569999999</v>
      </c>
      <c r="C1005">
        <v>256.159082673292</v>
      </c>
      <c r="E1005">
        <f t="shared" si="15"/>
        <v>35.764413517891164</v>
      </c>
      <c r="F1005">
        <f>(C1005/$J$10)*100</f>
        <v>103.50479596769463</v>
      </c>
    </row>
    <row r="1006" spans="1:6" x14ac:dyDescent="0.4">
      <c r="A1006">
        <v>1006</v>
      </c>
      <c r="B1006">
        <v>256.74564950000001</v>
      </c>
      <c r="C1006">
        <v>256.23596260927701</v>
      </c>
      <c r="E1006">
        <f t="shared" si="15"/>
        <v>35.799999999003496</v>
      </c>
      <c r="F1006">
        <f>(C1006/$J$10)*100</f>
        <v>103.53586042188105</v>
      </c>
    </row>
    <row r="1007" spans="1:6" x14ac:dyDescent="0.4">
      <c r="A1007">
        <v>1007</v>
      </c>
      <c r="B1007">
        <v>256.83540770000002</v>
      </c>
      <c r="C1007">
        <v>256.26272648707902</v>
      </c>
      <c r="E1007">
        <f t="shared" si="15"/>
        <v>35.835586480115829</v>
      </c>
      <c r="F1007">
        <f>(C1007/$J$10)*100</f>
        <v>103.54667475523316</v>
      </c>
    </row>
    <row r="1008" spans="1:6" x14ac:dyDescent="0.4">
      <c r="A1008">
        <v>1008</v>
      </c>
      <c r="B1008">
        <v>256.3975777</v>
      </c>
      <c r="C1008">
        <v>256.35424333018801</v>
      </c>
      <c r="E1008">
        <f t="shared" si="15"/>
        <v>35.871172961228162</v>
      </c>
      <c r="F1008">
        <f>(C1008/$J$10)*100</f>
        <v>103.58365346422427</v>
      </c>
    </row>
    <row r="1009" spans="1:6" x14ac:dyDescent="0.4">
      <c r="A1009">
        <v>1009</v>
      </c>
      <c r="B1009">
        <v>256.31354060000001</v>
      </c>
      <c r="C1009">
        <v>256.38225335102101</v>
      </c>
      <c r="E1009">
        <f t="shared" si="15"/>
        <v>35.906759442340494</v>
      </c>
      <c r="F1009">
        <f>(C1009/$J$10)*100</f>
        <v>103.59497131975807</v>
      </c>
    </row>
    <row r="1010" spans="1:6" x14ac:dyDescent="0.4">
      <c r="A1010">
        <v>1010</v>
      </c>
      <c r="B1010">
        <v>256.53955999999999</v>
      </c>
      <c r="C1010">
        <v>256.42141564539003</v>
      </c>
      <c r="E1010">
        <f t="shared" si="15"/>
        <v>35.942345923452827</v>
      </c>
      <c r="F1010">
        <f>(C1010/$J$10)*100</f>
        <v>103.6107954133096</v>
      </c>
    </row>
    <row r="1011" spans="1:6" x14ac:dyDescent="0.4">
      <c r="A1011">
        <v>1011</v>
      </c>
      <c r="B1011">
        <v>256.2124814</v>
      </c>
      <c r="C1011">
        <v>256.462216239881</v>
      </c>
      <c r="E1011">
        <f t="shared" si="15"/>
        <v>35.977932404565159</v>
      </c>
      <c r="F1011">
        <f>(C1011/$J$10)*100</f>
        <v>103.62728148580828</v>
      </c>
    </row>
    <row r="1012" spans="1:6" x14ac:dyDescent="0.4">
      <c r="A1012">
        <v>1012</v>
      </c>
      <c r="B1012">
        <v>255.81649630000001</v>
      </c>
      <c r="C1012">
        <v>256.49837161440598</v>
      </c>
      <c r="E1012">
        <f t="shared" si="15"/>
        <v>36.013518885677492</v>
      </c>
      <c r="F1012">
        <f>(C1012/$J$10)*100</f>
        <v>103.64189058974591</v>
      </c>
    </row>
    <row r="1013" spans="1:6" x14ac:dyDescent="0.4">
      <c r="A1013">
        <v>1013</v>
      </c>
      <c r="B1013">
        <v>256.60544119999997</v>
      </c>
      <c r="C1013">
        <v>256.59774153549802</v>
      </c>
      <c r="E1013">
        <f t="shared" si="15"/>
        <v>36.049105366789824</v>
      </c>
      <c r="F1013">
        <f>(C1013/$J$10)*100</f>
        <v>103.68204244889773</v>
      </c>
    </row>
    <row r="1014" spans="1:6" x14ac:dyDescent="0.4">
      <c r="A1014">
        <v>1014</v>
      </c>
      <c r="B1014">
        <v>255.7153179</v>
      </c>
      <c r="C1014">
        <v>256.69184357621998</v>
      </c>
      <c r="E1014">
        <f t="shared" si="15"/>
        <v>36.084691847902157</v>
      </c>
      <c r="F1014">
        <f>(C1014/$J$10)*100</f>
        <v>103.72006574451318</v>
      </c>
    </row>
    <row r="1015" spans="1:6" x14ac:dyDescent="0.4">
      <c r="A1015">
        <v>1015</v>
      </c>
      <c r="B1015">
        <v>256.78412079999998</v>
      </c>
      <c r="C1015">
        <v>256.801651639417</v>
      </c>
      <c r="E1015">
        <f t="shared" si="15"/>
        <v>36.120278329014489</v>
      </c>
      <c r="F1015">
        <f>(C1015/$J$10)*100</f>
        <v>103.76443528651109</v>
      </c>
    </row>
    <row r="1016" spans="1:6" x14ac:dyDescent="0.4">
      <c r="A1016">
        <v>1016</v>
      </c>
      <c r="B1016">
        <v>256.13248520000002</v>
      </c>
      <c r="C1016">
        <v>256.78360408632602</v>
      </c>
      <c r="E1016">
        <f t="shared" si="15"/>
        <v>36.155864810126822</v>
      </c>
      <c r="F1016">
        <f>(C1016/$J$10)*100</f>
        <v>103.75714291069171</v>
      </c>
    </row>
    <row r="1017" spans="1:6" x14ac:dyDescent="0.4">
      <c r="A1017">
        <v>1017</v>
      </c>
      <c r="B1017">
        <v>256.4405175</v>
      </c>
      <c r="C1017">
        <v>256.78900377634602</v>
      </c>
      <c r="E1017">
        <f t="shared" si="15"/>
        <v>36.191451291239154</v>
      </c>
      <c r="F1017">
        <f>(C1017/$J$10)*100</f>
        <v>103.75932473383058</v>
      </c>
    </row>
    <row r="1018" spans="1:6" x14ac:dyDescent="0.4">
      <c r="A1018">
        <v>1018</v>
      </c>
      <c r="B1018">
        <v>256.46645030000002</v>
      </c>
      <c r="C1018">
        <v>256.85664863162299</v>
      </c>
      <c r="E1018">
        <f t="shared" si="15"/>
        <v>36.227037772351487</v>
      </c>
      <c r="F1018">
        <f>(C1018/$J$10)*100</f>
        <v>103.78665761959299</v>
      </c>
    </row>
    <row r="1019" spans="1:6" x14ac:dyDescent="0.4">
      <c r="A1019">
        <v>1019</v>
      </c>
      <c r="B1019">
        <v>256.62597979999998</v>
      </c>
      <c r="C1019">
        <v>256.90365309525299</v>
      </c>
      <c r="E1019">
        <f t="shared" si="15"/>
        <v>36.262624253463819</v>
      </c>
      <c r="F1019">
        <f>(C1019/$J$10)*100</f>
        <v>103.80565045547769</v>
      </c>
    </row>
    <row r="1020" spans="1:6" x14ac:dyDescent="0.4">
      <c r="A1020">
        <v>1020</v>
      </c>
      <c r="B1020">
        <v>257.85069060000001</v>
      </c>
      <c r="C1020">
        <v>256.94627205571999</v>
      </c>
      <c r="E1020">
        <f t="shared" si="15"/>
        <v>36.298210734576152</v>
      </c>
      <c r="F1020">
        <f>(C1020/$J$10)*100</f>
        <v>103.82287126514586</v>
      </c>
    </row>
    <row r="1021" spans="1:6" x14ac:dyDescent="0.4">
      <c r="A1021">
        <v>1021</v>
      </c>
      <c r="B1021">
        <v>257.54112240000001</v>
      </c>
      <c r="C1021">
        <v>256.98880235574001</v>
      </c>
      <c r="E1021">
        <f t="shared" si="15"/>
        <v>36.333797215688485</v>
      </c>
      <c r="F1021">
        <f>(C1021/$J$10)*100</f>
        <v>103.84005625027338</v>
      </c>
    </row>
    <row r="1022" spans="1:6" x14ac:dyDescent="0.4">
      <c r="A1022">
        <v>1022</v>
      </c>
      <c r="B1022">
        <v>258.26927999999998</v>
      </c>
      <c r="C1022">
        <v>257.008015824908</v>
      </c>
      <c r="E1022">
        <f t="shared" si="15"/>
        <v>36.369383696800817</v>
      </c>
      <c r="F1022">
        <f>(C1022/$J$10)*100</f>
        <v>103.84781973140906</v>
      </c>
    </row>
    <row r="1023" spans="1:6" x14ac:dyDescent="0.4">
      <c r="A1023">
        <v>1023</v>
      </c>
      <c r="B1023">
        <v>255.96131940000001</v>
      </c>
      <c r="C1023">
        <v>257.10659842444198</v>
      </c>
      <c r="E1023">
        <f t="shared" si="15"/>
        <v>36.40497017791315</v>
      </c>
      <c r="F1023">
        <f>(C1023/$J$10)*100</f>
        <v>103.88765346185593</v>
      </c>
    </row>
    <row r="1024" spans="1:6" x14ac:dyDescent="0.4">
      <c r="A1024">
        <v>1024</v>
      </c>
      <c r="B1024">
        <v>256.65242699999999</v>
      </c>
      <c r="C1024">
        <v>257.096612378641</v>
      </c>
      <c r="E1024">
        <f t="shared" si="15"/>
        <v>36.440556659025482</v>
      </c>
      <c r="F1024">
        <f>(C1024/$J$10)*100</f>
        <v>103.88361845508449</v>
      </c>
    </row>
    <row r="1025" spans="1:6" x14ac:dyDescent="0.4">
      <c r="A1025">
        <v>1025</v>
      </c>
      <c r="B1025">
        <v>257.53891729999998</v>
      </c>
      <c r="C1025">
        <v>257.12405943154101</v>
      </c>
      <c r="E1025">
        <f t="shared" si="15"/>
        <v>36.476143140137815</v>
      </c>
      <c r="F1025">
        <f>(C1025/$J$10)*100</f>
        <v>103.89470883525249</v>
      </c>
    </row>
    <row r="1026" spans="1:6" x14ac:dyDescent="0.4">
      <c r="A1026">
        <v>1026</v>
      </c>
      <c r="B1026">
        <v>257.30299339999999</v>
      </c>
      <c r="C1026">
        <v>257.224318923071</v>
      </c>
      <c r="E1026">
        <f t="shared" si="15"/>
        <v>36.511729621250147</v>
      </c>
      <c r="F1026">
        <f>(C1026/$J$10)*100</f>
        <v>103.93522013825347</v>
      </c>
    </row>
    <row r="1027" spans="1:6" x14ac:dyDescent="0.4">
      <c r="A1027">
        <v>1027</v>
      </c>
      <c r="B1027">
        <v>257.25272840000002</v>
      </c>
      <c r="C1027">
        <v>257.27233973610799</v>
      </c>
      <c r="E1027">
        <f t="shared" ref="E1027:E1090" si="16">$J$7 + E1026</f>
        <v>36.54731610236248</v>
      </c>
      <c r="F1027">
        <f>(C1027/$J$10)*100</f>
        <v>103.95462364487025</v>
      </c>
    </row>
    <row r="1028" spans="1:6" x14ac:dyDescent="0.4">
      <c r="A1028">
        <v>1028</v>
      </c>
      <c r="B1028">
        <v>256.80844580000002</v>
      </c>
      <c r="C1028">
        <v>257.31590709998198</v>
      </c>
      <c r="E1028">
        <f t="shared" si="16"/>
        <v>36.582902583474812</v>
      </c>
      <c r="F1028">
        <f>(C1028/$J$10)*100</f>
        <v>103.97222767070282</v>
      </c>
    </row>
    <row r="1029" spans="1:6" x14ac:dyDescent="0.4">
      <c r="A1029">
        <v>1029</v>
      </c>
      <c r="B1029">
        <v>256.66037679999999</v>
      </c>
      <c r="C1029">
        <v>257.31329165464001</v>
      </c>
      <c r="E1029">
        <f t="shared" si="16"/>
        <v>36.618489064587145</v>
      </c>
      <c r="F1029">
        <f>(C1029/$J$10)*100</f>
        <v>103.97117086204446</v>
      </c>
    </row>
    <row r="1030" spans="1:6" x14ac:dyDescent="0.4">
      <c r="A1030">
        <v>1030</v>
      </c>
      <c r="B1030">
        <v>257.62776109999999</v>
      </c>
      <c r="C1030">
        <v>257.27203679638097</v>
      </c>
      <c r="E1030">
        <f t="shared" si="16"/>
        <v>36.654075545699477</v>
      </c>
      <c r="F1030">
        <f>(C1030/$J$10)*100</f>
        <v>103.95450123767583</v>
      </c>
    </row>
    <row r="1031" spans="1:6" x14ac:dyDescent="0.4">
      <c r="A1031">
        <v>1031</v>
      </c>
      <c r="B1031">
        <v>257.04522489999999</v>
      </c>
      <c r="C1031">
        <v>257.23854509938701</v>
      </c>
      <c r="E1031">
        <f t="shared" si="16"/>
        <v>36.68966202681181</v>
      </c>
      <c r="F1031">
        <f>(C1031/$J$10)*100</f>
        <v>103.94096843131271</v>
      </c>
    </row>
    <row r="1032" spans="1:6" x14ac:dyDescent="0.4">
      <c r="A1032">
        <v>1032</v>
      </c>
      <c r="B1032">
        <v>257.37299589999998</v>
      </c>
      <c r="C1032">
        <v>257.30179321006898</v>
      </c>
      <c r="E1032">
        <f t="shared" si="16"/>
        <v>36.725248507924142</v>
      </c>
      <c r="F1032">
        <f>(C1032/$J$10)*100</f>
        <v>103.96652474859476</v>
      </c>
    </row>
    <row r="1033" spans="1:6" x14ac:dyDescent="0.4">
      <c r="A1033">
        <v>1033</v>
      </c>
      <c r="B1033">
        <v>258.17196669999998</v>
      </c>
      <c r="C1033">
        <v>257.36475909516599</v>
      </c>
      <c r="E1033">
        <f t="shared" si="16"/>
        <v>36.760834989036475</v>
      </c>
      <c r="F1033">
        <f>(C1033/$J$10)*100</f>
        <v>103.99196702853222</v>
      </c>
    </row>
    <row r="1034" spans="1:6" x14ac:dyDescent="0.4">
      <c r="A1034">
        <v>1034</v>
      </c>
      <c r="B1034">
        <v>257.56165909999999</v>
      </c>
      <c r="C1034">
        <v>257.36004887164103</v>
      </c>
      <c r="E1034">
        <f t="shared" si="16"/>
        <v>36.796421470148807</v>
      </c>
      <c r="F1034">
        <f>(C1034/$J$10)*100</f>
        <v>103.99006379433951</v>
      </c>
    </row>
    <row r="1035" spans="1:6" x14ac:dyDescent="0.4">
      <c r="A1035">
        <v>1035</v>
      </c>
      <c r="B1035">
        <v>257.58058299999999</v>
      </c>
      <c r="C1035">
        <v>257.32651070788</v>
      </c>
      <c r="E1035">
        <f t="shared" si="16"/>
        <v>36.83200795126114</v>
      </c>
      <c r="F1035">
        <f>(C1035/$J$10)*100</f>
        <v>103.9765122124046</v>
      </c>
    </row>
    <row r="1036" spans="1:6" x14ac:dyDescent="0.4">
      <c r="A1036">
        <v>1036</v>
      </c>
      <c r="B1036">
        <v>257.12489529999999</v>
      </c>
      <c r="C1036">
        <v>257.25820931818902</v>
      </c>
      <c r="E1036">
        <f t="shared" si="16"/>
        <v>36.867594432373473</v>
      </c>
      <c r="F1036">
        <f>(C1036/$J$10)*100</f>
        <v>103.94891404438144</v>
      </c>
    </row>
    <row r="1037" spans="1:6" x14ac:dyDescent="0.4">
      <c r="A1037">
        <v>1037</v>
      </c>
      <c r="B1037">
        <v>256.63772669999997</v>
      </c>
      <c r="C1037">
        <v>257.20379902558398</v>
      </c>
      <c r="E1037">
        <f t="shared" si="16"/>
        <v>36.903180913485805</v>
      </c>
      <c r="F1037">
        <f>(C1037/$J$10)*100</f>
        <v>103.92692877579033</v>
      </c>
    </row>
    <row r="1038" spans="1:6" x14ac:dyDescent="0.4">
      <c r="A1038">
        <v>1038</v>
      </c>
      <c r="B1038">
        <v>256.36401119999999</v>
      </c>
      <c r="C1038">
        <v>257.19489380285398</v>
      </c>
      <c r="E1038">
        <f t="shared" si="16"/>
        <v>36.938767394598138</v>
      </c>
      <c r="F1038">
        <f>(C1038/$J$10)*100</f>
        <v>103.92333049127083</v>
      </c>
    </row>
    <row r="1039" spans="1:6" x14ac:dyDescent="0.4">
      <c r="A1039">
        <v>1039</v>
      </c>
      <c r="B1039">
        <v>258.1201681</v>
      </c>
      <c r="C1039">
        <v>257.11540963866599</v>
      </c>
      <c r="E1039">
        <f t="shared" si="16"/>
        <v>36.97435387571047</v>
      </c>
      <c r="F1039">
        <f>(C1039/$J$10)*100</f>
        <v>103.89121376087391</v>
      </c>
    </row>
    <row r="1040" spans="1:6" x14ac:dyDescent="0.4">
      <c r="A1040">
        <v>1040</v>
      </c>
      <c r="B1040">
        <v>258.0413198</v>
      </c>
      <c r="C1040">
        <v>257.027621943665</v>
      </c>
      <c r="E1040">
        <f t="shared" si="16"/>
        <v>37.009940356822803</v>
      </c>
      <c r="F1040">
        <f>(C1040/$J$10)*100</f>
        <v>103.85574186831118</v>
      </c>
    </row>
    <row r="1041" spans="1:6" x14ac:dyDescent="0.4">
      <c r="A1041">
        <v>1041</v>
      </c>
      <c r="B1041">
        <v>256.72235310000002</v>
      </c>
      <c r="C1041">
        <v>256.983934244767</v>
      </c>
      <c r="E1041">
        <f t="shared" si="16"/>
        <v>37.045526837935135</v>
      </c>
      <c r="F1041">
        <f>(C1041/$J$10)*100</f>
        <v>103.83808921936529</v>
      </c>
    </row>
    <row r="1042" spans="1:6" x14ac:dyDescent="0.4">
      <c r="A1042">
        <v>1042</v>
      </c>
      <c r="B1042">
        <v>256.567497</v>
      </c>
      <c r="C1042">
        <v>256.801067725238</v>
      </c>
      <c r="E1042">
        <f t="shared" si="16"/>
        <v>37.081113319047468</v>
      </c>
      <c r="F1042">
        <f>(C1042/$J$10)*100</f>
        <v>103.76419934751048</v>
      </c>
    </row>
    <row r="1043" spans="1:6" x14ac:dyDescent="0.4">
      <c r="A1043">
        <v>1043</v>
      </c>
      <c r="B1043">
        <v>256.03347029999998</v>
      </c>
      <c r="C1043">
        <v>256.67639088560099</v>
      </c>
      <c r="E1043">
        <f t="shared" si="16"/>
        <v>37.1166998001598</v>
      </c>
      <c r="F1043">
        <f>(C1043/$J$10)*100</f>
        <v>103.71382186054477</v>
      </c>
    </row>
    <row r="1044" spans="1:6" x14ac:dyDescent="0.4">
      <c r="A1044">
        <v>1044</v>
      </c>
      <c r="B1044">
        <v>256.42699060000001</v>
      </c>
      <c r="C1044">
        <v>256.480609488472</v>
      </c>
      <c r="E1044">
        <f t="shared" si="16"/>
        <v>37.152286281272133</v>
      </c>
      <c r="F1044">
        <f>(C1044/$J$10)*100</f>
        <v>103.63471354491283</v>
      </c>
    </row>
    <row r="1045" spans="1:6" x14ac:dyDescent="0.4">
      <c r="A1045">
        <v>1045</v>
      </c>
      <c r="B1045">
        <v>257.3214906</v>
      </c>
      <c r="C1045">
        <v>256.37598311824098</v>
      </c>
      <c r="E1045">
        <f t="shared" si="16"/>
        <v>37.187872762384465</v>
      </c>
      <c r="F1045">
        <f>(C1045/$J$10)*100</f>
        <v>103.59243774117949</v>
      </c>
    </row>
    <row r="1046" spans="1:6" x14ac:dyDescent="0.4">
      <c r="A1046">
        <v>1046</v>
      </c>
      <c r="B1046">
        <v>256.36178139999998</v>
      </c>
      <c r="C1046">
        <v>256.15324953310898</v>
      </c>
      <c r="E1046">
        <f t="shared" si="16"/>
        <v>37.223459243496798</v>
      </c>
      <c r="F1046">
        <f>(C1046/$J$10)*100</f>
        <v>103.50243900272507</v>
      </c>
    </row>
    <row r="1047" spans="1:6" x14ac:dyDescent="0.4">
      <c r="A1047">
        <v>1047</v>
      </c>
      <c r="B1047">
        <v>255.44894819999999</v>
      </c>
      <c r="C1047">
        <v>255.98400737799099</v>
      </c>
      <c r="E1047">
        <f t="shared" si="16"/>
        <v>37.25904572460913</v>
      </c>
      <c r="F1047">
        <f>(C1047/$J$10)*100</f>
        <v>103.43405425309291</v>
      </c>
    </row>
    <row r="1048" spans="1:6" x14ac:dyDescent="0.4">
      <c r="A1048">
        <v>1048</v>
      </c>
      <c r="B1048">
        <v>256.1087857</v>
      </c>
      <c r="C1048">
        <v>255.827006131681</v>
      </c>
      <c r="E1048">
        <f t="shared" si="16"/>
        <v>37.294632205721463</v>
      </c>
      <c r="F1048">
        <f>(C1048/$J$10)*100</f>
        <v>103.37061562036358</v>
      </c>
    </row>
    <row r="1049" spans="1:6" x14ac:dyDescent="0.4">
      <c r="A1049">
        <v>1049</v>
      </c>
      <c r="B1049">
        <v>254.49752939999999</v>
      </c>
      <c r="C1049">
        <v>255.659297013009</v>
      </c>
      <c r="E1049">
        <f t="shared" si="16"/>
        <v>37.330218686833796</v>
      </c>
      <c r="F1049">
        <f>(C1049/$J$10)*100</f>
        <v>103.30285031636221</v>
      </c>
    </row>
    <row r="1050" spans="1:6" x14ac:dyDescent="0.4">
      <c r="A1050">
        <v>1050</v>
      </c>
      <c r="B1050">
        <v>255.34629050000001</v>
      </c>
      <c r="C1050">
        <v>255.48689211229899</v>
      </c>
      <c r="E1050">
        <f t="shared" si="16"/>
        <v>37.365805167946128</v>
      </c>
      <c r="F1050">
        <f>(C1050/$J$10)*100</f>
        <v>103.23318761346061</v>
      </c>
    </row>
    <row r="1051" spans="1:6" x14ac:dyDescent="0.4">
      <c r="A1051">
        <v>1051</v>
      </c>
      <c r="B1051">
        <v>254.38919509999999</v>
      </c>
      <c r="C1051">
        <v>255.27720836009601</v>
      </c>
      <c r="E1051">
        <f t="shared" si="16"/>
        <v>37.401391649058461</v>
      </c>
      <c r="F1051">
        <f>(C1051/$J$10)*100</f>
        <v>103.14846184944312</v>
      </c>
    </row>
    <row r="1052" spans="1:6" x14ac:dyDescent="0.4">
      <c r="A1052">
        <v>1052</v>
      </c>
      <c r="B1052">
        <v>255.4837675</v>
      </c>
      <c r="C1052">
        <v>255.01293946434399</v>
      </c>
      <c r="E1052">
        <f t="shared" si="16"/>
        <v>37.436978130170793</v>
      </c>
      <c r="F1052">
        <f>(C1052/$J$10)*100</f>
        <v>103.04168016577233</v>
      </c>
    </row>
    <row r="1053" spans="1:6" x14ac:dyDescent="0.4">
      <c r="A1053">
        <v>1053</v>
      </c>
      <c r="B1053">
        <v>253.17717039999999</v>
      </c>
      <c r="C1053">
        <v>254.852417465055</v>
      </c>
      <c r="E1053">
        <f t="shared" si="16"/>
        <v>37.472564611283126</v>
      </c>
      <c r="F1053">
        <f>(C1053/$J$10)*100</f>
        <v>102.97681892169173</v>
      </c>
    </row>
    <row r="1054" spans="1:6" x14ac:dyDescent="0.4">
      <c r="A1054">
        <v>1054</v>
      </c>
      <c r="B1054">
        <v>254.22963010000001</v>
      </c>
      <c r="C1054">
        <v>254.63801388402601</v>
      </c>
      <c r="E1054">
        <f t="shared" si="16"/>
        <v>37.508151092395458</v>
      </c>
      <c r="F1054">
        <f>(C1054/$J$10)*100</f>
        <v>102.89018604232024</v>
      </c>
    </row>
    <row r="1055" spans="1:6" x14ac:dyDescent="0.4">
      <c r="A1055">
        <v>1055</v>
      </c>
      <c r="B1055">
        <v>254.64180400000001</v>
      </c>
      <c r="C1055">
        <v>254.531554770832</v>
      </c>
      <c r="E1055">
        <f t="shared" si="16"/>
        <v>37.543737573507791</v>
      </c>
      <c r="F1055">
        <f>(C1055/$J$10)*100</f>
        <v>102.84716969218715</v>
      </c>
    </row>
    <row r="1056" spans="1:6" x14ac:dyDescent="0.4">
      <c r="A1056">
        <v>1056</v>
      </c>
      <c r="B1056">
        <v>254.02053649999999</v>
      </c>
      <c r="C1056">
        <v>254.34998497892801</v>
      </c>
      <c r="E1056">
        <f t="shared" si="16"/>
        <v>37.579324054620123</v>
      </c>
      <c r="F1056">
        <f>(C1056/$J$10)*100</f>
        <v>102.77380378195357</v>
      </c>
    </row>
    <row r="1057" spans="1:6" x14ac:dyDescent="0.4">
      <c r="A1057">
        <v>1057</v>
      </c>
      <c r="B1057">
        <v>254.44871560000001</v>
      </c>
      <c r="C1057">
        <v>254.20361838539301</v>
      </c>
      <c r="E1057">
        <f t="shared" si="16"/>
        <v>37.614910535732456</v>
      </c>
      <c r="F1057">
        <f>(C1057/$J$10)*100</f>
        <v>102.71466223505928</v>
      </c>
    </row>
    <row r="1058" spans="1:6" x14ac:dyDescent="0.4">
      <c r="A1058">
        <v>1058</v>
      </c>
      <c r="B1058">
        <v>253.31208609999999</v>
      </c>
      <c r="C1058">
        <v>254.11876167565401</v>
      </c>
      <c r="E1058">
        <f t="shared" si="16"/>
        <v>37.650497016844788</v>
      </c>
      <c r="F1058">
        <f>(C1058/$J$10)*100</f>
        <v>102.68037464964021</v>
      </c>
    </row>
    <row r="1059" spans="1:6" x14ac:dyDescent="0.4">
      <c r="A1059">
        <v>1059</v>
      </c>
      <c r="B1059">
        <v>252.6556769</v>
      </c>
      <c r="C1059">
        <v>254.01156900497401</v>
      </c>
      <c r="E1059">
        <f t="shared" si="16"/>
        <v>37.686083497957121</v>
      </c>
      <c r="F1059">
        <f>(C1059/$J$10)*100</f>
        <v>102.63706189495598</v>
      </c>
    </row>
    <row r="1060" spans="1:6" x14ac:dyDescent="0.4">
      <c r="A1060">
        <v>1060</v>
      </c>
      <c r="B1060">
        <v>253.51505589999999</v>
      </c>
      <c r="C1060">
        <v>253.874785707158</v>
      </c>
      <c r="E1060">
        <f t="shared" si="16"/>
        <v>37.721669979069453</v>
      </c>
      <c r="F1060">
        <f>(C1060/$J$10)*100</f>
        <v>102.58179261781586</v>
      </c>
    </row>
    <row r="1061" spans="1:6" x14ac:dyDescent="0.4">
      <c r="A1061">
        <v>1061</v>
      </c>
      <c r="B1061">
        <v>253.4519884</v>
      </c>
      <c r="C1061">
        <v>253.791484081542</v>
      </c>
      <c r="E1061">
        <f t="shared" si="16"/>
        <v>37.757256460181786</v>
      </c>
      <c r="F1061">
        <f>(C1061/$J$10)*100</f>
        <v>102.54813338671156</v>
      </c>
    </row>
    <row r="1062" spans="1:6" x14ac:dyDescent="0.4">
      <c r="A1062">
        <v>1062</v>
      </c>
      <c r="B1062">
        <v>254.40961039999999</v>
      </c>
      <c r="C1062">
        <v>253.73709600684899</v>
      </c>
      <c r="E1062">
        <f t="shared" si="16"/>
        <v>37.792842941294118</v>
      </c>
      <c r="F1062">
        <f>(C1062/$J$10)*100</f>
        <v>102.52615709559035</v>
      </c>
    </row>
    <row r="1063" spans="1:6" x14ac:dyDescent="0.4">
      <c r="A1063">
        <v>1063</v>
      </c>
      <c r="B1063">
        <v>252.87377989999999</v>
      </c>
      <c r="C1063">
        <v>253.70811734746599</v>
      </c>
      <c r="E1063">
        <f t="shared" si="16"/>
        <v>37.828429422406451</v>
      </c>
      <c r="F1063">
        <f>(C1063/$J$10)*100</f>
        <v>102.51444784758885</v>
      </c>
    </row>
    <row r="1064" spans="1:6" x14ac:dyDescent="0.4">
      <c r="A1064">
        <v>1064</v>
      </c>
      <c r="B1064">
        <v>253.43726229999999</v>
      </c>
      <c r="C1064">
        <v>253.61112180592201</v>
      </c>
      <c r="E1064">
        <f t="shared" si="16"/>
        <v>37.864015903518784</v>
      </c>
      <c r="F1064">
        <f>(C1064/$J$10)*100</f>
        <v>102.47525539096185</v>
      </c>
    </row>
    <row r="1065" spans="1:6" x14ac:dyDescent="0.4">
      <c r="A1065">
        <v>1065</v>
      </c>
      <c r="B1065">
        <v>253.96867</v>
      </c>
      <c r="C1065">
        <v>253.49828612007201</v>
      </c>
      <c r="E1065">
        <f t="shared" si="16"/>
        <v>37.899602384631116</v>
      </c>
      <c r="F1065">
        <f>(C1065/$J$10)*100</f>
        <v>102.42966249407959</v>
      </c>
    </row>
    <row r="1066" spans="1:6" x14ac:dyDescent="0.4">
      <c r="A1066">
        <v>1066</v>
      </c>
      <c r="B1066">
        <v>253.91193559999999</v>
      </c>
      <c r="C1066">
        <v>253.45730866005599</v>
      </c>
      <c r="E1066">
        <f t="shared" si="16"/>
        <v>37.935188865743449</v>
      </c>
      <c r="F1066">
        <f>(C1066/$J$10)*100</f>
        <v>102.41310495649797</v>
      </c>
    </row>
    <row r="1067" spans="1:6" x14ac:dyDescent="0.4">
      <c r="A1067">
        <v>1067</v>
      </c>
      <c r="B1067">
        <v>253.53601069999999</v>
      </c>
      <c r="C1067">
        <v>253.21820012951801</v>
      </c>
      <c r="E1067">
        <f t="shared" si="16"/>
        <v>37.970775346855781</v>
      </c>
      <c r="F1067">
        <f>(C1067/$J$10)*100</f>
        <v>102.31648968364024</v>
      </c>
    </row>
    <row r="1068" spans="1:6" x14ac:dyDescent="0.4">
      <c r="A1068">
        <v>1068</v>
      </c>
      <c r="B1068">
        <v>253.7788817</v>
      </c>
      <c r="C1068">
        <v>252.986141330903</v>
      </c>
      <c r="E1068">
        <f t="shared" si="16"/>
        <v>38.006361827968114</v>
      </c>
      <c r="F1068">
        <f>(C1068/$J$10)*100</f>
        <v>102.22272295730561</v>
      </c>
    </row>
    <row r="1069" spans="1:6" x14ac:dyDescent="0.4">
      <c r="A1069">
        <v>1069</v>
      </c>
      <c r="B1069">
        <v>254.06980899999999</v>
      </c>
      <c r="C1069">
        <v>252.71193984170799</v>
      </c>
      <c r="E1069">
        <f t="shared" si="16"/>
        <v>38.041948309080446</v>
      </c>
      <c r="F1069">
        <f>(C1069/$J$10)*100</f>
        <v>102.11192786506457</v>
      </c>
    </row>
    <row r="1070" spans="1:6" x14ac:dyDescent="0.4">
      <c r="A1070">
        <v>1070</v>
      </c>
      <c r="B1070">
        <v>253.88910799999999</v>
      </c>
      <c r="C1070">
        <v>252.43306838650599</v>
      </c>
      <c r="E1070">
        <f t="shared" si="16"/>
        <v>38.077534790192779</v>
      </c>
      <c r="F1070">
        <f>(C1070/$J$10)*100</f>
        <v>101.99924580526539</v>
      </c>
    </row>
    <row r="1071" spans="1:6" x14ac:dyDescent="0.4">
      <c r="A1071">
        <v>1071</v>
      </c>
      <c r="B1071">
        <v>253.36334410000001</v>
      </c>
      <c r="C1071">
        <v>252.15932340859399</v>
      </c>
      <c r="E1071">
        <f t="shared" si="16"/>
        <v>38.113121271305111</v>
      </c>
      <c r="F1071">
        <f>(C1071/$J$10)*100</f>
        <v>101.88863517303534</v>
      </c>
    </row>
    <row r="1072" spans="1:6" x14ac:dyDescent="0.4">
      <c r="A1072">
        <v>1072</v>
      </c>
      <c r="B1072">
        <v>252.72089639999999</v>
      </c>
      <c r="C1072">
        <v>251.91165453044999</v>
      </c>
      <c r="E1072">
        <f t="shared" si="16"/>
        <v>38.148707752417444</v>
      </c>
      <c r="F1072">
        <f>(C1072/$J$10)*100</f>
        <v>101.78856096745841</v>
      </c>
    </row>
    <row r="1073" spans="1:6" x14ac:dyDescent="0.4">
      <c r="A1073">
        <v>1073</v>
      </c>
      <c r="B1073">
        <v>253.43736279999999</v>
      </c>
      <c r="C1073">
        <v>251.69812347607001</v>
      </c>
      <c r="E1073">
        <f t="shared" si="16"/>
        <v>38.184294233529776</v>
      </c>
      <c r="F1073">
        <f>(C1073/$J$10)*100</f>
        <v>101.70228064514575</v>
      </c>
    </row>
    <row r="1074" spans="1:6" x14ac:dyDescent="0.4">
      <c r="A1074">
        <v>1074</v>
      </c>
      <c r="B1074">
        <v>250.2985979</v>
      </c>
      <c r="C1074">
        <v>251.51473818200299</v>
      </c>
      <c r="E1074">
        <f t="shared" si="16"/>
        <v>38.219880714642109</v>
      </c>
      <c r="F1074">
        <f>(C1074/$J$10)*100</f>
        <v>101.62818115490792</v>
      </c>
    </row>
    <row r="1075" spans="1:6" x14ac:dyDescent="0.4">
      <c r="A1075">
        <v>1075</v>
      </c>
      <c r="B1075">
        <v>250.35967099999999</v>
      </c>
      <c r="C1075">
        <v>251.310444894971</v>
      </c>
      <c r="E1075">
        <f t="shared" si="16"/>
        <v>38.255467195754441</v>
      </c>
      <c r="F1075">
        <f>(C1075/$J$10)*100</f>
        <v>101.54563348659515</v>
      </c>
    </row>
    <row r="1076" spans="1:6" x14ac:dyDescent="0.4">
      <c r="A1076">
        <v>1076</v>
      </c>
      <c r="B1076">
        <v>249.4015958</v>
      </c>
      <c r="C1076">
        <v>251.12391941579901</v>
      </c>
      <c r="E1076">
        <f t="shared" si="16"/>
        <v>38.291053676866774</v>
      </c>
      <c r="F1076">
        <f>(C1076/$J$10)*100</f>
        <v>101.47026515898018</v>
      </c>
    </row>
    <row r="1077" spans="1:6" x14ac:dyDescent="0.4">
      <c r="A1077">
        <v>1077</v>
      </c>
      <c r="B1077">
        <v>248.97077229999999</v>
      </c>
      <c r="C1077">
        <v>250.948703385025</v>
      </c>
      <c r="E1077">
        <f t="shared" si="16"/>
        <v>38.326640157979107</v>
      </c>
      <c r="F1077">
        <f>(C1077/$J$10)*100</f>
        <v>101.39946657816756</v>
      </c>
    </row>
    <row r="1078" spans="1:6" x14ac:dyDescent="0.4">
      <c r="A1078">
        <v>1078</v>
      </c>
      <c r="B1078">
        <v>248.87715349999999</v>
      </c>
      <c r="C1078">
        <v>250.81494512838</v>
      </c>
      <c r="E1078">
        <f t="shared" si="16"/>
        <v>38.362226639091439</v>
      </c>
      <c r="F1078">
        <f>(C1078/$J$10)*100</f>
        <v>101.34541961282653</v>
      </c>
    </row>
    <row r="1079" spans="1:6" x14ac:dyDescent="0.4">
      <c r="A1079">
        <v>1079</v>
      </c>
      <c r="B1079">
        <v>249.23993920000001</v>
      </c>
      <c r="C1079">
        <v>250.71060144375301</v>
      </c>
      <c r="E1079">
        <f t="shared" si="16"/>
        <v>38.397813120203772</v>
      </c>
      <c r="F1079">
        <f>(C1079/$J$10)*100</f>
        <v>101.30325803231521</v>
      </c>
    </row>
    <row r="1080" spans="1:6" x14ac:dyDescent="0.4">
      <c r="A1080">
        <v>1080</v>
      </c>
      <c r="B1080">
        <v>249.77194660000001</v>
      </c>
      <c r="C1080">
        <v>250.69333091567501</v>
      </c>
      <c r="E1080">
        <f t="shared" si="16"/>
        <v>38.433399601316104</v>
      </c>
      <c r="F1080">
        <f>(C1080/$J$10)*100</f>
        <v>101.29627962473226</v>
      </c>
    </row>
    <row r="1081" spans="1:6" x14ac:dyDescent="0.4">
      <c r="A1081">
        <v>1081</v>
      </c>
      <c r="B1081">
        <v>249.6542977</v>
      </c>
      <c r="C1081">
        <v>250.57116344344001</v>
      </c>
      <c r="E1081">
        <f t="shared" si="16"/>
        <v>38.468986082428437</v>
      </c>
      <c r="F1081">
        <f>(C1081/$J$10)*100</f>
        <v>101.24691608409333</v>
      </c>
    </row>
    <row r="1082" spans="1:6" x14ac:dyDescent="0.4">
      <c r="A1082">
        <v>1082</v>
      </c>
      <c r="B1082">
        <v>250.4014426</v>
      </c>
      <c r="C1082">
        <v>250.447547177291</v>
      </c>
      <c r="E1082">
        <f t="shared" si="16"/>
        <v>38.504572563540769</v>
      </c>
      <c r="F1082">
        <f>(C1082/$J$10)*100</f>
        <v>101.19696713724157</v>
      </c>
    </row>
    <row r="1083" spans="1:6" x14ac:dyDescent="0.4">
      <c r="A1083">
        <v>1083</v>
      </c>
      <c r="B1083">
        <v>250.353441</v>
      </c>
      <c r="C1083">
        <v>250.47476455613801</v>
      </c>
      <c r="E1083">
        <f t="shared" si="16"/>
        <v>38.540159044653102</v>
      </c>
      <c r="F1083">
        <f>(C1083/$J$10)*100</f>
        <v>101.20796471427434</v>
      </c>
    </row>
    <row r="1084" spans="1:6" x14ac:dyDescent="0.4">
      <c r="A1084">
        <v>1084</v>
      </c>
      <c r="B1084">
        <v>250.64158649999999</v>
      </c>
      <c r="C1084">
        <v>250.49124420164401</v>
      </c>
      <c r="E1084">
        <f t="shared" si="16"/>
        <v>38.575745525765434</v>
      </c>
      <c r="F1084">
        <f>(C1084/$J$10)*100</f>
        <v>101.21462355427295</v>
      </c>
    </row>
    <row r="1085" spans="1:6" x14ac:dyDescent="0.4">
      <c r="A1085">
        <v>1085</v>
      </c>
      <c r="B1085">
        <v>251.17077130000001</v>
      </c>
      <c r="C1085">
        <v>250.56670742485201</v>
      </c>
      <c r="E1085">
        <f t="shared" si="16"/>
        <v>38.611332006877767</v>
      </c>
      <c r="F1085">
        <f>(C1085/$J$10)*100</f>
        <v>101.24511556509566</v>
      </c>
    </row>
    <row r="1086" spans="1:6" x14ac:dyDescent="0.4">
      <c r="A1086">
        <v>1086</v>
      </c>
      <c r="B1086">
        <v>251.393888</v>
      </c>
      <c r="C1086">
        <v>250.626740587325</v>
      </c>
      <c r="E1086">
        <f t="shared" si="16"/>
        <v>38.646918487990099</v>
      </c>
      <c r="F1086">
        <f>(C1086/$J$10)*100</f>
        <v>101.26937283588309</v>
      </c>
    </row>
    <row r="1087" spans="1:6" x14ac:dyDescent="0.4">
      <c r="A1087">
        <v>1087</v>
      </c>
      <c r="B1087">
        <v>252.32955250000001</v>
      </c>
      <c r="C1087">
        <v>250.68049681700299</v>
      </c>
      <c r="E1087">
        <f t="shared" si="16"/>
        <v>38.682504969102432</v>
      </c>
      <c r="F1087">
        <f>(C1087/$J$10)*100</f>
        <v>101.29109382085362</v>
      </c>
    </row>
    <row r="1088" spans="1:6" x14ac:dyDescent="0.4">
      <c r="A1088">
        <v>1088</v>
      </c>
      <c r="B1088">
        <v>250.2977113</v>
      </c>
      <c r="C1088">
        <v>250.75518231747901</v>
      </c>
      <c r="E1088">
        <f t="shared" si="16"/>
        <v>38.718091450214764</v>
      </c>
      <c r="F1088">
        <f>(C1088/$J$10)*100</f>
        <v>101.3212715815164</v>
      </c>
    </row>
    <row r="1089" spans="1:6" x14ac:dyDescent="0.4">
      <c r="A1089">
        <v>1089</v>
      </c>
      <c r="B1089">
        <v>250.09972980000001</v>
      </c>
      <c r="C1089">
        <v>250.75301958017801</v>
      </c>
      <c r="E1089">
        <f t="shared" si="16"/>
        <v>38.753677931327097</v>
      </c>
      <c r="F1089">
        <f>(C1089/$J$10)*100</f>
        <v>101.3203976961139</v>
      </c>
    </row>
    <row r="1090" spans="1:6" x14ac:dyDescent="0.4">
      <c r="A1090">
        <v>1090</v>
      </c>
      <c r="B1090">
        <v>251.8840343</v>
      </c>
      <c r="C1090">
        <v>250.76248763619</v>
      </c>
      <c r="E1090">
        <f t="shared" si="16"/>
        <v>38.789264412439429</v>
      </c>
      <c r="F1090">
        <f>(C1090/$J$10)*100</f>
        <v>101.32422340159152</v>
      </c>
    </row>
    <row r="1091" spans="1:6" x14ac:dyDescent="0.4">
      <c r="A1091">
        <v>1091</v>
      </c>
      <c r="B1091">
        <v>251.61478550000001</v>
      </c>
      <c r="C1091">
        <v>250.824517589864</v>
      </c>
      <c r="E1091">
        <f t="shared" ref="E1091:E1154" si="17">$J$7 + E1090</f>
        <v>38.824850893551762</v>
      </c>
      <c r="F1091">
        <f>(C1091/$J$10)*100</f>
        <v>101.34928750485076</v>
      </c>
    </row>
    <row r="1092" spans="1:6" x14ac:dyDescent="0.4">
      <c r="A1092">
        <v>1092</v>
      </c>
      <c r="B1092">
        <v>252.28830909999999</v>
      </c>
      <c r="C1092">
        <v>250.844878843738</v>
      </c>
      <c r="E1092">
        <f t="shared" si="17"/>
        <v>38.860437374664095</v>
      </c>
      <c r="F1092">
        <f>(C1092/$J$10)*100</f>
        <v>101.35751476505908</v>
      </c>
    </row>
    <row r="1093" spans="1:6" x14ac:dyDescent="0.4">
      <c r="A1093">
        <v>1093</v>
      </c>
      <c r="B1093">
        <v>251.76259659999999</v>
      </c>
      <c r="C1093">
        <v>250.942512495046</v>
      </c>
      <c r="E1093">
        <f t="shared" si="17"/>
        <v>38.896023855776427</v>
      </c>
      <c r="F1093">
        <f>(C1093/$J$10)*100</f>
        <v>101.39696505919954</v>
      </c>
    </row>
    <row r="1094" spans="1:6" x14ac:dyDescent="0.4">
      <c r="A1094">
        <v>1094</v>
      </c>
      <c r="B1094">
        <v>251.51937699999999</v>
      </c>
      <c r="C1094">
        <v>251.01869459071901</v>
      </c>
      <c r="E1094">
        <f t="shared" si="17"/>
        <v>38.93161033688876</v>
      </c>
      <c r="F1094">
        <f>(C1094/$J$10)*100</f>
        <v>101.42774754087746</v>
      </c>
    </row>
    <row r="1095" spans="1:6" x14ac:dyDescent="0.4">
      <c r="A1095">
        <v>1095</v>
      </c>
      <c r="B1095">
        <v>251.3986491</v>
      </c>
      <c r="C1095">
        <v>251.12985930437301</v>
      </c>
      <c r="E1095">
        <f t="shared" si="17"/>
        <v>38.967196818001092</v>
      </c>
      <c r="F1095">
        <f>(C1095/$J$10)*100</f>
        <v>101.47266525718676</v>
      </c>
    </row>
    <row r="1096" spans="1:6" x14ac:dyDescent="0.4">
      <c r="A1096">
        <v>1096</v>
      </c>
      <c r="B1096">
        <v>251.07318380000001</v>
      </c>
      <c r="C1096">
        <v>251.20612482491001</v>
      </c>
      <c r="E1096">
        <f t="shared" si="17"/>
        <v>39.002783299113425</v>
      </c>
      <c r="F1096">
        <f>(C1096/$J$10)*100</f>
        <v>101.50348144789206</v>
      </c>
    </row>
    <row r="1097" spans="1:6" x14ac:dyDescent="0.4">
      <c r="A1097">
        <v>1097</v>
      </c>
      <c r="B1097">
        <v>251.30693249999999</v>
      </c>
      <c r="C1097">
        <v>251.26837914705499</v>
      </c>
      <c r="E1097">
        <f t="shared" si="17"/>
        <v>39.038369780225757</v>
      </c>
      <c r="F1097">
        <f>(C1097/$J$10)*100</f>
        <v>101.52863621048908</v>
      </c>
    </row>
    <row r="1098" spans="1:6" x14ac:dyDescent="0.4">
      <c r="A1098">
        <v>1098</v>
      </c>
      <c r="B1098">
        <v>251.3370587</v>
      </c>
      <c r="C1098">
        <v>251.36838550101399</v>
      </c>
      <c r="E1098">
        <f t="shared" si="17"/>
        <v>39.07395626133809</v>
      </c>
      <c r="F1098">
        <f>(C1098/$J$10)*100</f>
        <v>101.56904522957979</v>
      </c>
    </row>
    <row r="1099" spans="1:6" x14ac:dyDescent="0.4">
      <c r="A1099">
        <v>1099</v>
      </c>
      <c r="B1099">
        <v>250.8323815</v>
      </c>
      <c r="C1099">
        <v>251.48529407024699</v>
      </c>
      <c r="E1099">
        <f t="shared" si="17"/>
        <v>39.109542742450422</v>
      </c>
      <c r="F1099">
        <f>(C1099/$J$10)*100</f>
        <v>101.61628383411825</v>
      </c>
    </row>
    <row r="1100" spans="1:6" x14ac:dyDescent="0.4">
      <c r="A1100">
        <v>1100</v>
      </c>
      <c r="B1100">
        <v>251.73892989999999</v>
      </c>
      <c r="C1100">
        <v>251.587605417189</v>
      </c>
      <c r="E1100">
        <f t="shared" si="17"/>
        <v>39.145129223562755</v>
      </c>
      <c r="F1100">
        <f>(C1100/$J$10)*100</f>
        <v>101.65762421908487</v>
      </c>
    </row>
    <row r="1101" spans="1:6" x14ac:dyDescent="0.4">
      <c r="A1101">
        <v>1101</v>
      </c>
      <c r="B1101">
        <v>251.68419470000001</v>
      </c>
      <c r="C1101">
        <v>251.69517784687801</v>
      </c>
      <c r="E1101">
        <f t="shared" si="17"/>
        <v>39.180715704675087</v>
      </c>
      <c r="F1101">
        <f>(C1101/$J$10)*100</f>
        <v>101.70109042090958</v>
      </c>
    </row>
    <row r="1102" spans="1:6" x14ac:dyDescent="0.4">
      <c r="A1102">
        <v>1102</v>
      </c>
      <c r="B1102">
        <v>252.3723961</v>
      </c>
      <c r="C1102">
        <v>251.87695539101699</v>
      </c>
      <c r="E1102">
        <f t="shared" si="17"/>
        <v>39.21630218578742</v>
      </c>
      <c r="F1102">
        <f>(C1102/$J$10)*100</f>
        <v>101.77454027644959</v>
      </c>
    </row>
    <row r="1103" spans="1:6" x14ac:dyDescent="0.4">
      <c r="A1103">
        <v>1103</v>
      </c>
      <c r="B1103">
        <v>251.9571588</v>
      </c>
      <c r="C1103">
        <v>251.97562960489</v>
      </c>
      <c r="E1103">
        <f t="shared" si="17"/>
        <v>39.251888666899752</v>
      </c>
      <c r="F1103">
        <f>(C1103/$J$10)*100</f>
        <v>101.81441102500011</v>
      </c>
    </row>
    <row r="1104" spans="1:6" x14ac:dyDescent="0.4">
      <c r="A1104">
        <v>1104</v>
      </c>
      <c r="B1104">
        <v>251.94059050000001</v>
      </c>
      <c r="C1104">
        <v>252.069212529558</v>
      </c>
      <c r="E1104">
        <f t="shared" si="17"/>
        <v>39.287475148012085</v>
      </c>
      <c r="F1104">
        <f>(C1104/$J$10)*100</f>
        <v>101.85222456423804</v>
      </c>
    </row>
    <row r="1105" spans="1:6" x14ac:dyDescent="0.4">
      <c r="A1105">
        <v>1105</v>
      </c>
      <c r="B1105">
        <v>252.4783003</v>
      </c>
      <c r="C1105">
        <v>252.158118174789</v>
      </c>
      <c r="E1105">
        <f t="shared" si="17"/>
        <v>39.323061629124417</v>
      </c>
      <c r="F1105">
        <f>(C1105/$J$10)*100</f>
        <v>101.88814818082028</v>
      </c>
    </row>
    <row r="1106" spans="1:6" x14ac:dyDescent="0.4">
      <c r="A1106">
        <v>1106</v>
      </c>
      <c r="B1106">
        <v>252.80561689999999</v>
      </c>
      <c r="C1106">
        <v>252.176552236682</v>
      </c>
      <c r="E1106">
        <f t="shared" si="17"/>
        <v>39.35864811023675</v>
      </c>
      <c r="F1106">
        <f>(C1106/$J$10)*100</f>
        <v>101.89559673113197</v>
      </c>
    </row>
    <row r="1107" spans="1:6" x14ac:dyDescent="0.4">
      <c r="A1107">
        <v>1107</v>
      </c>
      <c r="B1107">
        <v>252.89520379999999</v>
      </c>
      <c r="C1107">
        <v>252.16204924625501</v>
      </c>
      <c r="E1107">
        <f t="shared" si="17"/>
        <v>39.394234591349083</v>
      </c>
      <c r="F1107">
        <f>(C1107/$J$10)*100</f>
        <v>101.88973658731275</v>
      </c>
    </row>
    <row r="1108" spans="1:6" x14ac:dyDescent="0.4">
      <c r="A1108">
        <v>1108</v>
      </c>
      <c r="B1108">
        <v>252.68699950000001</v>
      </c>
      <c r="C1108">
        <v>252.20016582998699</v>
      </c>
      <c r="E1108">
        <f t="shared" si="17"/>
        <v>39.429821072461415</v>
      </c>
      <c r="F1108">
        <f>(C1108/$J$10)*100</f>
        <v>101.90513814630097</v>
      </c>
    </row>
    <row r="1109" spans="1:6" x14ac:dyDescent="0.4">
      <c r="A1109">
        <v>1109</v>
      </c>
      <c r="B1109">
        <v>253.95840749999999</v>
      </c>
      <c r="C1109">
        <v>252.22523566853599</v>
      </c>
      <c r="E1109">
        <f t="shared" si="17"/>
        <v>39.465407553573748</v>
      </c>
      <c r="F1109">
        <f>(C1109/$J$10)*100</f>
        <v>101.91526797850085</v>
      </c>
    </row>
    <row r="1110" spans="1:6" x14ac:dyDescent="0.4">
      <c r="A1110">
        <v>1110</v>
      </c>
      <c r="B1110">
        <v>252.53804830000001</v>
      </c>
      <c r="C1110">
        <v>252.30173660024801</v>
      </c>
      <c r="E1110">
        <f t="shared" si="17"/>
        <v>39.50099403468608</v>
      </c>
      <c r="F1110">
        <f>(C1110/$J$10)*100</f>
        <v>101.94617929050884</v>
      </c>
    </row>
    <row r="1111" spans="1:6" x14ac:dyDescent="0.4">
      <c r="A1111">
        <v>1111</v>
      </c>
      <c r="B1111">
        <v>252.7571863</v>
      </c>
      <c r="C1111">
        <v>252.32022219002101</v>
      </c>
      <c r="E1111">
        <f t="shared" si="17"/>
        <v>39.536580515798413</v>
      </c>
      <c r="F1111">
        <f>(C1111/$J$10)*100</f>
        <v>101.95364866140848</v>
      </c>
    </row>
    <row r="1112" spans="1:6" x14ac:dyDescent="0.4">
      <c r="A1112">
        <v>1112</v>
      </c>
      <c r="B1112">
        <v>252.81768159999999</v>
      </c>
      <c r="C1112">
        <v>252.33271344147701</v>
      </c>
      <c r="E1112">
        <f t="shared" si="17"/>
        <v>39.572166996910745</v>
      </c>
      <c r="F1112">
        <f>(C1112/$J$10)*100</f>
        <v>101.95869593289244</v>
      </c>
    </row>
    <row r="1113" spans="1:6" x14ac:dyDescent="0.4">
      <c r="A1113">
        <v>1113</v>
      </c>
      <c r="B1113">
        <v>251.63370660000001</v>
      </c>
      <c r="C1113">
        <v>252.335655601307</v>
      </c>
      <c r="E1113">
        <f t="shared" si="17"/>
        <v>39.607753478023078</v>
      </c>
      <c r="F1113">
        <f>(C1113/$J$10)*100</f>
        <v>101.95988475528253</v>
      </c>
    </row>
    <row r="1114" spans="1:6" x14ac:dyDescent="0.4">
      <c r="A1114">
        <v>1114</v>
      </c>
      <c r="B1114">
        <v>251.0848306</v>
      </c>
      <c r="C1114">
        <v>252.242282241162</v>
      </c>
      <c r="E1114">
        <f t="shared" si="17"/>
        <v>39.64333995913541</v>
      </c>
      <c r="F1114">
        <f>(C1114/$J$10)*100</f>
        <v>101.92215589363232</v>
      </c>
    </row>
    <row r="1115" spans="1:6" x14ac:dyDescent="0.4">
      <c r="A1115">
        <v>1115</v>
      </c>
      <c r="B1115">
        <v>251.9343126</v>
      </c>
      <c r="C1115">
        <v>252.224723858288</v>
      </c>
      <c r="E1115">
        <f t="shared" si="17"/>
        <v>39.678926440247743</v>
      </c>
      <c r="F1115">
        <f>(C1115/$J$10)*100</f>
        <v>101.91506117414031</v>
      </c>
    </row>
    <row r="1116" spans="1:6" x14ac:dyDescent="0.4">
      <c r="A1116">
        <v>1116</v>
      </c>
      <c r="B1116">
        <v>251.92488710000001</v>
      </c>
      <c r="C1116">
        <v>252.17128893052299</v>
      </c>
      <c r="E1116">
        <f t="shared" si="17"/>
        <v>39.714512921360075</v>
      </c>
      <c r="F1116">
        <f>(C1116/$J$10)*100</f>
        <v>101.89347001587198</v>
      </c>
    </row>
    <row r="1117" spans="1:6" x14ac:dyDescent="0.4">
      <c r="A1117">
        <v>1117</v>
      </c>
      <c r="B1117">
        <v>252.25807330000001</v>
      </c>
      <c r="C1117">
        <v>252.074712288223</v>
      </c>
      <c r="E1117">
        <f t="shared" si="17"/>
        <v>39.750099402472408</v>
      </c>
      <c r="F1117">
        <f>(C1117/$J$10)*100</f>
        <v>101.85444682156562</v>
      </c>
    </row>
    <row r="1118" spans="1:6" x14ac:dyDescent="0.4">
      <c r="A1118">
        <v>1118</v>
      </c>
      <c r="B1118">
        <v>252.07899180000001</v>
      </c>
      <c r="C1118">
        <v>252.0580017991</v>
      </c>
      <c r="E1118">
        <f t="shared" si="17"/>
        <v>39.78568588358474</v>
      </c>
      <c r="F1118">
        <f>(C1118/$J$10)*100</f>
        <v>101.84769470585242</v>
      </c>
    </row>
    <row r="1119" spans="1:6" x14ac:dyDescent="0.4">
      <c r="A1119">
        <v>1119</v>
      </c>
      <c r="B1119">
        <v>251.96371210000001</v>
      </c>
      <c r="C1119">
        <v>252.020012603688</v>
      </c>
      <c r="E1119">
        <f t="shared" si="17"/>
        <v>39.821272364697073</v>
      </c>
      <c r="F1119">
        <f>(C1119/$J$10)*100</f>
        <v>101.83234461996413</v>
      </c>
    </row>
    <row r="1120" spans="1:6" x14ac:dyDescent="0.4">
      <c r="A1120">
        <v>1120</v>
      </c>
      <c r="B1120">
        <v>251.8470174</v>
      </c>
      <c r="C1120">
        <v>252.021635625253</v>
      </c>
      <c r="E1120">
        <f t="shared" si="17"/>
        <v>39.856858845809406</v>
      </c>
      <c r="F1120">
        <f>(C1120/$J$10)*100</f>
        <v>101.83300042538859</v>
      </c>
    </row>
    <row r="1121" spans="1:6" x14ac:dyDescent="0.4">
      <c r="A1121">
        <v>1121</v>
      </c>
      <c r="B1121">
        <v>250.91753919999999</v>
      </c>
      <c r="C1121">
        <v>252.01793561659699</v>
      </c>
      <c r="E1121">
        <f t="shared" si="17"/>
        <v>39.892445326921738</v>
      </c>
      <c r="F1121">
        <f>(C1121/$J$10)*100</f>
        <v>101.83150538317878</v>
      </c>
    </row>
    <row r="1122" spans="1:6" x14ac:dyDescent="0.4">
      <c r="A1122">
        <v>1122</v>
      </c>
      <c r="B1122">
        <v>252.30934569999999</v>
      </c>
      <c r="C1122">
        <v>251.865049076763</v>
      </c>
      <c r="E1122">
        <f t="shared" si="17"/>
        <v>39.928031808034071</v>
      </c>
      <c r="F1122">
        <f>(C1122/$J$10)*100</f>
        <v>101.76972935733353</v>
      </c>
    </row>
    <row r="1123" spans="1:6" x14ac:dyDescent="0.4">
      <c r="A1123">
        <v>1123</v>
      </c>
      <c r="B1123">
        <v>251.41425570000001</v>
      </c>
      <c r="C1123">
        <v>251.85922243724201</v>
      </c>
      <c r="E1123">
        <f t="shared" si="17"/>
        <v>39.963618289146403</v>
      </c>
      <c r="F1123">
        <f>(C1123/$J$10)*100</f>
        <v>101.76737501905082</v>
      </c>
    </row>
    <row r="1124" spans="1:6" x14ac:dyDescent="0.4">
      <c r="A1124">
        <v>1124</v>
      </c>
      <c r="B1124">
        <v>250.7502135</v>
      </c>
      <c r="C1124">
        <v>251.84955490796901</v>
      </c>
      <c r="E1124">
        <f t="shared" si="17"/>
        <v>39.999204770258736</v>
      </c>
      <c r="F1124">
        <f>(C1124/$J$10)*100</f>
        <v>101.76346871350634</v>
      </c>
    </row>
    <row r="1125" spans="1:6" x14ac:dyDescent="0.4">
      <c r="A1125">
        <v>1125</v>
      </c>
      <c r="B1125">
        <v>251.79927280000001</v>
      </c>
      <c r="C1125">
        <v>251.797498297342</v>
      </c>
      <c r="E1125">
        <f t="shared" si="17"/>
        <v>40.034791251371068</v>
      </c>
      <c r="F1125">
        <f>(C1125/$J$10)*100</f>
        <v>101.74243448428642</v>
      </c>
    </row>
    <row r="1126" spans="1:6" x14ac:dyDescent="0.4">
      <c r="A1126">
        <v>1126</v>
      </c>
      <c r="B1126">
        <v>251.5426119</v>
      </c>
      <c r="C1126">
        <v>251.78685377790799</v>
      </c>
      <c r="E1126">
        <f t="shared" si="17"/>
        <v>40.070377732483401</v>
      </c>
      <c r="F1126">
        <f>(C1126/$J$10)*100</f>
        <v>101.7381334116846</v>
      </c>
    </row>
    <row r="1127" spans="1:6" x14ac:dyDescent="0.4">
      <c r="A1127">
        <v>1127</v>
      </c>
      <c r="B1127">
        <v>252.17718980000001</v>
      </c>
      <c r="C1127">
        <v>251.79231423833301</v>
      </c>
      <c r="E1127">
        <f t="shared" si="17"/>
        <v>40.105964213595733</v>
      </c>
      <c r="F1127">
        <f>(C1127/$J$10)*100</f>
        <v>101.74033978998781</v>
      </c>
    </row>
    <row r="1128" spans="1:6" x14ac:dyDescent="0.4">
      <c r="A1128">
        <v>1128</v>
      </c>
      <c r="B1128">
        <v>252.1346485</v>
      </c>
      <c r="C1128">
        <v>251.857308995083</v>
      </c>
      <c r="E1128">
        <f t="shared" si="17"/>
        <v>40.141550694708066</v>
      </c>
      <c r="F1128">
        <f>(C1128/$J$10)*100</f>
        <v>101.7666018649694</v>
      </c>
    </row>
    <row r="1129" spans="1:6" x14ac:dyDescent="0.4">
      <c r="A1129">
        <v>1129</v>
      </c>
      <c r="B1129">
        <v>250.22683649999999</v>
      </c>
      <c r="C1129">
        <v>251.841457674482</v>
      </c>
      <c r="E1129">
        <f t="shared" si="17"/>
        <v>40.177137175820398</v>
      </c>
      <c r="F1129">
        <f>(C1129/$J$10)*100</f>
        <v>101.7601969087699</v>
      </c>
    </row>
    <row r="1130" spans="1:6" x14ac:dyDescent="0.4">
      <c r="A1130">
        <v>1130</v>
      </c>
      <c r="B1130">
        <v>251.7987268</v>
      </c>
      <c r="C1130">
        <v>251.79271213534801</v>
      </c>
      <c r="E1130">
        <f t="shared" si="17"/>
        <v>40.212723656932731</v>
      </c>
      <c r="F1130">
        <f>(C1130/$J$10)*100</f>
        <v>101.74050056605293</v>
      </c>
    </row>
    <row r="1131" spans="1:6" x14ac:dyDescent="0.4">
      <c r="A1131">
        <v>1131</v>
      </c>
      <c r="B1131">
        <v>252.09341660000001</v>
      </c>
      <c r="C1131">
        <v>251.72284656796799</v>
      </c>
      <c r="E1131">
        <f t="shared" si="17"/>
        <v>40.248310138045063</v>
      </c>
      <c r="F1131">
        <f>(C1131/$J$10)*100</f>
        <v>101.71227036932764</v>
      </c>
    </row>
    <row r="1132" spans="1:6" x14ac:dyDescent="0.4">
      <c r="A1132">
        <v>1132</v>
      </c>
      <c r="B1132">
        <v>251.6981882</v>
      </c>
      <c r="C1132">
        <v>251.667909327438</v>
      </c>
      <c r="E1132">
        <f t="shared" si="17"/>
        <v>40.283896619157396</v>
      </c>
      <c r="F1132">
        <f>(C1132/$J$10)*100</f>
        <v>101.69007217977783</v>
      </c>
    </row>
    <row r="1133" spans="1:6" x14ac:dyDescent="0.4">
      <c r="A1133">
        <v>1133</v>
      </c>
      <c r="B1133">
        <v>251.83626430000001</v>
      </c>
      <c r="C1133">
        <v>251.69040607850701</v>
      </c>
      <c r="E1133">
        <f t="shared" si="17"/>
        <v>40.319483100269728</v>
      </c>
      <c r="F1133">
        <f>(C1133/$J$10)*100</f>
        <v>101.69916231862841</v>
      </c>
    </row>
    <row r="1134" spans="1:6" x14ac:dyDescent="0.4">
      <c r="A1134">
        <v>1134</v>
      </c>
      <c r="B1134">
        <v>252.16249149999999</v>
      </c>
      <c r="C1134">
        <v>251.665402473689</v>
      </c>
      <c r="E1134">
        <f t="shared" si="17"/>
        <v>40.355069581382061</v>
      </c>
      <c r="F1134">
        <f>(C1134/$J$10)*100</f>
        <v>101.68905924912903</v>
      </c>
    </row>
    <row r="1135" spans="1:6" x14ac:dyDescent="0.4">
      <c r="A1135">
        <v>1135</v>
      </c>
      <c r="B1135">
        <v>252.78154570000001</v>
      </c>
      <c r="C1135">
        <v>251.710255993978</v>
      </c>
      <c r="E1135">
        <f t="shared" si="17"/>
        <v>40.390656062494394</v>
      </c>
      <c r="F1135">
        <f>(C1135/$J$10)*100</f>
        <v>101.70718296513198</v>
      </c>
    </row>
    <row r="1136" spans="1:6" x14ac:dyDescent="0.4">
      <c r="A1136">
        <v>1136</v>
      </c>
      <c r="B1136">
        <v>251.56181280000001</v>
      </c>
      <c r="C1136">
        <v>251.70452908863999</v>
      </c>
      <c r="E1136">
        <f t="shared" si="17"/>
        <v>40.426242543606726</v>
      </c>
      <c r="F1136">
        <f>(C1136/$J$10)*100</f>
        <v>101.70486892589375</v>
      </c>
    </row>
    <row r="1137" spans="1:6" x14ac:dyDescent="0.4">
      <c r="A1137">
        <v>1137</v>
      </c>
      <c r="B1137">
        <v>251.84707130000001</v>
      </c>
      <c r="C1137">
        <v>251.66855880140901</v>
      </c>
      <c r="E1137">
        <f t="shared" si="17"/>
        <v>40.461829024719059</v>
      </c>
      <c r="F1137">
        <f>(C1137/$J$10)*100</f>
        <v>101.69033460916413</v>
      </c>
    </row>
    <row r="1138" spans="1:6" x14ac:dyDescent="0.4">
      <c r="A1138">
        <v>1138</v>
      </c>
      <c r="B1138">
        <v>250.81279950000001</v>
      </c>
      <c r="C1138">
        <v>251.67288554342201</v>
      </c>
      <c r="E1138">
        <f t="shared" si="17"/>
        <v>40.497415505831391</v>
      </c>
      <c r="F1138">
        <f>(C1138/$J$10)*100</f>
        <v>101.69208289208498</v>
      </c>
    </row>
    <row r="1139" spans="1:6" x14ac:dyDescent="0.4">
      <c r="A1139">
        <v>1139</v>
      </c>
      <c r="B1139">
        <v>250.8667217</v>
      </c>
      <c r="C1139">
        <v>251.65028115201599</v>
      </c>
      <c r="E1139">
        <f t="shared" si="17"/>
        <v>40.533001986943724</v>
      </c>
      <c r="F1139">
        <f>(C1139/$J$10)*100</f>
        <v>101.68294925959364</v>
      </c>
    </row>
    <row r="1140" spans="1:6" x14ac:dyDescent="0.4">
      <c r="A1140">
        <v>1140</v>
      </c>
      <c r="B1140">
        <v>252.18364879999999</v>
      </c>
      <c r="C1140">
        <v>251.62514503452601</v>
      </c>
      <c r="E1140">
        <f t="shared" si="17"/>
        <v>40.568588468056056</v>
      </c>
      <c r="F1140">
        <f>(C1140/$J$10)*100</f>
        <v>101.67279264642551</v>
      </c>
    </row>
    <row r="1141" spans="1:6" x14ac:dyDescent="0.4">
      <c r="A1141">
        <v>1141</v>
      </c>
      <c r="B1141">
        <v>251.39222090000001</v>
      </c>
      <c r="C1141">
        <v>251.572813546063</v>
      </c>
      <c r="E1141">
        <f t="shared" si="17"/>
        <v>40.604174949168389</v>
      </c>
      <c r="F1141">
        <f>(C1141/$J$10)*100</f>
        <v>101.65164734882559</v>
      </c>
    </row>
    <row r="1142" spans="1:6" x14ac:dyDescent="0.4">
      <c r="A1142">
        <v>1142</v>
      </c>
      <c r="B1142">
        <v>252.30112869999999</v>
      </c>
      <c r="C1142">
        <v>251.522279775984</v>
      </c>
      <c r="E1142">
        <f t="shared" si="17"/>
        <v>40.639761430280721</v>
      </c>
      <c r="F1142">
        <f>(C1142/$J$10)*100</f>
        <v>101.63122844543587</v>
      </c>
    </row>
    <row r="1143" spans="1:6" x14ac:dyDescent="0.4">
      <c r="A1143">
        <v>1143</v>
      </c>
      <c r="B1143">
        <v>251.26453889999999</v>
      </c>
      <c r="C1143">
        <v>251.55361210882401</v>
      </c>
      <c r="E1143">
        <f t="shared" si="17"/>
        <v>40.675347911393054</v>
      </c>
      <c r="F1143">
        <f>(C1143/$J$10)*100</f>
        <v>101.6438887293655</v>
      </c>
    </row>
    <row r="1144" spans="1:6" x14ac:dyDescent="0.4">
      <c r="A1144">
        <v>1144</v>
      </c>
      <c r="B1144">
        <v>251.30346259999999</v>
      </c>
      <c r="C1144">
        <v>251.53963829455799</v>
      </c>
      <c r="E1144">
        <f t="shared" si="17"/>
        <v>40.710934392505386</v>
      </c>
      <c r="F1144">
        <f>(C1144/$J$10)*100</f>
        <v>101.63824240685607</v>
      </c>
    </row>
    <row r="1145" spans="1:6" x14ac:dyDescent="0.4">
      <c r="A1145">
        <v>1145</v>
      </c>
      <c r="B1145">
        <v>251.7664</v>
      </c>
      <c r="C1145">
        <v>251.559654233581</v>
      </c>
      <c r="E1145">
        <f t="shared" si="17"/>
        <v>40.746520873617719</v>
      </c>
      <c r="F1145">
        <f>(C1145/$J$10)*100</f>
        <v>101.64633013758595</v>
      </c>
    </row>
    <row r="1146" spans="1:6" x14ac:dyDescent="0.4">
      <c r="A1146">
        <v>1146</v>
      </c>
      <c r="B1146">
        <v>251.78110770000001</v>
      </c>
      <c r="C1146">
        <v>251.60111401788001</v>
      </c>
      <c r="E1146">
        <f t="shared" si="17"/>
        <v>40.782107354730051</v>
      </c>
      <c r="F1146">
        <f>(C1146/$J$10)*100</f>
        <v>101.66308256529591</v>
      </c>
    </row>
    <row r="1147" spans="1:6" x14ac:dyDescent="0.4">
      <c r="A1147">
        <v>1147</v>
      </c>
      <c r="B1147">
        <v>251.69649709999999</v>
      </c>
      <c r="C1147">
        <v>251.59835098949799</v>
      </c>
      <c r="E1147">
        <f t="shared" si="17"/>
        <v>40.817693835842384</v>
      </c>
      <c r="F1147">
        <f>(C1147/$J$10)*100</f>
        <v>101.66196612356777</v>
      </c>
    </row>
    <row r="1148" spans="1:6" x14ac:dyDescent="0.4">
      <c r="A1148">
        <v>1148</v>
      </c>
      <c r="B1148">
        <v>250.6897075</v>
      </c>
      <c r="C1148">
        <v>251.61880480041501</v>
      </c>
      <c r="E1148">
        <f t="shared" si="17"/>
        <v>40.853280316954717</v>
      </c>
      <c r="F1148">
        <f>(C1148/$J$10)*100</f>
        <v>101.67023078279296</v>
      </c>
    </row>
    <row r="1149" spans="1:6" x14ac:dyDescent="0.4">
      <c r="A1149">
        <v>1149</v>
      </c>
      <c r="B1149">
        <v>251.01685330000001</v>
      </c>
      <c r="C1149">
        <v>251.586565013551</v>
      </c>
      <c r="E1149">
        <f t="shared" si="17"/>
        <v>40.888866798067049</v>
      </c>
      <c r="F1149">
        <f>(C1149/$J$10)*100</f>
        <v>101.65720382889158</v>
      </c>
    </row>
    <row r="1150" spans="1:6" x14ac:dyDescent="0.4">
      <c r="A1150">
        <v>1150</v>
      </c>
      <c r="B1150">
        <v>251.84437700000001</v>
      </c>
      <c r="C1150">
        <v>251.555259095662</v>
      </c>
      <c r="E1150">
        <f t="shared" si="17"/>
        <v>40.924453279179382</v>
      </c>
      <c r="F1150">
        <f>(C1150/$J$10)*100</f>
        <v>101.64455421830638</v>
      </c>
    </row>
    <row r="1151" spans="1:6" x14ac:dyDescent="0.4">
      <c r="A1151">
        <v>1151</v>
      </c>
      <c r="B1151">
        <v>251.58920180000001</v>
      </c>
      <c r="C1151">
        <v>251.56442633849099</v>
      </c>
      <c r="E1151">
        <f t="shared" si="17"/>
        <v>40.960039760291714</v>
      </c>
      <c r="F1151">
        <f>(C1151/$J$10)*100</f>
        <v>101.64825837585059</v>
      </c>
    </row>
    <row r="1152" spans="1:6" x14ac:dyDescent="0.4">
      <c r="A1152">
        <v>1152</v>
      </c>
      <c r="B1152">
        <v>252.07352330000001</v>
      </c>
      <c r="C1152">
        <v>251.578327994489</v>
      </c>
      <c r="E1152">
        <f t="shared" si="17"/>
        <v>40.995626241404047</v>
      </c>
      <c r="F1152">
        <f>(C1152/$J$10)*100</f>
        <v>101.65387554176432</v>
      </c>
    </row>
    <row r="1153" spans="1:6" x14ac:dyDescent="0.4">
      <c r="A1153">
        <v>1153</v>
      </c>
      <c r="B1153">
        <v>252.19932130000001</v>
      </c>
      <c r="C1153">
        <v>251.63756205389899</v>
      </c>
      <c r="E1153">
        <f t="shared" si="17"/>
        <v>41.031212722516379</v>
      </c>
      <c r="F1153">
        <f>(C1153/$J$10)*100</f>
        <v>101.67780992335871</v>
      </c>
    </row>
    <row r="1154" spans="1:6" x14ac:dyDescent="0.4">
      <c r="A1154">
        <v>1154</v>
      </c>
      <c r="B1154">
        <v>251.51857870000001</v>
      </c>
      <c r="C1154">
        <v>251.71268566128799</v>
      </c>
      <c r="E1154">
        <f t="shared" si="17"/>
        <v>41.066799203628712</v>
      </c>
      <c r="F1154">
        <f>(C1154/$J$10)*100</f>
        <v>101.70816470747961</v>
      </c>
    </row>
    <row r="1155" spans="1:6" x14ac:dyDescent="0.4">
      <c r="A1155">
        <v>1155</v>
      </c>
      <c r="B1155">
        <v>251.8958701</v>
      </c>
      <c r="C1155">
        <v>251.734064546105</v>
      </c>
      <c r="E1155">
        <f t="shared" ref="E1155:E1218" si="18">$J$7 + E1154</f>
        <v>41.102385684741044</v>
      </c>
      <c r="F1155">
        <f>(C1155/$J$10)*100</f>
        <v>101.71680315624319</v>
      </c>
    </row>
    <row r="1156" spans="1:6" x14ac:dyDescent="0.4">
      <c r="A1156">
        <v>1156</v>
      </c>
      <c r="B1156">
        <v>251.5169794</v>
      </c>
      <c r="C1156">
        <v>251.73142845599801</v>
      </c>
      <c r="E1156">
        <f t="shared" si="18"/>
        <v>41.137972165853377</v>
      </c>
      <c r="F1156">
        <f>(C1156/$J$10)*100</f>
        <v>101.71573800576783</v>
      </c>
    </row>
    <row r="1157" spans="1:6" x14ac:dyDescent="0.4">
      <c r="A1157">
        <v>1157</v>
      </c>
      <c r="B1157">
        <v>251.3714311</v>
      </c>
      <c r="C1157">
        <v>251.784897389344</v>
      </c>
      <c r="E1157">
        <f t="shared" si="18"/>
        <v>41.173558646965709</v>
      </c>
      <c r="F1157">
        <f>(C1157/$J$10)*100</f>
        <v>101.73734290448479</v>
      </c>
    </row>
    <row r="1158" spans="1:6" x14ac:dyDescent="0.4">
      <c r="A1158">
        <v>1158</v>
      </c>
      <c r="B1158">
        <v>251.61977970000001</v>
      </c>
      <c r="C1158">
        <v>251.85561074559999</v>
      </c>
      <c r="E1158">
        <f t="shared" si="18"/>
        <v>41.209145128078042</v>
      </c>
      <c r="F1158">
        <f>(C1158/$J$10)*100</f>
        <v>101.76591566261261</v>
      </c>
    </row>
    <row r="1159" spans="1:6" x14ac:dyDescent="0.4">
      <c r="A1159">
        <v>1159</v>
      </c>
      <c r="B1159">
        <v>251.80319209999999</v>
      </c>
      <c r="C1159">
        <v>251.874116520039</v>
      </c>
      <c r="E1159">
        <f t="shared" si="18"/>
        <v>41.244731609190374</v>
      </c>
      <c r="F1159">
        <f>(C1159/$J$10)*100</f>
        <v>101.77339318941956</v>
      </c>
    </row>
    <row r="1160" spans="1:6" x14ac:dyDescent="0.4">
      <c r="A1160">
        <v>1160</v>
      </c>
      <c r="B1160">
        <v>252.2978798</v>
      </c>
      <c r="C1160">
        <v>251.93920017238699</v>
      </c>
      <c r="E1160">
        <f t="shared" si="18"/>
        <v>41.280318090302707</v>
      </c>
      <c r="F1160">
        <f>(C1160/$J$10)*100</f>
        <v>101.799691183958</v>
      </c>
    </row>
    <row r="1161" spans="1:6" x14ac:dyDescent="0.4">
      <c r="A1161">
        <v>1161</v>
      </c>
      <c r="B1161">
        <v>252.51549790000001</v>
      </c>
      <c r="C1161">
        <v>251.97536864587201</v>
      </c>
      <c r="E1161">
        <f t="shared" si="18"/>
        <v>41.315904571415039</v>
      </c>
      <c r="F1161">
        <f>(C1161/$J$10)*100</f>
        <v>101.8143055807206</v>
      </c>
    </row>
    <row r="1162" spans="1:6" x14ac:dyDescent="0.4">
      <c r="A1162">
        <v>1162</v>
      </c>
      <c r="B1162">
        <v>252.02028580000001</v>
      </c>
      <c r="C1162">
        <v>252.05677056318501</v>
      </c>
      <c r="E1162">
        <f t="shared" si="18"/>
        <v>41.351491052527372</v>
      </c>
      <c r="F1162">
        <f>(C1162/$J$10)*100</f>
        <v>101.84719720710733</v>
      </c>
    </row>
    <row r="1163" spans="1:6" x14ac:dyDescent="0.4">
      <c r="A1163">
        <v>1163</v>
      </c>
      <c r="B1163">
        <v>251.5066223</v>
      </c>
      <c r="C1163">
        <v>252.149520337951</v>
      </c>
      <c r="E1163">
        <f t="shared" si="18"/>
        <v>41.387077533639705</v>
      </c>
      <c r="F1163">
        <f>(C1163/$J$10)*100</f>
        <v>101.8846741000327</v>
      </c>
    </row>
    <row r="1164" spans="1:6" x14ac:dyDescent="0.4">
      <c r="A1164">
        <v>1164</v>
      </c>
      <c r="B1164">
        <v>252.5371337</v>
      </c>
      <c r="C1164">
        <v>252.236410482895</v>
      </c>
      <c r="E1164">
        <f t="shared" si="18"/>
        <v>41.422664014752037</v>
      </c>
      <c r="F1164">
        <f>(C1164/$J$10)*100</f>
        <v>101.91978332446531</v>
      </c>
    </row>
    <row r="1165" spans="1:6" x14ac:dyDescent="0.4">
      <c r="A1165">
        <v>1165</v>
      </c>
      <c r="B1165">
        <v>252.9012204</v>
      </c>
      <c r="C1165">
        <v>252.39258119770699</v>
      </c>
      <c r="E1165">
        <f t="shared" si="18"/>
        <v>41.45825049586437</v>
      </c>
      <c r="F1165">
        <f>(C1165/$J$10)*100</f>
        <v>101.9828863688862</v>
      </c>
    </row>
    <row r="1166" spans="1:6" x14ac:dyDescent="0.4">
      <c r="A1166">
        <v>1166</v>
      </c>
      <c r="B1166">
        <v>252.04343059999999</v>
      </c>
      <c r="C1166">
        <v>252.45305689661399</v>
      </c>
      <c r="E1166">
        <f t="shared" si="18"/>
        <v>41.493836976976702</v>
      </c>
      <c r="F1166">
        <f>(C1166/$J$10)*100</f>
        <v>102.007322452944</v>
      </c>
    </row>
    <row r="1167" spans="1:6" x14ac:dyDescent="0.4">
      <c r="A1167">
        <v>1167</v>
      </c>
      <c r="B1167">
        <v>252.71067429999999</v>
      </c>
      <c r="C1167">
        <v>252.484208684669</v>
      </c>
      <c r="E1167">
        <f t="shared" si="18"/>
        <v>41.529423458089035</v>
      </c>
      <c r="F1167">
        <f>(C1167/$J$10)*100</f>
        <v>102.01990978513231</v>
      </c>
    </row>
    <row r="1168" spans="1:6" x14ac:dyDescent="0.4">
      <c r="A1168">
        <v>1168</v>
      </c>
      <c r="B1168">
        <v>252.10986389999999</v>
      </c>
      <c r="C1168">
        <v>252.58721005005799</v>
      </c>
      <c r="E1168">
        <f t="shared" si="18"/>
        <v>41.565009939201367</v>
      </c>
      <c r="F1168">
        <f>(C1168/$J$10)*100</f>
        <v>102.06152898206931</v>
      </c>
    </row>
    <row r="1169" spans="1:6" x14ac:dyDescent="0.4">
      <c r="A1169">
        <v>1169</v>
      </c>
      <c r="B1169">
        <v>252.75450280000001</v>
      </c>
      <c r="C1169">
        <v>252.67347900788201</v>
      </c>
      <c r="E1169">
        <f t="shared" si="18"/>
        <v>41.6005964203137</v>
      </c>
      <c r="F1169">
        <f>(C1169/$J$10)*100</f>
        <v>102.09638720682845</v>
      </c>
    </row>
    <row r="1170" spans="1:6" x14ac:dyDescent="0.4">
      <c r="A1170">
        <v>1170</v>
      </c>
      <c r="B1170">
        <v>253.20834429999999</v>
      </c>
      <c r="C1170">
        <v>252.76690490049</v>
      </c>
      <c r="E1170">
        <f t="shared" si="18"/>
        <v>41.636182901426032</v>
      </c>
      <c r="F1170">
        <f>(C1170/$J$10)*100</f>
        <v>102.13413729498293</v>
      </c>
    </row>
    <row r="1171" spans="1:6" x14ac:dyDescent="0.4">
      <c r="A1171">
        <v>1171</v>
      </c>
      <c r="B1171">
        <v>253.41893630000001</v>
      </c>
      <c r="C1171">
        <v>252.82856464356499</v>
      </c>
      <c r="E1171">
        <f t="shared" si="18"/>
        <v>41.671769382538365</v>
      </c>
      <c r="F1171">
        <f>(C1171/$J$10)*100</f>
        <v>102.15905180927535</v>
      </c>
    </row>
    <row r="1172" spans="1:6" x14ac:dyDescent="0.4">
      <c r="A1172">
        <v>1172</v>
      </c>
      <c r="B1172">
        <v>254.12505780000001</v>
      </c>
      <c r="C1172">
        <v>252.921540979649</v>
      </c>
      <c r="E1172">
        <f t="shared" si="18"/>
        <v>41.707355863650697</v>
      </c>
      <c r="F1172">
        <f>(C1172/$J$10)*100</f>
        <v>102.1966202475902</v>
      </c>
    </row>
    <row r="1173" spans="1:6" x14ac:dyDescent="0.4">
      <c r="A1173">
        <v>1173</v>
      </c>
      <c r="B1173">
        <v>252.6179344</v>
      </c>
      <c r="C1173">
        <v>253.05012377129199</v>
      </c>
      <c r="E1173">
        <f t="shared" si="18"/>
        <v>41.74294234476303</v>
      </c>
      <c r="F1173">
        <f>(C1173/$J$10)*100</f>
        <v>102.24857599116592</v>
      </c>
    </row>
    <row r="1174" spans="1:6" x14ac:dyDescent="0.4">
      <c r="A1174">
        <v>1174</v>
      </c>
      <c r="B1174">
        <v>252.61512809999999</v>
      </c>
      <c r="C1174">
        <v>253.09281153863799</v>
      </c>
      <c r="E1174">
        <f t="shared" si="18"/>
        <v>41.778528825875362</v>
      </c>
      <c r="F1174">
        <f>(C1174/$J$10)*100</f>
        <v>102.26582460325243</v>
      </c>
    </row>
    <row r="1175" spans="1:6" x14ac:dyDescent="0.4">
      <c r="A1175">
        <v>1175</v>
      </c>
      <c r="B1175">
        <v>253.50351180000001</v>
      </c>
      <c r="C1175">
        <v>253.10362389558199</v>
      </c>
      <c r="E1175">
        <f t="shared" si="18"/>
        <v>41.814115306987695</v>
      </c>
      <c r="F1175">
        <f>(C1175/$J$10)*100</f>
        <v>102.27019349303661</v>
      </c>
    </row>
    <row r="1176" spans="1:6" x14ac:dyDescent="0.4">
      <c r="A1176">
        <v>1176</v>
      </c>
      <c r="B1176">
        <v>253.61267649999999</v>
      </c>
      <c r="C1176">
        <v>253.148102262588</v>
      </c>
      <c r="E1176">
        <f t="shared" si="18"/>
        <v>41.849701788100027</v>
      </c>
      <c r="F1176">
        <f>(C1176/$J$10)*100</f>
        <v>102.28816562290952</v>
      </c>
    </row>
    <row r="1177" spans="1:6" x14ac:dyDescent="0.4">
      <c r="A1177">
        <v>1177</v>
      </c>
      <c r="B1177">
        <v>253.55439870000001</v>
      </c>
      <c r="C1177">
        <v>253.14148573693299</v>
      </c>
      <c r="E1177">
        <f t="shared" si="18"/>
        <v>41.88528826921236</v>
      </c>
      <c r="F1177">
        <f>(C1177/$J$10)*100</f>
        <v>102.28549211966775</v>
      </c>
    </row>
    <row r="1178" spans="1:6" x14ac:dyDescent="0.4">
      <c r="A1178">
        <v>1178</v>
      </c>
      <c r="B1178">
        <v>252.98642319999999</v>
      </c>
      <c r="C1178">
        <v>253.15110053188101</v>
      </c>
      <c r="E1178">
        <f t="shared" si="18"/>
        <v>41.920874750324693</v>
      </c>
      <c r="F1178">
        <f>(C1178/$J$10)*100</f>
        <v>102.28937711714268</v>
      </c>
    </row>
    <row r="1179" spans="1:6" x14ac:dyDescent="0.4">
      <c r="A1179">
        <v>1179</v>
      </c>
      <c r="B1179">
        <v>253.4781816</v>
      </c>
      <c r="C1179">
        <v>253.13088242215599</v>
      </c>
      <c r="E1179">
        <f t="shared" si="18"/>
        <v>41.956461231437025</v>
      </c>
      <c r="F1179">
        <f>(C1179/$J$10)*100</f>
        <v>102.28120769640576</v>
      </c>
    </row>
    <row r="1180" spans="1:6" x14ac:dyDescent="0.4">
      <c r="A1180">
        <v>1180</v>
      </c>
      <c r="B1180">
        <v>253.8360658</v>
      </c>
      <c r="C1180">
        <v>253.04249586281699</v>
      </c>
      <c r="E1180">
        <f t="shared" si="18"/>
        <v>41.992047712549358</v>
      </c>
      <c r="F1180">
        <f>(C1180/$J$10)*100</f>
        <v>102.24549382401366</v>
      </c>
    </row>
    <row r="1181" spans="1:6" x14ac:dyDescent="0.4">
      <c r="A1181">
        <v>1181</v>
      </c>
      <c r="B1181">
        <v>253.29413339999999</v>
      </c>
      <c r="C1181">
        <v>252.93816718699799</v>
      </c>
      <c r="E1181">
        <f t="shared" si="18"/>
        <v>42.02763419366169</v>
      </c>
      <c r="F1181">
        <f>(C1181/$J$10)*100</f>
        <v>102.2033383080291</v>
      </c>
    </row>
    <row r="1182" spans="1:6" x14ac:dyDescent="0.4">
      <c r="A1182">
        <v>1182</v>
      </c>
      <c r="B1182">
        <v>252.90271190000001</v>
      </c>
      <c r="C1182">
        <v>252.811385915767</v>
      </c>
      <c r="E1182">
        <f t="shared" si="18"/>
        <v>42.063220674774023</v>
      </c>
      <c r="F1182">
        <f>(C1182/$J$10)*100</f>
        <v>102.15211049492821</v>
      </c>
    </row>
    <row r="1183" spans="1:6" x14ac:dyDescent="0.4">
      <c r="A1183">
        <v>1183</v>
      </c>
      <c r="B1183">
        <v>253.11905049999999</v>
      </c>
      <c r="C1183">
        <v>252.684322571058</v>
      </c>
      <c r="E1183">
        <f t="shared" si="18"/>
        <v>42.098807155886355</v>
      </c>
      <c r="F1183">
        <f>(C1183/$J$10)*100</f>
        <v>102.10076870594369</v>
      </c>
    </row>
    <row r="1184" spans="1:6" x14ac:dyDescent="0.4">
      <c r="A1184">
        <v>1184</v>
      </c>
      <c r="B1184">
        <v>252.3782592</v>
      </c>
      <c r="C1184">
        <v>252.529202985946</v>
      </c>
      <c r="E1184">
        <f t="shared" si="18"/>
        <v>42.134393636998688</v>
      </c>
      <c r="F1184">
        <f>(C1184/$J$10)*100</f>
        <v>102.03809038573715</v>
      </c>
    </row>
    <row r="1185" spans="1:6" x14ac:dyDescent="0.4">
      <c r="A1185">
        <v>1185</v>
      </c>
      <c r="B1185">
        <v>252.71478210000001</v>
      </c>
      <c r="C1185">
        <v>252.35699669774399</v>
      </c>
      <c r="E1185">
        <f t="shared" si="18"/>
        <v>42.16998011811102</v>
      </c>
      <c r="F1185">
        <f>(C1185/$J$10)*100</f>
        <v>101.96850793510262</v>
      </c>
    </row>
    <row r="1186" spans="1:6" x14ac:dyDescent="0.4">
      <c r="A1186">
        <v>1186</v>
      </c>
      <c r="B1186">
        <v>252.56570500000001</v>
      </c>
      <c r="C1186">
        <v>252.19373429714099</v>
      </c>
      <c r="E1186">
        <f t="shared" si="18"/>
        <v>42.205566599223353</v>
      </c>
      <c r="F1186">
        <f>(C1186/$J$10)*100</f>
        <v>101.9025393920892</v>
      </c>
    </row>
    <row r="1187" spans="1:6" x14ac:dyDescent="0.4">
      <c r="A1187">
        <v>1187</v>
      </c>
      <c r="B1187">
        <v>251.3545737</v>
      </c>
      <c r="C1187">
        <v>252.03524066548201</v>
      </c>
      <c r="E1187">
        <f t="shared" si="18"/>
        <v>42.241153080335685</v>
      </c>
      <c r="F1187">
        <f>(C1187/$J$10)*100</f>
        <v>101.83849773939492</v>
      </c>
    </row>
    <row r="1188" spans="1:6" x14ac:dyDescent="0.4">
      <c r="A1188">
        <v>1188</v>
      </c>
      <c r="B1188">
        <v>250.95916539999999</v>
      </c>
      <c r="C1188">
        <v>251.84397729969999</v>
      </c>
      <c r="E1188">
        <f t="shared" si="18"/>
        <v>42.276739561448018</v>
      </c>
      <c r="F1188">
        <f>(C1188/$J$10)*100</f>
        <v>101.76121499991615</v>
      </c>
    </row>
    <row r="1189" spans="1:6" x14ac:dyDescent="0.4">
      <c r="A1189">
        <v>1189</v>
      </c>
      <c r="B1189">
        <v>250.82809660000001</v>
      </c>
      <c r="C1189">
        <v>251.60943681343699</v>
      </c>
      <c r="E1189">
        <f t="shared" si="18"/>
        <v>42.31232604256035</v>
      </c>
      <c r="F1189">
        <f>(C1189/$J$10)*100</f>
        <v>101.66644551166118</v>
      </c>
    </row>
    <row r="1190" spans="1:6" x14ac:dyDescent="0.4">
      <c r="A1190">
        <v>1190</v>
      </c>
      <c r="B1190">
        <v>250.94945949999999</v>
      </c>
      <c r="C1190">
        <v>251.39340355590201</v>
      </c>
      <c r="E1190">
        <f t="shared" si="18"/>
        <v>42.347912523672683</v>
      </c>
      <c r="F1190">
        <f>(C1190/$J$10)*100</f>
        <v>101.57915413783971</v>
      </c>
    </row>
    <row r="1191" spans="1:6" x14ac:dyDescent="0.4">
      <c r="A1191">
        <v>1191</v>
      </c>
      <c r="B1191">
        <v>250.36774339999999</v>
      </c>
      <c r="C1191">
        <v>251.17323187077801</v>
      </c>
      <c r="E1191">
        <f t="shared" si="18"/>
        <v>42.383499004785016</v>
      </c>
      <c r="F1191">
        <f>(C1191/$J$10)*100</f>
        <v>101.49019057227416</v>
      </c>
    </row>
    <row r="1192" spans="1:6" x14ac:dyDescent="0.4">
      <c r="A1192">
        <v>1192</v>
      </c>
      <c r="B1192">
        <v>250.33470439999999</v>
      </c>
      <c r="C1192">
        <v>250.912972767768</v>
      </c>
      <c r="E1192">
        <f t="shared" si="18"/>
        <v>42.419085485897348</v>
      </c>
      <c r="F1192">
        <f>(C1192/$J$10)*100</f>
        <v>101.38502910357016</v>
      </c>
    </row>
    <row r="1193" spans="1:6" x14ac:dyDescent="0.4">
      <c r="A1193">
        <v>1193</v>
      </c>
      <c r="B1193">
        <v>250.21405960000001</v>
      </c>
      <c r="C1193">
        <v>250.70883505540201</v>
      </c>
      <c r="E1193">
        <f t="shared" si="18"/>
        <v>42.454671967009681</v>
      </c>
      <c r="F1193">
        <f>(C1193/$J$10)*100</f>
        <v>101.30254429745966</v>
      </c>
    </row>
    <row r="1194" spans="1:6" x14ac:dyDescent="0.4">
      <c r="A1194">
        <v>1194</v>
      </c>
      <c r="B1194">
        <v>250.22016339999999</v>
      </c>
      <c r="C1194">
        <v>250.505827115714</v>
      </c>
      <c r="E1194">
        <f t="shared" si="18"/>
        <v>42.490258448122013</v>
      </c>
      <c r="F1194">
        <f>(C1194/$J$10)*100</f>
        <v>101.22051599240038</v>
      </c>
    </row>
    <row r="1195" spans="1:6" x14ac:dyDescent="0.4">
      <c r="A1195">
        <v>1195</v>
      </c>
      <c r="B1195">
        <v>250.08969289999999</v>
      </c>
      <c r="C1195">
        <v>250.326217944132</v>
      </c>
      <c r="E1195">
        <f t="shared" si="18"/>
        <v>42.525844929234346</v>
      </c>
      <c r="F1195">
        <f>(C1195/$J$10)*100</f>
        <v>101.14794229926987</v>
      </c>
    </row>
    <row r="1196" spans="1:6" x14ac:dyDescent="0.4">
      <c r="A1196">
        <v>1196</v>
      </c>
      <c r="B1196">
        <v>249.41924259999999</v>
      </c>
      <c r="C1196">
        <v>250.133004619432</v>
      </c>
      <c r="E1196">
        <f t="shared" si="18"/>
        <v>42.561431410346678</v>
      </c>
      <c r="F1196">
        <f>(C1196/$J$10)*100</f>
        <v>101.0698716505831</v>
      </c>
    </row>
    <row r="1197" spans="1:6" x14ac:dyDescent="0.4">
      <c r="A1197">
        <v>1197</v>
      </c>
      <c r="B1197">
        <v>249.5490748</v>
      </c>
      <c r="C1197">
        <v>249.87323222993501</v>
      </c>
      <c r="E1197">
        <f t="shared" si="18"/>
        <v>42.597017891459011</v>
      </c>
      <c r="F1197">
        <f>(C1197/$J$10)*100</f>
        <v>100.96490684553959</v>
      </c>
    </row>
    <row r="1198" spans="1:6" x14ac:dyDescent="0.4">
      <c r="A1198">
        <v>1198</v>
      </c>
      <c r="B1198">
        <v>249.21619029999999</v>
      </c>
      <c r="C1198">
        <v>249.61224905868599</v>
      </c>
      <c r="E1198">
        <f t="shared" si="18"/>
        <v>42.632604372571343</v>
      </c>
      <c r="F1198">
        <f>(C1198/$J$10)*100</f>
        <v>100.85945280655248</v>
      </c>
    </row>
    <row r="1199" spans="1:6" x14ac:dyDescent="0.4">
      <c r="A1199">
        <v>1199</v>
      </c>
      <c r="B1199">
        <v>248.6176509</v>
      </c>
      <c r="C1199">
        <v>249.32090732915299</v>
      </c>
      <c r="E1199">
        <f t="shared" si="18"/>
        <v>42.668190853683676</v>
      </c>
      <c r="F1199">
        <f>(C1199/$J$10)*100</f>
        <v>100.74173195138121</v>
      </c>
    </row>
    <row r="1200" spans="1:6" x14ac:dyDescent="0.4">
      <c r="A1200">
        <v>1200</v>
      </c>
      <c r="B1200">
        <v>249.23193330000001</v>
      </c>
      <c r="C1200">
        <v>248.95639373566499</v>
      </c>
      <c r="E1200">
        <f t="shared" si="18"/>
        <v>42.703777334796008</v>
      </c>
      <c r="F1200">
        <f>(C1200/$J$10)*100</f>
        <v>100.59444494235663</v>
      </c>
    </row>
    <row r="1201" spans="1:6" x14ac:dyDescent="0.4">
      <c r="A1201">
        <v>1201</v>
      </c>
      <c r="B1201">
        <v>249.0547995</v>
      </c>
      <c r="C1201">
        <v>248.605980090652</v>
      </c>
      <c r="E1201">
        <f t="shared" si="18"/>
        <v>42.739363815908341</v>
      </c>
      <c r="F1201">
        <f>(C1201/$J$10)*100</f>
        <v>100.45285522219972</v>
      </c>
    </row>
    <row r="1202" spans="1:6" x14ac:dyDescent="0.4">
      <c r="A1202">
        <v>1202</v>
      </c>
      <c r="B1202">
        <v>249.15731030000001</v>
      </c>
      <c r="C1202">
        <v>248.03111399370599</v>
      </c>
      <c r="E1202">
        <f t="shared" si="18"/>
        <v>42.774950297020673</v>
      </c>
      <c r="F1202">
        <f>(C1202/$J$10)*100</f>
        <v>100.22057223050493</v>
      </c>
    </row>
    <row r="1203" spans="1:6" x14ac:dyDescent="0.4">
      <c r="A1203">
        <v>1203</v>
      </c>
      <c r="B1203">
        <v>248.75324430000001</v>
      </c>
      <c r="C1203">
        <v>247.22175806924</v>
      </c>
      <c r="E1203">
        <f t="shared" si="18"/>
        <v>42.810536778133006</v>
      </c>
      <c r="F1203">
        <f>(C1203/$J$10)*100</f>
        <v>99.893540219955696</v>
      </c>
    </row>
    <row r="1204" spans="1:6" x14ac:dyDescent="0.4">
      <c r="A1204">
        <v>1204</v>
      </c>
      <c r="B1204">
        <v>247.75618470000001</v>
      </c>
      <c r="C1204">
        <v>246.32809333740499</v>
      </c>
      <c r="E1204">
        <f t="shared" si="18"/>
        <v>42.846123259245338</v>
      </c>
      <c r="F1204">
        <f>(C1204/$J$10)*100</f>
        <v>99.532442011893778</v>
      </c>
    </row>
    <row r="1205" spans="1:6" x14ac:dyDescent="0.4">
      <c r="A1205">
        <v>1205</v>
      </c>
      <c r="B1205">
        <v>247.383984</v>
      </c>
      <c r="C1205">
        <v>245.23709544775599</v>
      </c>
      <c r="E1205">
        <f t="shared" si="18"/>
        <v>42.881709740357671</v>
      </c>
      <c r="F1205">
        <f>(C1205/$J$10)*100</f>
        <v>99.091608476768556</v>
      </c>
    </row>
    <row r="1206" spans="1:6" x14ac:dyDescent="0.4">
      <c r="A1206">
        <v>1206</v>
      </c>
      <c r="B1206">
        <v>246.75533849999999</v>
      </c>
      <c r="C1206">
        <v>244.01954839874</v>
      </c>
      <c r="E1206">
        <f t="shared" si="18"/>
        <v>42.917296221470004</v>
      </c>
      <c r="F1206">
        <f>(C1206/$J$10)*100</f>
        <v>98.59964091671057</v>
      </c>
    </row>
    <row r="1207" spans="1:6" x14ac:dyDescent="0.4">
      <c r="A1207">
        <v>1207</v>
      </c>
      <c r="B1207">
        <v>245.56498719999999</v>
      </c>
      <c r="C1207">
        <v>242.615839082766</v>
      </c>
      <c r="E1207">
        <f t="shared" si="18"/>
        <v>42.952882702582336</v>
      </c>
      <c r="F1207">
        <f>(C1207/$J$10)*100</f>
        <v>98.032451790205371</v>
      </c>
    </row>
    <row r="1208" spans="1:6" x14ac:dyDescent="0.4">
      <c r="A1208">
        <v>1208</v>
      </c>
      <c r="B1208">
        <v>245.15400690000001</v>
      </c>
      <c r="C1208">
        <v>240.97121196075801</v>
      </c>
      <c r="E1208">
        <f t="shared" si="18"/>
        <v>42.988469183694669</v>
      </c>
      <c r="F1208">
        <f>(C1208/$J$10)*100</f>
        <v>97.367916326813329</v>
      </c>
    </row>
    <row r="1209" spans="1:6" x14ac:dyDescent="0.4">
      <c r="A1209">
        <v>1209</v>
      </c>
      <c r="B1209">
        <v>241.41286700000001</v>
      </c>
      <c r="C1209">
        <v>239.14404198347501</v>
      </c>
      <c r="E1209">
        <f t="shared" si="18"/>
        <v>43.024055664807001</v>
      </c>
      <c r="F1209">
        <f>(C1209/$J$10)*100</f>
        <v>96.6296217728069</v>
      </c>
    </row>
    <row r="1210" spans="1:6" x14ac:dyDescent="0.4">
      <c r="A1210">
        <v>1210</v>
      </c>
      <c r="B1210">
        <v>237.2747588</v>
      </c>
      <c r="C1210">
        <v>237.08600735611699</v>
      </c>
      <c r="E1210">
        <f t="shared" si="18"/>
        <v>43.059642145919334</v>
      </c>
      <c r="F1210">
        <f>(C1210/$J$10)*100</f>
        <v>95.798043005518664</v>
      </c>
    </row>
    <row r="1211" spans="1:6" x14ac:dyDescent="0.4">
      <c r="A1211">
        <v>1211</v>
      </c>
      <c r="B1211">
        <v>235.51847409999999</v>
      </c>
      <c r="C1211">
        <v>234.75055196968299</v>
      </c>
      <c r="E1211">
        <f t="shared" si="18"/>
        <v>43.095228627031666</v>
      </c>
      <c r="F1211">
        <f>(C1211/$J$10)*100</f>
        <v>94.85436835326044</v>
      </c>
    </row>
    <row r="1212" spans="1:6" x14ac:dyDescent="0.4">
      <c r="A1212">
        <v>1212</v>
      </c>
      <c r="B1212">
        <v>232.19911279999999</v>
      </c>
      <c r="C1212">
        <v>232.32955775689101</v>
      </c>
      <c r="E1212">
        <f t="shared" si="18"/>
        <v>43.130815108143999</v>
      </c>
      <c r="F1212">
        <f>(C1212/$J$10)*100</f>
        <v>93.876130496461101</v>
      </c>
    </row>
    <row r="1213" spans="1:6" x14ac:dyDescent="0.4">
      <c r="A1213">
        <v>1213</v>
      </c>
      <c r="B1213">
        <v>229.5532662</v>
      </c>
      <c r="C1213">
        <v>229.66202084478601</v>
      </c>
      <c r="E1213">
        <f t="shared" si="18"/>
        <v>43.166401589256331</v>
      </c>
      <c r="F1213">
        <f>(C1213/$J$10)*100</f>
        <v>92.798273482990041</v>
      </c>
    </row>
    <row r="1214" spans="1:6" x14ac:dyDescent="0.4">
      <c r="A1214">
        <v>1214</v>
      </c>
      <c r="B1214">
        <v>225.97213819999999</v>
      </c>
      <c r="C1214">
        <v>226.86681592786201</v>
      </c>
      <c r="E1214">
        <f t="shared" si="18"/>
        <v>43.201988070368664</v>
      </c>
      <c r="F1214">
        <f>(C1214/$J$10)*100</f>
        <v>91.668830358839287</v>
      </c>
    </row>
    <row r="1215" spans="1:6" x14ac:dyDescent="0.4">
      <c r="A1215">
        <v>1215</v>
      </c>
      <c r="B1215">
        <v>221.6181886</v>
      </c>
      <c r="C1215">
        <v>223.95275121458701</v>
      </c>
      <c r="E1215">
        <f t="shared" si="18"/>
        <v>43.237574551480996</v>
      </c>
      <c r="F1215">
        <f>(C1215/$J$10)*100</f>
        <v>90.491360208507444</v>
      </c>
    </row>
    <row r="1216" spans="1:6" x14ac:dyDescent="0.4">
      <c r="A1216">
        <v>1216</v>
      </c>
      <c r="B1216">
        <v>217.60698249999999</v>
      </c>
      <c r="C1216">
        <v>220.95123558884001</v>
      </c>
      <c r="E1216">
        <f t="shared" si="18"/>
        <v>43.273161032593329</v>
      </c>
      <c r="F1216">
        <f>(C1216/$J$10)*100</f>
        <v>89.278554247482731</v>
      </c>
    </row>
    <row r="1217" spans="1:6" x14ac:dyDescent="0.4">
      <c r="A1217">
        <v>1217</v>
      </c>
      <c r="B1217">
        <v>214.07220609999999</v>
      </c>
      <c r="C1217">
        <v>217.92804240708901</v>
      </c>
      <c r="E1217">
        <f t="shared" si="18"/>
        <v>43.308747513705661</v>
      </c>
      <c r="F1217">
        <f>(C1217/$J$10)*100</f>
        <v>88.056989155265569</v>
      </c>
    </row>
    <row r="1218" spans="1:6" x14ac:dyDescent="0.4">
      <c r="A1218">
        <v>1218</v>
      </c>
      <c r="B1218">
        <v>209.7588834</v>
      </c>
      <c r="C1218">
        <v>214.76764549662701</v>
      </c>
      <c r="E1218">
        <f t="shared" si="18"/>
        <v>43.344333994817994</v>
      </c>
      <c r="F1218">
        <f>(C1218/$J$10)*100</f>
        <v>86.779984904701834</v>
      </c>
    </row>
    <row r="1219" spans="1:6" x14ac:dyDescent="0.4">
      <c r="A1219">
        <v>1219</v>
      </c>
      <c r="B1219">
        <v>207.10134389999999</v>
      </c>
      <c r="C1219">
        <v>211.61813610209799</v>
      </c>
      <c r="E1219">
        <f t="shared" ref="E1219:E1282" si="19">$J$7 + E1218</f>
        <v>43.379920475930327</v>
      </c>
      <c r="F1219">
        <f>(C1219/$J$10)*100</f>
        <v>85.50737991300285</v>
      </c>
    </row>
    <row r="1220" spans="1:6" x14ac:dyDescent="0.4">
      <c r="A1220">
        <v>1220</v>
      </c>
      <c r="B1220">
        <v>202.44662980000001</v>
      </c>
      <c r="C1220">
        <v>208.486931584145</v>
      </c>
      <c r="E1220">
        <f t="shared" si="19"/>
        <v>43.415506957042659</v>
      </c>
      <c r="F1220">
        <f>(C1220/$J$10)*100</f>
        <v>84.242171272412889</v>
      </c>
    </row>
    <row r="1221" spans="1:6" x14ac:dyDescent="0.4">
      <c r="A1221">
        <v>1221</v>
      </c>
      <c r="B1221">
        <v>199.05431960000001</v>
      </c>
      <c r="C1221">
        <v>205.402062473</v>
      </c>
      <c r="E1221">
        <f t="shared" si="19"/>
        <v>43.451093438154992</v>
      </c>
      <c r="F1221">
        <f>(C1221/$J$10)*100</f>
        <v>82.995685125586135</v>
      </c>
    </row>
    <row r="1222" spans="1:6" x14ac:dyDescent="0.4">
      <c r="A1222">
        <v>1222</v>
      </c>
      <c r="B1222">
        <v>195.97101129999999</v>
      </c>
      <c r="C1222">
        <v>202.44620078129699</v>
      </c>
      <c r="E1222">
        <f t="shared" si="19"/>
        <v>43.486679919267324</v>
      </c>
      <c r="F1222">
        <f>(C1222/$J$10)*100</f>
        <v>81.801326299361534</v>
      </c>
    </row>
    <row r="1223" spans="1:6" x14ac:dyDescent="0.4">
      <c r="A1223">
        <v>1223</v>
      </c>
      <c r="B1223">
        <v>193.4808744</v>
      </c>
      <c r="C1223">
        <v>199.48166493760201</v>
      </c>
      <c r="E1223">
        <f t="shared" si="19"/>
        <v>43.522266400379657</v>
      </c>
      <c r="F1223">
        <f>(C1223/$J$10)*100</f>
        <v>80.603462556103523</v>
      </c>
    </row>
    <row r="1224" spans="1:6" x14ac:dyDescent="0.4">
      <c r="A1224">
        <v>1224</v>
      </c>
      <c r="B1224">
        <v>191.65347109999999</v>
      </c>
      <c r="C1224">
        <v>196.634616963301</v>
      </c>
      <c r="E1224">
        <f t="shared" si="19"/>
        <v>43.557852881491989</v>
      </c>
      <c r="F1224">
        <f>(C1224/$J$10)*100</f>
        <v>79.453071492023611</v>
      </c>
    </row>
    <row r="1225" spans="1:6" x14ac:dyDescent="0.4">
      <c r="A1225">
        <v>1225</v>
      </c>
      <c r="B1225">
        <v>187.6836236</v>
      </c>
      <c r="C1225">
        <v>193.94097286861299</v>
      </c>
      <c r="E1225">
        <f t="shared" si="19"/>
        <v>43.593439362604322</v>
      </c>
      <c r="F1225">
        <f>(C1225/$J$10)*100</f>
        <v>78.364665492436785</v>
      </c>
    </row>
    <row r="1226" spans="1:6" x14ac:dyDescent="0.4">
      <c r="A1226">
        <v>1226</v>
      </c>
      <c r="B1226">
        <v>186.11342479999999</v>
      </c>
      <c r="C1226">
        <v>191.39012093024999</v>
      </c>
      <c r="E1226">
        <f t="shared" si="19"/>
        <v>43.629025843716654</v>
      </c>
      <c r="F1226">
        <f>(C1226/$J$10)*100</f>
        <v>77.333956736500141</v>
      </c>
    </row>
    <row r="1227" spans="1:6" x14ac:dyDescent="0.4">
      <c r="A1227">
        <v>1227</v>
      </c>
      <c r="B1227">
        <v>183.8177254</v>
      </c>
      <c r="C1227">
        <v>188.99838970110801</v>
      </c>
      <c r="E1227">
        <f t="shared" si="19"/>
        <v>43.664612324828987</v>
      </c>
      <c r="F1227">
        <f>(C1227/$J$10)*100</f>
        <v>76.367543013049868</v>
      </c>
    </row>
    <row r="1228" spans="1:6" x14ac:dyDescent="0.4">
      <c r="A1228">
        <v>1228</v>
      </c>
      <c r="B1228">
        <v>182.6967497</v>
      </c>
      <c r="C1228">
        <v>186.74768670192299</v>
      </c>
      <c r="E1228">
        <f t="shared" si="19"/>
        <v>43.700198805941319</v>
      </c>
      <c r="F1228">
        <f>(C1228/$J$10)*100</f>
        <v>75.458113793194158</v>
      </c>
    </row>
    <row r="1229" spans="1:6" x14ac:dyDescent="0.4">
      <c r="A1229">
        <v>1229</v>
      </c>
      <c r="B1229">
        <v>182.22833919999999</v>
      </c>
      <c r="C1229">
        <v>184.73507929814599</v>
      </c>
      <c r="E1229">
        <f t="shared" si="19"/>
        <v>43.735785287053652</v>
      </c>
      <c r="F1229">
        <f>(C1229/$J$10)*100</f>
        <v>74.644890555052356</v>
      </c>
    </row>
    <row r="1230" spans="1:6" x14ac:dyDescent="0.4">
      <c r="A1230">
        <v>1230</v>
      </c>
      <c r="B1230">
        <v>179.49372339999999</v>
      </c>
      <c r="C1230">
        <v>182.92904610956799</v>
      </c>
      <c r="E1230">
        <f t="shared" si="19"/>
        <v>43.771371768165984</v>
      </c>
      <c r="F1230">
        <f>(C1230/$J$10)*100</f>
        <v>73.915136627360994</v>
      </c>
    </row>
    <row r="1231" spans="1:6" x14ac:dyDescent="0.4">
      <c r="A1231">
        <v>1231</v>
      </c>
      <c r="B1231">
        <v>178.37742600000001</v>
      </c>
      <c r="C1231">
        <v>181.238006233145</v>
      </c>
      <c r="E1231">
        <f t="shared" si="19"/>
        <v>43.806958249278317</v>
      </c>
      <c r="F1231">
        <f>(C1231/$J$10)*100</f>
        <v>73.231847416782287</v>
      </c>
    </row>
    <row r="1232" spans="1:6" x14ac:dyDescent="0.4">
      <c r="A1232">
        <v>1232</v>
      </c>
      <c r="B1232">
        <v>177.53690940000001</v>
      </c>
      <c r="C1232">
        <v>179.701562742058</v>
      </c>
      <c r="E1232">
        <f t="shared" si="19"/>
        <v>43.842544730390649</v>
      </c>
      <c r="F1232">
        <f>(C1232/$J$10)*100</f>
        <v>72.611025119945452</v>
      </c>
    </row>
    <row r="1233" spans="1:6" x14ac:dyDescent="0.4">
      <c r="A1233">
        <v>1233</v>
      </c>
      <c r="B1233">
        <v>177.5003461</v>
      </c>
      <c r="C1233">
        <v>178.25237465146</v>
      </c>
      <c r="E1233">
        <f t="shared" si="19"/>
        <v>43.878131211502982</v>
      </c>
      <c r="F1233">
        <f>(C1233/$J$10)*100</f>
        <v>72.025459634346532</v>
      </c>
    </row>
    <row r="1234" spans="1:6" x14ac:dyDescent="0.4">
      <c r="A1234">
        <v>1234</v>
      </c>
      <c r="B1234">
        <v>176.7546212</v>
      </c>
      <c r="C1234">
        <v>176.99567148077301</v>
      </c>
      <c r="E1234">
        <f t="shared" si="19"/>
        <v>43.913717692615315</v>
      </c>
      <c r="F1234">
        <f>(C1234/$J$10)*100</f>
        <v>71.517670474905287</v>
      </c>
    </row>
    <row r="1235" spans="1:6" x14ac:dyDescent="0.4">
      <c r="A1235">
        <v>1235</v>
      </c>
      <c r="B1235">
        <v>176.13468</v>
      </c>
      <c r="C1235">
        <v>175.91884806306601</v>
      </c>
      <c r="E1235">
        <f t="shared" si="19"/>
        <v>43.949304173727647</v>
      </c>
      <c r="F1235">
        <f>(C1235/$J$10)*100</f>
        <v>71.082564340936372</v>
      </c>
    </row>
    <row r="1236" spans="1:6" x14ac:dyDescent="0.4">
      <c r="A1236">
        <v>1236</v>
      </c>
      <c r="B1236">
        <v>176.60572959999999</v>
      </c>
      <c r="C1236">
        <v>174.99026160975899</v>
      </c>
      <c r="E1236">
        <f t="shared" si="19"/>
        <v>43.98489065483998</v>
      </c>
      <c r="F1236">
        <f>(C1236/$J$10)*100</f>
        <v>70.707355504361601</v>
      </c>
    </row>
    <row r="1237" spans="1:6" x14ac:dyDescent="0.4">
      <c r="A1237">
        <v>1237</v>
      </c>
      <c r="B1237">
        <v>176.47428500000001</v>
      </c>
      <c r="C1237">
        <v>174.27735733666199</v>
      </c>
      <c r="E1237">
        <f t="shared" si="19"/>
        <v>44.020477135952312</v>
      </c>
      <c r="F1237">
        <f>(C1237/$J$10)*100</f>
        <v>70.4192961837186</v>
      </c>
    </row>
    <row r="1238" spans="1:6" x14ac:dyDescent="0.4">
      <c r="A1238">
        <v>1238</v>
      </c>
      <c r="B1238">
        <v>176.07429819999999</v>
      </c>
      <c r="C1238">
        <v>173.594262458461</v>
      </c>
      <c r="E1238">
        <f t="shared" si="19"/>
        <v>44.056063617064645</v>
      </c>
      <c r="F1238">
        <f>(C1238/$J$10)*100</f>
        <v>70.143281781820761</v>
      </c>
    </row>
    <row r="1239" spans="1:6" x14ac:dyDescent="0.4">
      <c r="A1239">
        <v>1239</v>
      </c>
      <c r="B1239">
        <v>175.7331911</v>
      </c>
      <c r="C1239">
        <v>173.03496159887101</v>
      </c>
      <c r="E1239">
        <f t="shared" si="19"/>
        <v>44.091650098176977</v>
      </c>
      <c r="F1239">
        <f>(C1239/$J$10)*100</f>
        <v>69.917288150237312</v>
      </c>
    </row>
    <row r="1240" spans="1:6" x14ac:dyDescent="0.4">
      <c r="A1240">
        <v>1240</v>
      </c>
      <c r="B1240">
        <v>174.41146259999999</v>
      </c>
      <c r="C1240">
        <v>172.568755306611</v>
      </c>
      <c r="E1240">
        <f t="shared" si="19"/>
        <v>44.12723657928931</v>
      </c>
      <c r="F1240">
        <f>(C1240/$J$10)*100</f>
        <v>69.728910730020004</v>
      </c>
    </row>
    <row r="1241" spans="1:6" x14ac:dyDescent="0.4">
      <c r="A1241">
        <v>1241</v>
      </c>
      <c r="B1241">
        <v>174.50907989999999</v>
      </c>
      <c r="C1241">
        <v>172.174993239804</v>
      </c>
      <c r="E1241">
        <f t="shared" si="19"/>
        <v>44.162823060401642</v>
      </c>
      <c r="F1241">
        <f>(C1241/$J$10)*100</f>
        <v>69.569805450756277</v>
      </c>
    </row>
    <row r="1242" spans="1:6" x14ac:dyDescent="0.4">
      <c r="A1242">
        <v>1242</v>
      </c>
      <c r="B1242">
        <v>174.9203579</v>
      </c>
      <c r="C1242">
        <v>171.895625366459</v>
      </c>
      <c r="E1242">
        <f t="shared" si="19"/>
        <v>44.198409541513975</v>
      </c>
      <c r="F1242">
        <f>(C1242/$J$10)*100</f>
        <v>69.456922805999994</v>
      </c>
    </row>
    <row r="1243" spans="1:6" x14ac:dyDescent="0.4">
      <c r="A1243">
        <v>1243</v>
      </c>
      <c r="B1243">
        <v>174.999144</v>
      </c>
      <c r="C1243">
        <v>171.62973442459599</v>
      </c>
      <c r="E1243">
        <f t="shared" si="19"/>
        <v>44.233996022626307</v>
      </c>
      <c r="F1243">
        <f>(C1243/$J$10)*100</f>
        <v>69.349485711051116</v>
      </c>
    </row>
    <row r="1244" spans="1:6" x14ac:dyDescent="0.4">
      <c r="A1244">
        <v>1244</v>
      </c>
      <c r="B1244">
        <v>175.8411753</v>
      </c>
      <c r="C1244">
        <v>171.417878746573</v>
      </c>
      <c r="E1244">
        <f t="shared" si="19"/>
        <v>44.26958250373864</v>
      </c>
      <c r="F1244">
        <f>(C1244/$J$10)*100</f>
        <v>69.263882348876621</v>
      </c>
    </row>
    <row r="1245" spans="1:6" x14ac:dyDescent="0.4">
      <c r="A1245">
        <v>1245</v>
      </c>
      <c r="B1245">
        <v>174.31330919999999</v>
      </c>
      <c r="C1245">
        <v>171.26714950186999</v>
      </c>
      <c r="E1245">
        <f t="shared" si="19"/>
        <v>44.305168984850972</v>
      </c>
      <c r="F1245">
        <f>(C1245/$J$10)*100</f>
        <v>69.202978009446085</v>
      </c>
    </row>
    <row r="1246" spans="1:6" x14ac:dyDescent="0.4">
      <c r="A1246">
        <v>1246</v>
      </c>
      <c r="B1246">
        <v>174.4848039</v>
      </c>
      <c r="C1246">
        <v>171.123663464467</v>
      </c>
      <c r="E1246">
        <f t="shared" si="19"/>
        <v>44.340755465963305</v>
      </c>
      <c r="F1246">
        <f>(C1246/$J$10)*100</f>
        <v>69.145000393073403</v>
      </c>
    </row>
    <row r="1247" spans="1:6" x14ac:dyDescent="0.4">
      <c r="A1247">
        <v>1247</v>
      </c>
      <c r="B1247">
        <v>174.34151130000001</v>
      </c>
      <c r="C1247">
        <v>171.00157341875601</v>
      </c>
      <c r="E1247">
        <f t="shared" si="19"/>
        <v>44.376341947075638</v>
      </c>
      <c r="F1247">
        <f>(C1247/$J$10)*100</f>
        <v>69.095668137745491</v>
      </c>
    </row>
    <row r="1248" spans="1:6" x14ac:dyDescent="0.4">
      <c r="A1248">
        <v>1248</v>
      </c>
      <c r="B1248">
        <v>174.4701129</v>
      </c>
      <c r="C1248">
        <v>170.85872930163899</v>
      </c>
      <c r="E1248">
        <f t="shared" si="19"/>
        <v>44.41192842818797</v>
      </c>
      <c r="F1248">
        <f>(C1248/$J$10)*100</f>
        <v>69.037949898582994</v>
      </c>
    </row>
    <row r="1249" spans="1:6" x14ac:dyDescent="0.4">
      <c r="A1249">
        <v>1249</v>
      </c>
      <c r="B1249">
        <v>174.7931179</v>
      </c>
      <c r="C1249">
        <v>170.74144201083499</v>
      </c>
      <c r="E1249">
        <f t="shared" si="19"/>
        <v>44.447514909300303</v>
      </c>
      <c r="F1249">
        <f>(C1249/$J$10)*100</f>
        <v>68.990558266095945</v>
      </c>
    </row>
    <row r="1250" spans="1:6" x14ac:dyDescent="0.4">
      <c r="A1250">
        <v>1250</v>
      </c>
      <c r="B1250">
        <v>173.6024419</v>
      </c>
      <c r="C1250">
        <v>170.65625579104099</v>
      </c>
      <c r="E1250">
        <f t="shared" si="19"/>
        <v>44.483101390412635</v>
      </c>
      <c r="F1250">
        <f>(C1250/$J$10)*100</f>
        <v>68.956137537355744</v>
      </c>
    </row>
    <row r="1251" spans="1:6" x14ac:dyDescent="0.4">
      <c r="A1251">
        <v>1251</v>
      </c>
      <c r="B1251">
        <v>173.2943807</v>
      </c>
      <c r="C1251">
        <v>170.51071850240501</v>
      </c>
      <c r="E1251">
        <f t="shared" si="19"/>
        <v>44.518687871524968</v>
      </c>
      <c r="F1251">
        <f>(C1251/$J$10)*100</f>
        <v>68.897331083144735</v>
      </c>
    </row>
    <row r="1252" spans="1:6" x14ac:dyDescent="0.4">
      <c r="A1252">
        <v>1252</v>
      </c>
      <c r="B1252">
        <v>172.89399109999999</v>
      </c>
      <c r="C1252">
        <v>170.34932925253801</v>
      </c>
      <c r="E1252">
        <f t="shared" si="19"/>
        <v>44.5542743526373</v>
      </c>
      <c r="F1252">
        <f>(C1252/$J$10)*100</f>
        <v>68.832119413878388</v>
      </c>
    </row>
    <row r="1253" spans="1:6" x14ac:dyDescent="0.4">
      <c r="A1253">
        <v>1253</v>
      </c>
      <c r="B1253">
        <v>172.80546079999999</v>
      </c>
      <c r="C1253">
        <v>170.149270125535</v>
      </c>
      <c r="E1253">
        <f t="shared" si="19"/>
        <v>44.589860833749633</v>
      </c>
      <c r="F1253">
        <f>(C1253/$J$10)*100</f>
        <v>68.751282619391844</v>
      </c>
    </row>
    <row r="1254" spans="1:6" x14ac:dyDescent="0.4">
      <c r="A1254">
        <v>1254</v>
      </c>
      <c r="B1254">
        <v>172.30141860000001</v>
      </c>
      <c r="C1254">
        <v>169.960428959235</v>
      </c>
      <c r="E1254">
        <f t="shared" si="19"/>
        <v>44.625447314861965</v>
      </c>
      <c r="F1254">
        <f>(C1254/$J$10)*100</f>
        <v>68.674978604776399</v>
      </c>
    </row>
    <row r="1255" spans="1:6" x14ac:dyDescent="0.4">
      <c r="A1255">
        <v>1255</v>
      </c>
      <c r="B1255">
        <v>171.37495910000001</v>
      </c>
      <c r="C1255">
        <v>169.70932968598399</v>
      </c>
      <c r="E1255">
        <f t="shared" si="19"/>
        <v>44.661033795974298</v>
      </c>
      <c r="F1255">
        <f>(C1255/$J$10)*100</f>
        <v>68.57351829825808</v>
      </c>
    </row>
    <row r="1256" spans="1:6" x14ac:dyDescent="0.4">
      <c r="A1256">
        <v>1256</v>
      </c>
      <c r="B1256">
        <v>171.1044095</v>
      </c>
      <c r="C1256">
        <v>169.49445743152901</v>
      </c>
      <c r="E1256">
        <f t="shared" si="19"/>
        <v>44.69662027708663</v>
      </c>
      <c r="F1256">
        <f>(C1256/$J$10)*100</f>
        <v>68.486696044585173</v>
      </c>
    </row>
    <row r="1257" spans="1:6" x14ac:dyDescent="0.4">
      <c r="A1257">
        <v>1257</v>
      </c>
      <c r="B1257">
        <v>170.92189809999999</v>
      </c>
      <c r="C1257">
        <v>169.271428661611</v>
      </c>
      <c r="E1257">
        <f t="shared" si="19"/>
        <v>44.732206758198963</v>
      </c>
      <c r="F1257">
        <f>(C1257/$J$10)*100</f>
        <v>68.396578032432814</v>
      </c>
    </row>
    <row r="1258" spans="1:6" x14ac:dyDescent="0.4">
      <c r="A1258">
        <v>1258</v>
      </c>
      <c r="B1258">
        <v>170.03584309999999</v>
      </c>
      <c r="C1258">
        <v>168.99276423279301</v>
      </c>
      <c r="E1258">
        <f t="shared" si="19"/>
        <v>44.767793239311295</v>
      </c>
      <c r="F1258">
        <f>(C1258/$J$10)*100</f>
        <v>68.283979624649447</v>
      </c>
    </row>
    <row r="1259" spans="1:6" x14ac:dyDescent="0.4">
      <c r="A1259">
        <v>1259</v>
      </c>
      <c r="B1259">
        <v>169.47416269999999</v>
      </c>
      <c r="C1259">
        <v>168.705361630835</v>
      </c>
      <c r="E1259">
        <f t="shared" si="19"/>
        <v>44.803379720423628</v>
      </c>
      <c r="F1259">
        <f>(C1259/$J$10)*100</f>
        <v>68.167850431158428</v>
      </c>
    </row>
    <row r="1260" spans="1:6" x14ac:dyDescent="0.4">
      <c r="A1260">
        <v>1260</v>
      </c>
      <c r="B1260">
        <v>168.6310057</v>
      </c>
      <c r="C1260">
        <v>168.439009117696</v>
      </c>
      <c r="E1260">
        <f t="shared" si="19"/>
        <v>44.83896620153596</v>
      </c>
      <c r="F1260">
        <f>(C1260/$J$10)*100</f>
        <v>68.060226831634935</v>
      </c>
    </row>
    <row r="1261" spans="1:6" x14ac:dyDescent="0.4">
      <c r="A1261">
        <v>1261</v>
      </c>
      <c r="B1261">
        <v>168.43056770000001</v>
      </c>
      <c r="C1261">
        <v>168.14975391573699</v>
      </c>
      <c r="E1261">
        <f t="shared" si="19"/>
        <v>44.874552682648293</v>
      </c>
      <c r="F1261">
        <f>(C1261/$J$10)*100</f>
        <v>67.943349068219675</v>
      </c>
    </row>
    <row r="1262" spans="1:6" x14ac:dyDescent="0.4">
      <c r="A1262">
        <v>1262</v>
      </c>
      <c r="B1262">
        <v>167.3054894</v>
      </c>
      <c r="C1262">
        <v>167.889204747137</v>
      </c>
      <c r="E1262">
        <f t="shared" si="19"/>
        <v>44.910139163760626</v>
      </c>
      <c r="F1262">
        <f>(C1262/$J$10)*100</f>
        <v>67.83807039430323</v>
      </c>
    </row>
    <row r="1263" spans="1:6" x14ac:dyDescent="0.4">
      <c r="A1263">
        <v>1263</v>
      </c>
      <c r="B1263">
        <v>167.86114169999999</v>
      </c>
      <c r="C1263">
        <v>167.589990640824</v>
      </c>
      <c r="E1263">
        <f t="shared" si="19"/>
        <v>44.945725644872958</v>
      </c>
      <c r="F1263">
        <f>(C1263/$J$10)*100</f>
        <v>67.717168591012182</v>
      </c>
    </row>
    <row r="1264" spans="1:6" x14ac:dyDescent="0.4">
      <c r="A1264">
        <v>1264</v>
      </c>
      <c r="B1264">
        <v>167.4823658</v>
      </c>
      <c r="C1264">
        <v>167.326827970175</v>
      </c>
      <c r="E1264">
        <f t="shared" si="19"/>
        <v>44.981312125985291</v>
      </c>
      <c r="F1264">
        <f>(C1264/$J$10)*100</f>
        <v>67.610833893653123</v>
      </c>
    </row>
    <row r="1265" spans="1:6" x14ac:dyDescent="0.4">
      <c r="A1265">
        <v>1265</v>
      </c>
      <c r="B1265">
        <v>166.338369</v>
      </c>
      <c r="C1265">
        <v>167.100044914422</v>
      </c>
      <c r="E1265">
        <f t="shared" si="19"/>
        <v>45.016898607097623</v>
      </c>
      <c r="F1265">
        <f>(C1265/$J$10)*100</f>
        <v>67.519198907808857</v>
      </c>
    </row>
    <row r="1266" spans="1:6" x14ac:dyDescent="0.4">
      <c r="A1266">
        <v>1266</v>
      </c>
      <c r="B1266">
        <v>166.1917722</v>
      </c>
      <c r="C1266">
        <v>166.90688531208201</v>
      </c>
      <c r="E1266">
        <f t="shared" si="19"/>
        <v>45.052485088209956</v>
      </c>
      <c r="F1266">
        <f>(C1266/$J$10)*100</f>
        <v>67.441149966421534</v>
      </c>
    </row>
    <row r="1267" spans="1:6" x14ac:dyDescent="0.4">
      <c r="A1267">
        <v>1267</v>
      </c>
      <c r="B1267">
        <v>166.35897850000001</v>
      </c>
      <c r="C1267">
        <v>166.79043727128399</v>
      </c>
      <c r="E1267">
        <f t="shared" si="19"/>
        <v>45.088071569322288</v>
      </c>
      <c r="F1267">
        <f>(C1267/$J$10)*100</f>
        <v>67.394097445082636</v>
      </c>
    </row>
    <row r="1268" spans="1:6" x14ac:dyDescent="0.4">
      <c r="A1268">
        <v>1268</v>
      </c>
      <c r="B1268">
        <v>165.9800683</v>
      </c>
      <c r="C1268">
        <v>166.68742102438401</v>
      </c>
      <c r="E1268">
        <f t="shared" si="19"/>
        <v>45.123658050434621</v>
      </c>
      <c r="F1268">
        <f>(C1268/$J$10)*100</f>
        <v>67.352472235055089</v>
      </c>
    </row>
    <row r="1269" spans="1:6" x14ac:dyDescent="0.4">
      <c r="A1269">
        <v>1269</v>
      </c>
      <c r="B1269">
        <v>166.10541409999999</v>
      </c>
      <c r="C1269">
        <v>166.58779758307799</v>
      </c>
      <c r="E1269">
        <f t="shared" si="19"/>
        <v>45.159244531546953</v>
      </c>
      <c r="F1269">
        <f>(C1269/$J$10)*100</f>
        <v>67.31221793738051</v>
      </c>
    </row>
    <row r="1270" spans="1:6" x14ac:dyDescent="0.4">
      <c r="A1270">
        <v>1270</v>
      </c>
      <c r="B1270">
        <v>165.6044919</v>
      </c>
      <c r="C1270">
        <v>166.54559533888701</v>
      </c>
      <c r="E1270">
        <f t="shared" si="19"/>
        <v>45.194831012659286</v>
      </c>
      <c r="F1270">
        <f>(C1270/$J$10)*100</f>
        <v>67.295165507973039</v>
      </c>
    </row>
    <row r="1271" spans="1:6" x14ac:dyDescent="0.4">
      <c r="A1271">
        <v>1271</v>
      </c>
      <c r="B1271">
        <v>165.5113896</v>
      </c>
      <c r="C1271">
        <v>166.51740878154999</v>
      </c>
      <c r="E1271">
        <f t="shared" si="19"/>
        <v>45.230417493771618</v>
      </c>
      <c r="F1271">
        <f>(C1271/$J$10)*100</f>
        <v>67.283776320302024</v>
      </c>
    </row>
    <row r="1272" spans="1:6" x14ac:dyDescent="0.4">
      <c r="A1272">
        <v>1272</v>
      </c>
      <c r="B1272">
        <v>165.83550030000001</v>
      </c>
      <c r="C1272">
        <v>166.54387995801699</v>
      </c>
      <c r="E1272">
        <f t="shared" si="19"/>
        <v>45.266003974883951</v>
      </c>
      <c r="F1272">
        <f>(C1272/$J$10)*100</f>
        <v>67.294472383430644</v>
      </c>
    </row>
    <row r="1273" spans="1:6" x14ac:dyDescent="0.4">
      <c r="A1273">
        <v>1273</v>
      </c>
      <c r="B1273">
        <v>166.46356890000001</v>
      </c>
      <c r="C1273">
        <v>166.56764650033199</v>
      </c>
      <c r="E1273">
        <f t="shared" si="19"/>
        <v>45.301590455996283</v>
      </c>
      <c r="F1273">
        <f>(C1273/$J$10)*100</f>
        <v>67.304075599867474</v>
      </c>
    </row>
    <row r="1274" spans="1:6" x14ac:dyDescent="0.4">
      <c r="A1274">
        <v>1274</v>
      </c>
      <c r="B1274">
        <v>167.34761700000001</v>
      </c>
      <c r="C1274">
        <v>166.638205440257</v>
      </c>
      <c r="E1274">
        <f t="shared" si="19"/>
        <v>45.337176937108616</v>
      </c>
      <c r="F1274">
        <f>(C1274/$J$10)*100</f>
        <v>67.332585963835129</v>
      </c>
    </row>
    <row r="1275" spans="1:6" x14ac:dyDescent="0.4">
      <c r="A1275">
        <v>1275</v>
      </c>
      <c r="B1275">
        <v>167.16801359999999</v>
      </c>
      <c r="C1275">
        <v>166.75552015039199</v>
      </c>
      <c r="E1275">
        <f t="shared" si="19"/>
        <v>45.372763418220948</v>
      </c>
      <c r="F1275">
        <f>(C1275/$J$10)*100</f>
        <v>67.379988675500897</v>
      </c>
    </row>
    <row r="1276" spans="1:6" x14ac:dyDescent="0.4">
      <c r="A1276">
        <v>1276</v>
      </c>
      <c r="B1276">
        <v>167.0851978</v>
      </c>
      <c r="C1276">
        <v>166.91326867269399</v>
      </c>
      <c r="E1276">
        <f t="shared" si="19"/>
        <v>45.408349899333281</v>
      </c>
      <c r="F1276">
        <f>(C1276/$J$10)*100</f>
        <v>67.443729255942856</v>
      </c>
    </row>
    <row r="1277" spans="1:6" x14ac:dyDescent="0.4">
      <c r="A1277">
        <v>1277</v>
      </c>
      <c r="B1277">
        <v>167.6311766</v>
      </c>
      <c r="C1277">
        <v>167.09862726363701</v>
      </c>
      <c r="E1277">
        <f t="shared" si="19"/>
        <v>45.443936380445614</v>
      </c>
      <c r="F1277">
        <f>(C1277/$J$10)*100</f>
        <v>67.518626085429418</v>
      </c>
    </row>
    <row r="1278" spans="1:6" x14ac:dyDescent="0.4">
      <c r="A1278">
        <v>1278</v>
      </c>
      <c r="B1278">
        <v>167.8227613</v>
      </c>
      <c r="C1278">
        <v>167.30582457448801</v>
      </c>
      <c r="E1278">
        <f t="shared" si="19"/>
        <v>45.479522861557946</v>
      </c>
      <c r="F1278">
        <f>(C1278/$J$10)*100</f>
        <v>67.602347166723419</v>
      </c>
    </row>
    <row r="1279" spans="1:6" x14ac:dyDescent="0.4">
      <c r="A1279">
        <v>1279</v>
      </c>
      <c r="B1279">
        <v>168.49325809999999</v>
      </c>
      <c r="C1279">
        <v>167.48823039888899</v>
      </c>
      <c r="E1279">
        <f t="shared" si="19"/>
        <v>45.515109342670279</v>
      </c>
      <c r="F1279">
        <f>(C1279/$J$10)*100</f>
        <v>67.676050888023909</v>
      </c>
    </row>
    <row r="1280" spans="1:6" x14ac:dyDescent="0.4">
      <c r="A1280">
        <v>1280</v>
      </c>
      <c r="B1280">
        <v>168.1549109</v>
      </c>
      <c r="C1280">
        <v>167.62755443731299</v>
      </c>
      <c r="E1280">
        <f t="shared" si="19"/>
        <v>45.550695823782611</v>
      </c>
      <c r="F1280">
        <f>(C1280/$J$10)*100</f>
        <v>67.732346788290172</v>
      </c>
    </row>
    <row r="1281" spans="1:6" x14ac:dyDescent="0.4">
      <c r="A1281">
        <v>1281</v>
      </c>
      <c r="B1281">
        <v>168.47122580000001</v>
      </c>
      <c r="C1281">
        <v>167.750707188603</v>
      </c>
      <c r="E1281">
        <f t="shared" si="19"/>
        <v>45.586282304894944</v>
      </c>
      <c r="F1281">
        <f>(C1281/$J$10)*100</f>
        <v>67.782108445234385</v>
      </c>
    </row>
    <row r="1282" spans="1:6" x14ac:dyDescent="0.4">
      <c r="A1282">
        <v>1282</v>
      </c>
      <c r="B1282">
        <v>168.7232817</v>
      </c>
      <c r="C1282">
        <v>167.87507427409199</v>
      </c>
      <c r="E1282">
        <f t="shared" si="19"/>
        <v>45.621868786007276</v>
      </c>
      <c r="F1282">
        <f>(C1282/$J$10)*100</f>
        <v>67.832360771539953</v>
      </c>
    </row>
    <row r="1283" spans="1:6" x14ac:dyDescent="0.4">
      <c r="A1283">
        <v>1283</v>
      </c>
      <c r="B1283">
        <v>169.38128810000001</v>
      </c>
      <c r="C1283">
        <v>167.97401172531099</v>
      </c>
      <c r="E1283">
        <f t="shared" ref="E1283:E1346" si="20">$J$7 + E1282</f>
        <v>45.657455267119609</v>
      </c>
      <c r="F1283">
        <f>(C1283/$J$10)*100</f>
        <v>67.872337884961482</v>
      </c>
    </row>
    <row r="1284" spans="1:6" x14ac:dyDescent="0.4">
      <c r="A1284">
        <v>1284</v>
      </c>
      <c r="B1284">
        <v>169.84910769999999</v>
      </c>
      <c r="C1284">
        <v>168.00336661960199</v>
      </c>
      <c r="E1284">
        <f t="shared" si="20"/>
        <v>45.693041748231941</v>
      </c>
      <c r="F1284">
        <f>(C1284/$J$10)*100</f>
        <v>67.884199156139289</v>
      </c>
    </row>
    <row r="1285" spans="1:6" x14ac:dyDescent="0.4">
      <c r="A1285">
        <v>1285</v>
      </c>
      <c r="B1285">
        <v>170.00050569999999</v>
      </c>
      <c r="C1285">
        <v>167.97166312159399</v>
      </c>
      <c r="E1285">
        <f t="shared" si="20"/>
        <v>45.728628229344274</v>
      </c>
      <c r="F1285">
        <f>(C1285/$J$10)*100</f>
        <v>67.871388897535397</v>
      </c>
    </row>
    <row r="1286" spans="1:6" x14ac:dyDescent="0.4">
      <c r="A1286">
        <v>1286</v>
      </c>
      <c r="B1286">
        <v>169.62523089999999</v>
      </c>
      <c r="C1286">
        <v>167.92219180661101</v>
      </c>
      <c r="E1286">
        <f t="shared" si="20"/>
        <v>45.764214710456606</v>
      </c>
      <c r="F1286">
        <f>(C1286/$J$10)*100</f>
        <v>67.851399294550689</v>
      </c>
    </row>
    <row r="1287" spans="1:6" x14ac:dyDescent="0.4">
      <c r="A1287">
        <v>1287</v>
      </c>
      <c r="B1287">
        <v>168.77739260000001</v>
      </c>
      <c r="C1287">
        <v>167.837305506463</v>
      </c>
      <c r="E1287">
        <f t="shared" si="20"/>
        <v>45.799801191568939</v>
      </c>
      <c r="F1287">
        <f>(C1287/$J$10)*100</f>
        <v>67.817099752697317</v>
      </c>
    </row>
    <row r="1288" spans="1:6" x14ac:dyDescent="0.4">
      <c r="A1288">
        <v>1288</v>
      </c>
      <c r="B1288">
        <v>168.77739260000001</v>
      </c>
      <c r="C1288">
        <v>167.68319955913501</v>
      </c>
      <c r="E1288">
        <f t="shared" si="20"/>
        <v>45.835387672681271</v>
      </c>
      <c r="F1288">
        <f>(C1288/$J$10)*100</f>
        <v>67.754831007552198</v>
      </c>
    </row>
    <row r="1289" spans="1:6" x14ac:dyDescent="0.4">
      <c r="A1289">
        <v>1289</v>
      </c>
      <c r="B1289">
        <v>168.77739260000001</v>
      </c>
      <c r="C1289">
        <v>167.533586299847</v>
      </c>
      <c r="E1289">
        <f t="shared" si="20"/>
        <v>45.870974153793604</v>
      </c>
      <c r="F1289">
        <f>(C1289/$J$10)*100</f>
        <v>67.694377598229138</v>
      </c>
    </row>
    <row r="1290" spans="1:6" x14ac:dyDescent="0.4">
      <c r="A1290">
        <v>1290</v>
      </c>
      <c r="B1290">
        <v>168.41331489999999</v>
      </c>
      <c r="C1290">
        <v>167.39599947308801</v>
      </c>
      <c r="E1290">
        <f t="shared" si="20"/>
        <v>45.906560634905937</v>
      </c>
      <c r="F1290">
        <f>(C1290/$J$10)*100</f>
        <v>67.638783643554916</v>
      </c>
    </row>
    <row r="1291" spans="1:6" x14ac:dyDescent="0.4">
      <c r="A1291">
        <v>1291</v>
      </c>
      <c r="B1291">
        <v>167.19760210000001</v>
      </c>
      <c r="C1291">
        <v>167.24513544392099</v>
      </c>
      <c r="E1291">
        <f t="shared" si="20"/>
        <v>45.942147116018269</v>
      </c>
      <c r="F1291">
        <f>(C1291/$J$10)*100</f>
        <v>67.577824842505038</v>
      </c>
    </row>
    <row r="1292" spans="1:6" x14ac:dyDescent="0.4">
      <c r="A1292">
        <v>1292</v>
      </c>
      <c r="B1292">
        <v>166.1660862</v>
      </c>
      <c r="C1292">
        <v>167.07008835183299</v>
      </c>
      <c r="E1292">
        <f t="shared" si="20"/>
        <v>45.977733597130602</v>
      </c>
      <c r="F1292">
        <f>(C1292/$J$10)*100</f>
        <v>67.507094523820953</v>
      </c>
    </row>
    <row r="1293" spans="1:6" x14ac:dyDescent="0.4">
      <c r="A1293">
        <v>1293</v>
      </c>
      <c r="B1293">
        <v>165.9028538</v>
      </c>
      <c r="C1293">
        <v>166.90510897878801</v>
      </c>
      <c r="E1293">
        <f t="shared" si="20"/>
        <v>46.013320078242934</v>
      </c>
      <c r="F1293">
        <f>(C1293/$J$10)*100</f>
        <v>67.440432213167384</v>
      </c>
    </row>
    <row r="1294" spans="1:6" x14ac:dyDescent="0.4">
      <c r="A1294">
        <v>1294</v>
      </c>
      <c r="B1294">
        <v>165.5766702</v>
      </c>
      <c r="C1294">
        <v>166.772474579766</v>
      </c>
      <c r="E1294">
        <f t="shared" si="20"/>
        <v>46.048906559355267</v>
      </c>
      <c r="F1294">
        <f>(C1294/$J$10)*100</f>
        <v>67.386839358813759</v>
      </c>
    </row>
    <row r="1295" spans="1:6" x14ac:dyDescent="0.4">
      <c r="A1295">
        <v>1295</v>
      </c>
      <c r="B1295">
        <v>164.90551060000001</v>
      </c>
      <c r="C1295">
        <v>166.66146198367801</v>
      </c>
      <c r="E1295">
        <f t="shared" si="20"/>
        <v>46.084493040467599</v>
      </c>
      <c r="F1295">
        <f>(C1295/$J$10)*100</f>
        <v>67.341983107815281</v>
      </c>
    </row>
    <row r="1296" spans="1:6" x14ac:dyDescent="0.4">
      <c r="A1296">
        <v>1296</v>
      </c>
      <c r="B1296">
        <v>164.95394279999999</v>
      </c>
      <c r="C1296">
        <v>166.59802484508401</v>
      </c>
      <c r="E1296">
        <f t="shared" si="20"/>
        <v>46.120079521579932</v>
      </c>
      <c r="F1296">
        <f>(C1296/$J$10)*100</f>
        <v>67.316350411061293</v>
      </c>
    </row>
    <row r="1297" spans="1:6" x14ac:dyDescent="0.4">
      <c r="A1297">
        <v>1297</v>
      </c>
      <c r="B1297">
        <v>165.0960244</v>
      </c>
      <c r="C1297">
        <v>166.63980736638999</v>
      </c>
      <c r="E1297">
        <f t="shared" si="20"/>
        <v>46.155666002692264</v>
      </c>
      <c r="F1297">
        <f>(C1297/$J$10)*100</f>
        <v>67.333233245344033</v>
      </c>
    </row>
    <row r="1298" spans="1:6" x14ac:dyDescent="0.4">
      <c r="A1298">
        <v>1298</v>
      </c>
      <c r="B1298">
        <v>164.98414550000001</v>
      </c>
      <c r="C1298">
        <v>166.740344952036</v>
      </c>
      <c r="E1298">
        <f t="shared" si="20"/>
        <v>46.191252483804597</v>
      </c>
      <c r="F1298">
        <f>(C1298/$J$10)*100</f>
        <v>67.373856916309634</v>
      </c>
    </row>
    <row r="1299" spans="1:6" x14ac:dyDescent="0.4">
      <c r="A1299">
        <v>1299</v>
      </c>
      <c r="B1299">
        <v>165.0378393</v>
      </c>
      <c r="C1299">
        <v>166.90901580955099</v>
      </c>
      <c r="E1299">
        <f t="shared" si="20"/>
        <v>46.226838964916929</v>
      </c>
      <c r="F1299">
        <f>(C1299/$J$10)*100</f>
        <v>67.442010824851906</v>
      </c>
    </row>
    <row r="1300" spans="1:6" x14ac:dyDescent="0.4">
      <c r="A1300">
        <v>1300</v>
      </c>
      <c r="B1300">
        <v>165.50512839999999</v>
      </c>
      <c r="C1300">
        <v>167.17185942206001</v>
      </c>
      <c r="E1300">
        <f t="shared" si="20"/>
        <v>46.262425446029262</v>
      </c>
      <c r="F1300">
        <f>(C1300/$J$10)*100</f>
        <v>67.548216602137799</v>
      </c>
    </row>
    <row r="1301" spans="1:6" x14ac:dyDescent="0.4">
      <c r="A1301">
        <v>1301</v>
      </c>
      <c r="B1301">
        <v>165.96917540000001</v>
      </c>
      <c r="C1301">
        <v>167.507483072269</v>
      </c>
      <c r="E1301">
        <f t="shared" si="20"/>
        <v>46.298011927141594</v>
      </c>
      <c r="F1301">
        <f>(C1301/$J$10)*100</f>
        <v>67.683830210190564</v>
      </c>
    </row>
    <row r="1302" spans="1:6" x14ac:dyDescent="0.4">
      <c r="A1302">
        <v>1302</v>
      </c>
      <c r="B1302">
        <v>166.2921767</v>
      </c>
      <c r="C1302">
        <v>167.96765480868299</v>
      </c>
      <c r="E1302">
        <f t="shared" si="20"/>
        <v>46.333598408253927</v>
      </c>
      <c r="F1302">
        <f>(C1302/$J$10)*100</f>
        <v>67.869769280515783</v>
      </c>
    </row>
    <row r="1303" spans="1:6" x14ac:dyDescent="0.4">
      <c r="A1303">
        <v>1303</v>
      </c>
      <c r="B1303">
        <v>167.159862</v>
      </c>
      <c r="C1303">
        <v>168.45957596095499</v>
      </c>
      <c r="E1303">
        <f t="shared" si="20"/>
        <v>46.369184889366259</v>
      </c>
      <c r="F1303">
        <f>(C1303/$J$10)*100</f>
        <v>68.06853716321875</v>
      </c>
    </row>
    <row r="1304" spans="1:6" x14ac:dyDescent="0.4">
      <c r="A1304">
        <v>1304</v>
      </c>
      <c r="B1304">
        <v>168.6212783</v>
      </c>
      <c r="C1304">
        <v>169.02673734739199</v>
      </c>
      <c r="E1304">
        <f t="shared" si="20"/>
        <v>46.404771370478592</v>
      </c>
      <c r="F1304">
        <f>(C1304/$J$10)*100</f>
        <v>68.297706954784516</v>
      </c>
    </row>
    <row r="1305" spans="1:6" x14ac:dyDescent="0.4">
      <c r="A1305">
        <v>1305</v>
      </c>
      <c r="B1305">
        <v>169.37846070000001</v>
      </c>
      <c r="C1305">
        <v>169.67998128455699</v>
      </c>
      <c r="E1305">
        <f t="shared" si="20"/>
        <v>46.440357851590925</v>
      </c>
      <c r="F1305">
        <f>(C1305/$J$10)*100</f>
        <v>68.561659650616249</v>
      </c>
    </row>
    <row r="1306" spans="1:6" x14ac:dyDescent="0.4">
      <c r="A1306">
        <v>1306</v>
      </c>
      <c r="B1306">
        <v>170.42494569999999</v>
      </c>
      <c r="C1306">
        <v>170.40689293879899</v>
      </c>
      <c r="E1306">
        <f t="shared" si="20"/>
        <v>46.475944332703257</v>
      </c>
      <c r="F1306">
        <f>(C1306/$J$10)*100</f>
        <v>68.855378856953422</v>
      </c>
    </row>
    <row r="1307" spans="1:6" x14ac:dyDescent="0.4">
      <c r="A1307">
        <v>1307</v>
      </c>
      <c r="B1307">
        <v>171.8500052</v>
      </c>
      <c r="C1307">
        <v>171.181858949147</v>
      </c>
      <c r="E1307">
        <f t="shared" si="20"/>
        <v>46.51153081381559</v>
      </c>
      <c r="F1307">
        <f>(C1307/$J$10)*100</f>
        <v>69.168515123471337</v>
      </c>
    </row>
    <row r="1308" spans="1:6" x14ac:dyDescent="0.4">
      <c r="A1308">
        <v>1308</v>
      </c>
      <c r="B1308">
        <v>172.8388046</v>
      </c>
      <c r="C1308">
        <v>171.91825106876601</v>
      </c>
      <c r="E1308">
        <f t="shared" si="20"/>
        <v>46.547117294927922</v>
      </c>
      <c r="F1308">
        <f>(C1308/$J$10)*100</f>
        <v>69.466065049470245</v>
      </c>
    </row>
    <row r="1309" spans="1:6" x14ac:dyDescent="0.4">
      <c r="A1309">
        <v>1309</v>
      </c>
      <c r="B1309">
        <v>174.6910646</v>
      </c>
      <c r="C1309">
        <v>172.667168867329</v>
      </c>
      <c r="E1309">
        <f t="shared" si="20"/>
        <v>46.582703776040255</v>
      </c>
      <c r="F1309">
        <f>(C1309/$J$10)*100</f>
        <v>69.768676157879383</v>
      </c>
    </row>
    <row r="1310" spans="1:6" x14ac:dyDescent="0.4">
      <c r="A1310">
        <v>1310</v>
      </c>
      <c r="B1310">
        <v>175.2791982</v>
      </c>
      <c r="C1310">
        <v>173.428290993659</v>
      </c>
      <c r="E1310">
        <f t="shared" si="20"/>
        <v>46.618290257152587</v>
      </c>
      <c r="F1310">
        <f>(C1310/$J$10)*100</f>
        <v>70.076218602090762</v>
      </c>
    </row>
    <row r="1311" spans="1:6" x14ac:dyDescent="0.4">
      <c r="A1311">
        <v>1311</v>
      </c>
      <c r="B1311">
        <v>176.3668213</v>
      </c>
      <c r="C1311">
        <v>174.17020548442301</v>
      </c>
      <c r="E1311">
        <f t="shared" si="20"/>
        <v>46.65387673826492</v>
      </c>
      <c r="F1311">
        <f>(C1311/$J$10)*100</f>
        <v>70.375999922318016</v>
      </c>
    </row>
    <row r="1312" spans="1:6" x14ac:dyDescent="0.4">
      <c r="A1312">
        <v>1312</v>
      </c>
      <c r="B1312">
        <v>177.45410649999999</v>
      </c>
      <c r="C1312">
        <v>174.89129419380899</v>
      </c>
      <c r="E1312">
        <f t="shared" si="20"/>
        <v>46.689463219377252</v>
      </c>
      <c r="F1312">
        <f>(C1312/$J$10)*100</f>
        <v>70.667366283255504</v>
      </c>
    </row>
    <row r="1313" spans="1:6" x14ac:dyDescent="0.4">
      <c r="A1313">
        <v>1313</v>
      </c>
      <c r="B1313">
        <v>178.74922520000001</v>
      </c>
      <c r="C1313">
        <v>175.60244652702499</v>
      </c>
      <c r="E1313">
        <f t="shared" si="20"/>
        <v>46.725049700489585</v>
      </c>
      <c r="F1313">
        <f>(C1313/$J$10)*100</f>
        <v>70.954717707157016</v>
      </c>
    </row>
    <row r="1314" spans="1:6" x14ac:dyDescent="0.4">
      <c r="A1314">
        <v>1314</v>
      </c>
      <c r="B1314">
        <v>179.6232278</v>
      </c>
      <c r="C1314">
        <v>176.319128806778</v>
      </c>
      <c r="E1314">
        <f t="shared" si="20"/>
        <v>46.760636181601917</v>
      </c>
      <c r="F1314">
        <f>(C1314/$J$10)*100</f>
        <v>71.244303586233983</v>
      </c>
    </row>
    <row r="1315" spans="1:6" x14ac:dyDescent="0.4">
      <c r="A1315">
        <v>1315</v>
      </c>
      <c r="B1315">
        <v>179.0890612</v>
      </c>
      <c r="C1315">
        <v>177.007495939987</v>
      </c>
      <c r="E1315">
        <f t="shared" si="20"/>
        <v>46.79622266271425</v>
      </c>
      <c r="F1315">
        <f>(C1315/$J$10)*100</f>
        <v>71.522448319304161</v>
      </c>
    </row>
    <row r="1316" spans="1:6" x14ac:dyDescent="0.4">
      <c r="A1316">
        <v>1316</v>
      </c>
      <c r="B1316">
        <v>179.56861050000001</v>
      </c>
      <c r="C1316">
        <v>177.61319653207701</v>
      </c>
      <c r="E1316">
        <f t="shared" si="20"/>
        <v>46.831809143826582</v>
      </c>
      <c r="F1316">
        <f>(C1316/$J$10)*100</f>
        <v>71.767190436380474</v>
      </c>
    </row>
    <row r="1317" spans="1:6" x14ac:dyDescent="0.4">
      <c r="A1317">
        <v>1317</v>
      </c>
      <c r="B1317">
        <v>179.7335047</v>
      </c>
      <c r="C1317">
        <v>178.19644735280201</v>
      </c>
      <c r="E1317">
        <f t="shared" si="20"/>
        <v>46.867395624938915</v>
      </c>
      <c r="F1317">
        <f>(C1317/$J$10)*100</f>
        <v>72.002861397437627</v>
      </c>
    </row>
    <row r="1318" spans="1:6" x14ac:dyDescent="0.4">
      <c r="A1318">
        <v>1318</v>
      </c>
      <c r="B1318">
        <v>180.0125405</v>
      </c>
      <c r="C1318">
        <v>178.668190536781</v>
      </c>
      <c r="E1318">
        <f t="shared" si="20"/>
        <v>46.902982106051248</v>
      </c>
      <c r="F1318">
        <f>(C1318/$J$10)*100</f>
        <v>72.193476079132012</v>
      </c>
    </row>
    <row r="1319" spans="1:6" x14ac:dyDescent="0.4">
      <c r="A1319">
        <v>1319</v>
      </c>
      <c r="B1319">
        <v>180.08931620000001</v>
      </c>
      <c r="C1319">
        <v>179.104832085081</v>
      </c>
      <c r="E1319">
        <f t="shared" si="20"/>
        <v>46.93856858716358</v>
      </c>
      <c r="F1319">
        <f>(C1319/$J$10)*100</f>
        <v>72.369907435366414</v>
      </c>
    </row>
    <row r="1320" spans="1:6" x14ac:dyDescent="0.4">
      <c r="A1320">
        <v>1320</v>
      </c>
      <c r="B1320">
        <v>180.3603243</v>
      </c>
      <c r="C1320">
        <v>179.47556945702601</v>
      </c>
      <c r="E1320">
        <f t="shared" si="20"/>
        <v>46.974155068275913</v>
      </c>
      <c r="F1320">
        <f>(C1320/$J$10)*100</f>
        <v>72.519709252425983</v>
      </c>
    </row>
    <row r="1321" spans="1:6" x14ac:dyDescent="0.4">
      <c r="A1321">
        <v>1321</v>
      </c>
      <c r="B1321">
        <v>180.80196340000001</v>
      </c>
      <c r="C1321">
        <v>179.79299775101501</v>
      </c>
      <c r="E1321">
        <f t="shared" si="20"/>
        <v>47.009741549388245</v>
      </c>
      <c r="F1321">
        <f>(C1321/$J$10)*100</f>
        <v>72.647970762659469</v>
      </c>
    </row>
    <row r="1322" spans="1:6" x14ac:dyDescent="0.4">
      <c r="A1322">
        <v>1322</v>
      </c>
      <c r="B1322">
        <v>180.9237732</v>
      </c>
      <c r="C1322">
        <v>180.086088138767</v>
      </c>
      <c r="E1322">
        <f t="shared" si="20"/>
        <v>47.045328030500578</v>
      </c>
      <c r="F1322">
        <f>(C1322/$J$10)*100</f>
        <v>72.76639818856907</v>
      </c>
    </row>
    <row r="1323" spans="1:6" x14ac:dyDescent="0.4">
      <c r="A1323">
        <v>1323</v>
      </c>
      <c r="B1323">
        <v>180.81360530000001</v>
      </c>
      <c r="C1323">
        <v>180.29270902687901</v>
      </c>
      <c r="E1323">
        <f t="shared" si="20"/>
        <v>47.08091451161291</v>
      </c>
      <c r="F1323">
        <f>(C1323/$J$10)*100</f>
        <v>72.849886357887556</v>
      </c>
    </row>
    <row r="1324" spans="1:6" x14ac:dyDescent="0.4">
      <c r="A1324">
        <v>1324</v>
      </c>
      <c r="B1324">
        <v>181.1623515</v>
      </c>
      <c r="C1324">
        <v>180.47014592749801</v>
      </c>
      <c r="E1324">
        <f t="shared" si="20"/>
        <v>47.116500992725243</v>
      </c>
      <c r="F1324">
        <f>(C1324/$J$10)*100</f>
        <v>72.921582313401018</v>
      </c>
    </row>
    <row r="1325" spans="1:6" x14ac:dyDescent="0.4">
      <c r="A1325">
        <v>1325</v>
      </c>
      <c r="B1325">
        <v>180.26592919999999</v>
      </c>
      <c r="C1325">
        <v>180.59739688872199</v>
      </c>
      <c r="E1325">
        <f t="shared" si="20"/>
        <v>47.152087473837575</v>
      </c>
      <c r="F1325">
        <f>(C1325/$J$10)*100</f>
        <v>72.972999911561999</v>
      </c>
    </row>
    <row r="1326" spans="1:6" x14ac:dyDescent="0.4">
      <c r="A1326">
        <v>1326</v>
      </c>
      <c r="B1326">
        <v>180.43423989999999</v>
      </c>
      <c r="C1326">
        <v>180.61405832525901</v>
      </c>
      <c r="E1326">
        <f t="shared" si="20"/>
        <v>47.187673954949908</v>
      </c>
      <c r="F1326">
        <f>(C1326/$J$10)*100</f>
        <v>72.979732206865748</v>
      </c>
    </row>
    <row r="1327" spans="1:6" x14ac:dyDescent="0.4">
      <c r="A1327">
        <v>1327</v>
      </c>
      <c r="B1327">
        <v>180.18582409999999</v>
      </c>
      <c r="C1327">
        <v>180.657460949003</v>
      </c>
      <c r="E1327">
        <f t="shared" si="20"/>
        <v>47.22326043606224</v>
      </c>
      <c r="F1327">
        <f>(C1327/$J$10)*100</f>
        <v>72.997269667057267</v>
      </c>
    </row>
    <row r="1328" spans="1:6" x14ac:dyDescent="0.4">
      <c r="A1328">
        <v>1328</v>
      </c>
      <c r="B1328">
        <v>179.9983488</v>
      </c>
      <c r="C1328">
        <v>180.540780009728</v>
      </c>
      <c r="E1328">
        <f t="shared" si="20"/>
        <v>47.258846917174573</v>
      </c>
      <c r="F1328">
        <f>(C1328/$J$10)*100</f>
        <v>72.950123039707819</v>
      </c>
    </row>
    <row r="1329" spans="1:6" x14ac:dyDescent="0.4">
      <c r="A1329">
        <v>1329</v>
      </c>
      <c r="B1329">
        <v>180.13304930000001</v>
      </c>
      <c r="C1329">
        <v>180.34832615866799</v>
      </c>
      <c r="E1329">
        <f t="shared" si="20"/>
        <v>47.294433398286905</v>
      </c>
      <c r="F1329">
        <f>(C1329/$J$10)*100</f>
        <v>72.872359267370413</v>
      </c>
    </row>
    <row r="1330" spans="1:6" x14ac:dyDescent="0.4">
      <c r="A1330">
        <v>1330</v>
      </c>
      <c r="B1330">
        <v>179.40980619999999</v>
      </c>
      <c r="C1330">
        <v>180.09530853939799</v>
      </c>
      <c r="E1330">
        <f t="shared" si="20"/>
        <v>47.330019879399238</v>
      </c>
      <c r="F1330">
        <f>(C1330/$J$10)*100</f>
        <v>72.77012382529486</v>
      </c>
    </row>
    <row r="1331" spans="1:6" x14ac:dyDescent="0.4">
      <c r="A1331">
        <v>1331</v>
      </c>
      <c r="B1331">
        <v>179.5928207</v>
      </c>
      <c r="C1331">
        <v>179.78193361243899</v>
      </c>
      <c r="E1331">
        <f t="shared" si="20"/>
        <v>47.36560636051157</v>
      </c>
      <c r="F1331">
        <f>(C1331/$J$10)*100</f>
        <v>72.643500136851799</v>
      </c>
    </row>
    <row r="1332" spans="1:6" x14ac:dyDescent="0.4">
      <c r="A1332">
        <v>1332</v>
      </c>
      <c r="B1332">
        <v>179.2056398</v>
      </c>
      <c r="C1332">
        <v>179.42958373624001</v>
      </c>
      <c r="E1332">
        <f t="shared" si="20"/>
        <v>47.401192841623903</v>
      </c>
      <c r="F1332">
        <f>(C1332/$J$10)*100</f>
        <v>72.501128054376267</v>
      </c>
    </row>
    <row r="1333" spans="1:6" x14ac:dyDescent="0.4">
      <c r="A1333">
        <v>1333</v>
      </c>
      <c r="B1333">
        <v>178.36238639999999</v>
      </c>
      <c r="C1333">
        <v>178.96595959564499</v>
      </c>
      <c r="E1333">
        <f t="shared" si="20"/>
        <v>47.436779322736236</v>
      </c>
      <c r="F1333">
        <f>(C1333/$J$10)*100</f>
        <v>72.313793990023811</v>
      </c>
    </row>
    <row r="1334" spans="1:6" x14ac:dyDescent="0.4">
      <c r="A1334">
        <v>1334</v>
      </c>
      <c r="B1334">
        <v>179.080791</v>
      </c>
      <c r="C1334">
        <v>178.42461382550999</v>
      </c>
      <c r="E1334">
        <f t="shared" si="20"/>
        <v>47.472365803848568</v>
      </c>
      <c r="F1334">
        <f>(C1334/$J$10)*100</f>
        <v>72.095055372985357</v>
      </c>
    </row>
    <row r="1335" spans="1:6" x14ac:dyDescent="0.4">
      <c r="A1335">
        <v>1335</v>
      </c>
      <c r="B1335">
        <v>177.07816750000001</v>
      </c>
      <c r="C1335">
        <v>177.87428310645501</v>
      </c>
      <c r="E1335">
        <f t="shared" si="20"/>
        <v>47.507952284960901</v>
      </c>
      <c r="F1335">
        <f>(C1335/$J$10)*100</f>
        <v>71.872686256902938</v>
      </c>
    </row>
    <row r="1336" spans="1:6" x14ac:dyDescent="0.4">
      <c r="A1336">
        <v>1336</v>
      </c>
      <c r="B1336">
        <v>176.22623680000001</v>
      </c>
      <c r="C1336">
        <v>177.26551760278701</v>
      </c>
      <c r="E1336">
        <f t="shared" si="20"/>
        <v>47.543538766073233</v>
      </c>
      <c r="F1336">
        <f>(C1336/$J$10)*100</f>
        <v>71.626705717810793</v>
      </c>
    </row>
    <row r="1337" spans="1:6" x14ac:dyDescent="0.4">
      <c r="A1337">
        <v>1337</v>
      </c>
      <c r="B1337">
        <v>175.38601449999999</v>
      </c>
      <c r="C1337">
        <v>176.61513943148699</v>
      </c>
      <c r="E1337">
        <f t="shared" si="20"/>
        <v>47.579125247185566</v>
      </c>
      <c r="F1337">
        <f>(C1337/$J$10)*100</f>
        <v>71.363910976278603</v>
      </c>
    </row>
    <row r="1338" spans="1:6" x14ac:dyDescent="0.4">
      <c r="A1338">
        <v>1338</v>
      </c>
      <c r="B1338">
        <v>174.8385251</v>
      </c>
      <c r="C1338">
        <v>175.90984845234499</v>
      </c>
      <c r="E1338">
        <f t="shared" si="20"/>
        <v>47.614711728297898</v>
      </c>
      <c r="F1338">
        <f>(C1338/$J$10)*100</f>
        <v>71.078927917578881</v>
      </c>
    </row>
    <row r="1339" spans="1:6" x14ac:dyDescent="0.4">
      <c r="A1339">
        <v>1339</v>
      </c>
      <c r="B1339">
        <v>174.1517662</v>
      </c>
      <c r="C1339">
        <v>175.24012165993901</v>
      </c>
      <c r="E1339">
        <f t="shared" si="20"/>
        <v>47.650298209410231</v>
      </c>
      <c r="F1339">
        <f>(C1339/$J$10)*100</f>
        <v>70.808315084808498</v>
      </c>
    </row>
    <row r="1340" spans="1:6" x14ac:dyDescent="0.4">
      <c r="A1340">
        <v>1340</v>
      </c>
      <c r="B1340">
        <v>172.5258987</v>
      </c>
      <c r="C1340">
        <v>174.59473602489001</v>
      </c>
      <c r="E1340">
        <f t="shared" si="20"/>
        <v>47.685884690522563</v>
      </c>
      <c r="F1340">
        <f>(C1340/$J$10)*100</f>
        <v>70.547537650024267</v>
      </c>
    </row>
    <row r="1341" spans="1:6" x14ac:dyDescent="0.4">
      <c r="A1341">
        <v>1341</v>
      </c>
      <c r="B1341">
        <v>171.50378000000001</v>
      </c>
      <c r="C1341">
        <v>173.91640412695901</v>
      </c>
      <c r="E1341">
        <f t="shared" si="20"/>
        <v>47.721471171634896</v>
      </c>
      <c r="F1341">
        <f>(C1341/$J$10)*100</f>
        <v>70.273447799447794</v>
      </c>
    </row>
    <row r="1342" spans="1:6" x14ac:dyDescent="0.4">
      <c r="A1342">
        <v>1342</v>
      </c>
      <c r="B1342">
        <v>170.7700303</v>
      </c>
      <c r="C1342">
        <v>173.30971229625101</v>
      </c>
      <c r="E1342">
        <f t="shared" si="20"/>
        <v>47.757057652747228</v>
      </c>
      <c r="F1342">
        <f>(C1342/$J$10)*100</f>
        <v>70.028305158018256</v>
      </c>
    </row>
    <row r="1343" spans="1:6" x14ac:dyDescent="0.4">
      <c r="A1343">
        <v>1343</v>
      </c>
      <c r="B1343">
        <v>170.3752288</v>
      </c>
      <c r="C1343">
        <v>172.693283521193</v>
      </c>
      <c r="E1343">
        <f t="shared" si="20"/>
        <v>47.792644133859561</v>
      </c>
      <c r="F1343">
        <f>(C1343/$J$10)*100</f>
        <v>69.779228162874688</v>
      </c>
    </row>
    <row r="1344" spans="1:6" x14ac:dyDescent="0.4">
      <c r="A1344">
        <v>1344</v>
      </c>
      <c r="B1344">
        <v>169.66122139999999</v>
      </c>
      <c r="C1344">
        <v>172.17210409368101</v>
      </c>
      <c r="E1344">
        <f t="shared" si="20"/>
        <v>47.828230614971893</v>
      </c>
      <c r="F1344">
        <f>(C1344/$J$10)*100</f>
        <v>69.568638049324079</v>
      </c>
    </row>
    <row r="1345" spans="1:6" x14ac:dyDescent="0.4">
      <c r="A1345">
        <v>1345</v>
      </c>
      <c r="B1345">
        <v>168.65953329999999</v>
      </c>
      <c r="C1345">
        <v>171.74854445743</v>
      </c>
      <c r="E1345">
        <f t="shared" si="20"/>
        <v>47.863817096084226</v>
      </c>
      <c r="F1345">
        <f>(C1345/$J$10)*100</f>
        <v>69.397492629560745</v>
      </c>
    </row>
    <row r="1346" spans="1:6" x14ac:dyDescent="0.4">
      <c r="A1346">
        <v>1346</v>
      </c>
      <c r="B1346">
        <v>168.83765349999999</v>
      </c>
      <c r="C1346">
        <v>171.36667834609301</v>
      </c>
      <c r="E1346">
        <f t="shared" si="20"/>
        <v>47.899403577196559</v>
      </c>
      <c r="F1346">
        <f>(C1346/$J$10)*100</f>
        <v>69.243194083796027</v>
      </c>
    </row>
    <row r="1347" spans="1:6" x14ac:dyDescent="0.4">
      <c r="A1347">
        <v>1347</v>
      </c>
      <c r="B1347">
        <v>168.8624504</v>
      </c>
      <c r="C1347">
        <v>171.13220601996201</v>
      </c>
      <c r="E1347">
        <f t="shared" ref="E1347:E1410" si="21">$J$7 + E1346</f>
        <v>47.934990058308891</v>
      </c>
      <c r="F1347">
        <f>(C1347/$J$10)*100</f>
        <v>69.148452136631846</v>
      </c>
    </row>
    <row r="1348" spans="1:6" x14ac:dyDescent="0.4">
      <c r="A1348">
        <v>1348</v>
      </c>
      <c r="B1348">
        <v>168.3716584</v>
      </c>
      <c r="C1348">
        <v>170.94270048809699</v>
      </c>
      <c r="E1348">
        <f t="shared" si="21"/>
        <v>47.970576539421224</v>
      </c>
      <c r="F1348">
        <f>(C1348/$J$10)*100</f>
        <v>69.071879675465368</v>
      </c>
    </row>
    <row r="1349" spans="1:6" x14ac:dyDescent="0.4">
      <c r="A1349">
        <v>1349</v>
      </c>
      <c r="B1349">
        <v>169.17168330000001</v>
      </c>
      <c r="C1349">
        <v>170.86444124946101</v>
      </c>
      <c r="E1349">
        <f t="shared" si="21"/>
        <v>48.006163020533556</v>
      </c>
      <c r="F1349">
        <f>(C1349/$J$10)*100</f>
        <v>69.04025789401976</v>
      </c>
    </row>
    <row r="1350" spans="1:6" x14ac:dyDescent="0.4">
      <c r="A1350">
        <v>1350</v>
      </c>
      <c r="B1350">
        <v>168.59651199999999</v>
      </c>
      <c r="C1350">
        <v>170.954943533906</v>
      </c>
      <c r="E1350">
        <f t="shared" si="21"/>
        <v>48.041749501645889</v>
      </c>
      <c r="F1350">
        <f>(C1350/$J$10)*100</f>
        <v>69.076826655854518</v>
      </c>
    </row>
    <row r="1351" spans="1:6" x14ac:dyDescent="0.4">
      <c r="A1351">
        <v>1351</v>
      </c>
      <c r="B1351">
        <v>169.45563060000001</v>
      </c>
      <c r="C1351">
        <v>171.14586074675199</v>
      </c>
      <c r="E1351">
        <f t="shared" si="21"/>
        <v>48.077335982758221</v>
      </c>
      <c r="F1351">
        <f>(C1351/$J$10)*100</f>
        <v>69.153969527214457</v>
      </c>
    </row>
    <row r="1352" spans="1:6" x14ac:dyDescent="0.4">
      <c r="A1352">
        <v>1352</v>
      </c>
      <c r="B1352">
        <v>170.51240799999999</v>
      </c>
      <c r="C1352">
        <v>171.509262588436</v>
      </c>
      <c r="E1352">
        <f t="shared" si="21"/>
        <v>48.112922463870554</v>
      </c>
      <c r="F1352">
        <f>(C1352/$J$10)*100</f>
        <v>69.300807316783533</v>
      </c>
    </row>
    <row r="1353" spans="1:6" x14ac:dyDescent="0.4">
      <c r="A1353">
        <v>1353</v>
      </c>
      <c r="B1353">
        <v>170.87293080000001</v>
      </c>
      <c r="C1353">
        <v>171.93986567809799</v>
      </c>
      <c r="E1353">
        <f t="shared" si="21"/>
        <v>48.148508944982886</v>
      </c>
      <c r="F1353">
        <f>(C1353/$J$10)*100</f>
        <v>69.474798746146064</v>
      </c>
    </row>
    <row r="1354" spans="1:6" x14ac:dyDescent="0.4">
      <c r="A1354">
        <v>1354</v>
      </c>
      <c r="B1354">
        <v>172.37467910000001</v>
      </c>
      <c r="C1354">
        <v>172.48773358786701</v>
      </c>
      <c r="E1354">
        <f t="shared" si="21"/>
        <v>48.184095426095219</v>
      </c>
      <c r="F1354">
        <f>(C1354/$J$10)*100</f>
        <v>69.69617272838434</v>
      </c>
    </row>
    <row r="1355" spans="1:6" x14ac:dyDescent="0.4">
      <c r="A1355">
        <v>1355</v>
      </c>
      <c r="B1355">
        <v>172.44974920000001</v>
      </c>
      <c r="C1355">
        <v>173.15824353150001</v>
      </c>
      <c r="E1355">
        <f t="shared" si="21"/>
        <v>48.219681907207551</v>
      </c>
      <c r="F1355">
        <f>(C1355/$J$10)*100</f>
        <v>69.967102004776848</v>
      </c>
    </row>
    <row r="1356" spans="1:6" x14ac:dyDescent="0.4">
      <c r="A1356">
        <v>1356</v>
      </c>
      <c r="B1356">
        <v>173.8092949</v>
      </c>
      <c r="C1356">
        <v>173.91370624555501</v>
      </c>
      <c r="E1356">
        <f t="shared" si="21"/>
        <v>48.255268388319884</v>
      </c>
      <c r="F1356">
        <f>(C1356/$J$10)*100</f>
        <v>70.27235768130187</v>
      </c>
    </row>
    <row r="1357" spans="1:6" x14ac:dyDescent="0.4">
      <c r="A1357">
        <v>1357</v>
      </c>
      <c r="B1357">
        <v>175.58427399999999</v>
      </c>
      <c r="C1357">
        <v>174.85574814461401</v>
      </c>
      <c r="E1357">
        <f t="shared" si="21"/>
        <v>48.290854869432216</v>
      </c>
      <c r="F1357">
        <f>(C1357/$J$10)*100</f>
        <v>70.653003386062935</v>
      </c>
    </row>
    <row r="1358" spans="1:6" x14ac:dyDescent="0.4">
      <c r="A1358">
        <v>1358</v>
      </c>
      <c r="B1358">
        <v>177.0222503</v>
      </c>
      <c r="C1358">
        <v>175.82471077775801</v>
      </c>
      <c r="E1358">
        <f t="shared" si="21"/>
        <v>48.326441350544549</v>
      </c>
      <c r="F1358">
        <f>(C1358/$J$10)*100</f>
        <v>71.044526804234295</v>
      </c>
    </row>
    <row r="1359" spans="1:6" x14ac:dyDescent="0.4">
      <c r="A1359">
        <v>1359</v>
      </c>
      <c r="B1359">
        <v>179.0571257</v>
      </c>
      <c r="C1359">
        <v>176.88914543026601</v>
      </c>
      <c r="E1359">
        <f t="shared" si="21"/>
        <v>48.362027831656881</v>
      </c>
      <c r="F1359">
        <f>(C1359/$J$10)*100</f>
        <v>71.474627077779161</v>
      </c>
    </row>
    <row r="1360" spans="1:6" x14ac:dyDescent="0.4">
      <c r="A1360">
        <v>1360</v>
      </c>
      <c r="B1360">
        <v>179.53431029999999</v>
      </c>
      <c r="C1360">
        <v>178.04610475122499</v>
      </c>
      <c r="E1360">
        <f t="shared" si="21"/>
        <v>48.397614312769214</v>
      </c>
      <c r="F1360">
        <f>(C1360/$J$10)*100</f>
        <v>71.942113286774969</v>
      </c>
    </row>
    <row r="1361" spans="1:6" x14ac:dyDescent="0.4">
      <c r="A1361">
        <v>1361</v>
      </c>
      <c r="B1361">
        <v>181.18273379999999</v>
      </c>
      <c r="C1361">
        <v>179.242598764299</v>
      </c>
      <c r="E1361">
        <f t="shared" si="21"/>
        <v>48.433200793881547</v>
      </c>
      <c r="F1361">
        <f>(C1361/$J$10)*100</f>
        <v>72.425574062037597</v>
      </c>
    </row>
    <row r="1362" spans="1:6" x14ac:dyDescent="0.4">
      <c r="A1362">
        <v>1362</v>
      </c>
      <c r="B1362">
        <v>182.5577447</v>
      </c>
      <c r="C1362">
        <v>180.53594568657999</v>
      </c>
      <c r="E1362">
        <f t="shared" si="21"/>
        <v>48.468787274993879</v>
      </c>
      <c r="F1362">
        <f>(C1362/$J$10)*100</f>
        <v>72.948169661260891</v>
      </c>
    </row>
    <row r="1363" spans="1:6" x14ac:dyDescent="0.4">
      <c r="A1363">
        <v>1363</v>
      </c>
      <c r="B1363">
        <v>184.10742110000001</v>
      </c>
      <c r="C1363">
        <v>181.80429086148499</v>
      </c>
      <c r="E1363">
        <f t="shared" si="21"/>
        <v>48.504373756106212</v>
      </c>
      <c r="F1363">
        <f>(C1363/$J$10)*100</f>
        <v>73.460662941511231</v>
      </c>
    </row>
    <row r="1364" spans="1:6" x14ac:dyDescent="0.4">
      <c r="A1364">
        <v>1364</v>
      </c>
      <c r="B1364">
        <v>186.80002229999999</v>
      </c>
      <c r="C1364">
        <v>183.12118044088299</v>
      </c>
      <c r="E1364">
        <f t="shared" si="21"/>
        <v>48.539960237218544</v>
      </c>
      <c r="F1364">
        <f>(C1364/$J$10)*100</f>
        <v>73.992771293107012</v>
      </c>
    </row>
    <row r="1365" spans="1:6" x14ac:dyDescent="0.4">
      <c r="A1365">
        <v>1365</v>
      </c>
      <c r="B1365">
        <v>187.04354190000001</v>
      </c>
      <c r="C1365">
        <v>184.51460962263201</v>
      </c>
      <c r="E1365">
        <f t="shared" si="21"/>
        <v>48.575546718330877</v>
      </c>
      <c r="F1365">
        <f>(C1365/$J$10)*100</f>
        <v>74.55580658214383</v>
      </c>
    </row>
    <row r="1366" spans="1:6" x14ac:dyDescent="0.4">
      <c r="A1366">
        <v>1366</v>
      </c>
      <c r="B1366">
        <v>188.592254</v>
      </c>
      <c r="C1366">
        <v>185.86730801016401</v>
      </c>
      <c r="E1366">
        <f t="shared" si="21"/>
        <v>48.611133199443209</v>
      </c>
      <c r="F1366">
        <f>(C1366/$J$10)*100</f>
        <v>75.102384002495938</v>
      </c>
    </row>
    <row r="1367" spans="1:6" x14ac:dyDescent="0.4">
      <c r="A1367">
        <v>1367</v>
      </c>
      <c r="B1367">
        <v>189.97735470000001</v>
      </c>
      <c r="C1367">
        <v>187.25816113513801</v>
      </c>
      <c r="E1367">
        <f t="shared" si="21"/>
        <v>48.646719680555542</v>
      </c>
      <c r="F1367">
        <f>(C1367/$J$10)*100</f>
        <v>75.664378398396678</v>
      </c>
    </row>
    <row r="1368" spans="1:6" x14ac:dyDescent="0.4">
      <c r="A1368">
        <v>1368</v>
      </c>
      <c r="B1368">
        <v>191.35266440000001</v>
      </c>
      <c r="C1368">
        <v>188.60045633134899</v>
      </c>
      <c r="E1368">
        <f t="shared" si="21"/>
        <v>48.682306161667874</v>
      </c>
      <c r="F1368">
        <f>(C1368/$J$10)*100</f>
        <v>76.206752258274349</v>
      </c>
    </row>
    <row r="1369" spans="1:6" x14ac:dyDescent="0.4">
      <c r="A1369">
        <v>1369</v>
      </c>
      <c r="B1369">
        <v>193.2189721</v>
      </c>
      <c r="C1369">
        <v>189.95673002235699</v>
      </c>
      <c r="E1369">
        <f t="shared" si="21"/>
        <v>48.717892642780207</v>
      </c>
      <c r="F1369">
        <f>(C1369/$J$10)*100</f>
        <v>76.754774331897934</v>
      </c>
    </row>
    <row r="1370" spans="1:6" x14ac:dyDescent="0.4">
      <c r="A1370">
        <v>1370</v>
      </c>
      <c r="B1370">
        <v>193.4656603</v>
      </c>
      <c r="C1370">
        <v>191.42230338953101</v>
      </c>
      <c r="E1370">
        <f t="shared" si="21"/>
        <v>48.753479123892539</v>
      </c>
      <c r="F1370">
        <f>(C1370/$J$10)*100</f>
        <v>77.346960526359382</v>
      </c>
    </row>
    <row r="1371" spans="1:6" x14ac:dyDescent="0.4">
      <c r="A1371">
        <v>1371</v>
      </c>
      <c r="B1371">
        <v>194.84122239999999</v>
      </c>
      <c r="C1371">
        <v>192.81288614747001</v>
      </c>
      <c r="E1371">
        <f t="shared" si="21"/>
        <v>48.789065605004872</v>
      </c>
      <c r="F1371">
        <f>(C1371/$J$10)*100</f>
        <v>77.908845676534767</v>
      </c>
    </row>
    <row r="1372" spans="1:6" x14ac:dyDescent="0.4">
      <c r="A1372">
        <v>1372</v>
      </c>
      <c r="B1372">
        <v>196.254683</v>
      </c>
      <c r="C1372">
        <v>194.21965010703201</v>
      </c>
      <c r="E1372">
        <f t="shared" si="21"/>
        <v>48.824652086117204</v>
      </c>
      <c r="F1372">
        <f>(C1372/$J$10)*100</f>
        <v>78.477269076125395</v>
      </c>
    </row>
    <row r="1373" spans="1:6" x14ac:dyDescent="0.4">
      <c r="A1373">
        <v>1373</v>
      </c>
      <c r="B1373">
        <v>197.0225701</v>
      </c>
      <c r="C1373">
        <v>195.509232992797</v>
      </c>
      <c r="E1373">
        <f t="shared" si="21"/>
        <v>48.860238567229537</v>
      </c>
      <c r="F1373">
        <f>(C1373/$J$10)*100</f>
        <v>78.998343761752594</v>
      </c>
    </row>
    <row r="1374" spans="1:6" x14ac:dyDescent="0.4">
      <c r="A1374">
        <v>1374</v>
      </c>
      <c r="B1374">
        <v>198.49212510000001</v>
      </c>
      <c r="C1374">
        <v>196.66937829848999</v>
      </c>
      <c r="E1374">
        <f t="shared" si="21"/>
        <v>48.895825048341869</v>
      </c>
      <c r="F1374">
        <f>(C1374/$J$10)*100</f>
        <v>79.467117314130533</v>
      </c>
    </row>
    <row r="1375" spans="1:6" x14ac:dyDescent="0.4">
      <c r="A1375">
        <v>1375</v>
      </c>
      <c r="B1375">
        <v>198.77600219999999</v>
      </c>
      <c r="C1375">
        <v>197.94681859616401</v>
      </c>
      <c r="E1375">
        <f t="shared" si="21"/>
        <v>48.931411529454202</v>
      </c>
      <c r="F1375">
        <f>(C1375/$J$10)*100</f>
        <v>79.983285610767879</v>
      </c>
    </row>
    <row r="1376" spans="1:6" x14ac:dyDescent="0.4">
      <c r="A1376">
        <v>1376</v>
      </c>
      <c r="B1376">
        <v>200.05280930000001</v>
      </c>
      <c r="C1376">
        <v>199.204172334455</v>
      </c>
      <c r="E1376">
        <f t="shared" si="21"/>
        <v>48.966998010566535</v>
      </c>
      <c r="F1376">
        <f>(C1376/$J$10)*100</f>
        <v>80.491337641493701</v>
      </c>
    </row>
    <row r="1377" spans="1:6" x14ac:dyDescent="0.4">
      <c r="A1377">
        <v>1377</v>
      </c>
      <c r="B1377">
        <v>202.63049760000001</v>
      </c>
      <c r="C1377">
        <v>200.95365180872901</v>
      </c>
      <c r="E1377">
        <f t="shared" si="21"/>
        <v>49.002584491678867</v>
      </c>
      <c r="F1377">
        <f>(C1377/$J$10)*100</f>
        <v>81.198240219940814</v>
      </c>
    </row>
    <row r="1378" spans="1:6" x14ac:dyDescent="0.4">
      <c r="A1378">
        <v>1378</v>
      </c>
      <c r="B1378">
        <v>203.16053779999999</v>
      </c>
      <c r="C1378">
        <v>202.73418770757101</v>
      </c>
      <c r="E1378">
        <f t="shared" si="21"/>
        <v>49.0381709727912</v>
      </c>
      <c r="F1378">
        <f>(C1378/$J$10)*100</f>
        <v>81.917691597574958</v>
      </c>
    </row>
    <row r="1379" spans="1:6" x14ac:dyDescent="0.4">
      <c r="A1379">
        <v>1379</v>
      </c>
      <c r="B1379">
        <v>204.60778310000001</v>
      </c>
      <c r="C1379">
        <v>203.822025152404</v>
      </c>
      <c r="E1379">
        <f t="shared" si="21"/>
        <v>49.073757453903532</v>
      </c>
      <c r="F1379">
        <f>(C1379/$J$10)*100</f>
        <v>82.357248109092708</v>
      </c>
    </row>
    <row r="1380" spans="1:6" x14ac:dyDescent="0.4">
      <c r="A1380">
        <v>1380</v>
      </c>
      <c r="B1380">
        <v>204.02422490000001</v>
      </c>
      <c r="C1380">
        <v>204.90225171389099</v>
      </c>
      <c r="E1380">
        <f t="shared" si="21"/>
        <v>49.109343935015865</v>
      </c>
      <c r="F1380">
        <f>(C1380/$J$10)*100</f>
        <v>82.793729332708722</v>
      </c>
    </row>
    <row r="1381" spans="1:6" x14ac:dyDescent="0.4">
      <c r="A1381">
        <v>1381</v>
      </c>
      <c r="B1381">
        <v>203.4947669</v>
      </c>
      <c r="C1381">
        <v>205.978520194271</v>
      </c>
      <c r="E1381">
        <f t="shared" si="21"/>
        <v>49.144930416128197</v>
      </c>
      <c r="F1381">
        <f>(C1381/$J$10)*100</f>
        <v>83.228611236194737</v>
      </c>
    </row>
    <row r="1382" spans="1:6" x14ac:dyDescent="0.4">
      <c r="A1382">
        <v>1382</v>
      </c>
      <c r="B1382">
        <v>206.40498650000001</v>
      </c>
      <c r="C1382">
        <v>207.01812065599299</v>
      </c>
      <c r="E1382">
        <f t="shared" si="21"/>
        <v>49.18051689724053</v>
      </c>
      <c r="F1382">
        <f>(C1382/$J$10)*100</f>
        <v>83.648676894439205</v>
      </c>
    </row>
    <row r="1383" spans="1:6" x14ac:dyDescent="0.4">
      <c r="A1383">
        <v>1383</v>
      </c>
      <c r="B1383">
        <v>207.7760413</v>
      </c>
      <c r="C1383">
        <v>208.05815017948501</v>
      </c>
      <c r="E1383">
        <f t="shared" si="21"/>
        <v>49.216103378352862</v>
      </c>
      <c r="F1383">
        <f>(C1383/$J$10)*100</f>
        <v>84.068915921320482</v>
      </c>
    </row>
    <row r="1384" spans="1:6" x14ac:dyDescent="0.4">
      <c r="A1384">
        <v>1384</v>
      </c>
      <c r="B1384">
        <v>216.58878920000001</v>
      </c>
      <c r="C1384">
        <v>209.031009678717</v>
      </c>
      <c r="E1384">
        <f t="shared" si="21"/>
        <v>49.251689859465195</v>
      </c>
      <c r="F1384">
        <f>(C1384/$J$10)*100</f>
        <v>84.462013924804765</v>
      </c>
    </row>
    <row r="1385" spans="1:6" x14ac:dyDescent="0.4">
      <c r="A1385">
        <v>1385</v>
      </c>
      <c r="B1385">
        <v>218.00283959999999</v>
      </c>
      <c r="C1385">
        <v>210.157937306181</v>
      </c>
      <c r="E1385">
        <f t="shared" si="21"/>
        <v>49.287276340577527</v>
      </c>
      <c r="F1385">
        <f>(C1385/$J$10)*100</f>
        <v>84.917365392079446</v>
      </c>
    </row>
    <row r="1386" spans="1:6" x14ac:dyDescent="0.4">
      <c r="A1386">
        <v>1386</v>
      </c>
      <c r="B1386">
        <v>209.21106180000001</v>
      </c>
      <c r="C1386">
        <v>211.26047216596501</v>
      </c>
      <c r="E1386">
        <f t="shared" si="21"/>
        <v>49.32286282168986</v>
      </c>
      <c r="F1386">
        <f>(C1386/$J$10)*100</f>
        <v>85.36286060746778</v>
      </c>
    </row>
    <row r="1387" spans="1:6" x14ac:dyDescent="0.4">
      <c r="A1387">
        <v>1387</v>
      </c>
      <c r="B1387">
        <v>210.23213670000001</v>
      </c>
      <c r="C1387">
        <v>212.07145091926299</v>
      </c>
      <c r="E1387">
        <f t="shared" si="21"/>
        <v>49.358449302802192</v>
      </c>
      <c r="F1387">
        <f>(C1387/$J$10)*100</f>
        <v>85.690548345564892</v>
      </c>
    </row>
    <row r="1388" spans="1:6" x14ac:dyDescent="0.4">
      <c r="A1388">
        <v>1388</v>
      </c>
      <c r="B1388">
        <v>212.17154830000001</v>
      </c>
      <c r="C1388">
        <v>212.78468956276001</v>
      </c>
      <c r="E1388">
        <f t="shared" si="21"/>
        <v>49.394035783914525</v>
      </c>
      <c r="F1388">
        <f>(C1388/$J$10)*100</f>
        <v>85.978742773422013</v>
      </c>
    </row>
    <row r="1389" spans="1:6" x14ac:dyDescent="0.4">
      <c r="A1389">
        <v>1389</v>
      </c>
      <c r="B1389">
        <v>213.59092469999999</v>
      </c>
      <c r="C1389">
        <v>213.50246248597301</v>
      </c>
      <c r="E1389">
        <f t="shared" si="21"/>
        <v>49.429622265026858</v>
      </c>
      <c r="F1389">
        <f>(C1389/$J$10)*100</f>
        <v>86.26876934282167</v>
      </c>
    </row>
    <row r="1390" spans="1:6" x14ac:dyDescent="0.4">
      <c r="A1390">
        <v>1390</v>
      </c>
      <c r="B1390">
        <v>214.094491</v>
      </c>
      <c r="C1390">
        <v>214.135746408019</v>
      </c>
      <c r="E1390">
        <f t="shared" si="21"/>
        <v>49.46520874613919</v>
      </c>
      <c r="F1390">
        <f>(C1390/$J$10)*100</f>
        <v>86.524656904788742</v>
      </c>
    </row>
    <row r="1391" spans="1:6" x14ac:dyDescent="0.4">
      <c r="A1391">
        <v>1391</v>
      </c>
      <c r="B1391">
        <v>214.21866009999999</v>
      </c>
      <c r="C1391">
        <v>214.783910488386</v>
      </c>
      <c r="E1391">
        <f t="shared" si="21"/>
        <v>49.500795227251523</v>
      </c>
      <c r="F1391">
        <f>(C1391/$J$10)*100</f>
        <v>86.786557010737909</v>
      </c>
    </row>
    <row r="1392" spans="1:6" x14ac:dyDescent="0.4">
      <c r="A1392">
        <v>1392</v>
      </c>
      <c r="B1392">
        <v>214.4927175</v>
      </c>
      <c r="C1392">
        <v>215.426607316683</v>
      </c>
      <c r="E1392">
        <f t="shared" si="21"/>
        <v>49.536381708363855</v>
      </c>
      <c r="F1392">
        <f>(C1392/$J$10)*100</f>
        <v>87.046247994121103</v>
      </c>
    </row>
    <row r="1393" spans="1:6" x14ac:dyDescent="0.4">
      <c r="A1393">
        <v>1393</v>
      </c>
      <c r="B1393">
        <v>215.20710980000001</v>
      </c>
      <c r="C1393">
        <v>215.98971405916799</v>
      </c>
      <c r="E1393">
        <f t="shared" si="21"/>
        <v>49.571968189476188</v>
      </c>
      <c r="F1393">
        <f>(C1393/$J$10)*100</f>
        <v>87.273779447937557</v>
      </c>
    </row>
    <row r="1394" spans="1:6" x14ac:dyDescent="0.4">
      <c r="A1394">
        <v>1394</v>
      </c>
      <c r="B1394">
        <v>216.15253730000001</v>
      </c>
      <c r="C1394">
        <v>216.52526024422301</v>
      </c>
      <c r="E1394">
        <f t="shared" si="21"/>
        <v>49.60755467058852</v>
      </c>
      <c r="F1394">
        <f>(C1394/$J$10)*100</f>
        <v>87.490174658432949</v>
      </c>
    </row>
    <row r="1395" spans="1:6" x14ac:dyDescent="0.4">
      <c r="A1395">
        <v>1395</v>
      </c>
      <c r="B1395">
        <v>215.72009600000001</v>
      </c>
      <c r="C1395">
        <v>217.03088274091999</v>
      </c>
      <c r="E1395">
        <f t="shared" si="21"/>
        <v>49.643141151700853</v>
      </c>
      <c r="F1395">
        <f>(C1395/$J$10)*100</f>
        <v>87.694478768250704</v>
      </c>
    </row>
    <row r="1396" spans="1:6" x14ac:dyDescent="0.4">
      <c r="A1396">
        <v>1396</v>
      </c>
      <c r="B1396">
        <v>216.37635280000001</v>
      </c>
      <c r="C1396">
        <v>217.568617190254</v>
      </c>
      <c r="E1396">
        <f t="shared" si="21"/>
        <v>49.678727632813185</v>
      </c>
      <c r="F1396">
        <f>(C1396/$J$10)*100</f>
        <v>87.911758178694654</v>
      </c>
    </row>
    <row r="1397" spans="1:6" x14ac:dyDescent="0.4">
      <c r="A1397">
        <v>1397</v>
      </c>
      <c r="B1397">
        <v>215.84286560000001</v>
      </c>
      <c r="C1397">
        <v>218.06089309484199</v>
      </c>
      <c r="E1397">
        <f t="shared" si="21"/>
        <v>49.714314113925518</v>
      </c>
      <c r="F1397">
        <f>(C1397/$J$10)*100</f>
        <v>88.110669404220772</v>
      </c>
    </row>
    <row r="1398" spans="1:6" x14ac:dyDescent="0.4">
      <c r="A1398">
        <v>1398</v>
      </c>
      <c r="B1398">
        <v>217.14101669999999</v>
      </c>
      <c r="C1398">
        <v>218.51751807198201</v>
      </c>
      <c r="E1398">
        <f t="shared" si="21"/>
        <v>49.74990059503785</v>
      </c>
      <c r="F1398">
        <f>(C1398/$J$10)*100</f>
        <v>88.295175354973694</v>
      </c>
    </row>
    <row r="1399" spans="1:6" x14ac:dyDescent="0.4">
      <c r="A1399">
        <v>1399</v>
      </c>
      <c r="B1399">
        <v>218.25068529999999</v>
      </c>
      <c r="C1399">
        <v>219.05034992188101</v>
      </c>
      <c r="E1399">
        <f t="shared" si="21"/>
        <v>49.785487076150183</v>
      </c>
      <c r="F1399">
        <f>(C1399/$J$10)*100</f>
        <v>88.510473798945824</v>
      </c>
    </row>
    <row r="1400" spans="1:6" x14ac:dyDescent="0.4">
      <c r="A1400">
        <v>1400</v>
      </c>
      <c r="B1400">
        <v>218.11271049999999</v>
      </c>
      <c r="C1400">
        <v>219.590541383795</v>
      </c>
      <c r="E1400">
        <f t="shared" si="21"/>
        <v>49.821073557262515</v>
      </c>
      <c r="F1400">
        <f>(C1400/$J$10)*100</f>
        <v>88.728746000990711</v>
      </c>
    </row>
    <row r="1401" spans="1:6" x14ac:dyDescent="0.4">
      <c r="A1401">
        <v>1401</v>
      </c>
      <c r="B1401">
        <v>218.5049415</v>
      </c>
      <c r="C1401">
        <v>220.100481217724</v>
      </c>
      <c r="E1401">
        <f t="shared" si="21"/>
        <v>49.856660038374848</v>
      </c>
      <c r="F1401">
        <f>(C1401/$J$10)*100</f>
        <v>88.934794593591022</v>
      </c>
    </row>
    <row r="1402" spans="1:6" x14ac:dyDescent="0.4">
      <c r="A1402">
        <v>1402</v>
      </c>
      <c r="B1402">
        <v>218.70311140000001</v>
      </c>
      <c r="C1402">
        <v>220.60293652935999</v>
      </c>
      <c r="E1402">
        <f t="shared" si="21"/>
        <v>49.89224651948718</v>
      </c>
      <c r="F1402">
        <f>(C1402/$J$10)*100</f>
        <v>89.137818956307441</v>
      </c>
    </row>
    <row r="1403" spans="1:6" x14ac:dyDescent="0.4">
      <c r="A1403">
        <v>1403</v>
      </c>
      <c r="B1403">
        <v>220.38747119999999</v>
      </c>
      <c r="C1403">
        <v>221.04117692467699</v>
      </c>
      <c r="E1403">
        <f t="shared" si="21"/>
        <v>49.927833000599513</v>
      </c>
      <c r="F1403">
        <f>(C1403/$J$10)*100</f>
        <v>89.314896349889239</v>
      </c>
    </row>
    <row r="1404" spans="1:6" x14ac:dyDescent="0.4">
      <c r="A1404">
        <v>1404</v>
      </c>
      <c r="B1404">
        <v>220.39107200000001</v>
      </c>
      <c r="C1404">
        <v>221.51630237131701</v>
      </c>
      <c r="E1404">
        <f t="shared" si="21"/>
        <v>49.963419481711846</v>
      </c>
      <c r="F1404">
        <f>(C1404/$J$10)*100</f>
        <v>89.506877683911483</v>
      </c>
    </row>
    <row r="1405" spans="1:6" x14ac:dyDescent="0.4">
      <c r="A1405">
        <v>1405</v>
      </c>
      <c r="B1405">
        <v>221.0004878</v>
      </c>
      <c r="C1405">
        <v>221.93523940264899</v>
      </c>
      <c r="E1405">
        <f t="shared" si="21"/>
        <v>49.999005962824178</v>
      </c>
      <c r="F1405">
        <f>(C1405/$J$10)*100</f>
        <v>89.676155273051791</v>
      </c>
    </row>
    <row r="1406" spans="1:6" x14ac:dyDescent="0.4">
      <c r="A1406">
        <v>1406</v>
      </c>
      <c r="B1406">
        <v>222.49624249999999</v>
      </c>
      <c r="C1406">
        <v>222.390778337705</v>
      </c>
      <c r="E1406">
        <f t="shared" si="21"/>
        <v>50.034592443936511</v>
      </c>
      <c r="F1406">
        <f>(C1406/$J$10)*100</f>
        <v>89.860222392734798</v>
      </c>
    </row>
    <row r="1407" spans="1:6" x14ac:dyDescent="0.4">
      <c r="A1407">
        <v>1407</v>
      </c>
      <c r="B1407">
        <v>223.0195124</v>
      </c>
      <c r="C1407">
        <v>222.834232013416</v>
      </c>
      <c r="E1407">
        <f t="shared" si="21"/>
        <v>50.070178925048843</v>
      </c>
      <c r="F1407">
        <f>(C1407/$J$10)*100</f>
        <v>90.039406287940011</v>
      </c>
    </row>
    <row r="1408" spans="1:6" x14ac:dyDescent="0.4">
      <c r="A1408">
        <v>1408</v>
      </c>
      <c r="B1408">
        <v>223.47893590000001</v>
      </c>
      <c r="C1408">
        <v>223.244079384456</v>
      </c>
      <c r="E1408">
        <f t="shared" si="21"/>
        <v>50.105765406161176</v>
      </c>
      <c r="F1408">
        <f>(C1408/$J$10)*100</f>
        <v>90.205011067886446</v>
      </c>
    </row>
    <row r="1409" spans="1:6" x14ac:dyDescent="0.4">
      <c r="A1409">
        <v>1409</v>
      </c>
      <c r="B1409">
        <v>224.02890339999999</v>
      </c>
      <c r="C1409">
        <v>223.651914885916</v>
      </c>
      <c r="E1409">
        <f t="shared" si="21"/>
        <v>50.141351887273508</v>
      </c>
      <c r="F1409">
        <f>(C1409/$J$10)*100</f>
        <v>90.369802922723139</v>
      </c>
    </row>
    <row r="1410" spans="1:6" x14ac:dyDescent="0.4">
      <c r="A1410">
        <v>1410</v>
      </c>
      <c r="B1410">
        <v>223.77307909999999</v>
      </c>
      <c r="C1410">
        <v>224.064343181634</v>
      </c>
      <c r="E1410">
        <f t="shared" si="21"/>
        <v>50.176938368385841</v>
      </c>
      <c r="F1410">
        <f>(C1410/$J$10)*100</f>
        <v>90.53645056275252</v>
      </c>
    </row>
    <row r="1411" spans="1:6" x14ac:dyDescent="0.4">
      <c r="A1411">
        <v>1411</v>
      </c>
      <c r="B1411">
        <v>224.38861869999999</v>
      </c>
      <c r="C1411">
        <v>224.43110857056101</v>
      </c>
      <c r="E1411">
        <f t="shared" ref="E1411:E1474" si="22">$J$7 + E1410</f>
        <v>50.212524849498173</v>
      </c>
      <c r="F1411">
        <f>(C1411/$J$10)*100</f>
        <v>90.684647442413109</v>
      </c>
    </row>
    <row r="1412" spans="1:6" x14ac:dyDescent="0.4">
      <c r="A1412">
        <v>1412</v>
      </c>
      <c r="B1412">
        <v>224.2981613</v>
      </c>
      <c r="C1412">
        <v>224.803558706041</v>
      </c>
      <c r="E1412">
        <f t="shared" si="22"/>
        <v>50.248111330610506</v>
      </c>
      <c r="F1412">
        <f>(C1412/$J$10)*100</f>
        <v>90.835141326442852</v>
      </c>
    </row>
    <row r="1413" spans="1:6" x14ac:dyDescent="0.4">
      <c r="A1413">
        <v>1413</v>
      </c>
      <c r="B1413">
        <v>225.3386959</v>
      </c>
      <c r="C1413">
        <v>225.14582658730501</v>
      </c>
      <c r="E1413">
        <f t="shared" si="22"/>
        <v>50.283697811722838</v>
      </c>
      <c r="F1413">
        <f>(C1413/$J$10)*100</f>
        <v>90.973439632506455</v>
      </c>
    </row>
    <row r="1414" spans="1:6" x14ac:dyDescent="0.4">
      <c r="A1414">
        <v>1414</v>
      </c>
      <c r="B1414">
        <v>225.25741059999999</v>
      </c>
      <c r="C1414">
        <v>225.44903527058699</v>
      </c>
      <c r="E1414">
        <f t="shared" si="22"/>
        <v>50.319284292835171</v>
      </c>
      <c r="F1414">
        <f>(C1414/$J$10)*100</f>
        <v>91.095955502610366</v>
      </c>
    </row>
    <row r="1415" spans="1:6" x14ac:dyDescent="0.4">
      <c r="A1415">
        <v>1415</v>
      </c>
      <c r="B1415">
        <v>225.24389880000001</v>
      </c>
      <c r="C1415">
        <v>225.701989099965</v>
      </c>
      <c r="E1415">
        <f t="shared" si="22"/>
        <v>50.354870773947503</v>
      </c>
      <c r="F1415">
        <f>(C1415/$J$10)*100</f>
        <v>91.198165169454043</v>
      </c>
    </row>
    <row r="1416" spans="1:6" x14ac:dyDescent="0.4">
      <c r="A1416">
        <v>1416</v>
      </c>
      <c r="B1416">
        <v>225.71503419999999</v>
      </c>
      <c r="C1416">
        <v>225.93065191740601</v>
      </c>
      <c r="E1416">
        <f t="shared" si="22"/>
        <v>50.390457255059836</v>
      </c>
      <c r="F1416">
        <f>(C1416/$J$10)*100</f>
        <v>91.290559700296484</v>
      </c>
    </row>
    <row r="1417" spans="1:6" x14ac:dyDescent="0.4">
      <c r="A1417">
        <v>1417</v>
      </c>
      <c r="B1417">
        <v>226.2336392</v>
      </c>
      <c r="C1417">
        <v>226.17935262081099</v>
      </c>
      <c r="E1417">
        <f t="shared" si="22"/>
        <v>50.426043736172169</v>
      </c>
      <c r="F1417">
        <f>(C1417/$J$10)*100</f>
        <v>91.391050829848922</v>
      </c>
    </row>
    <row r="1418" spans="1:6" x14ac:dyDescent="0.4">
      <c r="A1418">
        <v>1418</v>
      </c>
      <c r="B1418">
        <v>226.31476839999999</v>
      </c>
      <c r="C1418">
        <v>226.43230325648301</v>
      </c>
      <c r="E1418">
        <f t="shared" si="22"/>
        <v>50.461630217284501</v>
      </c>
      <c r="F1418">
        <f>(C1418/$J$10)*100</f>
        <v>91.493259206229311</v>
      </c>
    </row>
    <row r="1419" spans="1:6" x14ac:dyDescent="0.4">
      <c r="A1419">
        <v>1419</v>
      </c>
      <c r="B1419">
        <v>226.77703210000001</v>
      </c>
      <c r="C1419">
        <v>226.663086481222</v>
      </c>
      <c r="E1419">
        <f t="shared" si="22"/>
        <v>50.497216698396834</v>
      </c>
      <c r="F1419">
        <f>(C1419/$J$10)*100</f>
        <v>91.586510518422074</v>
      </c>
    </row>
    <row r="1420" spans="1:6" x14ac:dyDescent="0.4">
      <c r="A1420">
        <v>1420</v>
      </c>
      <c r="B1420">
        <v>226.97994399999999</v>
      </c>
      <c r="C1420">
        <v>226.89146726711101</v>
      </c>
      <c r="E1420">
        <f t="shared" si="22"/>
        <v>50.532803179509166</v>
      </c>
      <c r="F1420">
        <f>(C1420/$J$10)*100</f>
        <v>91.678791090321738</v>
      </c>
    </row>
    <row r="1421" spans="1:6" x14ac:dyDescent="0.4">
      <c r="A1421">
        <v>1421</v>
      </c>
      <c r="B1421">
        <v>226.53350399999999</v>
      </c>
      <c r="C1421">
        <v>227.08598101368</v>
      </c>
      <c r="E1421">
        <f t="shared" si="22"/>
        <v>50.568389660621499</v>
      </c>
      <c r="F1421">
        <f>(C1421/$J$10)*100</f>
        <v>91.757387193342652</v>
      </c>
    </row>
    <row r="1422" spans="1:6" x14ac:dyDescent="0.4">
      <c r="A1422">
        <v>1422</v>
      </c>
      <c r="B1422">
        <v>226.36066640000001</v>
      </c>
      <c r="C1422">
        <v>227.228404834299</v>
      </c>
      <c r="E1422">
        <f t="shared" si="22"/>
        <v>50.603976141733831</v>
      </c>
      <c r="F1422">
        <f>(C1422/$J$10)*100</f>
        <v>91.81493560560375</v>
      </c>
    </row>
    <row r="1423" spans="1:6" x14ac:dyDescent="0.4">
      <c r="A1423">
        <v>1423</v>
      </c>
      <c r="B1423">
        <v>226.5190623</v>
      </c>
      <c r="C1423">
        <v>227.396022196872</v>
      </c>
      <c r="E1423">
        <f t="shared" si="22"/>
        <v>50.639562622846164</v>
      </c>
      <c r="F1423">
        <f>(C1423/$J$10)*100</f>
        <v>91.882663834221319</v>
      </c>
    </row>
    <row r="1424" spans="1:6" x14ac:dyDescent="0.4">
      <c r="A1424">
        <v>1424</v>
      </c>
      <c r="B1424">
        <v>227.12264049999999</v>
      </c>
      <c r="C1424">
        <v>227.55137334787901</v>
      </c>
      <c r="E1424">
        <f t="shared" si="22"/>
        <v>50.675149103958496</v>
      </c>
      <c r="F1424">
        <f>(C1424/$J$10)*100</f>
        <v>91.945435721989341</v>
      </c>
    </row>
    <row r="1425" spans="1:6" x14ac:dyDescent="0.4">
      <c r="A1425">
        <v>1425</v>
      </c>
      <c r="B1425">
        <v>227.4544606</v>
      </c>
      <c r="C1425">
        <v>227.70654497139901</v>
      </c>
      <c r="E1425">
        <f t="shared" si="22"/>
        <v>50.710735585070829</v>
      </c>
      <c r="F1425">
        <f>(C1425/$J$10)*100</f>
        <v>92.008135069070079</v>
      </c>
    </row>
    <row r="1426" spans="1:6" x14ac:dyDescent="0.4">
      <c r="A1426">
        <v>1426</v>
      </c>
      <c r="B1426">
        <v>227.55253300000001</v>
      </c>
      <c r="C1426">
        <v>227.835979082606</v>
      </c>
      <c r="E1426">
        <f t="shared" si="22"/>
        <v>50.746322066183161</v>
      </c>
      <c r="F1426">
        <f>(C1426/$J$10)*100</f>
        <v>92.060434800674059</v>
      </c>
    </row>
    <row r="1427" spans="1:6" x14ac:dyDescent="0.4">
      <c r="A1427">
        <v>1427</v>
      </c>
      <c r="B1427">
        <v>227.7627785</v>
      </c>
      <c r="C1427">
        <v>227.93980895104201</v>
      </c>
      <c r="E1427">
        <f t="shared" si="22"/>
        <v>50.781908547295494</v>
      </c>
      <c r="F1427">
        <f>(C1427/$J$10)*100</f>
        <v>92.102388766294439</v>
      </c>
    </row>
    <row r="1428" spans="1:6" x14ac:dyDescent="0.4">
      <c r="A1428">
        <v>1428</v>
      </c>
      <c r="B1428">
        <v>227.5803769</v>
      </c>
      <c r="C1428">
        <v>228.074320696943</v>
      </c>
      <c r="E1428">
        <f t="shared" si="22"/>
        <v>50.817495028407826</v>
      </c>
      <c r="F1428">
        <f>(C1428/$J$10)*100</f>
        <v>92.156740189907623</v>
      </c>
    </row>
    <row r="1429" spans="1:6" x14ac:dyDescent="0.4">
      <c r="A1429">
        <v>1429</v>
      </c>
      <c r="B1429">
        <v>227.3629474</v>
      </c>
      <c r="C1429">
        <v>228.20882938783299</v>
      </c>
      <c r="E1429">
        <f t="shared" si="22"/>
        <v>50.853081509520159</v>
      </c>
      <c r="F1429">
        <f>(C1429/$J$10)*100</f>
        <v>92.211090379099261</v>
      </c>
    </row>
    <row r="1430" spans="1:6" x14ac:dyDescent="0.4">
      <c r="A1430">
        <v>1430</v>
      </c>
      <c r="B1430">
        <v>228.17529479999999</v>
      </c>
      <c r="C1430">
        <v>228.28830310613199</v>
      </c>
      <c r="E1430">
        <f t="shared" si="22"/>
        <v>50.888667990632491</v>
      </c>
      <c r="F1430">
        <f>(C1430/$J$10)*100</f>
        <v>92.243202888683101</v>
      </c>
    </row>
    <row r="1431" spans="1:6" x14ac:dyDescent="0.4">
      <c r="A1431">
        <v>1431</v>
      </c>
      <c r="B1431">
        <v>228.2674485</v>
      </c>
      <c r="C1431">
        <v>228.410535724845</v>
      </c>
      <c r="E1431">
        <f t="shared" si="22"/>
        <v>50.924254471744824</v>
      </c>
      <c r="F1431">
        <f>(C1431/$J$10)*100</f>
        <v>92.292592752702191</v>
      </c>
    </row>
    <row r="1432" spans="1:6" x14ac:dyDescent="0.4">
      <c r="A1432">
        <v>1432</v>
      </c>
      <c r="B1432">
        <v>228.33427499999999</v>
      </c>
      <c r="C1432">
        <v>228.55327751442201</v>
      </c>
      <c r="E1432">
        <f t="shared" si="22"/>
        <v>50.959840952857157</v>
      </c>
      <c r="F1432">
        <f>(C1432/$J$10)*100</f>
        <v>92.350269644936674</v>
      </c>
    </row>
    <row r="1433" spans="1:6" x14ac:dyDescent="0.4">
      <c r="A1433">
        <v>1433</v>
      </c>
      <c r="B1433">
        <v>228.10996399999999</v>
      </c>
      <c r="C1433">
        <v>228.696305725945</v>
      </c>
      <c r="E1433">
        <f t="shared" si="22"/>
        <v>50.995427433969489</v>
      </c>
      <c r="F1433">
        <f>(C1433/$J$10)*100</f>
        <v>92.408062270116346</v>
      </c>
    </row>
    <row r="1434" spans="1:6" x14ac:dyDescent="0.4">
      <c r="A1434">
        <v>1434</v>
      </c>
      <c r="B1434">
        <v>227.9618317</v>
      </c>
      <c r="C1434">
        <v>228.840629637554</v>
      </c>
      <c r="E1434">
        <f t="shared" si="22"/>
        <v>51.031013915081822</v>
      </c>
      <c r="F1434">
        <f>(C1434/$J$10)*100</f>
        <v>92.46637844172524</v>
      </c>
    </row>
    <row r="1435" spans="1:6" x14ac:dyDescent="0.4">
      <c r="A1435">
        <v>1435</v>
      </c>
      <c r="B1435">
        <v>228.6039232</v>
      </c>
      <c r="C1435">
        <v>228.92459190438399</v>
      </c>
      <c r="E1435">
        <f t="shared" si="22"/>
        <v>51.066600396194154</v>
      </c>
      <c r="F1435">
        <f>(C1435/$J$10)*100</f>
        <v>92.50030461450244</v>
      </c>
    </row>
    <row r="1436" spans="1:6" x14ac:dyDescent="0.4">
      <c r="A1436">
        <v>1436</v>
      </c>
      <c r="B1436">
        <v>228.9445206</v>
      </c>
      <c r="C1436">
        <v>229.064253556842</v>
      </c>
      <c r="E1436">
        <f t="shared" si="22"/>
        <v>51.102186877306487</v>
      </c>
      <c r="F1436">
        <f>(C1436/$J$10)*100</f>
        <v>92.556736932620225</v>
      </c>
    </row>
    <row r="1437" spans="1:6" x14ac:dyDescent="0.4">
      <c r="A1437">
        <v>1437</v>
      </c>
      <c r="B1437">
        <v>228.44600890000001</v>
      </c>
      <c r="C1437">
        <v>229.20358712973601</v>
      </c>
      <c r="E1437">
        <f t="shared" si="22"/>
        <v>51.137773358418819</v>
      </c>
      <c r="F1437">
        <f>(C1437/$J$10)*100</f>
        <v>92.613036685427488</v>
      </c>
    </row>
    <row r="1438" spans="1:6" x14ac:dyDescent="0.4">
      <c r="A1438">
        <v>1438</v>
      </c>
      <c r="B1438">
        <v>228.97199449999999</v>
      </c>
      <c r="C1438">
        <v>229.35420406348999</v>
      </c>
      <c r="E1438">
        <f t="shared" si="22"/>
        <v>51.173359839531152</v>
      </c>
      <c r="F1438">
        <f>(C1438/$J$10)*100</f>
        <v>92.673895643988686</v>
      </c>
    </row>
    <row r="1439" spans="1:6" x14ac:dyDescent="0.4">
      <c r="A1439">
        <v>1439</v>
      </c>
      <c r="B1439">
        <v>229.47256849999999</v>
      </c>
      <c r="C1439">
        <v>229.519015837702</v>
      </c>
      <c r="E1439">
        <f t="shared" si="22"/>
        <v>51.208946320643484</v>
      </c>
      <c r="F1439">
        <f>(C1439/$J$10)*100</f>
        <v>92.740490233900772</v>
      </c>
    </row>
    <row r="1440" spans="1:6" x14ac:dyDescent="0.4">
      <c r="A1440">
        <v>1440</v>
      </c>
      <c r="B1440">
        <v>229.67412970000001</v>
      </c>
      <c r="C1440">
        <v>229.66649786906001</v>
      </c>
      <c r="E1440">
        <f t="shared" si="22"/>
        <v>51.244532801755817</v>
      </c>
      <c r="F1440">
        <f>(C1440/$J$10)*100</f>
        <v>92.800082489640076</v>
      </c>
    </row>
    <row r="1441" spans="1:6" x14ac:dyDescent="0.4">
      <c r="A1441">
        <v>1441</v>
      </c>
      <c r="B1441">
        <v>230.0096073</v>
      </c>
      <c r="C1441">
        <v>229.85407686245699</v>
      </c>
      <c r="E1441">
        <f t="shared" si="22"/>
        <v>51.280119282868149</v>
      </c>
      <c r="F1441">
        <f>(C1441/$J$10)*100</f>
        <v>92.87587650497133</v>
      </c>
    </row>
    <row r="1442" spans="1:6" x14ac:dyDescent="0.4">
      <c r="A1442">
        <v>1442</v>
      </c>
      <c r="B1442">
        <v>229.36276290000001</v>
      </c>
      <c r="C1442">
        <v>230.01882410267501</v>
      </c>
      <c r="E1442">
        <f t="shared" si="22"/>
        <v>51.315705763980482</v>
      </c>
      <c r="F1442">
        <f>(C1442/$J$10)*100</f>
        <v>92.942445018986348</v>
      </c>
    </row>
    <row r="1443" spans="1:6" x14ac:dyDescent="0.4">
      <c r="A1443">
        <v>1443</v>
      </c>
      <c r="B1443">
        <v>230.12732070000001</v>
      </c>
      <c r="C1443">
        <v>229.882213848904</v>
      </c>
      <c r="E1443">
        <f t="shared" si="22"/>
        <v>51.351292245092814</v>
      </c>
      <c r="F1443">
        <f>(C1443/$J$10)*100</f>
        <v>92.887245662804631</v>
      </c>
    </row>
    <row r="1444" spans="1:6" x14ac:dyDescent="0.4">
      <c r="A1444">
        <v>1444</v>
      </c>
      <c r="B1444">
        <v>230.1808308</v>
      </c>
      <c r="C1444">
        <v>229.77262814093601</v>
      </c>
      <c r="E1444">
        <f t="shared" si="22"/>
        <v>51.386878726205147</v>
      </c>
      <c r="F1444">
        <f>(C1444/$J$10)*100</f>
        <v>92.842965966664906</v>
      </c>
    </row>
    <row r="1445" spans="1:6" x14ac:dyDescent="0.4">
      <c r="A1445">
        <v>1445</v>
      </c>
      <c r="B1445">
        <v>230.77109160000001</v>
      </c>
      <c r="C1445">
        <v>229.89909184890399</v>
      </c>
      <c r="E1445">
        <f t="shared" si="22"/>
        <v>51.422465207317479</v>
      </c>
      <c r="F1445">
        <f>(C1445/$J$10)*100</f>
        <v>92.8940654637194</v>
      </c>
    </row>
    <row r="1446" spans="1:6" x14ac:dyDescent="0.4">
      <c r="A1446">
        <v>1446</v>
      </c>
      <c r="B1446">
        <v>230.97373529999999</v>
      </c>
      <c r="C1446">
        <v>230.07031470101799</v>
      </c>
      <c r="E1446">
        <f t="shared" si="22"/>
        <v>51.458051688429812</v>
      </c>
      <c r="F1446">
        <f>(C1446/$J$10)*100</f>
        <v>92.963250542726215</v>
      </c>
    </row>
    <row r="1447" spans="1:6" x14ac:dyDescent="0.4">
      <c r="A1447">
        <v>1447</v>
      </c>
      <c r="B1447">
        <v>230.70945080000001</v>
      </c>
      <c r="C1447">
        <v>230.18418858826701</v>
      </c>
      <c r="E1447">
        <f t="shared" si="22"/>
        <v>51.493638169542145</v>
      </c>
      <c r="F1447">
        <f>(C1447/$J$10)*100</f>
        <v>93.009262939955136</v>
      </c>
    </row>
    <row r="1448" spans="1:6" x14ac:dyDescent="0.4">
      <c r="A1448">
        <v>1448</v>
      </c>
      <c r="B1448">
        <v>231.4471963</v>
      </c>
      <c r="C1448">
        <v>230.13027513901201</v>
      </c>
      <c r="E1448">
        <f t="shared" si="22"/>
        <v>51.529224650654477</v>
      </c>
      <c r="F1448">
        <f>(C1448/$J$10)*100</f>
        <v>92.987478428132178</v>
      </c>
    </row>
    <row r="1449" spans="1:6" x14ac:dyDescent="0.4">
      <c r="A1449">
        <v>1449</v>
      </c>
      <c r="B1449">
        <v>231.18027810000001</v>
      </c>
      <c r="C1449">
        <v>230.031274039446</v>
      </c>
      <c r="E1449">
        <f t="shared" si="22"/>
        <v>51.56481113176681</v>
      </c>
      <c r="F1449">
        <f>(C1449/$J$10)*100</f>
        <v>92.947475596672064</v>
      </c>
    </row>
    <row r="1450" spans="1:6" x14ac:dyDescent="0.4">
      <c r="A1450">
        <v>1450</v>
      </c>
      <c r="B1450">
        <v>227.049083</v>
      </c>
      <c r="C1450">
        <v>230.19622950149099</v>
      </c>
      <c r="E1450">
        <f t="shared" si="22"/>
        <v>51.600397612879142</v>
      </c>
      <c r="F1450">
        <f>(C1450/$J$10)*100</f>
        <v>93.014128245738974</v>
      </c>
    </row>
    <row r="1451" spans="1:6" x14ac:dyDescent="0.4">
      <c r="A1451">
        <v>1451</v>
      </c>
      <c r="B1451">
        <v>227.2132502</v>
      </c>
      <c r="C1451">
        <v>230.42264148395799</v>
      </c>
      <c r="E1451">
        <f t="shared" si="22"/>
        <v>51.635984093991475</v>
      </c>
      <c r="F1451">
        <f>(C1451/$J$10)*100</f>
        <v>93.105613294035223</v>
      </c>
    </row>
    <row r="1452" spans="1:6" x14ac:dyDescent="0.4">
      <c r="A1452">
        <v>1452</v>
      </c>
      <c r="B1452">
        <v>230.89310309999999</v>
      </c>
      <c r="C1452">
        <v>230.67208590476201</v>
      </c>
      <c r="E1452">
        <f t="shared" si="22"/>
        <v>51.671570575103807</v>
      </c>
      <c r="F1452">
        <f>(C1452/$J$10)*100</f>
        <v>93.206404933399128</v>
      </c>
    </row>
    <row r="1453" spans="1:6" x14ac:dyDescent="0.4">
      <c r="A1453">
        <v>1453</v>
      </c>
      <c r="B1453">
        <v>231.50668870000001</v>
      </c>
      <c r="C1453">
        <v>231.01832147974599</v>
      </c>
      <c r="E1453">
        <f t="shared" si="22"/>
        <v>51.70715705621614</v>
      </c>
      <c r="F1453">
        <f>(C1453/$J$10)*100</f>
        <v>93.346306443708585</v>
      </c>
    </row>
    <row r="1454" spans="1:6" x14ac:dyDescent="0.4">
      <c r="A1454">
        <v>1454</v>
      </c>
      <c r="B1454">
        <v>230.73234249999999</v>
      </c>
      <c r="C1454">
        <v>231.35781896743501</v>
      </c>
      <c r="E1454">
        <f t="shared" si="22"/>
        <v>51.742743537328472</v>
      </c>
      <c r="F1454">
        <f>(C1454/$J$10)*100</f>
        <v>93.483485332030938</v>
      </c>
    </row>
    <row r="1455" spans="1:6" x14ac:dyDescent="0.4">
      <c r="A1455">
        <v>1455</v>
      </c>
      <c r="B1455">
        <v>228.4277472</v>
      </c>
      <c r="C1455">
        <v>231.46492892782101</v>
      </c>
      <c r="E1455">
        <f t="shared" si="22"/>
        <v>51.778330018440805</v>
      </c>
      <c r="F1455">
        <f>(C1455/$J$10)*100</f>
        <v>93.526764666420178</v>
      </c>
    </row>
    <row r="1456" spans="1:6" x14ac:dyDescent="0.4">
      <c r="A1456">
        <v>1456</v>
      </c>
      <c r="B1456">
        <v>227.48428960000001</v>
      </c>
      <c r="C1456">
        <v>231.58677604548501</v>
      </c>
      <c r="E1456">
        <f t="shared" si="22"/>
        <v>51.813916499553137</v>
      </c>
      <c r="F1456">
        <f>(C1456/$J$10)*100</f>
        <v>93.57599876314417</v>
      </c>
    </row>
    <row r="1457" spans="1:6" x14ac:dyDescent="0.4">
      <c r="A1457">
        <v>1457</v>
      </c>
      <c r="B1457">
        <v>231.6719124</v>
      </c>
      <c r="C1457">
        <v>231.80019716109899</v>
      </c>
      <c r="E1457">
        <f t="shared" si="22"/>
        <v>51.84950298066547</v>
      </c>
      <c r="F1457">
        <f>(C1457/$J$10)*100</f>
        <v>93.662234663102467</v>
      </c>
    </row>
    <row r="1458" spans="1:6" x14ac:dyDescent="0.4">
      <c r="A1458">
        <v>1458</v>
      </c>
      <c r="B1458">
        <v>234.5226045</v>
      </c>
      <c r="C1458">
        <v>232.180092273779</v>
      </c>
      <c r="E1458">
        <f t="shared" si="22"/>
        <v>51.885089461777802</v>
      </c>
      <c r="F1458">
        <f>(C1458/$J$10)*100</f>
        <v>93.815736798247201</v>
      </c>
    </row>
    <row r="1459" spans="1:6" x14ac:dyDescent="0.4">
      <c r="A1459">
        <v>1459</v>
      </c>
      <c r="B1459">
        <v>234.9866279</v>
      </c>
      <c r="C1459">
        <v>232.61468869191401</v>
      </c>
      <c r="E1459">
        <f t="shared" si="22"/>
        <v>51.920675942890135</v>
      </c>
      <c r="F1459">
        <f>(C1459/$J$10)*100</f>
        <v>93.991341789949672</v>
      </c>
    </row>
    <row r="1460" spans="1:6" x14ac:dyDescent="0.4">
      <c r="A1460">
        <v>1460</v>
      </c>
      <c r="B1460">
        <v>235.0915521</v>
      </c>
      <c r="C1460">
        <v>232.99107435324001</v>
      </c>
      <c r="E1460">
        <f t="shared" si="22"/>
        <v>51.956262424002468</v>
      </c>
      <c r="F1460">
        <f>(C1460/$J$10)*100</f>
        <v>94.143425880328778</v>
      </c>
    </row>
    <row r="1461" spans="1:6" x14ac:dyDescent="0.4">
      <c r="A1461">
        <v>1461</v>
      </c>
      <c r="B1461">
        <v>234.96480560000001</v>
      </c>
      <c r="C1461">
        <v>233.335146748543</v>
      </c>
      <c r="E1461">
        <f t="shared" si="22"/>
        <v>51.9918489051148</v>
      </c>
      <c r="F1461">
        <f>(C1461/$J$10)*100</f>
        <v>94.282453326485637</v>
      </c>
    </row>
    <row r="1462" spans="1:6" x14ac:dyDescent="0.4">
      <c r="A1462">
        <v>1462</v>
      </c>
      <c r="B1462">
        <v>231.975054</v>
      </c>
      <c r="C1462">
        <v>233.537466610998</v>
      </c>
      <c r="E1462">
        <f t="shared" si="22"/>
        <v>52.027435386227133</v>
      </c>
      <c r="F1462">
        <f>(C1462/$J$10)*100</f>
        <v>94.36420360395023</v>
      </c>
    </row>
    <row r="1463" spans="1:6" x14ac:dyDescent="0.4">
      <c r="A1463">
        <v>1463</v>
      </c>
      <c r="B1463">
        <v>233.34836129999999</v>
      </c>
      <c r="C1463">
        <v>233.57731274743199</v>
      </c>
      <c r="E1463">
        <f t="shared" si="22"/>
        <v>52.063021867339465</v>
      </c>
      <c r="F1463">
        <f>(C1463/$J$10)*100</f>
        <v>94.380304013815291</v>
      </c>
    </row>
    <row r="1464" spans="1:6" x14ac:dyDescent="0.4">
      <c r="A1464">
        <v>1464</v>
      </c>
      <c r="B1464">
        <v>235.35642290000001</v>
      </c>
      <c r="C1464">
        <v>233.854910399196</v>
      </c>
      <c r="E1464">
        <f t="shared" si="22"/>
        <v>52.098608348451798</v>
      </c>
      <c r="F1464">
        <f>(C1464/$J$10)*100</f>
        <v>94.492471374843802</v>
      </c>
    </row>
    <row r="1465" spans="1:6" x14ac:dyDescent="0.4">
      <c r="A1465">
        <v>1465</v>
      </c>
      <c r="B1465">
        <v>236.38537360000001</v>
      </c>
      <c r="C1465">
        <v>234.115035416871</v>
      </c>
      <c r="E1465">
        <f t="shared" si="22"/>
        <v>52.13419482956413</v>
      </c>
      <c r="F1465">
        <f>(C1465/$J$10)*100</f>
        <v>94.597578664421675</v>
      </c>
    </row>
    <row r="1466" spans="1:6" x14ac:dyDescent="0.4">
      <c r="A1466">
        <v>1466</v>
      </c>
      <c r="B1466">
        <v>236.3624978</v>
      </c>
      <c r="C1466">
        <v>234.403231031551</v>
      </c>
      <c r="E1466">
        <f t="shared" si="22"/>
        <v>52.169781310676463</v>
      </c>
      <c r="F1466">
        <f>(C1466/$J$10)*100</f>
        <v>94.71402828621504</v>
      </c>
    </row>
    <row r="1467" spans="1:6" x14ac:dyDescent="0.4">
      <c r="A1467">
        <v>1467</v>
      </c>
      <c r="B1467">
        <v>235.67044079999999</v>
      </c>
      <c r="C1467">
        <v>234.689675998844</v>
      </c>
      <c r="E1467">
        <f t="shared" si="22"/>
        <v>52.205367791788795</v>
      </c>
      <c r="F1467">
        <f>(C1467/$J$10)*100</f>
        <v>94.829770533517845</v>
      </c>
    </row>
    <row r="1468" spans="1:6" x14ac:dyDescent="0.4">
      <c r="A1468">
        <v>1468</v>
      </c>
      <c r="B1468">
        <v>235.51921100000001</v>
      </c>
      <c r="C1468">
        <v>234.72923517967101</v>
      </c>
      <c r="E1468">
        <f t="shared" si="22"/>
        <v>52.240954272901128</v>
      </c>
      <c r="F1468">
        <f>(C1468/$J$10)*100</f>
        <v>94.845754994804238</v>
      </c>
    </row>
    <row r="1469" spans="1:6" x14ac:dyDescent="0.4">
      <c r="A1469">
        <v>1469</v>
      </c>
      <c r="B1469">
        <v>233.7821605</v>
      </c>
      <c r="C1469">
        <v>234.916813859038</v>
      </c>
      <c r="E1469">
        <f t="shared" si="22"/>
        <v>52.27654075401346</v>
      </c>
      <c r="F1469">
        <f>(C1469/$J$10)*100</f>
        <v>94.921548883247127</v>
      </c>
    </row>
    <row r="1470" spans="1:6" x14ac:dyDescent="0.4">
      <c r="A1470">
        <v>1470</v>
      </c>
      <c r="B1470">
        <v>232.90274450000001</v>
      </c>
      <c r="C1470">
        <v>235.024084251716</v>
      </c>
      <c r="E1470">
        <f t="shared" si="22"/>
        <v>52.312127235125793</v>
      </c>
      <c r="F1470">
        <f>(C1470/$J$10)*100</f>
        <v>94.964893042632909</v>
      </c>
    </row>
    <row r="1471" spans="1:6" x14ac:dyDescent="0.4">
      <c r="A1471">
        <v>1471</v>
      </c>
      <c r="B1471">
        <v>236.2379176</v>
      </c>
      <c r="C1471">
        <v>235.11660639352999</v>
      </c>
      <c r="E1471">
        <f t="shared" si="22"/>
        <v>52.347713716238125</v>
      </c>
      <c r="F1471">
        <f>(C1471/$J$10)*100</f>
        <v>95.002277957159507</v>
      </c>
    </row>
    <row r="1472" spans="1:6" x14ac:dyDescent="0.4">
      <c r="A1472">
        <v>1472</v>
      </c>
      <c r="B1472">
        <v>235.49171369999999</v>
      </c>
      <c r="C1472">
        <v>235.34371187594499</v>
      </c>
      <c r="E1472">
        <f t="shared" si="22"/>
        <v>52.383300197350458</v>
      </c>
      <c r="F1472">
        <f>(C1472/$J$10)*100</f>
        <v>95.094043224177156</v>
      </c>
    </row>
    <row r="1473" spans="1:6" x14ac:dyDescent="0.4">
      <c r="A1473">
        <v>1473</v>
      </c>
      <c r="B1473">
        <v>235.85289109999999</v>
      </c>
      <c r="C1473">
        <v>235.54878442106701</v>
      </c>
      <c r="E1473">
        <f t="shared" si="22"/>
        <v>52.41888667846279</v>
      </c>
      <c r="F1473">
        <f>(C1473/$J$10)*100</f>
        <v>95.176905763033531</v>
      </c>
    </row>
    <row r="1474" spans="1:6" x14ac:dyDescent="0.4">
      <c r="A1474">
        <v>1474</v>
      </c>
      <c r="B1474">
        <v>236.21372729999999</v>
      </c>
      <c r="C1474">
        <v>235.74800966868</v>
      </c>
      <c r="E1474">
        <f t="shared" si="22"/>
        <v>52.454473159575123</v>
      </c>
      <c r="F1474">
        <f>(C1474/$J$10)*100</f>
        <v>95.257405616447272</v>
      </c>
    </row>
    <row r="1475" spans="1:6" x14ac:dyDescent="0.4">
      <c r="A1475">
        <v>1475</v>
      </c>
      <c r="B1475">
        <v>233.08972159999999</v>
      </c>
      <c r="C1475">
        <v>235.66886545379199</v>
      </c>
      <c r="E1475">
        <f t="shared" ref="E1475:E1538" si="23">$J$7 + E1474</f>
        <v>52.490059640687456</v>
      </c>
      <c r="F1475">
        <f>(C1475/$J$10)*100</f>
        <v>95.225426247499996</v>
      </c>
    </row>
    <row r="1476" spans="1:6" x14ac:dyDescent="0.4">
      <c r="A1476">
        <v>1476</v>
      </c>
      <c r="B1476">
        <v>235.6719952</v>
      </c>
      <c r="C1476">
        <v>235.60644095306799</v>
      </c>
      <c r="E1476">
        <f t="shared" si="23"/>
        <v>52.525646121799788</v>
      </c>
      <c r="F1476">
        <f>(C1476/$J$10)*100</f>
        <v>95.200202721777643</v>
      </c>
    </row>
    <row r="1477" spans="1:6" x14ac:dyDescent="0.4">
      <c r="A1477">
        <v>1477</v>
      </c>
      <c r="B1477">
        <v>235.48539059999999</v>
      </c>
      <c r="C1477">
        <v>235.71860496710201</v>
      </c>
      <c r="E1477">
        <f t="shared" si="23"/>
        <v>52.561232602912121</v>
      </c>
      <c r="F1477">
        <f>(C1477/$J$10)*100</f>
        <v>95.245524219912113</v>
      </c>
    </row>
    <row r="1478" spans="1:6" x14ac:dyDescent="0.4">
      <c r="A1478">
        <v>1478</v>
      </c>
      <c r="B1478">
        <v>235.90057820000001</v>
      </c>
      <c r="C1478">
        <v>235.90994008968099</v>
      </c>
      <c r="E1478">
        <f t="shared" si="23"/>
        <v>52.596819084024453</v>
      </c>
      <c r="F1478">
        <f>(C1478/$J$10)*100</f>
        <v>95.322835953766386</v>
      </c>
    </row>
    <row r="1479" spans="1:6" x14ac:dyDescent="0.4">
      <c r="A1479">
        <v>1479</v>
      </c>
      <c r="B1479">
        <v>236.78550250000001</v>
      </c>
      <c r="C1479">
        <v>236.10863762221399</v>
      </c>
      <c r="E1479">
        <f t="shared" si="23"/>
        <v>52.632405565136786</v>
      </c>
      <c r="F1479">
        <f>(C1479/$J$10)*100</f>
        <v>95.403122576241302</v>
      </c>
    </row>
    <row r="1480" spans="1:6" x14ac:dyDescent="0.4">
      <c r="A1480">
        <v>1480</v>
      </c>
      <c r="B1480">
        <v>237.06134460000001</v>
      </c>
      <c r="C1480">
        <v>236.27500213356399</v>
      </c>
      <c r="E1480">
        <f t="shared" si="23"/>
        <v>52.667992046249118</v>
      </c>
      <c r="F1480">
        <f>(C1480/$J$10)*100</f>
        <v>95.470344572134806</v>
      </c>
    </row>
    <row r="1481" spans="1:6" x14ac:dyDescent="0.4">
      <c r="A1481">
        <v>1481</v>
      </c>
      <c r="B1481">
        <v>237.09509969999999</v>
      </c>
      <c r="C1481">
        <v>236.41823548763699</v>
      </c>
      <c r="E1481">
        <f t="shared" si="23"/>
        <v>52.703578527361451</v>
      </c>
      <c r="F1481">
        <f>(C1481/$J$10)*100</f>
        <v>95.528220088139847</v>
      </c>
    </row>
    <row r="1482" spans="1:6" x14ac:dyDescent="0.4">
      <c r="A1482">
        <v>1482</v>
      </c>
      <c r="B1482">
        <v>232.93008929999999</v>
      </c>
      <c r="C1482">
        <v>236.31534487198701</v>
      </c>
      <c r="E1482">
        <f t="shared" si="23"/>
        <v>52.739165008473783</v>
      </c>
      <c r="F1482">
        <f>(C1482/$J$10)*100</f>
        <v>95.486645641242632</v>
      </c>
    </row>
    <row r="1483" spans="1:6" x14ac:dyDescent="0.4">
      <c r="A1483">
        <v>1483</v>
      </c>
      <c r="B1483">
        <v>234.65515880000001</v>
      </c>
      <c r="C1483">
        <v>236.659770890223</v>
      </c>
      <c r="E1483">
        <f t="shared" si="23"/>
        <v>52.774751489586116</v>
      </c>
      <c r="F1483">
        <f>(C1483/$J$10)*100</f>
        <v>95.625815973879043</v>
      </c>
    </row>
    <row r="1484" spans="1:6" x14ac:dyDescent="0.4">
      <c r="A1484">
        <v>1484</v>
      </c>
      <c r="B1484">
        <v>236.3597048</v>
      </c>
      <c r="C1484">
        <v>237.033628054415</v>
      </c>
      <c r="E1484">
        <f t="shared" si="23"/>
        <v>52.810337970698448</v>
      </c>
      <c r="F1484">
        <f>(C1484/$J$10)*100</f>
        <v>95.776878388285439</v>
      </c>
    </row>
    <row r="1485" spans="1:6" x14ac:dyDescent="0.4">
      <c r="A1485">
        <v>1485</v>
      </c>
      <c r="B1485">
        <v>237.85260529999999</v>
      </c>
      <c r="C1485">
        <v>237.104510346994</v>
      </c>
      <c r="E1485">
        <f t="shared" si="23"/>
        <v>52.845924451810781</v>
      </c>
      <c r="F1485">
        <f>(C1485/$J$10)*100</f>
        <v>95.805519407586985</v>
      </c>
    </row>
    <row r="1486" spans="1:6" x14ac:dyDescent="0.4">
      <c r="A1486">
        <v>1486</v>
      </c>
      <c r="B1486">
        <v>238.018235</v>
      </c>
      <c r="C1486">
        <v>236.98661899326899</v>
      </c>
      <c r="E1486">
        <f t="shared" si="23"/>
        <v>52.881510932923113</v>
      </c>
      <c r="F1486">
        <f>(C1486/$J$10)*100</f>
        <v>95.75788369470763</v>
      </c>
    </row>
    <row r="1487" spans="1:6" x14ac:dyDescent="0.4">
      <c r="A1487">
        <v>1487</v>
      </c>
      <c r="B1487">
        <v>237.37071</v>
      </c>
      <c r="C1487">
        <v>237.04038254388399</v>
      </c>
      <c r="E1487">
        <f t="shared" si="23"/>
        <v>52.917097414035446</v>
      </c>
      <c r="F1487">
        <f>(C1487/$J$10)*100</f>
        <v>95.77960763780905</v>
      </c>
    </row>
    <row r="1488" spans="1:6" x14ac:dyDescent="0.4">
      <c r="A1488">
        <v>1488</v>
      </c>
      <c r="B1488">
        <v>237.10127940000001</v>
      </c>
      <c r="C1488">
        <v>237.14088946931901</v>
      </c>
      <c r="E1488">
        <f t="shared" si="23"/>
        <v>52.952683895147779</v>
      </c>
      <c r="F1488">
        <f>(C1488/$J$10)*100</f>
        <v>95.820218920071326</v>
      </c>
    </row>
    <row r="1489" spans="1:6" x14ac:dyDescent="0.4">
      <c r="A1489">
        <v>1489</v>
      </c>
      <c r="B1489">
        <v>233.4889719</v>
      </c>
      <c r="C1489">
        <v>237.13029469302799</v>
      </c>
      <c r="E1489">
        <f t="shared" si="23"/>
        <v>52.988270376260111</v>
      </c>
      <c r="F1489">
        <f>(C1489/$J$10)*100</f>
        <v>95.815937946908548</v>
      </c>
    </row>
    <row r="1490" spans="1:6" x14ac:dyDescent="0.4">
      <c r="A1490">
        <v>1490</v>
      </c>
      <c r="B1490">
        <v>242.20963789999999</v>
      </c>
      <c r="C1490">
        <v>237.004972368588</v>
      </c>
      <c r="E1490">
        <f t="shared" si="23"/>
        <v>53.023856857372444</v>
      </c>
      <c r="F1490">
        <f>(C1490/$J$10)*100</f>
        <v>95.765299642437796</v>
      </c>
    </row>
    <row r="1491" spans="1:6" x14ac:dyDescent="0.4">
      <c r="A1491">
        <v>1491</v>
      </c>
      <c r="B1491">
        <v>242.20963789999999</v>
      </c>
      <c r="C1491">
        <v>237.13339257963401</v>
      </c>
      <c r="E1491">
        <f t="shared" si="23"/>
        <v>53.059443338484776</v>
      </c>
      <c r="F1491">
        <f>(C1491/$J$10)*100</f>
        <v>95.817189692963154</v>
      </c>
    </row>
    <row r="1492" spans="1:6" x14ac:dyDescent="0.4">
      <c r="A1492">
        <v>1492</v>
      </c>
      <c r="B1492">
        <v>237.13761700000001</v>
      </c>
      <c r="C1492">
        <v>237.260879825128</v>
      </c>
      <c r="E1492">
        <f t="shared" si="23"/>
        <v>53.095029819597109</v>
      </c>
      <c r="F1492">
        <f>(C1492/$J$10)*100</f>
        <v>95.868702765213527</v>
      </c>
    </row>
    <row r="1493" spans="1:6" x14ac:dyDescent="0.4">
      <c r="A1493">
        <v>1493</v>
      </c>
      <c r="B1493">
        <v>233.7723646</v>
      </c>
      <c r="C1493">
        <v>237.357284164334</v>
      </c>
      <c r="E1493">
        <f t="shared" si="23"/>
        <v>53.130616300709441</v>
      </c>
      <c r="F1493">
        <f>(C1493/$J$10)*100</f>
        <v>95.907656337953497</v>
      </c>
    </row>
    <row r="1494" spans="1:6" x14ac:dyDescent="0.4">
      <c r="A1494">
        <v>1494</v>
      </c>
      <c r="B1494">
        <v>236.41590350000001</v>
      </c>
      <c r="C1494">
        <v>237.2856110665</v>
      </c>
      <c r="E1494">
        <f t="shared" si="23"/>
        <v>53.166202781821774</v>
      </c>
      <c r="F1494">
        <f>(C1494/$J$10)*100</f>
        <v>95.878695782308696</v>
      </c>
    </row>
    <row r="1495" spans="1:6" x14ac:dyDescent="0.4">
      <c r="A1495">
        <v>1495</v>
      </c>
      <c r="B1495">
        <v>237.56418120000001</v>
      </c>
      <c r="C1495">
        <v>237.267141351916</v>
      </c>
      <c r="E1495">
        <f t="shared" si="23"/>
        <v>53.201789262934106</v>
      </c>
      <c r="F1495">
        <f>(C1495/$J$10)*100</f>
        <v>95.871232826009631</v>
      </c>
    </row>
    <row r="1496" spans="1:6" x14ac:dyDescent="0.4">
      <c r="A1496">
        <v>1496</v>
      </c>
      <c r="B1496">
        <v>236.14847459999999</v>
      </c>
      <c r="C1496">
        <v>237.212561726904</v>
      </c>
      <c r="E1496">
        <f t="shared" si="23"/>
        <v>53.237375744046439</v>
      </c>
      <c r="F1496">
        <f>(C1496/$J$10)*100</f>
        <v>95.849179136201315</v>
      </c>
    </row>
    <row r="1497" spans="1:6" x14ac:dyDescent="0.4">
      <c r="A1497">
        <v>1497</v>
      </c>
      <c r="B1497">
        <v>236.06992980000001</v>
      </c>
      <c r="C1497">
        <v>237.07421969909399</v>
      </c>
      <c r="E1497">
        <f t="shared" si="23"/>
        <v>53.272962225158771</v>
      </c>
      <c r="F1497">
        <f>(C1497/$J$10)*100</f>
        <v>95.793280031579314</v>
      </c>
    </row>
    <row r="1498" spans="1:6" x14ac:dyDescent="0.4">
      <c r="A1498">
        <v>1498</v>
      </c>
      <c r="B1498">
        <v>236.30172039999999</v>
      </c>
      <c r="C1498">
        <v>236.99614909323799</v>
      </c>
      <c r="E1498">
        <f t="shared" si="23"/>
        <v>53.308548706271104</v>
      </c>
      <c r="F1498">
        <f>(C1498/$J$10)*100</f>
        <v>95.761734469946788</v>
      </c>
    </row>
    <row r="1499" spans="1:6" x14ac:dyDescent="0.4">
      <c r="A1499">
        <v>1499</v>
      </c>
      <c r="B1499">
        <v>236.4331502</v>
      </c>
      <c r="C1499">
        <v>236.87374224505601</v>
      </c>
      <c r="E1499">
        <f t="shared" si="23"/>
        <v>53.344135187383436</v>
      </c>
      <c r="F1499">
        <f>(C1499/$J$10)*100</f>
        <v>95.712274205981501</v>
      </c>
    </row>
    <row r="1500" spans="1:6" x14ac:dyDescent="0.4">
      <c r="A1500">
        <v>1500</v>
      </c>
      <c r="B1500">
        <v>238.2593827</v>
      </c>
      <c r="C1500">
        <v>236.77003537733501</v>
      </c>
      <c r="E1500">
        <f t="shared" si="23"/>
        <v>53.379721668495769</v>
      </c>
      <c r="F1500">
        <f>(C1500/$J$10)*100</f>
        <v>95.670369940585616</v>
      </c>
    </row>
    <row r="1501" spans="1:6" x14ac:dyDescent="0.4">
      <c r="A1501">
        <v>1501</v>
      </c>
      <c r="B1501">
        <v>237.24065229999999</v>
      </c>
      <c r="C1501">
        <v>236.63693806395801</v>
      </c>
      <c r="E1501">
        <f t="shared" si="23"/>
        <v>53.415308149608101</v>
      </c>
      <c r="F1501">
        <f>(C1501/$J$10)*100</f>
        <v>95.616590038966791</v>
      </c>
    </row>
    <row r="1502" spans="1:6" x14ac:dyDescent="0.4">
      <c r="A1502">
        <v>1502</v>
      </c>
      <c r="B1502">
        <v>236.96199340000001</v>
      </c>
      <c r="C1502">
        <v>236.50455827154499</v>
      </c>
      <c r="E1502">
        <f t="shared" si="23"/>
        <v>53.450894630720434</v>
      </c>
      <c r="F1502">
        <f>(C1502/$J$10)*100</f>
        <v>95.563100062109612</v>
      </c>
    </row>
    <row r="1503" spans="1:6" x14ac:dyDescent="0.4">
      <c r="A1503">
        <v>1503</v>
      </c>
      <c r="B1503">
        <v>235.95612510000001</v>
      </c>
      <c r="C1503">
        <v>236.39376686622199</v>
      </c>
      <c r="E1503">
        <f t="shared" si="23"/>
        <v>53.486481111832767</v>
      </c>
      <c r="F1503">
        <f>(C1503/$J$10)*100</f>
        <v>95.518333186450704</v>
      </c>
    </row>
    <row r="1504" spans="1:6" x14ac:dyDescent="0.4">
      <c r="A1504">
        <v>1504</v>
      </c>
      <c r="B1504">
        <v>235.2880318</v>
      </c>
      <c r="C1504">
        <v>236.22399314668201</v>
      </c>
      <c r="E1504">
        <f t="shared" si="23"/>
        <v>53.522067592945099</v>
      </c>
      <c r="F1504">
        <f>(C1504/$J$10)*100</f>
        <v>95.449733650497208</v>
      </c>
    </row>
    <row r="1505" spans="1:6" x14ac:dyDescent="0.4">
      <c r="A1505">
        <v>1505</v>
      </c>
      <c r="B1505">
        <v>236.2131225</v>
      </c>
      <c r="C1505">
        <v>235.92588538080099</v>
      </c>
      <c r="E1505">
        <f t="shared" si="23"/>
        <v>53.557654074057432</v>
      </c>
      <c r="F1505">
        <f>(C1505/$J$10)*100</f>
        <v>95.329278880118238</v>
      </c>
    </row>
    <row r="1506" spans="1:6" x14ac:dyDescent="0.4">
      <c r="A1506">
        <v>1506</v>
      </c>
      <c r="B1506">
        <v>235.41796600000001</v>
      </c>
      <c r="C1506">
        <v>235.7551083045</v>
      </c>
      <c r="E1506">
        <f t="shared" si="23"/>
        <v>53.593240555169764</v>
      </c>
      <c r="F1506">
        <f>(C1506/$J$10)*100</f>
        <v>95.260273923299906</v>
      </c>
    </row>
    <row r="1507" spans="1:6" x14ac:dyDescent="0.4">
      <c r="A1507">
        <v>1507</v>
      </c>
      <c r="B1507">
        <v>235.6054508</v>
      </c>
      <c r="C1507">
        <v>235.609034532088</v>
      </c>
      <c r="E1507">
        <f t="shared" si="23"/>
        <v>53.628827036282097</v>
      </c>
      <c r="F1507">
        <f>(C1507/$J$10)*100</f>
        <v>95.201250695031163</v>
      </c>
    </row>
    <row r="1508" spans="1:6" x14ac:dyDescent="0.4">
      <c r="A1508">
        <v>1508</v>
      </c>
      <c r="B1508">
        <v>234.32261510000001</v>
      </c>
      <c r="C1508">
        <v>235.52654287246099</v>
      </c>
      <c r="E1508">
        <f t="shared" si="23"/>
        <v>53.664413517394429</v>
      </c>
      <c r="F1508">
        <f>(C1508/$J$10)*100</f>
        <v>95.167918742442865</v>
      </c>
    </row>
    <row r="1509" spans="1:6" x14ac:dyDescent="0.4">
      <c r="A1509">
        <v>1509</v>
      </c>
      <c r="B1509">
        <v>234.68969939999999</v>
      </c>
      <c r="C1509">
        <v>235.409736457219</v>
      </c>
      <c r="E1509">
        <f t="shared" si="23"/>
        <v>53.699999998506762</v>
      </c>
      <c r="F1509">
        <f>(C1509/$J$10)*100</f>
        <v>95.120721414707432</v>
      </c>
    </row>
    <row r="1510" spans="1:6" x14ac:dyDescent="0.4">
      <c r="A1510">
        <v>1510</v>
      </c>
      <c r="B1510">
        <v>235.0463455</v>
      </c>
      <c r="C1510">
        <v>235.400439334206</v>
      </c>
      <c r="E1510">
        <f t="shared" si="23"/>
        <v>53.735586479619094</v>
      </c>
      <c r="F1510">
        <f>(C1510/$J$10)*100</f>
        <v>95.116964777189423</v>
      </c>
    </row>
    <row r="1511" spans="1:6" x14ac:dyDescent="0.4">
      <c r="A1511">
        <v>1511</v>
      </c>
      <c r="B1511">
        <v>234.47347809999999</v>
      </c>
      <c r="C1511">
        <v>235.353124971417</v>
      </c>
      <c r="E1511">
        <f t="shared" si="23"/>
        <v>53.771172960731427</v>
      </c>
      <c r="F1511">
        <f>(C1511/$J$10)*100</f>
        <v>95.097846722050775</v>
      </c>
    </row>
    <row r="1512" spans="1:6" x14ac:dyDescent="0.4">
      <c r="A1512">
        <v>1512</v>
      </c>
      <c r="B1512">
        <v>232.65267489999999</v>
      </c>
      <c r="C1512">
        <v>235.29991782682001</v>
      </c>
      <c r="E1512">
        <f t="shared" si="23"/>
        <v>53.806759441843759</v>
      </c>
      <c r="F1512">
        <f>(C1512/$J$10)*100</f>
        <v>95.076347602878172</v>
      </c>
    </row>
    <row r="1513" spans="1:6" x14ac:dyDescent="0.4">
      <c r="A1513">
        <v>1513</v>
      </c>
      <c r="B1513">
        <v>233.9986815</v>
      </c>
      <c r="C1513">
        <v>235.26083995899401</v>
      </c>
      <c r="E1513">
        <f t="shared" si="23"/>
        <v>53.842345922956092</v>
      </c>
      <c r="F1513">
        <f>(C1513/$J$10)*100</f>
        <v>95.060557623096969</v>
      </c>
    </row>
    <row r="1514" spans="1:6" x14ac:dyDescent="0.4">
      <c r="A1514">
        <v>1514</v>
      </c>
      <c r="B1514">
        <v>234.54628080000001</v>
      </c>
      <c r="C1514">
        <v>235.25185881920299</v>
      </c>
      <c r="E1514">
        <f t="shared" si="23"/>
        <v>53.877932404068424</v>
      </c>
      <c r="F1514">
        <f>(C1514/$J$10)*100</f>
        <v>95.056928663186881</v>
      </c>
    </row>
    <row r="1515" spans="1:6" x14ac:dyDescent="0.4">
      <c r="A1515">
        <v>1515</v>
      </c>
      <c r="B1515">
        <v>235.26860189999999</v>
      </c>
      <c r="C1515">
        <v>235.180082781463</v>
      </c>
      <c r="E1515">
        <f t="shared" si="23"/>
        <v>53.913518885180757</v>
      </c>
      <c r="F1515">
        <f>(C1515/$J$10)*100</f>
        <v>95.027926513178713</v>
      </c>
    </row>
    <row r="1516" spans="1:6" x14ac:dyDescent="0.4">
      <c r="A1516">
        <v>1516</v>
      </c>
      <c r="B1516">
        <v>235.13838670000001</v>
      </c>
      <c r="C1516">
        <v>235.14382346052599</v>
      </c>
      <c r="E1516">
        <f t="shared" si="23"/>
        <v>53.94910536629309</v>
      </c>
      <c r="F1516">
        <f>(C1516/$J$10)*100</f>
        <v>95.013275408184313</v>
      </c>
    </row>
    <row r="1517" spans="1:6" x14ac:dyDescent="0.4">
      <c r="A1517">
        <v>1517</v>
      </c>
      <c r="B1517">
        <v>236.45935710000001</v>
      </c>
      <c r="C1517">
        <v>235.09477829842899</v>
      </c>
      <c r="E1517">
        <f t="shared" si="23"/>
        <v>53.984691847405422</v>
      </c>
      <c r="F1517">
        <f>(C1517/$J$10)*100</f>
        <v>94.993457998459576</v>
      </c>
    </row>
    <row r="1518" spans="1:6" x14ac:dyDescent="0.4">
      <c r="A1518">
        <v>1518</v>
      </c>
      <c r="B1518">
        <v>235.59448019999999</v>
      </c>
      <c r="C1518">
        <v>235.31383881221001</v>
      </c>
      <c r="E1518">
        <f t="shared" si="23"/>
        <v>54.020278328517755</v>
      </c>
      <c r="F1518">
        <f>(C1518/$J$10)*100</f>
        <v>95.081972579113355</v>
      </c>
    </row>
    <row r="1519" spans="1:6" x14ac:dyDescent="0.4">
      <c r="A1519">
        <v>1519</v>
      </c>
      <c r="B1519">
        <v>235.6029619</v>
      </c>
      <c r="C1519">
        <v>235.495189460364</v>
      </c>
      <c r="E1519">
        <f t="shared" si="23"/>
        <v>54.055864809630087</v>
      </c>
      <c r="F1519">
        <f>(C1519/$J$10)*100</f>
        <v>95.155249941133448</v>
      </c>
    </row>
    <row r="1520" spans="1:6" x14ac:dyDescent="0.4">
      <c r="A1520">
        <v>1520</v>
      </c>
      <c r="B1520">
        <v>236.46069929999999</v>
      </c>
      <c r="C1520">
        <v>235.64506463465301</v>
      </c>
      <c r="E1520">
        <f t="shared" si="23"/>
        <v>54.09145129074242</v>
      </c>
      <c r="F1520">
        <f>(C1520/$J$10)*100</f>
        <v>95.215809181014833</v>
      </c>
    </row>
    <row r="1521" spans="1:6" x14ac:dyDescent="0.4">
      <c r="A1521">
        <v>1521</v>
      </c>
      <c r="B1521">
        <v>236.2272791</v>
      </c>
      <c r="C1521">
        <v>235.81195033724299</v>
      </c>
      <c r="E1521">
        <f t="shared" si="23"/>
        <v>54.127037771854752</v>
      </c>
      <c r="F1521">
        <f>(C1521/$J$10)*100</f>
        <v>95.283241771794877</v>
      </c>
    </row>
    <row r="1522" spans="1:6" x14ac:dyDescent="0.4">
      <c r="A1522">
        <v>1522</v>
      </c>
      <c r="B1522">
        <v>234.93395290000001</v>
      </c>
      <c r="C1522">
        <v>235.90542839991099</v>
      </c>
      <c r="E1522">
        <f t="shared" si="23"/>
        <v>54.162624252967085</v>
      </c>
      <c r="F1522">
        <f>(C1522/$J$10)*100</f>
        <v>95.321012940019457</v>
      </c>
    </row>
    <row r="1523" spans="1:6" x14ac:dyDescent="0.4">
      <c r="A1523">
        <v>1523</v>
      </c>
      <c r="B1523">
        <v>235.0579674</v>
      </c>
      <c r="C1523">
        <v>236.11467686751001</v>
      </c>
      <c r="E1523">
        <f t="shared" si="23"/>
        <v>54.198210734079417</v>
      </c>
      <c r="F1523">
        <f>(C1523/$J$10)*100</f>
        <v>95.40556282097377</v>
      </c>
    </row>
    <row r="1524" spans="1:6" x14ac:dyDescent="0.4">
      <c r="A1524">
        <v>1524</v>
      </c>
      <c r="B1524">
        <v>234.83353869999999</v>
      </c>
      <c r="C1524">
        <v>236.289854613649</v>
      </c>
      <c r="E1524">
        <f t="shared" si="23"/>
        <v>54.23379721519175</v>
      </c>
      <c r="F1524">
        <f>(C1524/$J$10)*100</f>
        <v>95.476345932323838</v>
      </c>
    </row>
    <row r="1525" spans="1:6" x14ac:dyDescent="0.4">
      <c r="A1525">
        <v>1525</v>
      </c>
      <c r="B1525">
        <v>238.30429369999999</v>
      </c>
      <c r="C1525">
        <v>236.43794080297599</v>
      </c>
      <c r="E1525">
        <f t="shared" si="23"/>
        <v>54.269383696304082</v>
      </c>
      <c r="F1525">
        <f>(C1525/$J$10)*100</f>
        <v>95.536182306860951</v>
      </c>
    </row>
    <row r="1526" spans="1:6" x14ac:dyDescent="0.4">
      <c r="A1526">
        <v>1526</v>
      </c>
      <c r="B1526">
        <v>238.15153609999999</v>
      </c>
      <c r="C1526">
        <v>236.70868442060601</v>
      </c>
      <c r="E1526">
        <f t="shared" si="23"/>
        <v>54.304970177416415</v>
      </c>
      <c r="F1526">
        <f>(C1526/$J$10)*100</f>
        <v>95.645580195898887</v>
      </c>
    </row>
    <row r="1527" spans="1:6" x14ac:dyDescent="0.4">
      <c r="A1527">
        <v>1527</v>
      </c>
      <c r="B1527">
        <v>237.7230136</v>
      </c>
      <c r="C1527">
        <v>236.86615049712199</v>
      </c>
      <c r="E1527">
        <f t="shared" si="23"/>
        <v>54.340556658528747</v>
      </c>
      <c r="F1527">
        <f>(C1527/$J$10)*100</f>
        <v>95.709206650020789</v>
      </c>
    </row>
    <row r="1528" spans="1:6" x14ac:dyDescent="0.4">
      <c r="A1528">
        <v>1528</v>
      </c>
      <c r="B1528">
        <v>237.67463660000001</v>
      </c>
      <c r="C1528">
        <v>237.13459718014801</v>
      </c>
      <c r="E1528">
        <f t="shared" si="23"/>
        <v>54.37614313964108</v>
      </c>
      <c r="F1528">
        <f>(C1528/$J$10)*100</f>
        <v>95.817676429287786</v>
      </c>
    </row>
    <row r="1529" spans="1:6" x14ac:dyDescent="0.4">
      <c r="A1529">
        <v>1529</v>
      </c>
      <c r="B1529">
        <v>236.7247337</v>
      </c>
      <c r="C1529">
        <v>237.391285902823</v>
      </c>
      <c r="E1529">
        <f t="shared" si="23"/>
        <v>54.411729620753412</v>
      </c>
      <c r="F1529">
        <f>(C1529/$J$10)*100</f>
        <v>95.921395233986857</v>
      </c>
    </row>
    <row r="1530" spans="1:6" x14ac:dyDescent="0.4">
      <c r="A1530">
        <v>1530</v>
      </c>
      <c r="B1530">
        <v>239.11743559999999</v>
      </c>
      <c r="C1530">
        <v>237.54107805644099</v>
      </c>
      <c r="E1530">
        <f t="shared" si="23"/>
        <v>54.447316101865745</v>
      </c>
      <c r="F1530">
        <f>(C1530/$J$10)*100</f>
        <v>95.981920928160918</v>
      </c>
    </row>
    <row r="1531" spans="1:6" x14ac:dyDescent="0.4">
      <c r="A1531">
        <v>1531</v>
      </c>
      <c r="B1531">
        <v>238.67804330000001</v>
      </c>
      <c r="C1531">
        <v>237.71956948395999</v>
      </c>
      <c r="E1531">
        <f t="shared" si="23"/>
        <v>54.482902582978078</v>
      </c>
      <c r="F1531">
        <f>(C1531/$J$10)*100</f>
        <v>96.054042980576682</v>
      </c>
    </row>
    <row r="1532" spans="1:6" x14ac:dyDescent="0.4">
      <c r="A1532">
        <v>1532</v>
      </c>
      <c r="B1532">
        <v>238.50524849999999</v>
      </c>
      <c r="C1532">
        <v>237.813362415641</v>
      </c>
      <c r="E1532">
        <f t="shared" si="23"/>
        <v>54.51848906409041</v>
      </c>
      <c r="F1532">
        <f>(C1532/$J$10)*100</f>
        <v>96.091941376196871</v>
      </c>
    </row>
    <row r="1533" spans="1:6" x14ac:dyDescent="0.4">
      <c r="A1533">
        <v>1533</v>
      </c>
      <c r="B1533">
        <v>239.05355220000001</v>
      </c>
      <c r="C1533">
        <v>238.01759383726801</v>
      </c>
      <c r="E1533">
        <f t="shared" si="23"/>
        <v>54.554075545202743</v>
      </c>
      <c r="F1533">
        <f>(C1533/$J$10)*100</f>
        <v>96.174464046894641</v>
      </c>
    </row>
    <row r="1534" spans="1:6" x14ac:dyDescent="0.4">
      <c r="A1534">
        <v>1534</v>
      </c>
      <c r="B1534">
        <v>237.5976794</v>
      </c>
      <c r="C1534">
        <v>238.15371836523701</v>
      </c>
      <c r="E1534">
        <f t="shared" si="23"/>
        <v>54.589662026315075</v>
      </c>
      <c r="F1534">
        <f>(C1534/$J$10)*100</f>
        <v>96.229467138514863</v>
      </c>
    </row>
    <row r="1535" spans="1:6" x14ac:dyDescent="0.4">
      <c r="A1535">
        <v>1535</v>
      </c>
      <c r="B1535">
        <v>239.6673246</v>
      </c>
      <c r="C1535">
        <v>238.28168314984799</v>
      </c>
      <c r="E1535">
        <f t="shared" si="23"/>
        <v>54.625248507427408</v>
      </c>
      <c r="F1535">
        <f>(C1535/$J$10)*100</f>
        <v>96.281173167377816</v>
      </c>
    </row>
    <row r="1536" spans="1:6" x14ac:dyDescent="0.4">
      <c r="A1536">
        <v>1536</v>
      </c>
      <c r="B1536">
        <v>239.7554643</v>
      </c>
      <c r="C1536">
        <v>238.388257536552</v>
      </c>
      <c r="E1536">
        <f t="shared" si="23"/>
        <v>54.66083498853974</v>
      </c>
      <c r="F1536">
        <f>(C1536/$J$10)*100</f>
        <v>96.324236095446039</v>
      </c>
    </row>
    <row r="1537" spans="1:6" x14ac:dyDescent="0.4">
      <c r="A1537">
        <v>1537</v>
      </c>
      <c r="B1537">
        <v>238.7819805</v>
      </c>
      <c r="C1537">
        <v>238.545973837509</v>
      </c>
      <c r="E1537">
        <f t="shared" si="23"/>
        <v>54.696421469652073</v>
      </c>
      <c r="F1537">
        <f>(C1537/$J$10)*100</f>
        <v>96.387963656385779</v>
      </c>
    </row>
    <row r="1538" spans="1:6" x14ac:dyDescent="0.4">
      <c r="A1538">
        <v>1538</v>
      </c>
      <c r="B1538">
        <v>238.42000709999999</v>
      </c>
      <c r="C1538">
        <v>238.710622817748</v>
      </c>
      <c r="E1538">
        <f t="shared" si="23"/>
        <v>54.732007950764405</v>
      </c>
      <c r="F1538">
        <f>(C1538/$J$10)*100</f>
        <v>96.454492467029837</v>
      </c>
    </row>
    <row r="1539" spans="1:6" x14ac:dyDescent="0.4">
      <c r="A1539">
        <v>1539</v>
      </c>
      <c r="B1539">
        <v>237.54494270000001</v>
      </c>
      <c r="C1539">
        <v>238.86481381284199</v>
      </c>
      <c r="E1539">
        <f t="shared" ref="E1539:E1602" si="24">$J$7 + E1538</f>
        <v>54.767594431876738</v>
      </c>
      <c r="F1539">
        <f>(C1539/$J$10)*100</f>
        <v>96.516795576959439</v>
      </c>
    </row>
    <row r="1540" spans="1:6" x14ac:dyDescent="0.4">
      <c r="A1540">
        <v>1540</v>
      </c>
      <c r="B1540">
        <v>239.51790890000001</v>
      </c>
      <c r="C1540">
        <v>238.957035850761</v>
      </c>
      <c r="E1540">
        <f t="shared" si="24"/>
        <v>54.80318091298907</v>
      </c>
      <c r="F1540">
        <f>(C1540/$J$10)*100</f>
        <v>96.554059230150713</v>
      </c>
    </row>
    <row r="1541" spans="1:6" x14ac:dyDescent="0.4">
      <c r="A1541">
        <v>1541</v>
      </c>
      <c r="B1541">
        <v>238.4920741</v>
      </c>
      <c r="C1541">
        <v>239.08316233748499</v>
      </c>
      <c r="E1541">
        <f t="shared" si="24"/>
        <v>54.838767394101403</v>
      </c>
      <c r="F1541">
        <f>(C1541/$J$10)*100</f>
        <v>96.605022468066196</v>
      </c>
    </row>
    <row r="1542" spans="1:6" x14ac:dyDescent="0.4">
      <c r="A1542">
        <v>1542</v>
      </c>
      <c r="B1542">
        <v>239.2174838</v>
      </c>
      <c r="C1542">
        <v>239.169365735848</v>
      </c>
      <c r="E1542">
        <f t="shared" si="24"/>
        <v>54.874353875213735</v>
      </c>
      <c r="F1542">
        <f>(C1542/$J$10)*100</f>
        <v>96.639854202573389</v>
      </c>
    </row>
    <row r="1543" spans="1:6" x14ac:dyDescent="0.4">
      <c r="A1543">
        <v>1543</v>
      </c>
      <c r="B1543">
        <v>238.22457549999999</v>
      </c>
      <c r="C1543">
        <v>239.433524622748</v>
      </c>
      <c r="E1543">
        <f t="shared" si="24"/>
        <v>54.909940356326068</v>
      </c>
      <c r="F1543">
        <f>(C1543/$J$10)*100</f>
        <v>96.746591435570551</v>
      </c>
    </row>
    <row r="1544" spans="1:6" x14ac:dyDescent="0.4">
      <c r="A1544">
        <v>1544</v>
      </c>
      <c r="B1544">
        <v>239.17311910000001</v>
      </c>
      <c r="C1544">
        <v>239.57981617338001</v>
      </c>
      <c r="E1544">
        <f t="shared" si="24"/>
        <v>54.9455268374384</v>
      </c>
      <c r="F1544">
        <f>(C1544/$J$10)*100</f>
        <v>96.805702660290521</v>
      </c>
    </row>
    <row r="1545" spans="1:6" x14ac:dyDescent="0.4">
      <c r="A1545">
        <v>1545</v>
      </c>
      <c r="B1545">
        <v>239.914928</v>
      </c>
      <c r="C1545">
        <v>239.74138795138501</v>
      </c>
      <c r="E1545">
        <f t="shared" si="24"/>
        <v>54.981113318550733</v>
      </c>
      <c r="F1545">
        <f>(C1545/$J$10)*100</f>
        <v>96.870988082700762</v>
      </c>
    </row>
    <row r="1546" spans="1:6" x14ac:dyDescent="0.4">
      <c r="A1546">
        <v>1546</v>
      </c>
      <c r="B1546">
        <v>240.12815520000001</v>
      </c>
      <c r="C1546">
        <v>239.903412588686</v>
      </c>
      <c r="E1546">
        <f t="shared" si="24"/>
        <v>55.016699799663066</v>
      </c>
      <c r="F1546">
        <f>(C1546/$J$10)*100</f>
        <v>96.936456489483618</v>
      </c>
    </row>
    <row r="1547" spans="1:6" x14ac:dyDescent="0.4">
      <c r="A1547">
        <v>1547</v>
      </c>
      <c r="B1547">
        <v>239.76543939999999</v>
      </c>
      <c r="C1547">
        <v>239.99580648269799</v>
      </c>
      <c r="E1547">
        <f t="shared" si="24"/>
        <v>55.052286280775398</v>
      </c>
      <c r="F1547">
        <f>(C1547/$J$10)*100</f>
        <v>96.973789583624068</v>
      </c>
    </row>
    <row r="1548" spans="1:6" x14ac:dyDescent="0.4">
      <c r="A1548">
        <v>1548</v>
      </c>
      <c r="B1548">
        <v>239.6217456</v>
      </c>
      <c r="C1548">
        <v>240.20542158798301</v>
      </c>
      <c r="E1548">
        <f t="shared" si="24"/>
        <v>55.087872761887731</v>
      </c>
      <c r="F1548">
        <f>(C1548/$J$10)*100</f>
        <v>97.058487609857806</v>
      </c>
    </row>
    <row r="1549" spans="1:6" x14ac:dyDescent="0.4">
      <c r="A1549">
        <v>1549</v>
      </c>
      <c r="B1549">
        <v>239.638034</v>
      </c>
      <c r="C1549">
        <v>240.346483664294</v>
      </c>
      <c r="E1549">
        <f t="shared" si="24"/>
        <v>55.123459243000063</v>
      </c>
      <c r="F1549">
        <f>(C1549/$J$10)*100</f>
        <v>97.115485789563067</v>
      </c>
    </row>
    <row r="1550" spans="1:6" x14ac:dyDescent="0.4">
      <c r="A1550">
        <v>1550</v>
      </c>
      <c r="B1550">
        <v>242.22974970000001</v>
      </c>
      <c r="C1550">
        <v>240.593414498073</v>
      </c>
      <c r="E1550">
        <f t="shared" si="24"/>
        <v>55.159045724112396</v>
      </c>
      <c r="F1550">
        <f>(C1550/$J$10)*100</f>
        <v>97.215261777600261</v>
      </c>
    </row>
    <row r="1551" spans="1:6" x14ac:dyDescent="0.4">
      <c r="A1551">
        <v>1551</v>
      </c>
      <c r="B1551">
        <v>241.09922739999999</v>
      </c>
      <c r="C1551">
        <v>240.86343063111801</v>
      </c>
      <c r="E1551">
        <f t="shared" si="24"/>
        <v>55.194632205224728</v>
      </c>
      <c r="F1551">
        <f>(C1551/$J$10)*100</f>
        <v>97.324365715930867</v>
      </c>
    </row>
    <row r="1552" spans="1:6" x14ac:dyDescent="0.4">
      <c r="A1552">
        <v>1552</v>
      </c>
      <c r="B1552">
        <v>241.1333769</v>
      </c>
      <c r="C1552">
        <v>241.225404896947</v>
      </c>
      <c r="E1552">
        <f t="shared" si="24"/>
        <v>55.230218686337061</v>
      </c>
      <c r="F1552">
        <f>(C1552/$J$10)*100</f>
        <v>97.470626672751862</v>
      </c>
    </row>
    <row r="1553" spans="1:6" x14ac:dyDescent="0.4">
      <c r="A1553">
        <v>1553</v>
      </c>
      <c r="B1553">
        <v>241.03540469999999</v>
      </c>
      <c r="C1553">
        <v>241.499802877576</v>
      </c>
      <c r="E1553">
        <f t="shared" si="24"/>
        <v>55.265805167449393</v>
      </c>
      <c r="F1553">
        <f>(C1553/$J$10)*100</f>
        <v>97.581501160209243</v>
      </c>
    </row>
    <row r="1554" spans="1:6" x14ac:dyDescent="0.4">
      <c r="A1554">
        <v>1554</v>
      </c>
      <c r="B1554">
        <v>240.08816379999999</v>
      </c>
      <c r="C1554">
        <v>241.76104612272201</v>
      </c>
      <c r="E1554">
        <f t="shared" si="24"/>
        <v>55.301391648561726</v>
      </c>
      <c r="F1554">
        <f>(C1554/$J$10)*100</f>
        <v>97.687060285829858</v>
      </c>
    </row>
    <row r="1555" spans="1:6" x14ac:dyDescent="0.4">
      <c r="A1555">
        <v>1555</v>
      </c>
      <c r="B1555">
        <v>242.22655990000001</v>
      </c>
      <c r="C1555">
        <v>241.969485319055</v>
      </c>
      <c r="E1555">
        <f t="shared" si="24"/>
        <v>55.336978129674058</v>
      </c>
      <c r="F1555">
        <f>(C1555/$J$10)*100</f>
        <v>97.771283168981086</v>
      </c>
    </row>
    <row r="1556" spans="1:6" x14ac:dyDescent="0.4">
      <c r="A1556">
        <v>1556</v>
      </c>
      <c r="B1556">
        <v>241.47786980000001</v>
      </c>
      <c r="C1556">
        <v>242.26604836890399</v>
      </c>
      <c r="E1556">
        <f t="shared" si="24"/>
        <v>55.372564610786391</v>
      </c>
      <c r="F1556">
        <f>(C1556/$J$10)*100</f>
        <v>97.891113774422962</v>
      </c>
    </row>
    <row r="1557" spans="1:6" x14ac:dyDescent="0.4">
      <c r="A1557">
        <v>1557</v>
      </c>
      <c r="B1557">
        <v>243.31547090000001</v>
      </c>
      <c r="C1557">
        <v>242.44629098268101</v>
      </c>
      <c r="E1557">
        <f t="shared" si="24"/>
        <v>55.408151091898723</v>
      </c>
      <c r="F1557">
        <f>(C1557/$J$10)*100</f>
        <v>97.963943419067917</v>
      </c>
    </row>
    <row r="1558" spans="1:6" x14ac:dyDescent="0.4">
      <c r="A1558">
        <v>1558</v>
      </c>
      <c r="B1558">
        <v>242.82868210000001</v>
      </c>
      <c r="C1558">
        <v>242.71910035085199</v>
      </c>
      <c r="E1558">
        <f t="shared" si="24"/>
        <v>55.443737573011056</v>
      </c>
      <c r="F1558">
        <f>(C1558/$J$10)*100</f>
        <v>98.074176004600048</v>
      </c>
    </row>
    <row r="1559" spans="1:6" x14ac:dyDescent="0.4">
      <c r="A1559">
        <v>1559</v>
      </c>
      <c r="B1559">
        <v>245.00591990000001</v>
      </c>
      <c r="C1559">
        <v>242.86606574408799</v>
      </c>
      <c r="E1559">
        <f t="shared" si="24"/>
        <v>55.479324054123389</v>
      </c>
      <c r="F1559">
        <f>(C1559/$J$10)*100</f>
        <v>98.133559505206208</v>
      </c>
    </row>
    <row r="1560" spans="1:6" x14ac:dyDescent="0.4">
      <c r="A1560">
        <v>1560</v>
      </c>
      <c r="B1560">
        <v>243.98004370000001</v>
      </c>
      <c r="C1560">
        <v>243.065969414195</v>
      </c>
      <c r="E1560">
        <f t="shared" si="24"/>
        <v>55.514910535235721</v>
      </c>
      <c r="F1560">
        <f>(C1560/$J$10)*100</f>
        <v>98.214333485077191</v>
      </c>
    </row>
    <row r="1561" spans="1:6" x14ac:dyDescent="0.4">
      <c r="A1561">
        <v>1561</v>
      </c>
      <c r="B1561">
        <v>244.12250890000001</v>
      </c>
      <c r="C1561">
        <v>243.141924238711</v>
      </c>
      <c r="E1561">
        <f t="shared" si="24"/>
        <v>55.550497016348054</v>
      </c>
      <c r="F1561">
        <f>(C1561/$J$10)*100</f>
        <v>98.245024134544863</v>
      </c>
    </row>
    <row r="1562" spans="1:6" x14ac:dyDescent="0.4">
      <c r="A1562">
        <v>1562</v>
      </c>
      <c r="B1562">
        <v>244.02757510000001</v>
      </c>
      <c r="C1562">
        <v>243.19211341400899</v>
      </c>
      <c r="E1562">
        <f t="shared" si="24"/>
        <v>55.586083497460386</v>
      </c>
      <c r="F1562">
        <f>(C1562/$J$10)*100</f>
        <v>98.265303799410901</v>
      </c>
    </row>
    <row r="1563" spans="1:6" x14ac:dyDescent="0.4">
      <c r="A1563">
        <v>1563</v>
      </c>
      <c r="B1563">
        <v>244.76150340000001</v>
      </c>
      <c r="C1563">
        <v>243.41876490576101</v>
      </c>
      <c r="E1563">
        <f t="shared" si="24"/>
        <v>55.621669978572719</v>
      </c>
      <c r="F1563">
        <f>(C1563/$J$10)*100</f>
        <v>98.356885624910674</v>
      </c>
    </row>
    <row r="1564" spans="1:6" x14ac:dyDescent="0.4">
      <c r="A1564">
        <v>1564</v>
      </c>
      <c r="B1564">
        <v>243.64352009999999</v>
      </c>
      <c r="C1564">
        <v>243.59785829919201</v>
      </c>
      <c r="E1564">
        <f t="shared" si="24"/>
        <v>55.657256459685051</v>
      </c>
      <c r="F1564">
        <f>(C1564/$J$10)*100</f>
        <v>98.429250910391801</v>
      </c>
    </row>
    <row r="1565" spans="1:6" x14ac:dyDescent="0.4">
      <c r="A1565">
        <v>1565</v>
      </c>
      <c r="B1565">
        <v>244.58250090000001</v>
      </c>
      <c r="C1565">
        <v>243.606708662106</v>
      </c>
      <c r="E1565">
        <f t="shared" si="24"/>
        <v>55.692842940797384</v>
      </c>
      <c r="F1565">
        <f>(C1565/$J$10)*100</f>
        <v>98.432827028006272</v>
      </c>
    </row>
    <row r="1566" spans="1:6" x14ac:dyDescent="0.4">
      <c r="A1566">
        <v>1566</v>
      </c>
      <c r="B1566">
        <v>243.2127835</v>
      </c>
      <c r="C1566">
        <v>243.566716200168</v>
      </c>
      <c r="E1566">
        <f t="shared" si="24"/>
        <v>55.728429421909716</v>
      </c>
      <c r="F1566">
        <f>(C1566/$J$10)*100</f>
        <v>98.416667493197124</v>
      </c>
    </row>
    <row r="1567" spans="1:6" x14ac:dyDescent="0.4">
      <c r="A1567">
        <v>1567</v>
      </c>
      <c r="B1567">
        <v>243.39130599999999</v>
      </c>
      <c r="C1567">
        <v>243.529141261924</v>
      </c>
      <c r="E1567">
        <f t="shared" si="24"/>
        <v>55.764015903022049</v>
      </c>
      <c r="F1567">
        <f>(C1567/$J$10)*100</f>
        <v>98.401484793931274</v>
      </c>
    </row>
    <row r="1568" spans="1:6" x14ac:dyDescent="0.4">
      <c r="A1568">
        <v>1568</v>
      </c>
      <c r="B1568">
        <v>242.24538770000001</v>
      </c>
      <c r="C1568">
        <v>243.63080008351599</v>
      </c>
      <c r="E1568">
        <f t="shared" si="24"/>
        <v>55.799602384134381</v>
      </c>
      <c r="F1568">
        <f>(C1568/$J$10)*100</f>
        <v>98.442561516557646</v>
      </c>
    </row>
    <row r="1569" spans="1:6" x14ac:dyDescent="0.4">
      <c r="A1569">
        <v>1569</v>
      </c>
      <c r="B1569">
        <v>242.04591730000001</v>
      </c>
      <c r="C1569">
        <v>243.62738093489801</v>
      </c>
      <c r="E1569">
        <f t="shared" si="24"/>
        <v>55.835188865246714</v>
      </c>
      <c r="F1569">
        <f>(C1569/$J$10)*100</f>
        <v>98.441179959923403</v>
      </c>
    </row>
    <row r="1570" spans="1:6" x14ac:dyDescent="0.4">
      <c r="A1570">
        <v>1570</v>
      </c>
      <c r="B1570">
        <v>245.03116009999999</v>
      </c>
      <c r="C1570">
        <v>243.65726027907399</v>
      </c>
      <c r="E1570">
        <f t="shared" si="24"/>
        <v>55.870775346359046</v>
      </c>
      <c r="F1570">
        <f>(C1570/$J$10)*100</f>
        <v>98.453253142690571</v>
      </c>
    </row>
    <row r="1571" spans="1:6" x14ac:dyDescent="0.4">
      <c r="A1571">
        <v>1571</v>
      </c>
      <c r="B1571">
        <v>244.29047879999999</v>
      </c>
      <c r="C1571">
        <v>243.72198623304601</v>
      </c>
      <c r="E1571">
        <f t="shared" si="24"/>
        <v>55.906361827471379</v>
      </c>
      <c r="F1571">
        <f>(C1571/$J$10)*100</f>
        <v>98.479406604007551</v>
      </c>
    </row>
    <row r="1572" spans="1:6" x14ac:dyDescent="0.4">
      <c r="A1572">
        <v>1572</v>
      </c>
      <c r="B1572">
        <v>242.42631370000001</v>
      </c>
      <c r="C1572">
        <v>243.81961967617301</v>
      </c>
      <c r="E1572">
        <f t="shared" si="24"/>
        <v>55.941948308583711</v>
      </c>
      <c r="F1572">
        <f>(C1572/$J$10)*100</f>
        <v>98.518856814029462</v>
      </c>
    </row>
    <row r="1573" spans="1:6" x14ac:dyDescent="0.4">
      <c r="A1573">
        <v>1573</v>
      </c>
      <c r="B1573">
        <v>241.4503412</v>
      </c>
      <c r="C1573">
        <v>243.906421556628</v>
      </c>
      <c r="E1573">
        <f t="shared" si="24"/>
        <v>55.977534789696044</v>
      </c>
      <c r="F1573">
        <f>(C1573/$J$10)*100</f>
        <v>98.553930373913985</v>
      </c>
    </row>
    <row r="1574" spans="1:6" x14ac:dyDescent="0.4">
      <c r="A1574">
        <v>1574</v>
      </c>
      <c r="B1574">
        <v>242.20646579999999</v>
      </c>
      <c r="C1574">
        <v>243.871896185384</v>
      </c>
      <c r="E1574">
        <f t="shared" si="24"/>
        <v>56.013121270808377</v>
      </c>
      <c r="F1574">
        <f>(C1574/$J$10)*100</f>
        <v>98.539979896464487</v>
      </c>
    </row>
    <row r="1575" spans="1:6" x14ac:dyDescent="0.4">
      <c r="A1575">
        <v>1575</v>
      </c>
      <c r="B1575">
        <v>244.38311569999999</v>
      </c>
      <c r="C1575">
        <v>243.80458649134499</v>
      </c>
      <c r="E1575">
        <f t="shared" si="24"/>
        <v>56.048707751920709</v>
      </c>
      <c r="F1575">
        <f>(C1575/$J$10)*100</f>
        <v>98.512782437465773</v>
      </c>
    </row>
    <row r="1576" spans="1:6" x14ac:dyDescent="0.4">
      <c r="A1576">
        <v>1576</v>
      </c>
      <c r="B1576">
        <v>243.42569829999999</v>
      </c>
      <c r="C1576">
        <v>243.80560801074299</v>
      </c>
      <c r="E1576">
        <f t="shared" si="24"/>
        <v>56.084294233033042</v>
      </c>
      <c r="F1576">
        <f>(C1576/$J$10)*100</f>
        <v>98.513195197207736</v>
      </c>
    </row>
    <row r="1577" spans="1:6" x14ac:dyDescent="0.4">
      <c r="A1577">
        <v>1577</v>
      </c>
      <c r="B1577">
        <v>244.13223719999999</v>
      </c>
      <c r="C1577">
        <v>243.79953990607399</v>
      </c>
      <c r="E1577">
        <f t="shared" si="24"/>
        <v>56.119880714145374</v>
      </c>
      <c r="F1577">
        <f>(C1577/$J$10)*100</f>
        <v>98.510743291426678</v>
      </c>
    </row>
    <row r="1578" spans="1:6" x14ac:dyDescent="0.4">
      <c r="A1578">
        <v>1578</v>
      </c>
      <c r="B1578">
        <v>243.49611150000001</v>
      </c>
      <c r="C1578">
        <v>243.90249560595799</v>
      </c>
      <c r="E1578">
        <f t="shared" si="24"/>
        <v>56.155467195257707</v>
      </c>
      <c r="F1578">
        <f>(C1578/$J$10)*100</f>
        <v>98.552344036553478</v>
      </c>
    </row>
    <row r="1579" spans="1:6" x14ac:dyDescent="0.4">
      <c r="A1579">
        <v>1579</v>
      </c>
      <c r="B1579">
        <v>244.42104380000001</v>
      </c>
      <c r="C1579">
        <v>243.92727319495401</v>
      </c>
      <c r="E1579">
        <f t="shared" si="24"/>
        <v>56.191053676370039</v>
      </c>
      <c r="F1579">
        <f>(C1579/$J$10)*100</f>
        <v>98.562355781078949</v>
      </c>
    </row>
    <row r="1580" spans="1:6" x14ac:dyDescent="0.4">
      <c r="A1580">
        <v>1580</v>
      </c>
      <c r="B1580">
        <v>245.1636905</v>
      </c>
      <c r="C1580">
        <v>243.98495595305801</v>
      </c>
      <c r="E1580">
        <f t="shared" si="24"/>
        <v>56.226640157482372</v>
      </c>
      <c r="F1580">
        <f>(C1580/$J$10)*100</f>
        <v>98.585663336860691</v>
      </c>
    </row>
    <row r="1581" spans="1:6" x14ac:dyDescent="0.4">
      <c r="A1581">
        <v>1581</v>
      </c>
      <c r="B1581">
        <v>243.82584109999999</v>
      </c>
      <c r="C1581">
        <v>244.049948188272</v>
      </c>
      <c r="E1581">
        <f t="shared" si="24"/>
        <v>56.262226638594704</v>
      </c>
      <c r="F1581">
        <f>(C1581/$J$10)*100</f>
        <v>98.611924392979049</v>
      </c>
    </row>
    <row r="1582" spans="1:6" x14ac:dyDescent="0.4">
      <c r="A1582">
        <v>1582</v>
      </c>
      <c r="B1582">
        <v>243.0502406</v>
      </c>
      <c r="C1582">
        <v>243.987527617876</v>
      </c>
      <c r="E1582">
        <f t="shared" si="24"/>
        <v>56.297813119707037</v>
      </c>
      <c r="F1582">
        <f>(C1582/$J$10)*100</f>
        <v>98.586702455362783</v>
      </c>
    </row>
    <row r="1583" spans="1:6" x14ac:dyDescent="0.4">
      <c r="A1583">
        <v>1583</v>
      </c>
      <c r="B1583">
        <v>243.1948859</v>
      </c>
      <c r="C1583">
        <v>244.09955011674001</v>
      </c>
      <c r="E1583">
        <f t="shared" si="24"/>
        <v>56.333399600819369</v>
      </c>
      <c r="F1583">
        <f>(C1583/$J$10)*100</f>
        <v>98.631966772238471</v>
      </c>
    </row>
    <row r="1584" spans="1:6" x14ac:dyDescent="0.4">
      <c r="A1584">
        <v>1584</v>
      </c>
      <c r="B1584">
        <v>243.5484118</v>
      </c>
      <c r="C1584">
        <v>244.17416068118899</v>
      </c>
      <c r="E1584">
        <f t="shared" si="24"/>
        <v>56.368986081931702</v>
      </c>
      <c r="F1584">
        <f>(C1584/$J$10)*100</f>
        <v>98.66211425391171</v>
      </c>
    </row>
    <row r="1585" spans="1:6" x14ac:dyDescent="0.4">
      <c r="A1585">
        <v>1585</v>
      </c>
      <c r="B1585">
        <v>244.967254</v>
      </c>
      <c r="C1585">
        <v>244.20029287340299</v>
      </c>
      <c r="E1585">
        <f t="shared" si="24"/>
        <v>56.404572563044034</v>
      </c>
      <c r="F1585">
        <f>(C1585/$J$10)*100</f>
        <v>98.672673345531919</v>
      </c>
    </row>
    <row r="1586" spans="1:6" x14ac:dyDescent="0.4">
      <c r="A1586">
        <v>1586</v>
      </c>
      <c r="B1586">
        <v>244.1359209</v>
      </c>
      <c r="C1586">
        <v>244.25316096999501</v>
      </c>
      <c r="E1586">
        <f t="shared" si="24"/>
        <v>56.440159044156367</v>
      </c>
      <c r="F1586">
        <f>(C1586/$J$10)*100</f>
        <v>98.694035467436208</v>
      </c>
    </row>
    <row r="1587" spans="1:6" x14ac:dyDescent="0.4">
      <c r="A1587">
        <v>1587</v>
      </c>
      <c r="B1587">
        <v>244.30493970000001</v>
      </c>
      <c r="C1587">
        <v>244.32508062944501</v>
      </c>
      <c r="E1587">
        <f t="shared" si="24"/>
        <v>56.4757455252687</v>
      </c>
      <c r="F1587">
        <f>(C1587/$J$10)*100</f>
        <v>98.723095649881259</v>
      </c>
    </row>
    <row r="1588" spans="1:6" x14ac:dyDescent="0.4">
      <c r="A1588">
        <v>1588</v>
      </c>
      <c r="B1588">
        <v>244.16607719999999</v>
      </c>
      <c r="C1588">
        <v>244.50878905249999</v>
      </c>
      <c r="E1588">
        <f t="shared" si="24"/>
        <v>56.511332006381032</v>
      </c>
      <c r="F1588">
        <f>(C1588/$J$10)*100</f>
        <v>98.797325705077483</v>
      </c>
    </row>
    <row r="1589" spans="1:6" x14ac:dyDescent="0.4">
      <c r="A1589">
        <v>1589</v>
      </c>
      <c r="B1589">
        <v>242.84823840000001</v>
      </c>
      <c r="C1589">
        <v>244.624582319578</v>
      </c>
      <c r="E1589">
        <f t="shared" si="24"/>
        <v>56.546918487493365</v>
      </c>
      <c r="F1589">
        <f>(C1589/$J$10)*100</f>
        <v>98.844113655589567</v>
      </c>
    </row>
    <row r="1590" spans="1:6" x14ac:dyDescent="0.4">
      <c r="A1590">
        <v>1590</v>
      </c>
      <c r="B1590">
        <v>245.86618949999999</v>
      </c>
      <c r="C1590">
        <v>244.70072532372899</v>
      </c>
      <c r="E1590">
        <f t="shared" si="24"/>
        <v>56.582504968605697</v>
      </c>
      <c r="F1590">
        <f>(C1590/$J$10)*100</f>
        <v>98.874880341770549</v>
      </c>
    </row>
    <row r="1591" spans="1:6" x14ac:dyDescent="0.4">
      <c r="A1591">
        <v>1591</v>
      </c>
      <c r="B1591">
        <v>245.31896689999999</v>
      </c>
      <c r="C1591">
        <v>244.80082992935399</v>
      </c>
      <c r="E1591">
        <f t="shared" si="24"/>
        <v>56.61809144971803</v>
      </c>
      <c r="F1591">
        <f>(C1591/$J$10)*100</f>
        <v>98.915329060873191</v>
      </c>
    </row>
    <row r="1592" spans="1:6" x14ac:dyDescent="0.4">
      <c r="A1592">
        <v>1592</v>
      </c>
      <c r="B1592">
        <v>244.49872540000001</v>
      </c>
      <c r="C1592">
        <v>244.85760325731701</v>
      </c>
      <c r="E1592">
        <f t="shared" si="24"/>
        <v>56.653677930830362</v>
      </c>
      <c r="F1592">
        <f>(C1592/$J$10)*100</f>
        <v>98.938269148204455</v>
      </c>
    </row>
    <row r="1593" spans="1:6" x14ac:dyDescent="0.4">
      <c r="A1593">
        <v>1593</v>
      </c>
      <c r="B1593">
        <v>244.35314</v>
      </c>
      <c r="C1593">
        <v>245.011355207495</v>
      </c>
      <c r="E1593">
        <f t="shared" si="24"/>
        <v>56.689264411942695</v>
      </c>
      <c r="F1593">
        <f>(C1593/$J$10)*100</f>
        <v>99.000394855662194</v>
      </c>
    </row>
    <row r="1594" spans="1:6" x14ac:dyDescent="0.4">
      <c r="A1594">
        <v>1594</v>
      </c>
      <c r="B1594">
        <v>245.06420449999999</v>
      </c>
      <c r="C1594">
        <v>245.059282452823</v>
      </c>
      <c r="E1594">
        <f t="shared" si="24"/>
        <v>56.724850893055027</v>
      </c>
      <c r="F1594">
        <f>(C1594/$J$10)*100</f>
        <v>99.019760554887853</v>
      </c>
    </row>
    <row r="1595" spans="1:6" x14ac:dyDescent="0.4">
      <c r="A1595">
        <v>1595</v>
      </c>
      <c r="B1595">
        <v>246.7830845</v>
      </c>
      <c r="C1595">
        <v>245.16799418372</v>
      </c>
      <c r="E1595">
        <f t="shared" si="24"/>
        <v>56.76043737416736</v>
      </c>
      <c r="F1595">
        <f>(C1595/$J$10)*100</f>
        <v>99.06368710790467</v>
      </c>
    </row>
    <row r="1596" spans="1:6" x14ac:dyDescent="0.4">
      <c r="A1596">
        <v>1596</v>
      </c>
      <c r="B1596">
        <v>245.93088320000001</v>
      </c>
      <c r="C1596">
        <v>245.250318148329</v>
      </c>
      <c r="E1596">
        <f t="shared" si="24"/>
        <v>56.796023855279692</v>
      </c>
      <c r="F1596">
        <f>(C1596/$J$10)*100</f>
        <v>99.096951300886545</v>
      </c>
    </row>
    <row r="1597" spans="1:6" x14ac:dyDescent="0.4">
      <c r="A1597">
        <v>1597</v>
      </c>
      <c r="B1597">
        <v>245.99918020000001</v>
      </c>
      <c r="C1597">
        <v>245.22773014804801</v>
      </c>
      <c r="E1597">
        <f t="shared" si="24"/>
        <v>56.831610336392025</v>
      </c>
      <c r="F1597">
        <f>(C1597/$J$10)*100</f>
        <v>99.087824291467243</v>
      </c>
    </row>
    <row r="1598" spans="1:6" x14ac:dyDescent="0.4">
      <c r="A1598">
        <v>1598</v>
      </c>
      <c r="B1598">
        <v>245.1744544</v>
      </c>
      <c r="C1598">
        <v>245.357043462798</v>
      </c>
      <c r="E1598">
        <f t="shared" si="24"/>
        <v>56.867196817504357</v>
      </c>
      <c r="F1598">
        <f>(C1598/$J$10)*100</f>
        <v>99.140075213509206</v>
      </c>
    </row>
    <row r="1599" spans="1:6" x14ac:dyDescent="0.4">
      <c r="A1599">
        <v>1599</v>
      </c>
      <c r="B1599">
        <v>244.85280660000001</v>
      </c>
      <c r="C1599">
        <v>245.3972619164</v>
      </c>
      <c r="E1599">
        <f t="shared" si="24"/>
        <v>56.90278329861669</v>
      </c>
      <c r="F1599">
        <f>(C1599/$J$10)*100</f>
        <v>99.156326063530869</v>
      </c>
    </row>
    <row r="1600" spans="1:6" x14ac:dyDescent="0.4">
      <c r="A1600">
        <v>1600</v>
      </c>
      <c r="B1600">
        <v>246.78975890000001</v>
      </c>
      <c r="C1600">
        <v>245.37295415879501</v>
      </c>
      <c r="E1600">
        <f t="shared" si="24"/>
        <v>56.938369779729022</v>
      </c>
      <c r="F1600">
        <f>(C1600/$J$10)*100</f>
        <v>99.146504161199402</v>
      </c>
    </row>
    <row r="1601" spans="1:6" x14ac:dyDescent="0.4">
      <c r="A1601">
        <v>1601</v>
      </c>
      <c r="B1601">
        <v>245.37803869999999</v>
      </c>
      <c r="C1601">
        <v>245.39313176051999</v>
      </c>
      <c r="E1601">
        <f t="shared" si="24"/>
        <v>56.973956260841355</v>
      </c>
      <c r="F1601">
        <f>(C1601/$J$10)*100</f>
        <v>99.154657214090847</v>
      </c>
    </row>
    <row r="1602" spans="1:6" x14ac:dyDescent="0.4">
      <c r="A1602">
        <v>1602</v>
      </c>
      <c r="B1602">
        <v>246.1164612</v>
      </c>
      <c r="C1602">
        <v>245.304947834898</v>
      </c>
      <c r="E1602">
        <f t="shared" si="24"/>
        <v>57.009542741953688</v>
      </c>
      <c r="F1602">
        <f>(C1602/$J$10)*100</f>
        <v>99.119025218793709</v>
      </c>
    </row>
    <row r="1603" spans="1:6" x14ac:dyDescent="0.4">
      <c r="A1603">
        <v>1603</v>
      </c>
      <c r="B1603">
        <v>245.11171400000001</v>
      </c>
      <c r="C1603">
        <v>245.46956596994701</v>
      </c>
      <c r="E1603">
        <f t="shared" ref="E1603:E1666" si="25">$J$7 + E1602</f>
        <v>57.04512922306602</v>
      </c>
      <c r="F1603">
        <f>(C1603/$J$10)*100</f>
        <v>99.185541565990974</v>
      </c>
    </row>
    <row r="1604" spans="1:6" x14ac:dyDescent="0.4">
      <c r="A1604">
        <v>1604</v>
      </c>
      <c r="B1604">
        <v>243.9879952</v>
      </c>
      <c r="C1604">
        <v>245.48790819304301</v>
      </c>
      <c r="E1604">
        <f t="shared" si="25"/>
        <v>57.080715704178353</v>
      </c>
      <c r="F1604">
        <f>(C1604/$J$10)*100</f>
        <v>99.192953007503533</v>
      </c>
    </row>
    <row r="1605" spans="1:6" x14ac:dyDescent="0.4">
      <c r="A1605">
        <v>1605</v>
      </c>
      <c r="B1605">
        <v>246.36307640000001</v>
      </c>
      <c r="C1605">
        <v>245.44204595561999</v>
      </c>
      <c r="E1605">
        <f t="shared" si="25"/>
        <v>57.116302185290685</v>
      </c>
      <c r="F1605">
        <f>(C1605/$J$10)*100</f>
        <v>99.174421704699228</v>
      </c>
    </row>
    <row r="1606" spans="1:6" x14ac:dyDescent="0.4">
      <c r="A1606">
        <v>1606</v>
      </c>
      <c r="B1606">
        <v>245.4882145</v>
      </c>
      <c r="C1606">
        <v>245.465159043841</v>
      </c>
      <c r="E1606">
        <f t="shared" si="25"/>
        <v>57.151888666403018</v>
      </c>
      <c r="F1606">
        <f>(C1606/$J$10)*100</f>
        <v>99.18376088352332</v>
      </c>
    </row>
    <row r="1607" spans="1:6" x14ac:dyDescent="0.4">
      <c r="A1607">
        <v>1607</v>
      </c>
      <c r="B1607">
        <v>244.73591500000001</v>
      </c>
      <c r="C1607">
        <v>245.48274267159499</v>
      </c>
      <c r="E1607">
        <f t="shared" si="25"/>
        <v>57.18747514751535</v>
      </c>
      <c r="F1607">
        <f>(C1607/$J$10)*100</f>
        <v>99.190865803575562</v>
      </c>
    </row>
    <row r="1608" spans="1:6" x14ac:dyDescent="0.4">
      <c r="A1608">
        <v>1608</v>
      </c>
      <c r="B1608">
        <v>244.6519739</v>
      </c>
      <c r="C1608">
        <v>245.564318968452</v>
      </c>
      <c r="E1608">
        <f t="shared" si="25"/>
        <v>57.223061628627683</v>
      </c>
      <c r="F1608">
        <f>(C1608/$J$10)*100</f>
        <v>99.223827890548506</v>
      </c>
    </row>
    <row r="1609" spans="1:6" x14ac:dyDescent="0.4">
      <c r="A1609">
        <v>1609</v>
      </c>
      <c r="B1609">
        <v>243.66538209999999</v>
      </c>
      <c r="C1609">
        <v>245.60505674849401</v>
      </c>
      <c r="E1609">
        <f t="shared" si="25"/>
        <v>57.258648109740015</v>
      </c>
      <c r="F1609">
        <f>(C1609/$J$10)*100</f>
        <v>99.240288581957216</v>
      </c>
    </row>
    <row r="1610" spans="1:6" x14ac:dyDescent="0.4">
      <c r="A1610">
        <v>1610</v>
      </c>
      <c r="B1610">
        <v>247.2451705</v>
      </c>
      <c r="C1610">
        <v>245.65818782502299</v>
      </c>
      <c r="E1610">
        <f t="shared" si="25"/>
        <v>57.294234590852348</v>
      </c>
      <c r="F1610">
        <f>(C1610/$J$10)*100</f>
        <v>99.261756964722665</v>
      </c>
    </row>
    <row r="1611" spans="1:6" x14ac:dyDescent="0.4">
      <c r="A1611">
        <v>1611</v>
      </c>
      <c r="B1611">
        <v>245.5521014</v>
      </c>
      <c r="C1611">
        <v>245.677443310054</v>
      </c>
      <c r="E1611">
        <f t="shared" si="25"/>
        <v>57.32982107196468</v>
      </c>
      <c r="F1611">
        <f>(C1611/$J$10)*100</f>
        <v>99.26953742297772</v>
      </c>
    </row>
    <row r="1612" spans="1:6" x14ac:dyDescent="0.4">
      <c r="A1612">
        <v>1612</v>
      </c>
      <c r="B1612">
        <v>245.10443770000001</v>
      </c>
      <c r="C1612">
        <v>245.658731083974</v>
      </c>
      <c r="E1612">
        <f t="shared" si="25"/>
        <v>57.365407553077013</v>
      </c>
      <c r="F1612">
        <f>(C1612/$J$10)*100</f>
        <v>99.261976476388199</v>
      </c>
    </row>
    <row r="1613" spans="1:6" x14ac:dyDescent="0.4">
      <c r="A1613">
        <v>1613</v>
      </c>
      <c r="B1613">
        <v>245.165584</v>
      </c>
      <c r="C1613">
        <v>245.76354353174199</v>
      </c>
      <c r="E1613">
        <f t="shared" si="25"/>
        <v>57.400994034189345</v>
      </c>
      <c r="F1613">
        <f>(C1613/$J$10)*100</f>
        <v>99.304327467451586</v>
      </c>
    </row>
    <row r="1614" spans="1:6" x14ac:dyDescent="0.4">
      <c r="A1614">
        <v>1614</v>
      </c>
      <c r="B1614">
        <v>245.494484</v>
      </c>
      <c r="C1614">
        <v>245.80361836115401</v>
      </c>
      <c r="E1614">
        <f t="shared" si="25"/>
        <v>57.436580515301678</v>
      </c>
      <c r="F1614">
        <f>(C1614/$J$10)*100</f>
        <v>99.320520284034316</v>
      </c>
    </row>
    <row r="1615" spans="1:6" x14ac:dyDescent="0.4">
      <c r="A1615">
        <v>1615</v>
      </c>
      <c r="B1615">
        <v>246.83399600000001</v>
      </c>
      <c r="C1615">
        <v>245.861168471621</v>
      </c>
      <c r="E1615">
        <f t="shared" si="25"/>
        <v>57.47216699641401</v>
      </c>
      <c r="F1615">
        <f>(C1615/$J$10)*100</f>
        <v>99.343774241612721</v>
      </c>
    </row>
    <row r="1616" spans="1:6" x14ac:dyDescent="0.4">
      <c r="A1616">
        <v>1616</v>
      </c>
      <c r="B1616">
        <v>246.30783690000001</v>
      </c>
      <c r="C1616">
        <v>245.93652917933201</v>
      </c>
      <c r="E1616">
        <f t="shared" si="25"/>
        <v>57.507753477526343</v>
      </c>
      <c r="F1616">
        <f>(C1616/$J$10)*100</f>
        <v>99.37422482956066</v>
      </c>
    </row>
    <row r="1617" spans="1:6" x14ac:dyDescent="0.4">
      <c r="A1617">
        <v>1617</v>
      </c>
      <c r="B1617">
        <v>246.97352699999999</v>
      </c>
      <c r="C1617">
        <v>245.945335956322</v>
      </c>
      <c r="E1617">
        <f t="shared" si="25"/>
        <v>57.543339958638676</v>
      </c>
      <c r="F1617">
        <f>(C1617/$J$10)*100</f>
        <v>99.377783335649809</v>
      </c>
    </row>
    <row r="1618" spans="1:6" x14ac:dyDescent="0.4">
      <c r="A1618">
        <v>1618</v>
      </c>
      <c r="B1618">
        <v>244.97703440000001</v>
      </c>
      <c r="C1618">
        <v>246.07334771687201</v>
      </c>
      <c r="E1618">
        <f t="shared" si="25"/>
        <v>57.578926439751008</v>
      </c>
      <c r="F1618">
        <f>(C1618/$J$10)*100</f>
        <v>99.429508345822853</v>
      </c>
    </row>
    <row r="1619" spans="1:6" x14ac:dyDescent="0.4">
      <c r="A1619">
        <v>1619</v>
      </c>
      <c r="B1619">
        <v>245.15474990000001</v>
      </c>
      <c r="C1619">
        <v>246.054121698996</v>
      </c>
      <c r="E1619">
        <f t="shared" si="25"/>
        <v>57.614512920863341</v>
      </c>
      <c r="F1619">
        <f>(C1619/$J$10)*100</f>
        <v>99.421739794199539</v>
      </c>
    </row>
    <row r="1620" spans="1:6" x14ac:dyDescent="0.4">
      <c r="A1620">
        <v>1620</v>
      </c>
      <c r="B1620">
        <v>247.2660334</v>
      </c>
      <c r="C1620">
        <v>246.09886919988401</v>
      </c>
      <c r="E1620">
        <f t="shared" si="25"/>
        <v>57.650099401975673</v>
      </c>
      <c r="F1620">
        <f>(C1620/$J$10)*100</f>
        <v>99.439820671524444</v>
      </c>
    </row>
    <row r="1621" spans="1:6" x14ac:dyDescent="0.4">
      <c r="A1621">
        <v>1621</v>
      </c>
      <c r="B1621">
        <v>246.33031349999999</v>
      </c>
      <c r="C1621">
        <v>246.13700917861499</v>
      </c>
      <c r="E1621">
        <f t="shared" si="25"/>
        <v>57.685685883088006</v>
      </c>
      <c r="F1621">
        <f>(C1621/$J$10)*100</f>
        <v>99.455231683601653</v>
      </c>
    </row>
    <row r="1622" spans="1:6" x14ac:dyDescent="0.4">
      <c r="A1622">
        <v>1622</v>
      </c>
      <c r="B1622">
        <v>246.51799009999999</v>
      </c>
      <c r="C1622">
        <v>246.15895401411001</v>
      </c>
      <c r="E1622">
        <f t="shared" si="25"/>
        <v>57.721272364200338</v>
      </c>
      <c r="F1622">
        <f>(C1622/$J$10)*100</f>
        <v>99.4640988129525</v>
      </c>
    </row>
    <row r="1623" spans="1:6" x14ac:dyDescent="0.4">
      <c r="A1623">
        <v>1623</v>
      </c>
      <c r="B1623">
        <v>246.2862958</v>
      </c>
      <c r="C1623">
        <v>246.19464843767199</v>
      </c>
      <c r="E1623">
        <f t="shared" si="25"/>
        <v>57.756858845312671</v>
      </c>
      <c r="F1623">
        <f>(C1623/$J$10)*100</f>
        <v>99.478521662961981</v>
      </c>
    </row>
    <row r="1624" spans="1:6" x14ac:dyDescent="0.4">
      <c r="A1624">
        <v>1624</v>
      </c>
      <c r="B1624">
        <v>245.5658482</v>
      </c>
      <c r="C1624">
        <v>246.19439940893599</v>
      </c>
      <c r="E1624">
        <f t="shared" si="25"/>
        <v>57.792445326425003</v>
      </c>
      <c r="F1624">
        <f>(C1624/$J$10)*100</f>
        <v>99.478421039286104</v>
      </c>
    </row>
    <row r="1625" spans="1:6" x14ac:dyDescent="0.4">
      <c r="A1625">
        <v>1625</v>
      </c>
      <c r="B1625">
        <v>247.15509520000001</v>
      </c>
      <c r="C1625">
        <v>246.02409637017999</v>
      </c>
      <c r="E1625">
        <f t="shared" si="25"/>
        <v>57.828031807537336</v>
      </c>
      <c r="F1625">
        <f>(C1625/$J$10)*100</f>
        <v>99.409607624219348</v>
      </c>
    </row>
    <row r="1626" spans="1:6" x14ac:dyDescent="0.4">
      <c r="A1626">
        <v>1626</v>
      </c>
      <c r="B1626">
        <v>245.8507524</v>
      </c>
      <c r="C1626">
        <v>245.93922296001699</v>
      </c>
      <c r="E1626">
        <f t="shared" si="25"/>
        <v>57.863618288649668</v>
      </c>
      <c r="F1626">
        <f>(C1626/$J$10)*100</f>
        <v>99.375313290751549</v>
      </c>
    </row>
    <row r="1627" spans="1:6" x14ac:dyDescent="0.4">
      <c r="A1627">
        <v>1627</v>
      </c>
      <c r="B1627">
        <v>246.79870879999999</v>
      </c>
      <c r="C1627">
        <v>245.85800246287201</v>
      </c>
      <c r="E1627">
        <f t="shared" si="25"/>
        <v>57.899204769762001</v>
      </c>
      <c r="F1627">
        <f>(C1627/$J$10)*100</f>
        <v>99.342494969817324</v>
      </c>
    </row>
    <row r="1628" spans="1:6" x14ac:dyDescent="0.4">
      <c r="A1628">
        <v>1628</v>
      </c>
      <c r="B1628">
        <v>245.8609553</v>
      </c>
      <c r="C1628">
        <v>245.88015529838401</v>
      </c>
      <c r="E1628">
        <f t="shared" si="25"/>
        <v>57.934791250874333</v>
      </c>
      <c r="F1628">
        <f>(C1628/$J$10)*100</f>
        <v>99.351446144594519</v>
      </c>
    </row>
    <row r="1629" spans="1:6" x14ac:dyDescent="0.4">
      <c r="A1629">
        <v>1629</v>
      </c>
      <c r="B1629">
        <v>246.07424459999999</v>
      </c>
      <c r="C1629">
        <v>245.864715518374</v>
      </c>
      <c r="E1629">
        <f t="shared" si="25"/>
        <v>57.970377731986666</v>
      </c>
      <c r="F1629">
        <f>(C1629/$J$10)*100</f>
        <v>99.34520747734507</v>
      </c>
    </row>
    <row r="1630" spans="1:6" x14ac:dyDescent="0.4">
      <c r="A1630">
        <v>1630</v>
      </c>
      <c r="B1630">
        <v>246.25864179999999</v>
      </c>
      <c r="C1630">
        <v>245.83109238499901</v>
      </c>
      <c r="E1630">
        <f t="shared" si="25"/>
        <v>58.005964213098999</v>
      </c>
      <c r="F1630">
        <f>(C1630/$J$10)*100</f>
        <v>99.331621562204163</v>
      </c>
    </row>
    <row r="1631" spans="1:6" x14ac:dyDescent="0.4">
      <c r="A1631">
        <v>1631</v>
      </c>
      <c r="B1631">
        <v>245.863517</v>
      </c>
      <c r="C1631">
        <v>245.85927667004401</v>
      </c>
      <c r="E1631">
        <f t="shared" si="25"/>
        <v>58.041550694211331</v>
      </c>
      <c r="F1631">
        <f>(C1631/$J$10)*100</f>
        <v>99.343009831722611</v>
      </c>
    </row>
    <row r="1632" spans="1:6" x14ac:dyDescent="0.4">
      <c r="A1632">
        <v>1632</v>
      </c>
      <c r="B1632">
        <v>243.60159999999999</v>
      </c>
      <c r="C1632">
        <v>245.78004422828499</v>
      </c>
      <c r="E1632">
        <f t="shared" si="25"/>
        <v>58.077137175323664</v>
      </c>
      <c r="F1632">
        <f>(C1632/$J$10)*100</f>
        <v>99.310994813427314</v>
      </c>
    </row>
    <row r="1633" spans="1:6" x14ac:dyDescent="0.4">
      <c r="A1633">
        <v>1633</v>
      </c>
      <c r="B1633">
        <v>244.1865454</v>
      </c>
      <c r="C1633">
        <v>245.78900517167699</v>
      </c>
      <c r="E1633">
        <f t="shared" si="25"/>
        <v>58.112723656435996</v>
      </c>
      <c r="F1633">
        <f>(C1633/$J$10)*100</f>
        <v>99.314615612689195</v>
      </c>
    </row>
    <row r="1634" spans="1:6" x14ac:dyDescent="0.4">
      <c r="A1634">
        <v>1634</v>
      </c>
      <c r="B1634">
        <v>244.7829825</v>
      </c>
      <c r="C1634">
        <v>245.719746079473</v>
      </c>
      <c r="E1634">
        <f t="shared" si="25"/>
        <v>58.148310137548329</v>
      </c>
      <c r="F1634">
        <f>(C1634/$J$10)*100</f>
        <v>99.286630471062864</v>
      </c>
    </row>
    <row r="1635" spans="1:6" x14ac:dyDescent="0.4">
      <c r="A1635">
        <v>1635</v>
      </c>
      <c r="B1635">
        <v>245.93874389999999</v>
      </c>
      <c r="C1635">
        <v>245.72128570489201</v>
      </c>
      <c r="E1635">
        <f t="shared" si="25"/>
        <v>58.183896618660661</v>
      </c>
      <c r="F1635">
        <f>(C1635/$J$10)*100</f>
        <v>99.287252579063875</v>
      </c>
    </row>
    <row r="1636" spans="1:6" x14ac:dyDescent="0.4">
      <c r="A1636">
        <v>1636</v>
      </c>
      <c r="B1636">
        <v>245.77536620000001</v>
      </c>
      <c r="C1636">
        <v>245.71490317441899</v>
      </c>
      <c r="E1636">
        <f t="shared" si="25"/>
        <v>58.219483099772994</v>
      </c>
      <c r="F1636">
        <f>(C1636/$J$10)*100</f>
        <v>99.284673624972257</v>
      </c>
    </row>
    <row r="1637" spans="1:6" x14ac:dyDescent="0.4">
      <c r="A1637">
        <v>1637</v>
      </c>
      <c r="B1637">
        <v>245.39280600000001</v>
      </c>
      <c r="C1637">
        <v>245.628375034116</v>
      </c>
      <c r="E1637">
        <f t="shared" si="25"/>
        <v>58.255069580885326</v>
      </c>
      <c r="F1637">
        <f>(C1637/$J$10)*100</f>
        <v>99.249710673769982</v>
      </c>
    </row>
    <row r="1638" spans="1:6" x14ac:dyDescent="0.4">
      <c r="A1638">
        <v>1638</v>
      </c>
      <c r="B1638">
        <v>246.2311186</v>
      </c>
      <c r="C1638">
        <v>245.69576384894401</v>
      </c>
      <c r="E1638">
        <f t="shared" si="25"/>
        <v>58.290656061997659</v>
      </c>
      <c r="F1638">
        <f>(C1638/$J$10)*100</f>
        <v>99.276940102672071</v>
      </c>
    </row>
    <row r="1639" spans="1:6" x14ac:dyDescent="0.4">
      <c r="A1639">
        <v>1639</v>
      </c>
      <c r="B1639">
        <v>244.7371364</v>
      </c>
      <c r="C1639">
        <v>245.775261345839</v>
      </c>
      <c r="E1639">
        <f t="shared" si="25"/>
        <v>58.326242543109991</v>
      </c>
      <c r="F1639">
        <f>(C1639/$J$10)*100</f>
        <v>99.30906222034281</v>
      </c>
    </row>
    <row r="1640" spans="1:6" x14ac:dyDescent="0.4">
      <c r="A1640">
        <v>1640</v>
      </c>
      <c r="B1640">
        <v>246.99542539999999</v>
      </c>
      <c r="C1640">
        <v>245.81469781441999</v>
      </c>
      <c r="E1640">
        <f t="shared" si="25"/>
        <v>58.361829024222324</v>
      </c>
      <c r="F1640">
        <f>(C1640/$J$10)*100</f>
        <v>99.324997097964797</v>
      </c>
    </row>
    <row r="1641" spans="1:6" x14ac:dyDescent="0.4">
      <c r="A1641">
        <v>1641</v>
      </c>
      <c r="B1641">
        <v>245.52341390000001</v>
      </c>
      <c r="C1641">
        <v>245.89297442453801</v>
      </c>
      <c r="E1641">
        <f t="shared" si="25"/>
        <v>58.397415505334656</v>
      </c>
      <c r="F1641">
        <f>(C1641/$J$10)*100</f>
        <v>99.356625898609906</v>
      </c>
    </row>
    <row r="1642" spans="1:6" x14ac:dyDescent="0.4">
      <c r="A1642">
        <v>1642</v>
      </c>
      <c r="B1642">
        <v>246.2996847</v>
      </c>
      <c r="C1642">
        <v>245.931969012769</v>
      </c>
      <c r="E1642">
        <f t="shared" si="25"/>
        <v>58.433001986446989</v>
      </c>
      <c r="F1642">
        <f>(C1642/$J$10)*100</f>
        <v>99.372382228061795</v>
      </c>
    </row>
    <row r="1643" spans="1:6" x14ac:dyDescent="0.4">
      <c r="A1643">
        <v>1643</v>
      </c>
      <c r="B1643">
        <v>245.6599143</v>
      </c>
      <c r="C1643">
        <v>246.04034368876199</v>
      </c>
      <c r="E1643">
        <f t="shared" si="25"/>
        <v>58.468588467559321</v>
      </c>
      <c r="F1643">
        <f>(C1643/$J$10)*100</f>
        <v>99.416172589151685</v>
      </c>
    </row>
    <row r="1644" spans="1:6" x14ac:dyDescent="0.4">
      <c r="A1644">
        <v>1644</v>
      </c>
      <c r="B1644">
        <v>244.4729706</v>
      </c>
      <c r="C1644">
        <v>246.24032864240499</v>
      </c>
      <c r="E1644">
        <f t="shared" si="25"/>
        <v>58.504174948671654</v>
      </c>
      <c r="F1644">
        <f>(C1644/$J$10)*100</f>
        <v>99.49697941281535</v>
      </c>
    </row>
    <row r="1645" spans="1:6" x14ac:dyDescent="0.4">
      <c r="A1645">
        <v>1645</v>
      </c>
      <c r="B1645">
        <v>246.9402532</v>
      </c>
      <c r="C1645">
        <v>245.919127416652</v>
      </c>
      <c r="E1645">
        <f t="shared" si="25"/>
        <v>58.539761429783987</v>
      </c>
      <c r="F1645">
        <f>(C1645/$J$10)*100</f>
        <v>99.367193394731672</v>
      </c>
    </row>
    <row r="1646" spans="1:6" x14ac:dyDescent="0.4">
      <c r="A1646">
        <v>1646</v>
      </c>
      <c r="B1646">
        <v>246.78031390000001</v>
      </c>
      <c r="C1646">
        <v>245.71518562028601</v>
      </c>
      <c r="E1646">
        <f t="shared" si="25"/>
        <v>58.575347910896319</v>
      </c>
      <c r="F1646">
        <f>(C1646/$J$10)*100</f>
        <v>99.284787751325027</v>
      </c>
    </row>
    <row r="1647" spans="1:6" x14ac:dyDescent="0.4">
      <c r="A1647">
        <v>1647</v>
      </c>
      <c r="B1647">
        <v>246.83192080000001</v>
      </c>
      <c r="C1647">
        <v>245.80674124667101</v>
      </c>
      <c r="E1647">
        <f t="shared" si="25"/>
        <v>58.610934392008652</v>
      </c>
      <c r="F1647">
        <f>(C1647/$J$10)*100</f>
        <v>99.321782131261813</v>
      </c>
    </row>
    <row r="1648" spans="1:6" x14ac:dyDescent="0.4">
      <c r="A1648">
        <v>1648</v>
      </c>
      <c r="B1648">
        <v>246.4746591</v>
      </c>
      <c r="C1648">
        <v>246.36438386327501</v>
      </c>
      <c r="E1648">
        <f t="shared" si="25"/>
        <v>58.646520873120984</v>
      </c>
      <c r="F1648">
        <f>(C1648/$J$10)*100</f>
        <v>99.547105725694351</v>
      </c>
    </row>
    <row r="1649" spans="1:6" x14ac:dyDescent="0.4">
      <c r="A1649">
        <v>1649</v>
      </c>
      <c r="B1649">
        <v>246.5357721</v>
      </c>
      <c r="C1649">
        <v>246.340668845143</v>
      </c>
      <c r="E1649">
        <f t="shared" si="25"/>
        <v>58.682107354233317</v>
      </c>
      <c r="F1649">
        <f>(C1649/$J$10)*100</f>
        <v>99.537523328351625</v>
      </c>
    </row>
    <row r="1650" spans="1:6" x14ac:dyDescent="0.4">
      <c r="A1650">
        <v>1650</v>
      </c>
      <c r="B1650">
        <v>247.29125930000001</v>
      </c>
      <c r="C1650">
        <v>246.206669229548</v>
      </c>
      <c r="E1650">
        <f t="shared" si="25"/>
        <v>58.717693835345649</v>
      </c>
      <c r="F1650">
        <f>(C1650/$J$10)*100</f>
        <v>99.483378838423079</v>
      </c>
    </row>
    <row r="1651" spans="1:6" x14ac:dyDescent="0.4">
      <c r="A1651">
        <v>1651</v>
      </c>
      <c r="B1651">
        <v>249.03248049999999</v>
      </c>
      <c r="C1651">
        <v>246.17760072210399</v>
      </c>
      <c r="E1651">
        <f t="shared" si="25"/>
        <v>58.753280316457982</v>
      </c>
      <c r="F1651">
        <f>(C1651/$J$10)*100</f>
        <v>99.471633286008228</v>
      </c>
    </row>
    <row r="1652" spans="1:6" x14ac:dyDescent="0.4">
      <c r="A1652">
        <v>1652</v>
      </c>
      <c r="B1652">
        <v>241.6563371</v>
      </c>
      <c r="C1652">
        <v>246.15525659556701</v>
      </c>
      <c r="E1652">
        <f t="shared" si="25"/>
        <v>58.788866797570314</v>
      </c>
      <c r="F1652">
        <f>(C1652/$J$10)*100</f>
        <v>99.462604817315452</v>
      </c>
    </row>
    <row r="1653" spans="1:6" x14ac:dyDescent="0.4">
      <c r="A1653">
        <v>1653</v>
      </c>
      <c r="B1653">
        <v>242.28098009999999</v>
      </c>
      <c r="C1653">
        <v>246.06328249572999</v>
      </c>
      <c r="E1653">
        <f t="shared" si="25"/>
        <v>58.824453278682647</v>
      </c>
      <c r="F1653">
        <f>(C1653/$J$10)*100</f>
        <v>99.425441347105476</v>
      </c>
    </row>
    <row r="1654" spans="1:6" x14ac:dyDescent="0.4">
      <c r="A1654">
        <v>1654</v>
      </c>
      <c r="B1654">
        <v>246.81061460000001</v>
      </c>
      <c r="C1654">
        <v>245.86791208823999</v>
      </c>
      <c r="E1654">
        <f t="shared" si="25"/>
        <v>58.860039759794979</v>
      </c>
      <c r="F1654">
        <f>(C1654/$J$10)*100</f>
        <v>99.346499097803445</v>
      </c>
    </row>
    <row r="1655" spans="1:6" x14ac:dyDescent="0.4">
      <c r="A1655">
        <v>1655</v>
      </c>
      <c r="B1655">
        <v>254.0053825</v>
      </c>
      <c r="C1655">
        <v>245.78645132778499</v>
      </c>
      <c r="E1655">
        <f t="shared" si="25"/>
        <v>58.895626240907312</v>
      </c>
      <c r="F1655">
        <f>(C1655/$J$10)*100</f>
        <v>99.313583694990953</v>
      </c>
    </row>
    <row r="1656" spans="1:6" x14ac:dyDescent="0.4">
      <c r="A1656">
        <v>1656</v>
      </c>
      <c r="B1656">
        <v>245.51747739999999</v>
      </c>
      <c r="C1656">
        <v>245.78818638207201</v>
      </c>
      <c r="E1656">
        <f t="shared" si="25"/>
        <v>58.931212722019644</v>
      </c>
      <c r="F1656">
        <f>(C1656/$J$10)*100</f>
        <v>99.314284768863075</v>
      </c>
    </row>
    <row r="1657" spans="1:6" x14ac:dyDescent="0.4">
      <c r="A1657">
        <v>1657</v>
      </c>
      <c r="B1657">
        <v>243.8241137</v>
      </c>
      <c r="C1657">
        <v>245.50499137158801</v>
      </c>
      <c r="E1657">
        <f t="shared" si="25"/>
        <v>58.966799203131977</v>
      </c>
      <c r="F1657">
        <f>(C1657/$J$10)*100</f>
        <v>99.199855713787954</v>
      </c>
    </row>
    <row r="1658" spans="1:6" x14ac:dyDescent="0.4">
      <c r="A1658">
        <v>1658</v>
      </c>
      <c r="B1658">
        <v>245.0788818</v>
      </c>
      <c r="C1658">
        <v>245.41618496731601</v>
      </c>
      <c r="E1658">
        <f t="shared" si="25"/>
        <v>59.00238568424431</v>
      </c>
      <c r="F1658">
        <f>(C1658/$J$10)*100</f>
        <v>99.163972196955868</v>
      </c>
    </row>
    <row r="1659" spans="1:6" x14ac:dyDescent="0.4">
      <c r="A1659">
        <v>1659</v>
      </c>
      <c r="B1659">
        <v>244.43226730000001</v>
      </c>
      <c r="C1659">
        <v>245.30380460436899</v>
      </c>
      <c r="E1659">
        <f t="shared" si="25"/>
        <v>59.037972165356642</v>
      </c>
      <c r="F1659">
        <f>(C1659/$J$10)*100</f>
        <v>99.118563279902389</v>
      </c>
    </row>
    <row r="1660" spans="1:6" x14ac:dyDescent="0.4">
      <c r="A1660">
        <v>1660</v>
      </c>
      <c r="B1660">
        <v>246.52440250000001</v>
      </c>
      <c r="C1660">
        <v>245.20649563088099</v>
      </c>
      <c r="E1660">
        <f t="shared" si="25"/>
        <v>59.073558646468975</v>
      </c>
      <c r="F1660">
        <f>(C1660/$J$10)*100</f>
        <v>99.079244176548386</v>
      </c>
    </row>
    <row r="1661" spans="1:6" x14ac:dyDescent="0.4">
      <c r="A1661">
        <v>1661</v>
      </c>
      <c r="B1661">
        <v>244.662679</v>
      </c>
      <c r="C1661">
        <v>245.13651882904699</v>
      </c>
      <c r="E1661">
        <f t="shared" si="25"/>
        <v>59.109145127581307</v>
      </c>
      <c r="F1661">
        <f>(C1661/$J$10)*100</f>
        <v>99.050969033927188</v>
      </c>
    </row>
    <row r="1662" spans="1:6" x14ac:dyDescent="0.4">
      <c r="A1662">
        <v>1662</v>
      </c>
      <c r="B1662">
        <v>244.41507340000001</v>
      </c>
      <c r="C1662">
        <v>245.02332442310799</v>
      </c>
      <c r="E1662">
        <f t="shared" si="25"/>
        <v>59.14473160869364</v>
      </c>
      <c r="F1662">
        <f>(C1662/$J$10)*100</f>
        <v>99.005231190985498</v>
      </c>
    </row>
    <row r="1663" spans="1:6" x14ac:dyDescent="0.4">
      <c r="A1663">
        <v>1663</v>
      </c>
      <c r="B1663">
        <v>242.56910959999999</v>
      </c>
      <c r="C1663">
        <v>245.00930788030001</v>
      </c>
      <c r="E1663">
        <f t="shared" si="25"/>
        <v>59.180318089805972</v>
      </c>
      <c r="F1663">
        <f>(C1663/$J$10)*100</f>
        <v>98.9995676033884</v>
      </c>
    </row>
    <row r="1664" spans="1:6" x14ac:dyDescent="0.4">
      <c r="A1664">
        <v>1664</v>
      </c>
      <c r="B1664">
        <v>241.8018016</v>
      </c>
      <c r="C1664">
        <v>244.865299402727</v>
      </c>
      <c r="E1664">
        <f t="shared" si="25"/>
        <v>59.215904570918305</v>
      </c>
      <c r="F1664">
        <f>(C1664/$J$10)*100</f>
        <v>98.941378887480852</v>
      </c>
    </row>
    <row r="1665" spans="1:6" x14ac:dyDescent="0.4">
      <c r="A1665">
        <v>1665</v>
      </c>
      <c r="B1665">
        <v>245.35631660000001</v>
      </c>
      <c r="C1665">
        <v>244.743572307514</v>
      </c>
      <c r="E1665">
        <f t="shared" si="25"/>
        <v>59.251491052030637</v>
      </c>
      <c r="F1665">
        <f>(C1665/$J$10)*100</f>
        <v>98.892193287570535</v>
      </c>
    </row>
    <row r="1666" spans="1:6" x14ac:dyDescent="0.4">
      <c r="A1666">
        <v>1666</v>
      </c>
      <c r="B1666">
        <v>244.37633149999999</v>
      </c>
      <c r="C1666">
        <v>244.71209926738601</v>
      </c>
      <c r="E1666">
        <f t="shared" si="25"/>
        <v>59.28707753314297</v>
      </c>
      <c r="F1666">
        <f>(C1666/$J$10)*100</f>
        <v>98.879476148818583</v>
      </c>
    </row>
    <row r="1667" spans="1:6" x14ac:dyDescent="0.4">
      <c r="A1667">
        <v>1667</v>
      </c>
      <c r="B1667">
        <v>244.78007640000001</v>
      </c>
      <c r="C1667">
        <v>244.67050431042401</v>
      </c>
      <c r="E1667">
        <f t="shared" ref="E1667:E1730" si="26">$J$7 + E1666</f>
        <v>59.322664014255302</v>
      </c>
      <c r="F1667">
        <f>(C1667/$J$10)*100</f>
        <v>98.862669102631855</v>
      </c>
    </row>
    <row r="1668" spans="1:6" x14ac:dyDescent="0.4">
      <c r="A1668">
        <v>1668</v>
      </c>
      <c r="B1668">
        <v>244.18967739999999</v>
      </c>
      <c r="C1668">
        <v>244.772101248837</v>
      </c>
      <c r="E1668">
        <f t="shared" si="26"/>
        <v>59.358250495367635</v>
      </c>
      <c r="F1668">
        <f>(C1668/$J$10)*100</f>
        <v>98.903720820461416</v>
      </c>
    </row>
    <row r="1669" spans="1:6" x14ac:dyDescent="0.4">
      <c r="A1669">
        <v>1669</v>
      </c>
      <c r="B1669">
        <v>244.20596850000001</v>
      </c>
      <c r="C1669">
        <v>244.83941540132099</v>
      </c>
      <c r="E1669">
        <f t="shared" si="26"/>
        <v>59.393836976479967</v>
      </c>
      <c r="F1669">
        <f>(C1669/$J$10)*100</f>
        <v>98.930920080959552</v>
      </c>
    </row>
    <row r="1670" spans="1:6" x14ac:dyDescent="0.4">
      <c r="A1670">
        <v>1670</v>
      </c>
      <c r="B1670">
        <v>245.689683</v>
      </c>
      <c r="C1670">
        <v>244.95365668120999</v>
      </c>
      <c r="E1670">
        <f t="shared" si="26"/>
        <v>59.4294234575923</v>
      </c>
      <c r="F1670">
        <f>(C1670/$J$10)*100</f>
        <v>98.977080928518006</v>
      </c>
    </row>
    <row r="1671" spans="1:6" x14ac:dyDescent="0.4">
      <c r="A1671">
        <v>1671</v>
      </c>
      <c r="B1671">
        <v>244.38303769999999</v>
      </c>
      <c r="C1671">
        <v>245.043225869439</v>
      </c>
      <c r="E1671">
        <f t="shared" si="26"/>
        <v>59.465009938704632</v>
      </c>
      <c r="F1671">
        <f>(C1671/$J$10)*100</f>
        <v>99.013272659281114</v>
      </c>
    </row>
    <row r="1672" spans="1:6" x14ac:dyDescent="0.4">
      <c r="A1672">
        <v>1672</v>
      </c>
      <c r="B1672">
        <v>244.9018614</v>
      </c>
      <c r="C1672">
        <v>245.04680359136799</v>
      </c>
      <c r="E1672">
        <f t="shared" si="26"/>
        <v>59.500596419816965</v>
      </c>
      <c r="F1672">
        <f>(C1672/$J$10)*100</f>
        <v>99.01471828976365</v>
      </c>
    </row>
    <row r="1673" spans="1:6" x14ac:dyDescent="0.4">
      <c r="A1673">
        <v>1673</v>
      </c>
      <c r="B1673">
        <v>244.6227452</v>
      </c>
      <c r="C1673">
        <v>245.22601785041601</v>
      </c>
      <c r="E1673">
        <f t="shared" si="26"/>
        <v>59.536182900929298</v>
      </c>
      <c r="F1673">
        <f>(C1673/$J$10)*100</f>
        <v>99.087132412751927</v>
      </c>
    </row>
    <row r="1674" spans="1:6" x14ac:dyDescent="0.4">
      <c r="A1674">
        <v>1674</v>
      </c>
      <c r="B1674">
        <v>244.78400339999999</v>
      </c>
      <c r="C1674">
        <v>245.344681638878</v>
      </c>
      <c r="E1674">
        <f t="shared" si="26"/>
        <v>59.57176938204163</v>
      </c>
      <c r="F1674">
        <f>(C1674/$J$10)*100</f>
        <v>99.135080239100034</v>
      </c>
    </row>
    <row r="1675" spans="1:6" x14ac:dyDescent="0.4">
      <c r="A1675">
        <v>1675</v>
      </c>
      <c r="B1675">
        <v>246.70961639999999</v>
      </c>
      <c r="C1675">
        <v>245.361505879954</v>
      </c>
      <c r="E1675">
        <f t="shared" si="26"/>
        <v>59.607355863153963</v>
      </c>
      <c r="F1675">
        <f>(C1675/$J$10)*100</f>
        <v>99.141878317941163</v>
      </c>
    </row>
    <row r="1676" spans="1:6" x14ac:dyDescent="0.4">
      <c r="A1676">
        <v>1676</v>
      </c>
      <c r="B1676">
        <v>246.4117104</v>
      </c>
      <c r="C1676">
        <v>245.447894052561</v>
      </c>
      <c r="E1676">
        <f t="shared" si="26"/>
        <v>59.642942344266295</v>
      </c>
      <c r="F1676">
        <f>(C1676/$J$10)*100</f>
        <v>99.176784713163983</v>
      </c>
    </row>
    <row r="1677" spans="1:6" x14ac:dyDescent="0.4">
      <c r="A1677">
        <v>1677</v>
      </c>
      <c r="B1677">
        <v>247.10056280000001</v>
      </c>
      <c r="C1677">
        <v>245.42413050123099</v>
      </c>
      <c r="E1677">
        <f t="shared" si="26"/>
        <v>59.678528825378628</v>
      </c>
      <c r="F1677">
        <f>(C1677/$J$10)*100</f>
        <v>99.167182705278051</v>
      </c>
    </row>
    <row r="1678" spans="1:6" x14ac:dyDescent="0.4">
      <c r="A1678">
        <v>1678</v>
      </c>
      <c r="B1678">
        <v>246.09385779999999</v>
      </c>
      <c r="C1678">
        <v>245.61421952260801</v>
      </c>
      <c r="E1678">
        <f t="shared" si="26"/>
        <v>59.71411530649096</v>
      </c>
      <c r="F1678">
        <f>(C1678/$J$10)*100</f>
        <v>99.24399093385226</v>
      </c>
    </row>
    <row r="1679" spans="1:6" x14ac:dyDescent="0.4">
      <c r="A1679">
        <v>1679</v>
      </c>
      <c r="B1679">
        <v>245.34216190000001</v>
      </c>
      <c r="C1679">
        <v>245.71462765637</v>
      </c>
      <c r="E1679">
        <f t="shared" si="26"/>
        <v>59.749701787603293</v>
      </c>
      <c r="F1679">
        <f>(C1679/$J$10)*100</f>
        <v>99.284562297904912</v>
      </c>
    </row>
    <row r="1680" spans="1:6" x14ac:dyDescent="0.4">
      <c r="A1680">
        <v>1680</v>
      </c>
      <c r="B1680">
        <v>247.8023579</v>
      </c>
      <c r="C1680">
        <v>245.824015076043</v>
      </c>
      <c r="E1680">
        <f t="shared" si="26"/>
        <v>59.785288268715625</v>
      </c>
      <c r="F1680">
        <f>(C1680/$J$10)*100</f>
        <v>99.328761872780518</v>
      </c>
    </row>
    <row r="1681" spans="1:6" x14ac:dyDescent="0.4">
      <c r="A1681">
        <v>1681</v>
      </c>
      <c r="B1681">
        <v>247.07514069999999</v>
      </c>
      <c r="C1681">
        <v>245.905125035086</v>
      </c>
      <c r="E1681">
        <f t="shared" si="26"/>
        <v>59.820874749827958</v>
      </c>
      <c r="F1681">
        <f>(C1681/$J$10)*100</f>
        <v>99.361535529189965</v>
      </c>
    </row>
    <row r="1682" spans="1:6" x14ac:dyDescent="0.4">
      <c r="A1682">
        <v>1682</v>
      </c>
      <c r="B1682">
        <v>245.51867910000001</v>
      </c>
      <c r="C1682">
        <v>246.04414062203401</v>
      </c>
      <c r="E1682">
        <f t="shared" si="26"/>
        <v>59.85646123094029</v>
      </c>
      <c r="F1682">
        <f>(C1682/$J$10)*100</f>
        <v>99.417706795159617</v>
      </c>
    </row>
    <row r="1683" spans="1:6" x14ac:dyDescent="0.4">
      <c r="A1683">
        <v>1683</v>
      </c>
      <c r="B1683">
        <v>245.8036123</v>
      </c>
      <c r="C1683">
        <v>246.22881902232001</v>
      </c>
      <c r="E1683">
        <f t="shared" si="26"/>
        <v>59.892047712052623</v>
      </c>
      <c r="F1683">
        <f>(C1683/$J$10)*100</f>
        <v>99.492328783737022</v>
      </c>
    </row>
    <row r="1684" spans="1:6" x14ac:dyDescent="0.4">
      <c r="A1684">
        <v>1684</v>
      </c>
      <c r="B1684">
        <v>244.3204379</v>
      </c>
      <c r="C1684">
        <v>246.37497430930901</v>
      </c>
      <c r="E1684">
        <f t="shared" si="26"/>
        <v>59.927634193164955</v>
      </c>
      <c r="F1684">
        <f>(C1684/$J$10)*100</f>
        <v>99.551384949153913</v>
      </c>
    </row>
    <row r="1685" spans="1:6" x14ac:dyDescent="0.4">
      <c r="A1685">
        <v>1685</v>
      </c>
      <c r="B1685">
        <v>247.34475990000001</v>
      </c>
      <c r="C1685">
        <v>246.53019304252399</v>
      </c>
      <c r="E1685">
        <f t="shared" si="26"/>
        <v>59.963220674277288</v>
      </c>
      <c r="F1685">
        <f>(C1685/$J$10)*100</f>
        <v>99.614103331590783</v>
      </c>
    </row>
    <row r="1686" spans="1:6" x14ac:dyDescent="0.4">
      <c r="A1686">
        <v>1686</v>
      </c>
      <c r="B1686">
        <v>246.53876339999999</v>
      </c>
      <c r="C1686">
        <v>246.73869839985699</v>
      </c>
      <c r="E1686">
        <f t="shared" si="26"/>
        <v>59.998807155389621</v>
      </c>
      <c r="F1686">
        <f>(C1686/$J$10)*100</f>
        <v>99.698352948054506</v>
      </c>
    </row>
    <row r="1687" spans="1:6" x14ac:dyDescent="0.4">
      <c r="A1687">
        <v>1687</v>
      </c>
      <c r="B1687">
        <v>247.10951069999999</v>
      </c>
      <c r="C1687">
        <v>246.83383639040699</v>
      </c>
      <c r="E1687">
        <f t="shared" si="26"/>
        <v>60.034393636501953</v>
      </c>
      <c r="F1687">
        <f>(C1687/$J$10)*100</f>
        <v>99.736794834236676</v>
      </c>
    </row>
    <row r="1688" spans="1:6" x14ac:dyDescent="0.4">
      <c r="A1688">
        <v>1688</v>
      </c>
      <c r="B1688">
        <v>245.73772070000001</v>
      </c>
      <c r="C1688">
        <v>247.13370711928201</v>
      </c>
      <c r="E1688">
        <f t="shared" si="26"/>
        <v>60.069980117614286</v>
      </c>
      <c r="F1688">
        <f>(C1688/$J$10)*100</f>
        <v>99.857961955405969</v>
      </c>
    </row>
    <row r="1689" spans="1:6" x14ac:dyDescent="0.4">
      <c r="A1689">
        <v>1689</v>
      </c>
      <c r="B1689">
        <v>247.03556309999999</v>
      </c>
      <c r="C1689">
        <v>247.30046266019201</v>
      </c>
      <c r="E1689">
        <f t="shared" si="26"/>
        <v>60.105566598726618</v>
      </c>
      <c r="F1689">
        <f>(C1689/$J$10)*100</f>
        <v>99.925341952469694</v>
      </c>
    </row>
    <row r="1690" spans="1:6" x14ac:dyDescent="0.4">
      <c r="A1690">
        <v>1690</v>
      </c>
      <c r="B1690">
        <v>248.53116030000001</v>
      </c>
      <c r="C1690">
        <v>247.48973984865199</v>
      </c>
      <c r="E1690">
        <f t="shared" si="26"/>
        <v>60.141153079838951</v>
      </c>
      <c r="F1690">
        <f>(C1690/$J$10)*100</f>
        <v>100.00182214816856</v>
      </c>
    </row>
    <row r="1691" spans="1:6" x14ac:dyDescent="0.4">
      <c r="A1691">
        <v>1691</v>
      </c>
      <c r="B1691">
        <v>247.97312980000001</v>
      </c>
      <c r="C1691">
        <v>247.69779375410701</v>
      </c>
      <c r="E1691">
        <f t="shared" si="26"/>
        <v>60.176739560951283</v>
      </c>
      <c r="F1691">
        <f>(C1691/$J$10)*100</f>
        <v>100.0858893489473</v>
      </c>
    </row>
    <row r="1692" spans="1:6" x14ac:dyDescent="0.4">
      <c r="A1692">
        <v>1692</v>
      </c>
      <c r="B1692">
        <v>248.89652190000001</v>
      </c>
      <c r="C1692">
        <v>247.85726882279101</v>
      </c>
      <c r="E1692">
        <f t="shared" si="26"/>
        <v>60.212326042063616</v>
      </c>
      <c r="F1692">
        <f>(C1692/$J$10)*100</f>
        <v>100.15032756551886</v>
      </c>
    </row>
    <row r="1693" spans="1:6" x14ac:dyDescent="0.4">
      <c r="A1693">
        <v>1693</v>
      </c>
      <c r="B1693">
        <v>248.5800486</v>
      </c>
      <c r="C1693">
        <v>248.09912180155899</v>
      </c>
      <c r="E1693">
        <f t="shared" si="26"/>
        <v>60.247912523175948</v>
      </c>
      <c r="F1693">
        <f>(C1693/$J$10)*100</f>
        <v>100.24805177252458</v>
      </c>
    </row>
    <row r="1694" spans="1:6" x14ac:dyDescent="0.4">
      <c r="A1694">
        <v>1694</v>
      </c>
      <c r="B1694">
        <v>247.3732205</v>
      </c>
      <c r="C1694">
        <v>248.292864186939</v>
      </c>
      <c r="E1694">
        <f t="shared" si="26"/>
        <v>60.283499004288281</v>
      </c>
      <c r="F1694">
        <f>(C1694/$J$10)*100</f>
        <v>100.3263361958594</v>
      </c>
    </row>
    <row r="1695" spans="1:6" x14ac:dyDescent="0.4">
      <c r="A1695">
        <v>1695</v>
      </c>
      <c r="B1695">
        <v>250.41794379999999</v>
      </c>
      <c r="C1695">
        <v>248.42621836233101</v>
      </c>
      <c r="E1695">
        <f t="shared" si="26"/>
        <v>60.319085485400613</v>
      </c>
      <c r="F1695">
        <f>(C1695/$J$10)*100</f>
        <v>100.38021988630419</v>
      </c>
    </row>
    <row r="1696" spans="1:6" x14ac:dyDescent="0.4">
      <c r="A1696">
        <v>1696</v>
      </c>
      <c r="B1696">
        <v>249.21502609999999</v>
      </c>
      <c r="C1696">
        <v>248.513463281128</v>
      </c>
      <c r="E1696">
        <f t="shared" si="26"/>
        <v>60.354671966512946</v>
      </c>
      <c r="F1696">
        <f>(C1696/$J$10)*100</f>
        <v>100.4154724622623</v>
      </c>
    </row>
    <row r="1697" spans="1:6" x14ac:dyDescent="0.4">
      <c r="A1697">
        <v>1697</v>
      </c>
      <c r="B1697">
        <v>249.2143749</v>
      </c>
      <c r="C1697">
        <v>248.63768714588099</v>
      </c>
      <c r="E1697">
        <f t="shared" si="26"/>
        <v>60.390258447625278</v>
      </c>
      <c r="F1697">
        <f>(C1697/$J$10)*100</f>
        <v>100.46566691815038</v>
      </c>
    </row>
    <row r="1698" spans="1:6" x14ac:dyDescent="0.4">
      <c r="A1698">
        <v>1698</v>
      </c>
      <c r="B1698">
        <v>249.0885725</v>
      </c>
      <c r="C1698">
        <v>248.809478017679</v>
      </c>
      <c r="E1698">
        <f t="shared" si="26"/>
        <v>60.425844928737611</v>
      </c>
      <c r="F1698">
        <f>(C1698/$J$10)*100</f>
        <v>100.53508151375637</v>
      </c>
    </row>
    <row r="1699" spans="1:6" x14ac:dyDescent="0.4">
      <c r="A1699">
        <v>1699</v>
      </c>
      <c r="B1699">
        <v>248.82499100000001</v>
      </c>
      <c r="C1699">
        <v>248.44816028544699</v>
      </c>
      <c r="E1699">
        <f t="shared" si="26"/>
        <v>60.461431409849943</v>
      </c>
      <c r="F1699">
        <f>(C1699/$J$10)*100</f>
        <v>100.38908583886601</v>
      </c>
    </row>
    <row r="1700" spans="1:6" x14ac:dyDescent="0.4">
      <c r="A1700">
        <v>1700</v>
      </c>
      <c r="B1700">
        <v>249.92308919999999</v>
      </c>
      <c r="C1700">
        <v>248.41401522464301</v>
      </c>
      <c r="E1700">
        <f t="shared" si="26"/>
        <v>60.497017890962276</v>
      </c>
      <c r="F1700">
        <f>(C1700/$J$10)*100</f>
        <v>100.37528903137067</v>
      </c>
    </row>
    <row r="1701" spans="1:6" x14ac:dyDescent="0.4">
      <c r="A1701">
        <v>1701</v>
      </c>
      <c r="B1701">
        <v>249.59155960000001</v>
      </c>
      <c r="C1701">
        <v>248.72996872001599</v>
      </c>
      <c r="E1701">
        <f t="shared" si="26"/>
        <v>60.532604372074609</v>
      </c>
      <c r="F1701">
        <f>(C1701/$J$10)*100</f>
        <v>100.50295462781401</v>
      </c>
    </row>
    <row r="1702" spans="1:6" x14ac:dyDescent="0.4">
      <c r="A1702">
        <v>1702</v>
      </c>
      <c r="B1702">
        <v>249.44242819999999</v>
      </c>
      <c r="C1702">
        <v>248.69062530194199</v>
      </c>
      <c r="E1702">
        <f t="shared" si="26"/>
        <v>60.568190853186941</v>
      </c>
      <c r="F1702">
        <f>(C1702/$J$10)*100</f>
        <v>100.48705734860015</v>
      </c>
    </row>
    <row r="1703" spans="1:6" x14ac:dyDescent="0.4">
      <c r="A1703">
        <v>1703</v>
      </c>
      <c r="B1703">
        <v>247.66486990000001</v>
      </c>
      <c r="C1703">
        <v>248.70033179954299</v>
      </c>
      <c r="E1703">
        <f t="shared" si="26"/>
        <v>60.603777334299274</v>
      </c>
      <c r="F1703">
        <f>(C1703/$J$10)*100</f>
        <v>100.49097939986325</v>
      </c>
    </row>
    <row r="1704" spans="1:6" x14ac:dyDescent="0.4">
      <c r="A1704">
        <v>1704</v>
      </c>
      <c r="B1704">
        <v>248.9540853</v>
      </c>
      <c r="C1704">
        <v>248.58357258039501</v>
      </c>
      <c r="E1704">
        <f t="shared" si="26"/>
        <v>60.639363815411606</v>
      </c>
      <c r="F1704">
        <f>(C1704/$J$10)*100</f>
        <v>100.44380114239475</v>
      </c>
    </row>
    <row r="1705" spans="1:6" x14ac:dyDescent="0.4">
      <c r="A1705">
        <v>1705</v>
      </c>
      <c r="B1705">
        <v>249.90667250000001</v>
      </c>
      <c r="C1705">
        <v>248.388308554247</v>
      </c>
      <c r="E1705">
        <f t="shared" si="26"/>
        <v>60.674950296523939</v>
      </c>
      <c r="F1705">
        <f>(C1705/$J$10)*100</f>
        <v>100.36490187801826</v>
      </c>
    </row>
    <row r="1706" spans="1:6" x14ac:dyDescent="0.4">
      <c r="A1706">
        <v>1706</v>
      </c>
      <c r="B1706">
        <v>242.01321960000001</v>
      </c>
      <c r="C1706">
        <v>248.308296442928</v>
      </c>
      <c r="E1706">
        <f t="shared" si="26"/>
        <v>60.710536777636271</v>
      </c>
      <c r="F1706">
        <f>(C1706/$J$10)*100</f>
        <v>100.33257182291892</v>
      </c>
    </row>
    <row r="1707" spans="1:6" x14ac:dyDescent="0.4">
      <c r="A1707">
        <v>1707</v>
      </c>
      <c r="B1707">
        <v>247.12932660000001</v>
      </c>
      <c r="C1707">
        <v>248.03750415982299</v>
      </c>
      <c r="E1707">
        <f t="shared" si="26"/>
        <v>60.746123258748604</v>
      </c>
      <c r="F1707">
        <f>(C1707/$J$10)*100</f>
        <v>100.22315426988936</v>
      </c>
    </row>
    <row r="1708" spans="1:6" x14ac:dyDescent="0.4">
      <c r="A1708">
        <v>1708</v>
      </c>
      <c r="B1708">
        <v>252.14357949999999</v>
      </c>
      <c r="C1708">
        <v>247.97475826462099</v>
      </c>
      <c r="E1708">
        <f t="shared" si="26"/>
        <v>60.781709739860936</v>
      </c>
      <c r="F1708">
        <f>(C1708/$J$10)*100</f>
        <v>100.19780088006256</v>
      </c>
    </row>
    <row r="1709" spans="1:6" x14ac:dyDescent="0.4">
      <c r="A1709">
        <v>1709</v>
      </c>
      <c r="B1709">
        <v>247.08501419999999</v>
      </c>
      <c r="C1709">
        <v>248.05892845997201</v>
      </c>
      <c r="E1709">
        <f t="shared" si="26"/>
        <v>60.817296220973269</v>
      </c>
      <c r="F1709">
        <f>(C1709/$J$10)*100</f>
        <v>100.23181106937713</v>
      </c>
    </row>
    <row r="1710" spans="1:6" x14ac:dyDescent="0.4">
      <c r="A1710">
        <v>1710</v>
      </c>
      <c r="B1710">
        <v>247.97857160000001</v>
      </c>
      <c r="C1710">
        <v>247.942500117723</v>
      </c>
      <c r="E1710">
        <f t="shared" si="26"/>
        <v>60.852882702085601</v>
      </c>
      <c r="F1710">
        <f>(C1710/$J$10)*100</f>
        <v>100.18476650752292</v>
      </c>
    </row>
    <row r="1711" spans="1:6" x14ac:dyDescent="0.4">
      <c r="A1711">
        <v>1711</v>
      </c>
      <c r="B1711">
        <v>246.8807037</v>
      </c>
      <c r="C1711">
        <v>247.86068542804</v>
      </c>
      <c r="E1711">
        <f t="shared" si="26"/>
        <v>60.888469183197934</v>
      </c>
      <c r="F1711">
        <f>(C1711/$J$10)*100</f>
        <v>100.15170809446793</v>
      </c>
    </row>
    <row r="1712" spans="1:6" x14ac:dyDescent="0.4">
      <c r="A1712">
        <v>1712</v>
      </c>
      <c r="B1712">
        <v>245.1280907</v>
      </c>
      <c r="C1712">
        <v>247.78337280214899</v>
      </c>
      <c r="E1712">
        <f t="shared" si="26"/>
        <v>60.924055664310266</v>
      </c>
      <c r="F1712">
        <f>(C1712/$J$10)*100</f>
        <v>100.12046880564374</v>
      </c>
    </row>
    <row r="1713" spans="1:6" x14ac:dyDescent="0.4">
      <c r="A1713">
        <v>1713</v>
      </c>
      <c r="B1713">
        <v>246.4251624</v>
      </c>
      <c r="C1713">
        <v>247.674183929907</v>
      </c>
      <c r="E1713">
        <f t="shared" si="26"/>
        <v>60.959642145422599</v>
      </c>
      <c r="F1713">
        <f>(C1713/$J$10)*100</f>
        <v>100.07634945673991</v>
      </c>
    </row>
    <row r="1714" spans="1:6" x14ac:dyDescent="0.4">
      <c r="A1714">
        <v>1714</v>
      </c>
      <c r="B1714">
        <v>246.86009250000001</v>
      </c>
      <c r="C1714">
        <v>247.57276805430101</v>
      </c>
      <c r="E1714">
        <f t="shared" si="26"/>
        <v>60.995228626534931</v>
      </c>
      <c r="F1714">
        <f>(C1714/$J$10)*100</f>
        <v>100.03537089996597</v>
      </c>
    </row>
    <row r="1715" spans="1:6" x14ac:dyDescent="0.4">
      <c r="A1715">
        <v>1715</v>
      </c>
      <c r="B1715">
        <v>247.7609008</v>
      </c>
      <c r="C1715">
        <v>247.56060319187401</v>
      </c>
      <c r="E1715">
        <f t="shared" si="26"/>
        <v>61.030815107647264</v>
      </c>
      <c r="F1715">
        <f>(C1715/$J$10)*100</f>
        <v>100.0304555107073</v>
      </c>
    </row>
    <row r="1716" spans="1:6" x14ac:dyDescent="0.4">
      <c r="A1716">
        <v>1716</v>
      </c>
      <c r="B1716">
        <v>247.8258002</v>
      </c>
      <c r="C1716">
        <v>247.534096039887</v>
      </c>
      <c r="E1716">
        <f t="shared" si="26"/>
        <v>61.066401588759597</v>
      </c>
      <c r="F1716">
        <f>(C1716/$J$10)*100</f>
        <v>100.01974491114758</v>
      </c>
    </row>
    <row r="1717" spans="1:6" x14ac:dyDescent="0.4">
      <c r="A1717">
        <v>1717</v>
      </c>
      <c r="B1717">
        <v>246.91858690000001</v>
      </c>
      <c r="C1717">
        <v>247.439467496931</v>
      </c>
      <c r="E1717">
        <f t="shared" si="26"/>
        <v>61.101988069871929</v>
      </c>
      <c r="F1717">
        <f>(C1717/$J$10)*100</f>
        <v>99.981508874661344</v>
      </c>
    </row>
    <row r="1718" spans="1:6" x14ac:dyDescent="0.4">
      <c r="A1718">
        <v>1718</v>
      </c>
      <c r="B1718">
        <v>246.97678830000001</v>
      </c>
      <c r="C1718">
        <v>247.419471557001</v>
      </c>
      <c r="E1718">
        <f t="shared" si="26"/>
        <v>61.137574550984262</v>
      </c>
      <c r="F1718">
        <f>(C1718/$J$10)*100</f>
        <v>99.973429224855295</v>
      </c>
    </row>
    <row r="1719" spans="1:6" x14ac:dyDescent="0.4">
      <c r="A1719">
        <v>1719</v>
      </c>
      <c r="B1719">
        <v>247.4267098</v>
      </c>
      <c r="C1719">
        <v>247.41218290923899</v>
      </c>
      <c r="E1719">
        <f t="shared" si="26"/>
        <v>61.173161032096594</v>
      </c>
      <c r="F1719">
        <f>(C1719/$J$10)*100</f>
        <v>99.970484140919112</v>
      </c>
    </row>
    <row r="1720" spans="1:6" x14ac:dyDescent="0.4">
      <c r="A1720">
        <v>1720</v>
      </c>
      <c r="B1720">
        <v>247.59896549999999</v>
      </c>
      <c r="C1720">
        <v>247.331405207865</v>
      </c>
      <c r="E1720">
        <f t="shared" si="26"/>
        <v>61.208747513208927</v>
      </c>
      <c r="F1720">
        <f>(C1720/$J$10)*100</f>
        <v>99.937844738044163</v>
      </c>
    </row>
    <row r="1721" spans="1:6" x14ac:dyDescent="0.4">
      <c r="A1721">
        <v>1721</v>
      </c>
      <c r="B1721">
        <v>247.05899429999999</v>
      </c>
      <c r="C1721">
        <v>247.302563924183</v>
      </c>
      <c r="E1721">
        <f t="shared" si="26"/>
        <v>61.244333994321259</v>
      </c>
      <c r="F1721">
        <f>(C1721/$J$10)*100</f>
        <v>99.926190998688909</v>
      </c>
    </row>
    <row r="1722" spans="1:6" x14ac:dyDescent="0.4">
      <c r="A1722">
        <v>1722</v>
      </c>
      <c r="B1722">
        <v>248.13946899999999</v>
      </c>
      <c r="C1722">
        <v>247.278293636195</v>
      </c>
      <c r="E1722">
        <f t="shared" si="26"/>
        <v>61.279920475433592</v>
      </c>
      <c r="F1722">
        <f>(C1722/$J$10)*100</f>
        <v>99.916384236500122</v>
      </c>
    </row>
    <row r="1723" spans="1:6" x14ac:dyDescent="0.4">
      <c r="A1723">
        <v>1723</v>
      </c>
      <c r="B1723">
        <v>247.469686</v>
      </c>
      <c r="C1723">
        <v>247.31779850992601</v>
      </c>
      <c r="E1723">
        <f t="shared" si="26"/>
        <v>61.315506956545924</v>
      </c>
      <c r="F1723">
        <f>(C1723/$J$10)*100</f>
        <v>99.932346754216013</v>
      </c>
    </row>
    <row r="1724" spans="1:6" x14ac:dyDescent="0.4">
      <c r="A1724">
        <v>1724</v>
      </c>
      <c r="B1724">
        <v>246.3244201</v>
      </c>
      <c r="C1724">
        <v>247.31623314489599</v>
      </c>
      <c r="E1724">
        <f t="shared" si="26"/>
        <v>61.351093437658257</v>
      </c>
      <c r="F1724">
        <f>(C1724/$J$10)*100</f>
        <v>99.931714245751522</v>
      </c>
    </row>
    <row r="1725" spans="1:6" x14ac:dyDescent="0.4">
      <c r="A1725">
        <v>1725</v>
      </c>
      <c r="B1725">
        <v>247.7581678</v>
      </c>
      <c r="C1725">
        <v>247.23281893426901</v>
      </c>
      <c r="E1725">
        <f t="shared" si="26"/>
        <v>61.386679918770589</v>
      </c>
      <c r="F1725">
        <f>(C1725/$J$10)*100</f>
        <v>99.898009523039178</v>
      </c>
    </row>
    <row r="1726" spans="1:6" x14ac:dyDescent="0.4">
      <c r="A1726">
        <v>1726</v>
      </c>
      <c r="B1726">
        <v>247.8665604</v>
      </c>
      <c r="C1726">
        <v>247.10692619736699</v>
      </c>
      <c r="E1726">
        <f t="shared" si="26"/>
        <v>61.422266399882922</v>
      </c>
      <c r="F1726">
        <f>(C1726/$J$10)*100</f>
        <v>99.847140735132569</v>
      </c>
    </row>
    <row r="1727" spans="1:6" x14ac:dyDescent="0.4">
      <c r="A1727">
        <v>1727</v>
      </c>
      <c r="B1727">
        <v>246.4929296</v>
      </c>
      <c r="C1727">
        <v>246.901746178427</v>
      </c>
      <c r="E1727">
        <f t="shared" si="26"/>
        <v>61.457852880995254</v>
      </c>
      <c r="F1727">
        <f>(C1727/$J$10)*100</f>
        <v>99.764234769919867</v>
      </c>
    </row>
    <row r="1728" spans="1:6" x14ac:dyDescent="0.4">
      <c r="A1728">
        <v>1728</v>
      </c>
      <c r="B1728">
        <v>247.13155810000001</v>
      </c>
      <c r="C1728">
        <v>246.817810170564</v>
      </c>
      <c r="E1728">
        <f t="shared" si="26"/>
        <v>61.493439362107587</v>
      </c>
      <c r="F1728">
        <f>(C1728/$J$10)*100</f>
        <v>99.730319207459473</v>
      </c>
    </row>
    <row r="1729" spans="1:6" x14ac:dyDescent="0.4">
      <c r="A1729">
        <v>1729</v>
      </c>
      <c r="B1729">
        <v>247.37490159999999</v>
      </c>
      <c r="C1729">
        <v>246.798180784626</v>
      </c>
      <c r="E1729">
        <f t="shared" si="26"/>
        <v>61.52902584321992</v>
      </c>
      <c r="F1729">
        <f>(C1729/$J$10)*100</f>
        <v>99.722387669115093</v>
      </c>
    </row>
    <row r="1730" spans="1:6" x14ac:dyDescent="0.4">
      <c r="A1730">
        <v>1730</v>
      </c>
      <c r="B1730">
        <v>247.8368854</v>
      </c>
      <c r="C1730">
        <v>246.78117748518099</v>
      </c>
      <c r="E1730">
        <f t="shared" si="26"/>
        <v>61.564612324332252</v>
      </c>
      <c r="F1730">
        <f>(C1730/$J$10)*100</f>
        <v>99.71551723914061</v>
      </c>
    </row>
    <row r="1731" spans="1:6" x14ac:dyDescent="0.4">
      <c r="A1731">
        <v>1731</v>
      </c>
      <c r="B1731">
        <v>247.4685915</v>
      </c>
      <c r="C1731">
        <v>246.75403930243999</v>
      </c>
      <c r="E1731">
        <f t="shared" ref="E1731:E1794" si="27">$J$7 + E1730</f>
        <v>61.600198805444585</v>
      </c>
      <c r="F1731">
        <f>(C1731/$J$10)*100</f>
        <v>99.704551662444189</v>
      </c>
    </row>
    <row r="1732" spans="1:6" x14ac:dyDescent="0.4">
      <c r="A1732">
        <v>1732</v>
      </c>
      <c r="B1732">
        <v>246.66666849999999</v>
      </c>
      <c r="C1732">
        <v>246.70755164937</v>
      </c>
      <c r="E1732">
        <f t="shared" si="27"/>
        <v>61.635785286556917</v>
      </c>
      <c r="F1732">
        <f>(C1732/$J$10)*100</f>
        <v>99.685767651368678</v>
      </c>
    </row>
    <row r="1733" spans="1:6" x14ac:dyDescent="0.4">
      <c r="A1733">
        <v>1733</v>
      </c>
      <c r="B1733">
        <v>245.32916299999999</v>
      </c>
      <c r="C1733">
        <v>246.648578320231</v>
      </c>
      <c r="E1733">
        <f t="shared" si="27"/>
        <v>61.67137176766925</v>
      </c>
      <c r="F1733">
        <f>(C1733/$J$10)*100</f>
        <v>99.661938621625268</v>
      </c>
    </row>
    <row r="1734" spans="1:6" x14ac:dyDescent="0.4">
      <c r="A1734">
        <v>1734</v>
      </c>
      <c r="B1734">
        <v>243.96797430000001</v>
      </c>
      <c r="C1734">
        <v>246.527028095075</v>
      </c>
      <c r="E1734">
        <f t="shared" si="27"/>
        <v>61.706958248781582</v>
      </c>
      <c r="F1734">
        <f>(C1734/$J$10)*100</f>
        <v>99.612824488629073</v>
      </c>
    </row>
    <row r="1735" spans="1:6" x14ac:dyDescent="0.4">
      <c r="A1735">
        <v>1735</v>
      </c>
      <c r="B1735">
        <v>246.28141740000001</v>
      </c>
      <c r="C1735">
        <v>246.43649925076801</v>
      </c>
      <c r="E1735">
        <f t="shared" si="27"/>
        <v>61.742544729893915</v>
      </c>
      <c r="F1735">
        <f>(C1735/$J$10)*100</f>
        <v>99.576244994896513</v>
      </c>
    </row>
    <row r="1736" spans="1:6" x14ac:dyDescent="0.4">
      <c r="A1736">
        <v>1736</v>
      </c>
      <c r="B1736">
        <v>246.91284769999999</v>
      </c>
      <c r="C1736">
        <v>246.37749325388199</v>
      </c>
      <c r="E1736">
        <f t="shared" si="27"/>
        <v>61.778131211006247</v>
      </c>
      <c r="F1736">
        <f>(C1736/$J$10)*100</f>
        <v>99.552402765275687</v>
      </c>
    </row>
    <row r="1737" spans="1:6" x14ac:dyDescent="0.4">
      <c r="A1737">
        <v>1737</v>
      </c>
      <c r="B1737">
        <v>246.79212290000001</v>
      </c>
      <c r="C1737">
        <v>246.29321076553001</v>
      </c>
      <c r="E1737">
        <f t="shared" si="27"/>
        <v>61.81371769211858</v>
      </c>
      <c r="F1737">
        <f>(C1737/$J$10)*100</f>
        <v>99.518347202343932</v>
      </c>
    </row>
    <row r="1738" spans="1:6" x14ac:dyDescent="0.4">
      <c r="A1738">
        <v>1738</v>
      </c>
      <c r="B1738">
        <v>246.37751460000001</v>
      </c>
      <c r="C1738">
        <v>246.20592755677799</v>
      </c>
      <c r="E1738">
        <f t="shared" si="27"/>
        <v>61.849304173230912</v>
      </c>
      <c r="F1738">
        <f>(C1738/$J$10)*100</f>
        <v>99.483079154773634</v>
      </c>
    </row>
    <row r="1739" spans="1:6" x14ac:dyDescent="0.4">
      <c r="A1739">
        <v>1739</v>
      </c>
      <c r="B1739">
        <v>246.16482250000001</v>
      </c>
      <c r="C1739">
        <v>246.07097409098699</v>
      </c>
      <c r="E1739">
        <f t="shared" si="27"/>
        <v>61.884890654343245</v>
      </c>
      <c r="F1739">
        <f>(C1739/$J$10)*100</f>
        <v>99.428549247826524</v>
      </c>
    </row>
    <row r="1740" spans="1:6" x14ac:dyDescent="0.4">
      <c r="A1740">
        <v>1740</v>
      </c>
      <c r="B1740">
        <v>246.2284248</v>
      </c>
      <c r="C1740">
        <v>245.936323821531</v>
      </c>
      <c r="E1740">
        <f t="shared" si="27"/>
        <v>61.920477135455577</v>
      </c>
      <c r="F1740">
        <f>(C1740/$J$10)*100</f>
        <v>99.374141851760029</v>
      </c>
    </row>
    <row r="1741" spans="1:6" x14ac:dyDescent="0.4">
      <c r="A1741">
        <v>1741</v>
      </c>
      <c r="B1741">
        <v>245.7451566</v>
      </c>
      <c r="C1741">
        <v>245.76776527211101</v>
      </c>
      <c r="E1741">
        <f t="shared" si="27"/>
        <v>61.95606361656791</v>
      </c>
      <c r="F1741">
        <f>(C1741/$J$10)*100</f>
        <v>99.306033322933899</v>
      </c>
    </row>
    <row r="1742" spans="1:6" x14ac:dyDescent="0.4">
      <c r="A1742">
        <v>1742</v>
      </c>
      <c r="B1742">
        <v>246.6866929</v>
      </c>
      <c r="C1742">
        <v>245.54778156492699</v>
      </c>
      <c r="E1742">
        <f t="shared" si="27"/>
        <v>61.991650097680242</v>
      </c>
      <c r="F1742">
        <f>(C1742/$J$10)*100</f>
        <v>99.217145712583815</v>
      </c>
    </row>
    <row r="1743" spans="1:6" x14ac:dyDescent="0.4">
      <c r="A1743">
        <v>1743</v>
      </c>
      <c r="B1743">
        <v>246.07894540000001</v>
      </c>
      <c r="C1743">
        <v>245.34891336404999</v>
      </c>
      <c r="E1743">
        <f t="shared" si="27"/>
        <v>62.027236578792575</v>
      </c>
      <c r="F1743">
        <f>(C1743/$J$10)*100</f>
        <v>99.136790129086947</v>
      </c>
    </row>
    <row r="1744" spans="1:6" x14ac:dyDescent="0.4">
      <c r="A1744">
        <v>1744</v>
      </c>
      <c r="B1744">
        <v>245.33012220000001</v>
      </c>
      <c r="C1744">
        <v>245.14081269060799</v>
      </c>
      <c r="E1744">
        <f t="shared" si="27"/>
        <v>62.062823059904908</v>
      </c>
      <c r="F1744">
        <f>(C1744/$J$10)*100</f>
        <v>99.052704031024092</v>
      </c>
    </row>
    <row r="1745" spans="1:6" x14ac:dyDescent="0.4">
      <c r="A1745">
        <v>1745</v>
      </c>
      <c r="B1745">
        <v>245.23281600000001</v>
      </c>
      <c r="C1745">
        <v>244.92575976109299</v>
      </c>
      <c r="E1745">
        <f t="shared" si="27"/>
        <v>62.09840954101724</v>
      </c>
      <c r="F1745">
        <f>(C1745/$J$10)*100</f>
        <v>98.965808772970362</v>
      </c>
    </row>
    <row r="1746" spans="1:6" x14ac:dyDescent="0.4">
      <c r="A1746">
        <v>1746</v>
      </c>
      <c r="B1746">
        <v>244.57370990000001</v>
      </c>
      <c r="C1746">
        <v>244.69642185292801</v>
      </c>
      <c r="E1746">
        <f t="shared" si="27"/>
        <v>62.133996022129573</v>
      </c>
      <c r="F1746">
        <f>(C1746/$J$10)*100</f>
        <v>98.873141461920738</v>
      </c>
    </row>
    <row r="1747" spans="1:6" x14ac:dyDescent="0.4">
      <c r="A1747">
        <v>1747</v>
      </c>
      <c r="B1747">
        <v>244.5416037</v>
      </c>
      <c r="C1747">
        <v>244.424921359103</v>
      </c>
      <c r="E1747">
        <f t="shared" si="27"/>
        <v>62.169582503241905</v>
      </c>
      <c r="F1747">
        <f>(C1747/$J$10)*100</f>
        <v>98.763437746068789</v>
      </c>
    </row>
    <row r="1748" spans="1:6" x14ac:dyDescent="0.4">
      <c r="A1748">
        <v>1748</v>
      </c>
      <c r="B1748">
        <v>243.8622025</v>
      </c>
      <c r="C1748">
        <v>244.184428527611</v>
      </c>
      <c r="E1748">
        <f t="shared" si="27"/>
        <v>62.205168984354238</v>
      </c>
      <c r="F1748">
        <f>(C1748/$J$10)*100</f>
        <v>98.666263126314931</v>
      </c>
    </row>
    <row r="1749" spans="1:6" x14ac:dyDescent="0.4">
      <c r="A1749">
        <v>1749</v>
      </c>
      <c r="B1749">
        <v>243.1278538</v>
      </c>
      <c r="C1749">
        <v>243.888981639609</v>
      </c>
      <c r="E1749">
        <f t="shared" si="27"/>
        <v>62.24075546546657</v>
      </c>
      <c r="F1749">
        <f>(C1749/$J$10)*100</f>
        <v>98.546883522270448</v>
      </c>
    </row>
    <row r="1750" spans="1:6" x14ac:dyDescent="0.4">
      <c r="A1750">
        <v>1750</v>
      </c>
      <c r="B1750">
        <v>242.8635261</v>
      </c>
      <c r="C1750">
        <v>243.6916220768</v>
      </c>
      <c r="E1750">
        <f t="shared" si="27"/>
        <v>62.276341946578903</v>
      </c>
      <c r="F1750">
        <f>(C1750/$J$10)*100</f>
        <v>98.467137525885562</v>
      </c>
    </row>
    <row r="1751" spans="1:6" x14ac:dyDescent="0.4">
      <c r="A1751">
        <v>1751</v>
      </c>
      <c r="B1751">
        <v>242.79236270000001</v>
      </c>
      <c r="C1751">
        <v>243.43217718523201</v>
      </c>
      <c r="E1751">
        <f t="shared" si="27"/>
        <v>62.311928427691235</v>
      </c>
      <c r="F1751">
        <f>(C1751/$J$10)*100</f>
        <v>98.362305051134484</v>
      </c>
    </row>
    <row r="1752" spans="1:6" x14ac:dyDescent="0.4">
      <c r="A1752">
        <v>1752</v>
      </c>
      <c r="B1752">
        <v>242.80102260000001</v>
      </c>
      <c r="C1752">
        <v>243.142120101747</v>
      </c>
      <c r="E1752">
        <f t="shared" si="27"/>
        <v>62.347514908803568</v>
      </c>
      <c r="F1752">
        <f>(C1752/$J$10)*100</f>
        <v>98.245103275847882</v>
      </c>
    </row>
    <row r="1753" spans="1:6" x14ac:dyDescent="0.4">
      <c r="A1753">
        <v>1753</v>
      </c>
      <c r="B1753">
        <v>242.40164039999999</v>
      </c>
      <c r="C1753">
        <v>242.94231260135899</v>
      </c>
      <c r="E1753">
        <f t="shared" si="27"/>
        <v>62.3831013899159</v>
      </c>
      <c r="F1753">
        <f>(C1753/$J$10)*100</f>
        <v>98.164368154747933</v>
      </c>
    </row>
    <row r="1754" spans="1:6" x14ac:dyDescent="0.4">
      <c r="A1754">
        <v>1754</v>
      </c>
      <c r="B1754">
        <v>241.79390419999999</v>
      </c>
      <c r="C1754">
        <v>242.793908648344</v>
      </c>
      <c r="E1754">
        <f t="shared" si="27"/>
        <v>62.418687871028233</v>
      </c>
      <c r="F1754">
        <f>(C1754/$J$10)*100</f>
        <v>98.104403383179772</v>
      </c>
    </row>
    <row r="1755" spans="1:6" x14ac:dyDescent="0.4">
      <c r="A1755">
        <v>1755</v>
      </c>
      <c r="B1755">
        <v>242.0064582</v>
      </c>
      <c r="C1755">
        <v>242.622064571263</v>
      </c>
      <c r="E1755">
        <f t="shared" si="27"/>
        <v>62.454274352140565</v>
      </c>
      <c r="F1755">
        <f>(C1755/$J$10)*100</f>
        <v>98.034967289206833</v>
      </c>
    </row>
    <row r="1756" spans="1:6" x14ac:dyDescent="0.4">
      <c r="A1756">
        <v>1756</v>
      </c>
      <c r="B1756">
        <v>241.17504829999999</v>
      </c>
      <c r="C1756">
        <v>242.530201123278</v>
      </c>
      <c r="E1756">
        <f t="shared" si="27"/>
        <v>62.489860833252898</v>
      </c>
      <c r="F1756">
        <f>(C1756/$J$10)*100</f>
        <v>97.997848529483974</v>
      </c>
    </row>
    <row r="1757" spans="1:6" x14ac:dyDescent="0.4">
      <c r="A1757">
        <v>1757</v>
      </c>
      <c r="B1757">
        <v>242.67971449999999</v>
      </c>
      <c r="C1757">
        <v>242.31624613202999</v>
      </c>
      <c r="E1757">
        <f t="shared" si="27"/>
        <v>62.525447314365231</v>
      </c>
      <c r="F1757">
        <f>(C1757/$J$10)*100</f>
        <v>97.911396909325575</v>
      </c>
    </row>
    <row r="1758" spans="1:6" x14ac:dyDescent="0.4">
      <c r="A1758">
        <v>1758</v>
      </c>
      <c r="B1758">
        <v>241.55919829999999</v>
      </c>
      <c r="C1758">
        <v>242.22446667427701</v>
      </c>
      <c r="E1758">
        <f t="shared" si="27"/>
        <v>62.561033795477563</v>
      </c>
      <c r="F1758">
        <f>(C1758/$J$10)*100</f>
        <v>97.874312087075239</v>
      </c>
    </row>
    <row r="1759" spans="1:6" x14ac:dyDescent="0.4">
      <c r="A1759">
        <v>1759</v>
      </c>
      <c r="B1759">
        <v>240.80209959999999</v>
      </c>
      <c r="C1759">
        <v>242.14151310190201</v>
      </c>
      <c r="E1759">
        <f t="shared" si="27"/>
        <v>62.596620276589896</v>
      </c>
      <c r="F1759">
        <f>(C1759/$J$10)*100</f>
        <v>97.840793491935614</v>
      </c>
    </row>
    <row r="1760" spans="1:6" x14ac:dyDescent="0.4">
      <c r="A1760">
        <v>1760</v>
      </c>
      <c r="B1760">
        <v>241.8431855</v>
      </c>
      <c r="C1760">
        <v>242.16655926414799</v>
      </c>
      <c r="E1760">
        <f t="shared" si="27"/>
        <v>62.632206757702228</v>
      </c>
      <c r="F1760">
        <f>(C1760/$J$10)*100</f>
        <v>97.850913757381562</v>
      </c>
    </row>
    <row r="1761" spans="1:6" x14ac:dyDescent="0.4">
      <c r="A1761">
        <v>1761</v>
      </c>
      <c r="B1761">
        <v>242.4978485</v>
      </c>
      <c r="C1761">
        <v>242.09935969360299</v>
      </c>
      <c r="E1761">
        <f t="shared" si="27"/>
        <v>62.667793238814561</v>
      </c>
      <c r="F1761">
        <f>(C1761/$J$10)*100</f>
        <v>97.823760795379229</v>
      </c>
    </row>
    <row r="1762" spans="1:6" x14ac:dyDescent="0.4">
      <c r="A1762">
        <v>1762</v>
      </c>
      <c r="B1762">
        <v>242.11633939999999</v>
      </c>
      <c r="C1762">
        <v>242.207495994043</v>
      </c>
      <c r="E1762">
        <f t="shared" si="27"/>
        <v>62.703379719926893</v>
      </c>
      <c r="F1762">
        <f>(C1762/$J$10)*100</f>
        <v>97.867454837366495</v>
      </c>
    </row>
    <row r="1763" spans="1:6" x14ac:dyDescent="0.4">
      <c r="A1763">
        <v>1763</v>
      </c>
      <c r="B1763">
        <v>242.96310099999999</v>
      </c>
      <c r="C1763">
        <v>242.25525292902799</v>
      </c>
      <c r="E1763">
        <f t="shared" si="27"/>
        <v>62.738966201039226</v>
      </c>
      <c r="F1763">
        <f>(C1763/$J$10)*100</f>
        <v>97.886751720225689</v>
      </c>
    </row>
    <row r="1764" spans="1:6" x14ac:dyDescent="0.4">
      <c r="A1764">
        <v>1764</v>
      </c>
      <c r="B1764">
        <v>241.19745019999999</v>
      </c>
      <c r="C1764">
        <v>242.33886478448201</v>
      </c>
      <c r="E1764">
        <f t="shared" si="27"/>
        <v>62.774552682151558</v>
      </c>
      <c r="F1764">
        <f>(C1764/$J$10)*100</f>
        <v>97.920536304199572</v>
      </c>
    </row>
    <row r="1765" spans="1:6" x14ac:dyDescent="0.4">
      <c r="A1765">
        <v>1765</v>
      </c>
      <c r="B1765">
        <v>242.13055600000001</v>
      </c>
      <c r="C1765">
        <v>242.371375406266</v>
      </c>
      <c r="E1765">
        <f t="shared" si="27"/>
        <v>62.810139163263891</v>
      </c>
      <c r="F1765">
        <f>(C1765/$J$10)*100</f>
        <v>97.933672692882013</v>
      </c>
    </row>
    <row r="1766" spans="1:6" x14ac:dyDescent="0.4">
      <c r="A1766">
        <v>1766</v>
      </c>
      <c r="B1766">
        <v>242.50877019999999</v>
      </c>
      <c r="C1766">
        <v>242.42055743255699</v>
      </c>
      <c r="E1766">
        <f t="shared" si="27"/>
        <v>62.845725644376223</v>
      </c>
      <c r="F1766">
        <f>(C1766/$J$10)*100</f>
        <v>97.953545404571173</v>
      </c>
    </row>
    <row r="1767" spans="1:6" x14ac:dyDescent="0.4">
      <c r="A1767">
        <v>1767</v>
      </c>
      <c r="B1767">
        <v>244.27510659999999</v>
      </c>
      <c r="C1767">
        <v>242.25929301301599</v>
      </c>
      <c r="E1767">
        <f t="shared" si="27"/>
        <v>62.881312125488556</v>
      </c>
      <c r="F1767">
        <f>(C1767/$J$10)*100</f>
        <v>97.888384174810184</v>
      </c>
    </row>
    <row r="1768" spans="1:6" x14ac:dyDescent="0.4">
      <c r="A1768">
        <v>1768</v>
      </c>
      <c r="B1768">
        <v>242.263418</v>
      </c>
      <c r="C1768">
        <v>242.40267399222799</v>
      </c>
      <c r="E1768">
        <f t="shared" si="27"/>
        <v>62.916898606600888</v>
      </c>
      <c r="F1768">
        <f>(C1768/$J$10)*100</f>
        <v>97.946319340895684</v>
      </c>
    </row>
    <row r="1769" spans="1:6" x14ac:dyDescent="0.4">
      <c r="A1769">
        <v>1769</v>
      </c>
      <c r="B1769">
        <v>244.4972976</v>
      </c>
      <c r="C1769">
        <v>242.37081211899601</v>
      </c>
      <c r="E1769">
        <f t="shared" si="27"/>
        <v>62.952485087713221</v>
      </c>
      <c r="F1769">
        <f>(C1769/$J$10)*100</f>
        <v>97.933445088483438</v>
      </c>
    </row>
    <row r="1770" spans="1:6" x14ac:dyDescent="0.4">
      <c r="A1770">
        <v>1770</v>
      </c>
      <c r="B1770">
        <v>243.65384649999999</v>
      </c>
      <c r="C1770">
        <v>242.49636533548201</v>
      </c>
      <c r="E1770">
        <f t="shared" si="27"/>
        <v>62.988071568825553</v>
      </c>
      <c r="F1770">
        <f>(C1770/$J$10)*100</f>
        <v>97.984176688237199</v>
      </c>
    </row>
    <row r="1771" spans="1:6" x14ac:dyDescent="0.4">
      <c r="A1771">
        <v>1771</v>
      </c>
      <c r="B1771">
        <v>243.7527959</v>
      </c>
      <c r="C1771">
        <v>242.595782419828</v>
      </c>
      <c r="E1771">
        <f t="shared" si="27"/>
        <v>63.023658049937886</v>
      </c>
      <c r="F1771">
        <f>(C1771/$J$10)*100</f>
        <v>98.024347604386435</v>
      </c>
    </row>
    <row r="1772" spans="1:6" x14ac:dyDescent="0.4">
      <c r="A1772">
        <v>1772</v>
      </c>
      <c r="B1772">
        <v>243.67387930000001</v>
      </c>
      <c r="C1772">
        <v>242.693843734708</v>
      </c>
      <c r="E1772">
        <f t="shared" si="27"/>
        <v>63.059244531050219</v>
      </c>
      <c r="F1772">
        <f>(C1772/$J$10)*100</f>
        <v>98.063970702201487</v>
      </c>
    </row>
    <row r="1773" spans="1:6" x14ac:dyDescent="0.4">
      <c r="A1773">
        <v>1773</v>
      </c>
      <c r="B1773">
        <v>243.48149979999999</v>
      </c>
      <c r="C1773">
        <v>242.86282410489599</v>
      </c>
      <c r="E1773">
        <f t="shared" si="27"/>
        <v>63.094831012162551</v>
      </c>
      <c r="F1773">
        <f>(C1773/$J$10)*100</f>
        <v>98.132249673832419</v>
      </c>
    </row>
    <row r="1774" spans="1:6" x14ac:dyDescent="0.4">
      <c r="A1774">
        <v>1774</v>
      </c>
      <c r="B1774">
        <v>240.0659699</v>
      </c>
      <c r="C1774">
        <v>242.97918220077</v>
      </c>
      <c r="E1774">
        <f t="shared" si="27"/>
        <v>63.130417493274884</v>
      </c>
      <c r="F1774">
        <f>(C1774/$J$10)*100</f>
        <v>98.17926585161905</v>
      </c>
    </row>
    <row r="1775" spans="1:6" x14ac:dyDescent="0.4">
      <c r="A1775">
        <v>1775</v>
      </c>
      <c r="B1775">
        <v>243.8787312</v>
      </c>
      <c r="C1775">
        <v>242.87570568532701</v>
      </c>
      <c r="E1775">
        <f t="shared" si="27"/>
        <v>63.166003974387216</v>
      </c>
      <c r="F1775">
        <f>(C1775/$J$10)*100</f>
        <v>98.137454663405066</v>
      </c>
    </row>
    <row r="1776" spans="1:6" x14ac:dyDescent="0.4">
      <c r="A1776">
        <v>1776</v>
      </c>
      <c r="B1776">
        <v>242.0945882</v>
      </c>
      <c r="C1776">
        <v>243.072046655213</v>
      </c>
      <c r="E1776">
        <f t="shared" si="27"/>
        <v>63.201590455499549</v>
      </c>
      <c r="F1776">
        <f>(C1776/$J$10)*100</f>
        <v>98.216789082532685</v>
      </c>
    </row>
    <row r="1777" spans="1:6" x14ac:dyDescent="0.4">
      <c r="A1777">
        <v>1777</v>
      </c>
      <c r="B1777">
        <v>243.53254630000001</v>
      </c>
      <c r="C1777">
        <v>243.25773062841401</v>
      </c>
      <c r="E1777">
        <f t="shared" si="27"/>
        <v>63.237176936611881</v>
      </c>
      <c r="F1777">
        <f>(C1777/$J$10)*100</f>
        <v>98.291817387444098</v>
      </c>
    </row>
    <row r="1778" spans="1:6" x14ac:dyDescent="0.4">
      <c r="A1778">
        <v>1778</v>
      </c>
      <c r="B1778">
        <v>243.5466557</v>
      </c>
      <c r="C1778">
        <v>243.50496152494901</v>
      </c>
      <c r="E1778">
        <f t="shared" si="27"/>
        <v>63.272763417724214</v>
      </c>
      <c r="F1778">
        <f>(C1778/$J$10)*100</f>
        <v>98.39171462019381</v>
      </c>
    </row>
    <row r="1779" spans="1:6" x14ac:dyDescent="0.4">
      <c r="A1779">
        <v>1779</v>
      </c>
      <c r="B1779">
        <v>243.5338745</v>
      </c>
      <c r="C1779">
        <v>243.73547695165001</v>
      </c>
      <c r="E1779">
        <f t="shared" si="27"/>
        <v>63.308349898836546</v>
      </c>
      <c r="F1779">
        <f>(C1779/$J$10)*100</f>
        <v>98.48485772470174</v>
      </c>
    </row>
    <row r="1780" spans="1:6" x14ac:dyDescent="0.4">
      <c r="A1780">
        <v>1780</v>
      </c>
      <c r="B1780">
        <v>244.70990710000001</v>
      </c>
      <c r="C1780">
        <v>243.98152921154499</v>
      </c>
      <c r="E1780">
        <f t="shared" si="27"/>
        <v>63.343936379948879</v>
      </c>
      <c r="F1780">
        <f>(C1780/$J$10)*100</f>
        <v>98.584278712206995</v>
      </c>
    </row>
    <row r="1781" spans="1:6" x14ac:dyDescent="0.4">
      <c r="A1781">
        <v>1781</v>
      </c>
      <c r="B1781">
        <v>244.0734089</v>
      </c>
      <c r="C1781">
        <v>244.254884889415</v>
      </c>
      <c r="E1781">
        <f t="shared" si="27"/>
        <v>63.379522861061211</v>
      </c>
      <c r="F1781">
        <f>(C1781/$J$10)*100</f>
        <v>98.694732042103681</v>
      </c>
    </row>
    <row r="1782" spans="1:6" x14ac:dyDescent="0.4">
      <c r="A1782">
        <v>1782</v>
      </c>
      <c r="B1782">
        <v>242.2406814</v>
      </c>
      <c r="C1782">
        <v>244.503871817369</v>
      </c>
      <c r="E1782">
        <f t="shared" si="27"/>
        <v>63.415109342173544</v>
      </c>
      <c r="F1782">
        <f>(C1782/$J$10)*100</f>
        <v>98.795338824840215</v>
      </c>
    </row>
    <row r="1783" spans="1:6" x14ac:dyDescent="0.4">
      <c r="A1783">
        <v>1783</v>
      </c>
      <c r="B1783">
        <v>245.1976971</v>
      </c>
      <c r="C1783">
        <v>244.68372380794199</v>
      </c>
      <c r="E1783">
        <f t="shared" si="27"/>
        <v>63.450695823285876</v>
      </c>
      <c r="F1783">
        <f>(C1783/$J$10)*100</f>
        <v>98.868010632508984</v>
      </c>
    </row>
    <row r="1784" spans="1:6" x14ac:dyDescent="0.4">
      <c r="A1784">
        <v>1784</v>
      </c>
      <c r="B1784">
        <v>245.9257953</v>
      </c>
      <c r="C1784">
        <v>244.94999935053099</v>
      </c>
      <c r="E1784">
        <f t="shared" si="27"/>
        <v>63.486282304398209</v>
      </c>
      <c r="F1784">
        <f>(C1784/$J$10)*100</f>
        <v>98.975603130964373</v>
      </c>
    </row>
    <row r="1785" spans="1:6" x14ac:dyDescent="0.4">
      <c r="A1785">
        <v>1785</v>
      </c>
      <c r="B1785">
        <v>246.39353439999999</v>
      </c>
      <c r="C1785">
        <v>245.20062367657201</v>
      </c>
      <c r="E1785">
        <f t="shared" si="27"/>
        <v>63.521868785510541</v>
      </c>
      <c r="F1785">
        <f>(C1785/$J$10)*100</f>
        <v>99.076871528167771</v>
      </c>
    </row>
    <row r="1786" spans="1:6" x14ac:dyDescent="0.4">
      <c r="A1786">
        <v>1786</v>
      </c>
      <c r="B1786">
        <v>246.30940290000001</v>
      </c>
      <c r="C1786">
        <v>245.431522700431</v>
      </c>
      <c r="E1786">
        <f t="shared" si="27"/>
        <v>63.557455266622874</v>
      </c>
      <c r="F1786">
        <f>(C1786/$J$10)*100</f>
        <v>99.170169630676</v>
      </c>
    </row>
    <row r="1787" spans="1:6" x14ac:dyDescent="0.4">
      <c r="A1787">
        <v>1787</v>
      </c>
      <c r="B1787">
        <v>246.74059370000001</v>
      </c>
      <c r="C1787">
        <v>245.73257966010499</v>
      </c>
      <c r="E1787">
        <f t="shared" si="27"/>
        <v>63.593041747735207</v>
      </c>
      <c r="F1787">
        <f>(C1787/$J$10)*100</f>
        <v>99.291816065619926</v>
      </c>
    </row>
    <row r="1788" spans="1:6" x14ac:dyDescent="0.4">
      <c r="A1788">
        <v>1788</v>
      </c>
      <c r="B1788">
        <v>246.8636406</v>
      </c>
      <c r="C1788">
        <v>246.011836739355</v>
      </c>
      <c r="E1788">
        <f t="shared" si="27"/>
        <v>63.628628228847539</v>
      </c>
      <c r="F1788">
        <f>(C1788/$J$10)*100</f>
        <v>99.404653942413731</v>
      </c>
    </row>
    <row r="1789" spans="1:6" x14ac:dyDescent="0.4">
      <c r="A1789">
        <v>1789</v>
      </c>
      <c r="B1789">
        <v>246.9962013</v>
      </c>
      <c r="C1789">
        <v>246.24896376832001</v>
      </c>
      <c r="E1789">
        <f t="shared" si="27"/>
        <v>63.664214709959872</v>
      </c>
      <c r="F1789">
        <f>(C1789/$J$10)*100</f>
        <v>99.500468560795824</v>
      </c>
    </row>
    <row r="1790" spans="1:6" x14ac:dyDescent="0.4">
      <c r="A1790">
        <v>1790</v>
      </c>
      <c r="B1790">
        <v>246.96839220000001</v>
      </c>
      <c r="C1790">
        <v>246.46140830525599</v>
      </c>
      <c r="E1790">
        <f t="shared" si="27"/>
        <v>63.699801191072204</v>
      </c>
      <c r="F1790">
        <f>(C1790/$J$10)*100</f>
        <v>99.586309859962469</v>
      </c>
    </row>
    <row r="1791" spans="1:6" x14ac:dyDescent="0.4">
      <c r="A1791">
        <v>1791</v>
      </c>
      <c r="B1791">
        <v>247.266671</v>
      </c>
      <c r="C1791">
        <v>246.694249149217</v>
      </c>
      <c r="E1791">
        <f t="shared" si="27"/>
        <v>63.735387672184537</v>
      </c>
      <c r="F1791">
        <f>(C1791/$J$10)*100</f>
        <v>99.680392583071949</v>
      </c>
    </row>
    <row r="1792" spans="1:6" x14ac:dyDescent="0.4">
      <c r="A1792">
        <v>1792</v>
      </c>
      <c r="B1792">
        <v>247.0028806</v>
      </c>
      <c r="C1792">
        <v>246.85481171532001</v>
      </c>
      <c r="E1792">
        <f t="shared" si="27"/>
        <v>63.770974153296869</v>
      </c>
      <c r="F1792">
        <f>(C1792/$J$10)*100</f>
        <v>99.745270218762656</v>
      </c>
    </row>
    <row r="1793" spans="1:6" x14ac:dyDescent="0.4">
      <c r="A1793">
        <v>1793</v>
      </c>
      <c r="B1793">
        <v>246.79427369999999</v>
      </c>
      <c r="C1793">
        <v>247.06667527144401</v>
      </c>
      <c r="E1793">
        <f t="shared" si="27"/>
        <v>63.806560634409202</v>
      </c>
      <c r="F1793">
        <f>(C1793/$J$10)*100</f>
        <v>99.830876764198223</v>
      </c>
    </row>
    <row r="1794" spans="1:6" x14ac:dyDescent="0.4">
      <c r="A1794">
        <v>1794</v>
      </c>
      <c r="B1794">
        <v>248.20487560000001</v>
      </c>
      <c r="C1794">
        <v>247.17217367848599</v>
      </c>
      <c r="E1794">
        <f t="shared" si="27"/>
        <v>63.842147115521534</v>
      </c>
      <c r="F1794">
        <f>(C1794/$J$10)*100</f>
        <v>99.873504927064189</v>
      </c>
    </row>
    <row r="1795" spans="1:6" x14ac:dyDescent="0.4">
      <c r="A1795">
        <v>1795</v>
      </c>
      <c r="B1795">
        <v>248.0253883</v>
      </c>
      <c r="C1795">
        <v>247.331132070953</v>
      </c>
      <c r="E1795">
        <f t="shared" ref="E1795:E1858" si="28">$J$7 + E1794</f>
        <v>63.877733596633867</v>
      </c>
      <c r="F1795">
        <f>(C1795/$J$10)*100</f>
        <v>99.937734373109791</v>
      </c>
    </row>
    <row r="1796" spans="1:6" x14ac:dyDescent="0.4">
      <c r="A1796">
        <v>1796</v>
      </c>
      <c r="B1796">
        <v>247.6634727</v>
      </c>
      <c r="C1796">
        <v>247.46939464617901</v>
      </c>
      <c r="E1796">
        <f t="shared" si="28"/>
        <v>63.913320077746199</v>
      </c>
      <c r="F1796">
        <f>(C1796/$J$10)*100</f>
        <v>99.993601373761834</v>
      </c>
    </row>
    <row r="1797" spans="1:6" x14ac:dyDescent="0.4">
      <c r="A1797">
        <v>1797</v>
      </c>
      <c r="B1797">
        <v>247.55102400000001</v>
      </c>
      <c r="C1797">
        <v>247.58347422336701</v>
      </c>
      <c r="E1797">
        <f t="shared" si="28"/>
        <v>63.948906558858532</v>
      </c>
      <c r="F1797">
        <f>(C1797/$J$10)*100</f>
        <v>100.03969688299654</v>
      </c>
    </row>
    <row r="1798" spans="1:6" x14ac:dyDescent="0.4">
      <c r="A1798">
        <v>1798</v>
      </c>
      <c r="B1798">
        <v>248.19071070000001</v>
      </c>
      <c r="C1798">
        <v>247.64567439557399</v>
      </c>
      <c r="E1798">
        <f t="shared" si="28"/>
        <v>63.984493039970864</v>
      </c>
      <c r="F1798">
        <f>(C1798/$J$10)*100</f>
        <v>100.06482976552506</v>
      </c>
    </row>
    <row r="1799" spans="1:6" x14ac:dyDescent="0.4">
      <c r="A1799">
        <v>1799</v>
      </c>
      <c r="B1799">
        <v>247.27766779999999</v>
      </c>
      <c r="C1799">
        <v>247.68693593017099</v>
      </c>
      <c r="E1799">
        <f t="shared" si="28"/>
        <v>64.02007952108319</v>
      </c>
      <c r="F1799">
        <f>(C1799/$J$10)*100</f>
        <v>100.08150208756497</v>
      </c>
    </row>
    <row r="1800" spans="1:6" x14ac:dyDescent="0.4">
      <c r="A1800">
        <v>1800</v>
      </c>
      <c r="B1800">
        <v>248.468932</v>
      </c>
      <c r="C1800">
        <v>247.75387429962501</v>
      </c>
      <c r="E1800">
        <f t="shared" si="28"/>
        <v>64.055666002195522</v>
      </c>
      <c r="F1800">
        <f>(C1800/$J$10)*100</f>
        <v>100.10854950747468</v>
      </c>
    </row>
    <row r="1801" spans="1:6" x14ac:dyDescent="0.4">
      <c r="A1801">
        <v>1801</v>
      </c>
      <c r="B1801">
        <v>247.23967139999999</v>
      </c>
      <c r="C1801">
        <v>247.79742910877201</v>
      </c>
      <c r="E1801">
        <f t="shared" si="28"/>
        <v>64.091252483307855</v>
      </c>
      <c r="F1801">
        <f>(C1801/$J$10)*100</f>
        <v>100.12614846038754</v>
      </c>
    </row>
    <row r="1802" spans="1:6" x14ac:dyDescent="0.4">
      <c r="A1802">
        <v>1802</v>
      </c>
      <c r="B1802">
        <v>247.71670979999999</v>
      </c>
      <c r="C1802">
        <v>247.75186919630201</v>
      </c>
      <c r="E1802">
        <f t="shared" si="28"/>
        <v>64.126838964420187</v>
      </c>
      <c r="F1802">
        <f>(C1802/$J$10)*100</f>
        <v>100.10773931636929</v>
      </c>
    </row>
    <row r="1803" spans="1:6" x14ac:dyDescent="0.4">
      <c r="A1803">
        <v>1803</v>
      </c>
      <c r="B1803">
        <v>247.75060239999999</v>
      </c>
      <c r="C1803">
        <v>247.73206018604799</v>
      </c>
      <c r="E1803">
        <f t="shared" si="28"/>
        <v>64.16242544553252</v>
      </c>
      <c r="F1803">
        <f>(C1803/$J$10)*100</f>
        <v>100.09973519821247</v>
      </c>
    </row>
    <row r="1804" spans="1:6" x14ac:dyDescent="0.4">
      <c r="A1804">
        <v>1804</v>
      </c>
      <c r="B1804">
        <v>247.79263259999999</v>
      </c>
      <c r="C1804">
        <v>247.701693667711</v>
      </c>
      <c r="E1804">
        <f t="shared" si="28"/>
        <v>64.198011926644853</v>
      </c>
      <c r="F1804">
        <f>(C1804/$J$10)*100</f>
        <v>100.08746516565333</v>
      </c>
    </row>
    <row r="1805" spans="1:6" x14ac:dyDescent="0.4">
      <c r="A1805">
        <v>1805</v>
      </c>
      <c r="B1805">
        <v>247.2835747</v>
      </c>
      <c r="C1805">
        <v>247.71430156052199</v>
      </c>
      <c r="E1805">
        <f t="shared" si="28"/>
        <v>64.233598407757185</v>
      </c>
      <c r="F1805">
        <f>(C1805/$J$10)*100</f>
        <v>100.09255956777004</v>
      </c>
    </row>
    <row r="1806" spans="1:6" x14ac:dyDescent="0.4">
      <c r="A1806">
        <v>1806</v>
      </c>
      <c r="B1806">
        <v>246.8912211</v>
      </c>
      <c r="C1806">
        <v>247.61010526841599</v>
      </c>
      <c r="E1806">
        <f t="shared" si="28"/>
        <v>64.269184888869518</v>
      </c>
      <c r="F1806">
        <f>(C1806/$J$10)*100</f>
        <v>100.0504575433465</v>
      </c>
    </row>
    <row r="1807" spans="1:6" x14ac:dyDescent="0.4">
      <c r="A1807">
        <v>1807</v>
      </c>
      <c r="B1807">
        <v>247.8576577</v>
      </c>
      <c r="C1807">
        <v>247.561724981954</v>
      </c>
      <c r="E1807">
        <f t="shared" si="28"/>
        <v>64.30477136998185</v>
      </c>
      <c r="F1807">
        <f>(C1807/$J$10)*100</f>
        <v>100.03090878627394</v>
      </c>
    </row>
    <row r="1808" spans="1:6" x14ac:dyDescent="0.4">
      <c r="A1808">
        <v>1808</v>
      </c>
      <c r="B1808">
        <v>247.167585</v>
      </c>
      <c r="C1808">
        <v>247.485459793193</v>
      </c>
      <c r="E1808">
        <f t="shared" si="28"/>
        <v>64.340357851094183</v>
      </c>
      <c r="F1808">
        <f>(C1808/$J$10)*100</f>
        <v>100.00009272962758</v>
      </c>
    </row>
    <row r="1809" spans="1:6" x14ac:dyDescent="0.4">
      <c r="A1809">
        <v>1809</v>
      </c>
      <c r="B1809">
        <v>246.4797595</v>
      </c>
      <c r="C1809">
        <v>247.397298102637</v>
      </c>
      <c r="E1809">
        <f t="shared" si="28"/>
        <v>64.375944332206515</v>
      </c>
      <c r="F1809">
        <f>(C1809/$J$10)*100</f>
        <v>99.964469718731621</v>
      </c>
    </row>
    <row r="1810" spans="1:6" x14ac:dyDescent="0.4">
      <c r="A1810">
        <v>1810</v>
      </c>
      <c r="B1810">
        <v>246.77064820000001</v>
      </c>
      <c r="C1810">
        <v>247.28310085298801</v>
      </c>
      <c r="E1810">
        <f t="shared" si="28"/>
        <v>64.411530813318848</v>
      </c>
      <c r="F1810">
        <f>(C1810/$J$10)*100</f>
        <v>99.918326662230811</v>
      </c>
    </row>
    <row r="1811" spans="1:6" x14ac:dyDescent="0.4">
      <c r="A1811">
        <v>1811</v>
      </c>
      <c r="B1811">
        <v>246.6880323</v>
      </c>
      <c r="C1811">
        <v>247.145136479754</v>
      </c>
      <c r="E1811">
        <f t="shared" si="28"/>
        <v>64.44711729443118</v>
      </c>
      <c r="F1811">
        <f>(C1811/$J$10)*100</f>
        <v>99.862580154422574</v>
      </c>
    </row>
    <row r="1812" spans="1:6" x14ac:dyDescent="0.4">
      <c r="A1812">
        <v>1812</v>
      </c>
      <c r="B1812">
        <v>247.4022248</v>
      </c>
      <c r="C1812">
        <v>246.98490946566</v>
      </c>
      <c r="E1812">
        <f t="shared" si="28"/>
        <v>64.482703775543513</v>
      </c>
      <c r="F1812">
        <f>(C1812/$J$10)*100</f>
        <v>99.797838103392252</v>
      </c>
    </row>
    <row r="1813" spans="1:6" x14ac:dyDescent="0.4">
      <c r="A1813">
        <v>1813</v>
      </c>
      <c r="B1813">
        <v>245.9037481</v>
      </c>
      <c r="C1813">
        <v>246.84879894506901</v>
      </c>
      <c r="E1813">
        <f t="shared" si="28"/>
        <v>64.518290256655845</v>
      </c>
      <c r="F1813">
        <f>(C1813/$J$10)*100</f>
        <v>99.742840671656481</v>
      </c>
    </row>
    <row r="1814" spans="1:6" x14ac:dyDescent="0.4">
      <c r="A1814">
        <v>1814</v>
      </c>
      <c r="B1814">
        <v>246.93882769999999</v>
      </c>
      <c r="C1814">
        <v>246.71395484577101</v>
      </c>
      <c r="E1814">
        <f t="shared" si="28"/>
        <v>64.553876737768178</v>
      </c>
      <c r="F1814">
        <f>(C1814/$J$10)*100</f>
        <v>99.688354955828515</v>
      </c>
    </row>
    <row r="1815" spans="1:6" x14ac:dyDescent="0.4">
      <c r="A1815">
        <v>1815</v>
      </c>
      <c r="B1815">
        <v>246.11524969999999</v>
      </c>
      <c r="C1815">
        <v>246.53104508505399</v>
      </c>
      <c r="E1815">
        <f t="shared" si="28"/>
        <v>64.58946321888051</v>
      </c>
      <c r="F1815">
        <f>(C1815/$J$10)*100</f>
        <v>99.614447611743969</v>
      </c>
    </row>
    <row r="1816" spans="1:6" x14ac:dyDescent="0.4">
      <c r="A1816">
        <v>1816</v>
      </c>
      <c r="B1816">
        <v>246.21672150000001</v>
      </c>
      <c r="C1816">
        <v>246.40340447118899</v>
      </c>
      <c r="E1816">
        <f t="shared" si="28"/>
        <v>64.625049699992843</v>
      </c>
      <c r="F1816">
        <f>(C1816/$J$10)*100</f>
        <v>99.562872568776868</v>
      </c>
    </row>
    <row r="1817" spans="1:6" x14ac:dyDescent="0.4">
      <c r="A1817">
        <v>1817</v>
      </c>
      <c r="B1817">
        <v>246.08271260000001</v>
      </c>
      <c r="C1817">
        <v>246.263818053991</v>
      </c>
      <c r="E1817">
        <f t="shared" si="28"/>
        <v>64.660636181105176</v>
      </c>
      <c r="F1817">
        <f>(C1817/$J$10)*100</f>
        <v>99.506470650558086</v>
      </c>
    </row>
    <row r="1818" spans="1:6" x14ac:dyDescent="0.4">
      <c r="A1818">
        <v>1818</v>
      </c>
      <c r="B1818">
        <v>245.53997770000001</v>
      </c>
      <c r="C1818">
        <v>246.16331410823</v>
      </c>
      <c r="E1818">
        <f t="shared" si="28"/>
        <v>64.696222662217508</v>
      </c>
      <c r="F1818">
        <f>(C1818/$J$10)*100</f>
        <v>99.465860572276341</v>
      </c>
    </row>
    <row r="1819" spans="1:6" x14ac:dyDescent="0.4">
      <c r="A1819">
        <v>1819</v>
      </c>
      <c r="B1819">
        <v>245.1555765</v>
      </c>
      <c r="C1819">
        <v>246.067773306318</v>
      </c>
      <c r="E1819">
        <f t="shared" si="28"/>
        <v>64.731809143329841</v>
      </c>
      <c r="F1819">
        <f>(C1819/$J$10)*100</f>
        <v>99.42725592431583</v>
      </c>
    </row>
    <row r="1820" spans="1:6" x14ac:dyDescent="0.4">
      <c r="A1820">
        <v>1820</v>
      </c>
      <c r="B1820">
        <v>245.115756</v>
      </c>
      <c r="C1820">
        <v>245.93450443296601</v>
      </c>
      <c r="E1820">
        <f t="shared" si="28"/>
        <v>64.767395624442173</v>
      </c>
      <c r="F1820">
        <f>(C1820/$J$10)*100</f>
        <v>99.373406701398608</v>
      </c>
    </row>
    <row r="1821" spans="1:6" x14ac:dyDescent="0.4">
      <c r="A1821">
        <v>1821</v>
      </c>
      <c r="B1821">
        <v>245.67120750000001</v>
      </c>
      <c r="C1821">
        <v>245.810744972957</v>
      </c>
      <c r="E1821">
        <f t="shared" si="28"/>
        <v>64.802982105554506</v>
      </c>
      <c r="F1821">
        <f>(C1821/$J$10)*100</f>
        <v>99.323399894989024</v>
      </c>
    </row>
    <row r="1822" spans="1:6" x14ac:dyDescent="0.4">
      <c r="A1822">
        <v>1822</v>
      </c>
      <c r="B1822">
        <v>244.37324229999999</v>
      </c>
      <c r="C1822">
        <v>245.73852127565399</v>
      </c>
      <c r="E1822">
        <f t="shared" si="28"/>
        <v>64.838568586666838</v>
      </c>
      <c r="F1822">
        <f>(C1822/$J$10)*100</f>
        <v>99.294216861635803</v>
      </c>
    </row>
    <row r="1823" spans="1:6" x14ac:dyDescent="0.4">
      <c r="A1823">
        <v>1823</v>
      </c>
      <c r="B1823">
        <v>245.42171959999999</v>
      </c>
      <c r="C1823">
        <v>245.67707333608899</v>
      </c>
      <c r="E1823">
        <f t="shared" si="28"/>
        <v>64.874155067779171</v>
      </c>
      <c r="F1823">
        <f>(C1823/$J$10)*100</f>
        <v>99.269387929626319</v>
      </c>
    </row>
    <row r="1824" spans="1:6" x14ac:dyDescent="0.4">
      <c r="A1824">
        <v>1824</v>
      </c>
      <c r="B1824">
        <v>245.05652810000001</v>
      </c>
      <c r="C1824">
        <v>245.66351770490201</v>
      </c>
      <c r="E1824">
        <f t="shared" si="28"/>
        <v>64.909741548891503</v>
      </c>
      <c r="F1824">
        <f>(C1824/$J$10)*100</f>
        <v>99.263910580060639</v>
      </c>
    </row>
    <row r="1825" spans="1:6" x14ac:dyDescent="0.4">
      <c r="A1825">
        <v>1825</v>
      </c>
      <c r="B1825">
        <v>245.55902330000001</v>
      </c>
      <c r="C1825">
        <v>245.66197043255499</v>
      </c>
      <c r="E1825">
        <f t="shared" si="28"/>
        <v>64.945328030003836</v>
      </c>
      <c r="F1825">
        <f>(C1825/$J$10)*100</f>
        <v>99.263285382207371</v>
      </c>
    </row>
    <row r="1826" spans="1:6" x14ac:dyDescent="0.4">
      <c r="A1826">
        <v>1826</v>
      </c>
      <c r="B1826">
        <v>245.72263709999999</v>
      </c>
      <c r="C1826">
        <v>245.62638112886199</v>
      </c>
      <c r="E1826">
        <f t="shared" si="28"/>
        <v>64.980914511116168</v>
      </c>
      <c r="F1826">
        <f>(C1826/$J$10)*100</f>
        <v>99.248905007406947</v>
      </c>
    </row>
    <row r="1827" spans="1:6" x14ac:dyDescent="0.4">
      <c r="A1827">
        <v>1827</v>
      </c>
      <c r="B1827">
        <v>245.16109940000001</v>
      </c>
      <c r="C1827">
        <v>245.711586141314</v>
      </c>
      <c r="E1827">
        <f t="shared" si="28"/>
        <v>65.016500992228501</v>
      </c>
      <c r="F1827">
        <f>(C1827/$J$10)*100</f>
        <v>99.283333329593432</v>
      </c>
    </row>
    <row r="1828" spans="1:6" x14ac:dyDescent="0.4">
      <c r="A1828">
        <v>1828</v>
      </c>
      <c r="B1828">
        <v>245.15699789999999</v>
      </c>
      <c r="C1828">
        <v>245.771229602049</v>
      </c>
      <c r="E1828">
        <f t="shared" si="28"/>
        <v>65.052087473340833</v>
      </c>
      <c r="F1828">
        <f>(C1828/$J$10)*100</f>
        <v>99.307433135736375</v>
      </c>
    </row>
    <row r="1829" spans="1:6" x14ac:dyDescent="0.4">
      <c r="A1829">
        <v>1829</v>
      </c>
      <c r="B1829">
        <v>245.54346079999999</v>
      </c>
      <c r="C1829">
        <v>245.785275429585</v>
      </c>
      <c r="E1829">
        <f t="shared" si="28"/>
        <v>65.087673954453166</v>
      </c>
      <c r="F1829">
        <f>(C1829/$J$10)*100</f>
        <v>99.313108556252956</v>
      </c>
    </row>
    <row r="1830" spans="1:6" x14ac:dyDescent="0.4">
      <c r="A1830">
        <v>1830</v>
      </c>
      <c r="B1830">
        <v>246.12338790000001</v>
      </c>
      <c r="C1830">
        <v>245.842647380757</v>
      </c>
      <c r="E1830">
        <f t="shared" si="28"/>
        <v>65.123260435565498</v>
      </c>
      <c r="F1830">
        <f>(C1830/$J$10)*100</f>
        <v>99.336290525981894</v>
      </c>
    </row>
    <row r="1831" spans="1:6" x14ac:dyDescent="0.4">
      <c r="A1831">
        <v>1831</v>
      </c>
      <c r="B1831">
        <v>246.27844490000001</v>
      </c>
      <c r="C1831">
        <v>245.91066665613801</v>
      </c>
      <c r="E1831">
        <f t="shared" si="28"/>
        <v>65.158846916677831</v>
      </c>
      <c r="F1831">
        <f>(C1831/$J$10)*100</f>
        <v>99.363774701622702</v>
      </c>
    </row>
    <row r="1832" spans="1:6" x14ac:dyDescent="0.4">
      <c r="A1832">
        <v>1832</v>
      </c>
      <c r="B1832">
        <v>246.51490849999999</v>
      </c>
      <c r="C1832">
        <v>246.032229239885</v>
      </c>
      <c r="E1832">
        <f t="shared" si="28"/>
        <v>65.194433397790164</v>
      </c>
      <c r="F1832">
        <f>(C1832/$J$10)*100</f>
        <v>99.412893828286997</v>
      </c>
    </row>
    <row r="1833" spans="1:6" x14ac:dyDescent="0.4">
      <c r="A1833">
        <v>1833</v>
      </c>
      <c r="B1833">
        <v>245.6863453</v>
      </c>
      <c r="C1833">
        <v>246.16009561000899</v>
      </c>
      <c r="E1833">
        <f t="shared" si="28"/>
        <v>65.230019878902496</v>
      </c>
      <c r="F1833">
        <f>(C1833/$J$10)*100</f>
        <v>99.464560091347806</v>
      </c>
    </row>
    <row r="1834" spans="1:6" x14ac:dyDescent="0.4">
      <c r="A1834">
        <v>1834</v>
      </c>
      <c r="B1834">
        <v>247.37142119999999</v>
      </c>
      <c r="C1834">
        <v>246.27307404426099</v>
      </c>
      <c r="E1834">
        <f t="shared" si="28"/>
        <v>65.265606360014829</v>
      </c>
      <c r="F1834">
        <f>(C1834/$J$10)*100</f>
        <v>99.510210667794155</v>
      </c>
    </row>
    <row r="1835" spans="1:6" x14ac:dyDescent="0.4">
      <c r="A1835">
        <v>1835</v>
      </c>
      <c r="B1835">
        <v>247.1868083</v>
      </c>
      <c r="C1835">
        <v>246.41711016418699</v>
      </c>
      <c r="E1835">
        <f t="shared" si="28"/>
        <v>65.301192841127161</v>
      </c>
      <c r="F1835">
        <f>(C1835/$J$10)*100</f>
        <v>99.568410552995701</v>
      </c>
    </row>
    <row r="1836" spans="1:6" x14ac:dyDescent="0.4">
      <c r="A1836">
        <v>1836</v>
      </c>
      <c r="B1836">
        <v>246.45979439999999</v>
      </c>
      <c r="C1836">
        <v>246.549505409597</v>
      </c>
      <c r="E1836">
        <f t="shared" si="28"/>
        <v>65.336779322239494</v>
      </c>
      <c r="F1836">
        <f>(C1836/$J$10)*100</f>
        <v>99.621906773860658</v>
      </c>
    </row>
    <row r="1837" spans="1:6" x14ac:dyDescent="0.4">
      <c r="A1837">
        <v>1837</v>
      </c>
      <c r="B1837">
        <v>246.92399520000001</v>
      </c>
      <c r="C1837">
        <v>246.666188297563</v>
      </c>
      <c r="E1837">
        <f t="shared" si="28"/>
        <v>65.372365803351826</v>
      </c>
      <c r="F1837">
        <f>(C1837/$J$10)*100</f>
        <v>99.669054188607006</v>
      </c>
    </row>
    <row r="1838" spans="1:6" x14ac:dyDescent="0.4">
      <c r="A1838">
        <v>1838</v>
      </c>
      <c r="B1838">
        <v>246.83594679999999</v>
      </c>
      <c r="C1838">
        <v>246.78655521467101</v>
      </c>
      <c r="E1838">
        <f t="shared" si="28"/>
        <v>65.407952284464159</v>
      </c>
      <c r="F1838">
        <f>(C1838/$J$10)*100</f>
        <v>99.717690188808547</v>
      </c>
    </row>
    <row r="1839" spans="1:6" x14ac:dyDescent="0.4">
      <c r="A1839">
        <v>1839</v>
      </c>
      <c r="B1839">
        <v>247.6061737</v>
      </c>
      <c r="C1839">
        <v>246.86804717969099</v>
      </c>
      <c r="E1839">
        <f t="shared" si="28"/>
        <v>65.443538765576491</v>
      </c>
      <c r="F1839">
        <f>(C1839/$J$10)*100</f>
        <v>99.75061820027851</v>
      </c>
    </row>
    <row r="1840" spans="1:6" x14ac:dyDescent="0.4">
      <c r="A1840">
        <v>1840</v>
      </c>
      <c r="B1840">
        <v>247.65426529999999</v>
      </c>
      <c r="C1840">
        <v>246.99071097676301</v>
      </c>
      <c r="E1840">
        <f t="shared" si="28"/>
        <v>65.479125246688824</v>
      </c>
      <c r="F1840">
        <f>(C1840/$J$10)*100</f>
        <v>99.800182288172891</v>
      </c>
    </row>
    <row r="1841" spans="1:6" x14ac:dyDescent="0.4">
      <c r="A1841">
        <v>1841</v>
      </c>
      <c r="B1841">
        <v>247.85302490000001</v>
      </c>
      <c r="C1841">
        <v>247.118341296632</v>
      </c>
      <c r="E1841">
        <f t="shared" si="28"/>
        <v>65.514711727801156</v>
      </c>
      <c r="F1841">
        <f>(C1841/$J$10)*100</f>
        <v>99.851753171701461</v>
      </c>
    </row>
    <row r="1842" spans="1:6" x14ac:dyDescent="0.4">
      <c r="A1842">
        <v>1842</v>
      </c>
      <c r="B1842">
        <v>247.68726950000001</v>
      </c>
      <c r="C1842">
        <v>247.202476742622</v>
      </c>
      <c r="E1842">
        <f t="shared" si="28"/>
        <v>65.550298208913489</v>
      </c>
      <c r="F1842">
        <f>(C1842/$J$10)*100</f>
        <v>99.885749320032275</v>
      </c>
    </row>
    <row r="1843" spans="1:6" x14ac:dyDescent="0.4">
      <c r="A1843">
        <v>1843</v>
      </c>
      <c r="B1843">
        <v>247.6892971</v>
      </c>
      <c r="C1843">
        <v>247.26435668813701</v>
      </c>
      <c r="E1843">
        <f t="shared" si="28"/>
        <v>65.585884690025821</v>
      </c>
      <c r="F1843">
        <f>(C1843/$J$10)*100</f>
        <v>99.910752810317234</v>
      </c>
    </row>
    <row r="1844" spans="1:6" x14ac:dyDescent="0.4">
      <c r="A1844">
        <v>1844</v>
      </c>
      <c r="B1844">
        <v>247.86920380000001</v>
      </c>
      <c r="C1844">
        <v>247.371793822341</v>
      </c>
      <c r="E1844">
        <f t="shared" si="28"/>
        <v>65.621471171138154</v>
      </c>
      <c r="F1844">
        <f>(C1844/$J$10)*100</f>
        <v>99.954164344037153</v>
      </c>
    </row>
    <row r="1845" spans="1:6" x14ac:dyDescent="0.4">
      <c r="A1845">
        <v>1845</v>
      </c>
      <c r="B1845">
        <v>247.84175429999999</v>
      </c>
      <c r="C1845">
        <v>247.45597876201199</v>
      </c>
      <c r="E1845">
        <f t="shared" si="28"/>
        <v>65.657057652250487</v>
      </c>
      <c r="F1845">
        <f>(C1845/$J$10)*100</f>
        <v>99.988180491008265</v>
      </c>
    </row>
    <row r="1846" spans="1:6" x14ac:dyDescent="0.4">
      <c r="A1846">
        <v>1846</v>
      </c>
      <c r="B1846">
        <v>247.409052</v>
      </c>
      <c r="C1846">
        <v>247.52508978047399</v>
      </c>
      <c r="E1846">
        <f t="shared" si="28"/>
        <v>65.692644133362819</v>
      </c>
      <c r="F1846">
        <f>(C1846/$J$10)*100</f>
        <v>100.01610580128957</v>
      </c>
    </row>
    <row r="1847" spans="1:6" x14ac:dyDescent="0.4">
      <c r="A1847">
        <v>1847</v>
      </c>
      <c r="B1847">
        <v>247.8276564</v>
      </c>
      <c r="C1847">
        <v>247.533142261026</v>
      </c>
      <c r="E1847">
        <f t="shared" si="28"/>
        <v>65.728230614475152</v>
      </c>
      <c r="F1847">
        <f>(C1847/$J$10)*100</f>
        <v>100.01935952295298</v>
      </c>
    </row>
    <row r="1848" spans="1:6" x14ac:dyDescent="0.4">
      <c r="A1848">
        <v>1848</v>
      </c>
      <c r="B1848">
        <v>248.02345209999999</v>
      </c>
      <c r="C1848">
        <v>247.49652611505201</v>
      </c>
      <c r="E1848">
        <f t="shared" si="28"/>
        <v>65.763817095587484</v>
      </c>
      <c r="F1848">
        <f>(C1848/$J$10)*100</f>
        <v>100.00456423762243</v>
      </c>
    </row>
    <row r="1849" spans="1:6" x14ac:dyDescent="0.4">
      <c r="A1849">
        <v>1849</v>
      </c>
      <c r="B1849">
        <v>247.41756280000001</v>
      </c>
      <c r="C1849">
        <v>247.49394059623199</v>
      </c>
      <c r="E1849">
        <f t="shared" si="28"/>
        <v>65.799403576699817</v>
      </c>
      <c r="F1849">
        <f>(C1849/$J$10)*100</f>
        <v>100.00351952120971</v>
      </c>
    </row>
    <row r="1850" spans="1:6" x14ac:dyDescent="0.4">
      <c r="A1850">
        <v>1850</v>
      </c>
      <c r="B1850">
        <v>247.27645810000001</v>
      </c>
      <c r="C1850">
        <v>247.50682884506699</v>
      </c>
      <c r="E1850">
        <f t="shared" si="28"/>
        <v>65.834990057812149</v>
      </c>
      <c r="F1850">
        <f>(C1850/$J$10)*100</f>
        <v>100.00872720524778</v>
      </c>
    </row>
    <row r="1851" spans="1:6" x14ac:dyDescent="0.4">
      <c r="A1851">
        <v>1851</v>
      </c>
      <c r="B1851">
        <v>248.09543020000001</v>
      </c>
      <c r="C1851">
        <v>247.559221030402</v>
      </c>
      <c r="E1851">
        <f t="shared" si="28"/>
        <v>65.870576538924482</v>
      </c>
      <c r="F1851">
        <f>(C1851/$J$10)*100</f>
        <v>100.02989702829996</v>
      </c>
    </row>
    <row r="1852" spans="1:6" x14ac:dyDescent="0.4">
      <c r="A1852">
        <v>1852</v>
      </c>
      <c r="B1852">
        <v>247.8018648</v>
      </c>
      <c r="C1852">
        <v>247.656401037237</v>
      </c>
      <c r="E1852">
        <f t="shared" si="28"/>
        <v>65.906163020036814</v>
      </c>
      <c r="F1852">
        <f>(C1852/$J$10)*100</f>
        <v>100.06916402080566</v>
      </c>
    </row>
    <row r="1853" spans="1:6" x14ac:dyDescent="0.4">
      <c r="A1853">
        <v>1853</v>
      </c>
      <c r="B1853">
        <v>247.7101954</v>
      </c>
      <c r="C1853">
        <v>247.74906255354699</v>
      </c>
      <c r="E1853">
        <f t="shared" si="28"/>
        <v>65.941749501149147</v>
      </c>
      <c r="F1853">
        <f>(C1853/$J$10)*100</f>
        <v>100.10660525162064</v>
      </c>
    </row>
    <row r="1854" spans="1:6" x14ac:dyDescent="0.4">
      <c r="A1854">
        <v>1854</v>
      </c>
      <c r="B1854">
        <v>247.07752909999999</v>
      </c>
      <c r="C1854">
        <v>247.855058244491</v>
      </c>
      <c r="E1854">
        <f t="shared" si="28"/>
        <v>65.977335982261479</v>
      </c>
      <c r="F1854">
        <f>(C1854/$J$10)*100</f>
        <v>100.1494343492662</v>
      </c>
    </row>
    <row r="1855" spans="1:6" x14ac:dyDescent="0.4">
      <c r="A1855">
        <v>1855</v>
      </c>
      <c r="B1855">
        <v>246.29972699999999</v>
      </c>
      <c r="C1855">
        <v>247.96796460531499</v>
      </c>
      <c r="E1855">
        <f t="shared" si="28"/>
        <v>66.012922463373812</v>
      </c>
      <c r="F1855">
        <f>(C1855/$J$10)*100</f>
        <v>100.19505580339769</v>
      </c>
    </row>
    <row r="1856" spans="1:6" x14ac:dyDescent="0.4">
      <c r="A1856">
        <v>1856</v>
      </c>
      <c r="B1856">
        <v>246.7962259</v>
      </c>
      <c r="C1856">
        <v>247.95715214909501</v>
      </c>
      <c r="E1856">
        <f t="shared" si="28"/>
        <v>66.048508944486144</v>
      </c>
      <c r="F1856">
        <f>(C1856/$J$10)*100</f>
        <v>100.19068687349959</v>
      </c>
    </row>
    <row r="1857" spans="1:6" x14ac:dyDescent="0.4">
      <c r="A1857">
        <v>1857</v>
      </c>
      <c r="B1857">
        <v>247.35915969999999</v>
      </c>
      <c r="C1857">
        <v>247.983428524191</v>
      </c>
      <c r="E1857">
        <f t="shared" si="28"/>
        <v>66.084095425598477</v>
      </c>
      <c r="F1857">
        <f>(C1857/$J$10)*100</f>
        <v>100.20130422430636</v>
      </c>
    </row>
    <row r="1858" spans="1:6" x14ac:dyDescent="0.4">
      <c r="A1858">
        <v>1858</v>
      </c>
      <c r="B1858">
        <v>248.09427410000001</v>
      </c>
      <c r="C1858">
        <v>247.981855783382</v>
      </c>
      <c r="E1858">
        <f t="shared" si="28"/>
        <v>66.119681906710809</v>
      </c>
      <c r="F1858">
        <f>(C1858/$J$10)*100</f>
        <v>100.20066873555129</v>
      </c>
    </row>
    <row r="1859" spans="1:6" x14ac:dyDescent="0.4">
      <c r="A1859">
        <v>1859</v>
      </c>
      <c r="B1859">
        <v>248.51014609999999</v>
      </c>
      <c r="C1859">
        <v>248.07207629499499</v>
      </c>
      <c r="E1859">
        <f t="shared" ref="E1859:E1922" si="29">$J$7 + E1858</f>
        <v>66.155268387823142</v>
      </c>
      <c r="F1859">
        <f>(C1859/$J$10)*100</f>
        <v>100.23712364298282</v>
      </c>
    </row>
    <row r="1860" spans="1:6" x14ac:dyDescent="0.4">
      <c r="A1860">
        <v>1860</v>
      </c>
      <c r="B1860">
        <v>248.6588041</v>
      </c>
      <c r="C1860">
        <v>248.17224552619601</v>
      </c>
      <c r="E1860">
        <f t="shared" si="29"/>
        <v>66.190854868935475</v>
      </c>
      <c r="F1860">
        <f>(C1860/$J$10)*100</f>
        <v>100.27759847498763</v>
      </c>
    </row>
    <row r="1861" spans="1:6" x14ac:dyDescent="0.4">
      <c r="A1861">
        <v>1861</v>
      </c>
      <c r="B1861">
        <v>248.98865910000001</v>
      </c>
      <c r="C1861">
        <v>248.258171170152</v>
      </c>
      <c r="E1861">
        <f t="shared" si="29"/>
        <v>66.226441350047807</v>
      </c>
      <c r="F1861">
        <f>(C1861/$J$10)*100</f>
        <v>100.31231797879457</v>
      </c>
    </row>
    <row r="1862" spans="1:6" x14ac:dyDescent="0.4">
      <c r="A1862">
        <v>1862</v>
      </c>
      <c r="B1862">
        <v>249.45599240000001</v>
      </c>
      <c r="C1862">
        <v>248.31900683511</v>
      </c>
      <c r="E1862">
        <f t="shared" si="29"/>
        <v>66.26202783116014</v>
      </c>
      <c r="F1862">
        <f>(C1862/$J$10)*100</f>
        <v>100.33689951236082</v>
      </c>
    </row>
    <row r="1863" spans="1:6" x14ac:dyDescent="0.4">
      <c r="A1863">
        <v>1863</v>
      </c>
      <c r="B1863">
        <v>247.98725289999999</v>
      </c>
      <c r="C1863">
        <v>248.395766688853</v>
      </c>
      <c r="E1863">
        <f t="shared" si="29"/>
        <v>66.297614312272472</v>
      </c>
      <c r="F1863">
        <f>(C1863/$J$10)*100</f>
        <v>100.36791544557416</v>
      </c>
    </row>
    <row r="1864" spans="1:6" x14ac:dyDescent="0.4">
      <c r="A1864">
        <v>1864</v>
      </c>
      <c r="B1864">
        <v>248.38990229999999</v>
      </c>
      <c r="C1864">
        <v>248.42394434728899</v>
      </c>
      <c r="E1864">
        <f t="shared" si="29"/>
        <v>66.333200793384805</v>
      </c>
      <c r="F1864">
        <f>(C1864/$J$10)*100</f>
        <v>100.37930103751502</v>
      </c>
    </row>
    <row r="1865" spans="1:6" x14ac:dyDescent="0.4">
      <c r="A1865">
        <v>1865</v>
      </c>
      <c r="B1865">
        <v>247.78664620000001</v>
      </c>
      <c r="C1865">
        <v>248.34844684910999</v>
      </c>
      <c r="E1865">
        <f t="shared" si="29"/>
        <v>66.368787274497137</v>
      </c>
      <c r="F1865">
        <f>(C1865/$J$10)*100</f>
        <v>100.3487951773927</v>
      </c>
    </row>
    <row r="1866" spans="1:6" x14ac:dyDescent="0.4">
      <c r="A1866">
        <v>1866</v>
      </c>
      <c r="B1866">
        <v>248.93642070000001</v>
      </c>
      <c r="C1866">
        <v>248.12757338096799</v>
      </c>
      <c r="E1866">
        <f t="shared" si="29"/>
        <v>66.40437375560947</v>
      </c>
      <c r="F1866">
        <f>(C1866/$J$10)*100</f>
        <v>100.25954804621107</v>
      </c>
    </row>
    <row r="1867" spans="1:6" x14ac:dyDescent="0.4">
      <c r="A1867">
        <v>1867</v>
      </c>
      <c r="B1867">
        <v>249.01088709999999</v>
      </c>
      <c r="C1867">
        <v>247.84196094748199</v>
      </c>
      <c r="E1867">
        <f t="shared" si="29"/>
        <v>66.439960236721802</v>
      </c>
      <c r="F1867">
        <f>(C1867/$J$10)*100</f>
        <v>100.14414219627869</v>
      </c>
    </row>
    <row r="1868" spans="1:6" x14ac:dyDescent="0.4">
      <c r="A1868">
        <v>1868</v>
      </c>
      <c r="B1868">
        <v>248.83654920000001</v>
      </c>
      <c r="C1868">
        <v>248.028589854167</v>
      </c>
      <c r="E1868">
        <f t="shared" si="29"/>
        <v>66.475546717834135</v>
      </c>
      <c r="F1868">
        <f>(C1868/$J$10)*100</f>
        <v>100.21955231528175</v>
      </c>
    </row>
    <row r="1869" spans="1:6" x14ac:dyDescent="0.4">
      <c r="A1869">
        <v>1869</v>
      </c>
      <c r="B1869">
        <v>248.41315119999999</v>
      </c>
      <c r="C1869">
        <v>248.21243920903001</v>
      </c>
      <c r="E1869">
        <f t="shared" si="29"/>
        <v>66.511133198946467</v>
      </c>
      <c r="F1869">
        <f>(C1869/$J$10)*100</f>
        <v>100.29383931602089</v>
      </c>
    </row>
    <row r="1870" spans="1:6" x14ac:dyDescent="0.4">
      <c r="A1870">
        <v>1870</v>
      </c>
      <c r="B1870">
        <v>248.54616609999999</v>
      </c>
      <c r="C1870">
        <v>248.34908291191701</v>
      </c>
      <c r="E1870">
        <f t="shared" si="29"/>
        <v>66.5467196800588</v>
      </c>
      <c r="F1870">
        <f>(C1870/$J$10)*100</f>
        <v>100.34905218780348</v>
      </c>
    </row>
    <row r="1871" spans="1:6" x14ac:dyDescent="0.4">
      <c r="A1871">
        <v>1871</v>
      </c>
      <c r="B1871">
        <v>248.52493670000001</v>
      </c>
      <c r="C1871">
        <v>248.37815401196201</v>
      </c>
      <c r="E1871">
        <f t="shared" si="29"/>
        <v>66.582306161171132</v>
      </c>
      <c r="F1871">
        <f>(C1871/$J$10)*100</f>
        <v>100.3607987877964</v>
      </c>
    </row>
    <row r="1872" spans="1:6" x14ac:dyDescent="0.4">
      <c r="A1872">
        <v>1872</v>
      </c>
      <c r="B1872">
        <v>246.8346478</v>
      </c>
      <c r="C1872">
        <v>248.31987343816201</v>
      </c>
      <c r="E1872">
        <f t="shared" si="29"/>
        <v>66.617892642283465</v>
      </c>
      <c r="F1872">
        <f>(C1872/$J$10)*100</f>
        <v>100.33724967590432</v>
      </c>
    </row>
    <row r="1873" spans="1:6" x14ac:dyDescent="0.4">
      <c r="A1873">
        <v>1873</v>
      </c>
      <c r="B1873">
        <v>244.8834627</v>
      </c>
      <c r="C1873">
        <v>248.25083478454599</v>
      </c>
      <c r="E1873">
        <f t="shared" si="29"/>
        <v>66.653479123395798</v>
      </c>
      <c r="F1873">
        <f>(C1873/$J$10)*100</f>
        <v>100.30935360568951</v>
      </c>
    </row>
    <row r="1874" spans="1:6" x14ac:dyDescent="0.4">
      <c r="A1874">
        <v>1874</v>
      </c>
      <c r="B1874">
        <v>243.34202590000001</v>
      </c>
      <c r="C1874">
        <v>247.94836659392101</v>
      </c>
      <c r="E1874">
        <f t="shared" si="29"/>
        <v>66.68906560450813</v>
      </c>
      <c r="F1874">
        <f>(C1874/$J$10)*100</f>
        <v>100.18713694239327</v>
      </c>
    </row>
    <row r="1875" spans="1:6" x14ac:dyDescent="0.4">
      <c r="A1875">
        <v>1875</v>
      </c>
      <c r="B1875">
        <v>250.4580996</v>
      </c>
      <c r="C1875">
        <v>247.665075264233</v>
      </c>
      <c r="E1875">
        <f t="shared" si="29"/>
        <v>66.724652085620463</v>
      </c>
      <c r="F1875">
        <f>(C1875/$J$10)*100</f>
        <v>100.07266896814554</v>
      </c>
    </row>
    <row r="1876" spans="1:6" x14ac:dyDescent="0.4">
      <c r="A1876">
        <v>1876</v>
      </c>
      <c r="B1876">
        <v>250.59293460000001</v>
      </c>
      <c r="C1876">
        <v>247.6908483192</v>
      </c>
      <c r="E1876">
        <f t="shared" si="29"/>
        <v>66.760238566732795</v>
      </c>
      <c r="F1876">
        <f>(C1876/$J$10)*100</f>
        <v>100.08308294514757</v>
      </c>
    </row>
    <row r="1877" spans="1:6" x14ac:dyDescent="0.4">
      <c r="A1877">
        <v>1877</v>
      </c>
      <c r="B1877">
        <v>250.1476442</v>
      </c>
      <c r="C1877">
        <v>247.65852048453101</v>
      </c>
      <c r="E1877">
        <f t="shared" si="29"/>
        <v>66.795825047845128</v>
      </c>
      <c r="F1877">
        <f>(C1877/$J$10)*100</f>
        <v>100.07002041425241</v>
      </c>
    </row>
    <row r="1878" spans="1:6" x14ac:dyDescent="0.4">
      <c r="A1878">
        <v>1878</v>
      </c>
      <c r="B1878">
        <v>248.5099338</v>
      </c>
      <c r="C1878">
        <v>247.72373682909199</v>
      </c>
      <c r="E1878">
        <f t="shared" si="29"/>
        <v>66.83141152895746</v>
      </c>
      <c r="F1878">
        <f>(C1878/$J$10)*100</f>
        <v>100.09637202500576</v>
      </c>
    </row>
    <row r="1879" spans="1:6" x14ac:dyDescent="0.4">
      <c r="A1879">
        <v>1879</v>
      </c>
      <c r="B1879">
        <v>247.18914670000001</v>
      </c>
      <c r="C1879">
        <v>247.71510251076</v>
      </c>
      <c r="E1879">
        <f t="shared" si="29"/>
        <v>66.866998010069793</v>
      </c>
      <c r="F1879">
        <f>(C1879/$J$10)*100</f>
        <v>100.09288320334096</v>
      </c>
    </row>
    <row r="1880" spans="1:6" x14ac:dyDescent="0.4">
      <c r="A1880">
        <v>1880</v>
      </c>
      <c r="B1880">
        <v>247.7119376</v>
      </c>
      <c r="C1880">
        <v>247.751432054329</v>
      </c>
      <c r="E1880">
        <f t="shared" si="29"/>
        <v>66.902584491182125</v>
      </c>
      <c r="F1880">
        <f>(C1880/$J$10)*100</f>
        <v>100.1075626828092</v>
      </c>
    </row>
    <row r="1881" spans="1:6" x14ac:dyDescent="0.4">
      <c r="A1881">
        <v>1881</v>
      </c>
      <c r="B1881">
        <v>244.92638109999999</v>
      </c>
      <c r="C1881">
        <v>247.804987282604</v>
      </c>
      <c r="E1881">
        <f t="shared" si="29"/>
        <v>66.938170972294458</v>
      </c>
      <c r="F1881">
        <f>(C1881/$J$10)*100</f>
        <v>100.12920245024497</v>
      </c>
    </row>
    <row r="1882" spans="1:6" x14ac:dyDescent="0.4">
      <c r="A1882">
        <v>1882</v>
      </c>
      <c r="B1882">
        <v>245.75033769999999</v>
      </c>
      <c r="C1882">
        <v>247.764953094177</v>
      </c>
      <c r="E1882">
        <f t="shared" si="29"/>
        <v>66.97375745340679</v>
      </c>
      <c r="F1882">
        <f>(C1882/$J$10)*100</f>
        <v>100.11302605524219</v>
      </c>
    </row>
    <row r="1883" spans="1:6" x14ac:dyDescent="0.4">
      <c r="A1883">
        <v>1883</v>
      </c>
      <c r="B1883">
        <v>247.31932620000001</v>
      </c>
      <c r="C1883">
        <v>247.71114065840101</v>
      </c>
      <c r="E1883">
        <f t="shared" si="29"/>
        <v>67.009343934519123</v>
      </c>
      <c r="F1883">
        <f>(C1883/$J$10)*100</f>
        <v>100.09128235938182</v>
      </c>
    </row>
    <row r="1884" spans="1:6" x14ac:dyDescent="0.4">
      <c r="A1884">
        <v>1884</v>
      </c>
      <c r="B1884">
        <v>246.3621521</v>
      </c>
      <c r="C1884">
        <v>247.768221120904</v>
      </c>
      <c r="E1884">
        <f t="shared" si="29"/>
        <v>67.044930415631455</v>
      </c>
      <c r="F1884">
        <f>(C1884/$J$10)*100</f>
        <v>100.11434654888258</v>
      </c>
    </row>
    <row r="1885" spans="1:6" x14ac:dyDescent="0.4">
      <c r="A1885">
        <v>1885</v>
      </c>
      <c r="B1885">
        <v>248.0079149</v>
      </c>
      <c r="C1885">
        <v>247.74994570653499</v>
      </c>
      <c r="E1885">
        <f t="shared" si="29"/>
        <v>67.080516896743788</v>
      </c>
      <c r="F1885">
        <f>(C1885/$J$10)*100</f>
        <v>100.10696210240599</v>
      </c>
    </row>
    <row r="1886" spans="1:6" x14ac:dyDescent="0.4">
      <c r="A1886">
        <v>1886</v>
      </c>
      <c r="B1886">
        <v>247.56926419999999</v>
      </c>
      <c r="C1886">
        <v>247.78457718490799</v>
      </c>
      <c r="E1886">
        <f t="shared" si="29"/>
        <v>67.11610337785612</v>
      </c>
      <c r="F1886">
        <f>(C1886/$J$10)*100</f>
        <v>100.12095545398132</v>
      </c>
    </row>
    <row r="1887" spans="1:6" x14ac:dyDescent="0.4">
      <c r="A1887">
        <v>1887</v>
      </c>
      <c r="B1887">
        <v>248.7811389</v>
      </c>
      <c r="C1887">
        <v>247.91520263912099</v>
      </c>
      <c r="E1887">
        <f t="shared" si="29"/>
        <v>67.151689858968453</v>
      </c>
      <c r="F1887">
        <f>(C1887/$J$10)*100</f>
        <v>100.1737365650214</v>
      </c>
    </row>
    <row r="1888" spans="1:6" x14ac:dyDescent="0.4">
      <c r="A1888">
        <v>1888</v>
      </c>
      <c r="B1888">
        <v>248.79111259999999</v>
      </c>
      <c r="C1888">
        <v>247.98591532827399</v>
      </c>
      <c r="E1888">
        <f t="shared" si="29"/>
        <v>67.187276340080786</v>
      </c>
      <c r="F1888">
        <f>(C1888/$J$10)*100</f>
        <v>100.20230905359655</v>
      </c>
    </row>
    <row r="1889" spans="1:6" x14ac:dyDescent="0.4">
      <c r="A1889">
        <v>1889</v>
      </c>
      <c r="B1889">
        <v>248.52633900000001</v>
      </c>
      <c r="C1889">
        <v>248.03503079519899</v>
      </c>
      <c r="E1889">
        <f t="shared" si="29"/>
        <v>67.222862821193118</v>
      </c>
      <c r="F1889">
        <f>(C1889/$J$10)*100</f>
        <v>100.22215487100767</v>
      </c>
    </row>
    <row r="1890" spans="1:6" x14ac:dyDescent="0.4">
      <c r="A1890">
        <v>1890</v>
      </c>
      <c r="B1890">
        <v>247.9076221</v>
      </c>
      <c r="C1890">
        <v>248.27676416957101</v>
      </c>
      <c r="E1890">
        <f t="shared" si="29"/>
        <v>67.258449302305451</v>
      </c>
      <c r="F1890">
        <f>(C1890/$J$10)*100</f>
        <v>100.31983075012091</v>
      </c>
    </row>
    <row r="1891" spans="1:6" x14ac:dyDescent="0.4">
      <c r="A1891">
        <v>1891</v>
      </c>
      <c r="B1891">
        <v>248.8790152</v>
      </c>
      <c r="C1891">
        <v>248.35981530018401</v>
      </c>
      <c r="E1891">
        <f t="shared" si="29"/>
        <v>67.294035783417783</v>
      </c>
      <c r="F1891">
        <f>(C1891/$J$10)*100</f>
        <v>100.35338876508284</v>
      </c>
    </row>
    <row r="1892" spans="1:6" x14ac:dyDescent="0.4">
      <c r="A1892">
        <v>1892</v>
      </c>
      <c r="B1892">
        <v>248.13168390000001</v>
      </c>
      <c r="C1892">
        <v>248.41711900083001</v>
      </c>
      <c r="E1892">
        <f t="shared" si="29"/>
        <v>67.329622264530116</v>
      </c>
      <c r="F1892">
        <f>(C1892/$J$10)*100</f>
        <v>100.37654315719597</v>
      </c>
    </row>
    <row r="1893" spans="1:6" x14ac:dyDescent="0.4">
      <c r="A1893">
        <v>1893</v>
      </c>
      <c r="B1893">
        <v>248.21498149999999</v>
      </c>
      <c r="C1893">
        <v>248.152132450115</v>
      </c>
      <c r="E1893">
        <f t="shared" si="29"/>
        <v>67.365208745642448</v>
      </c>
      <c r="F1893">
        <f>(C1893/$J$10)*100</f>
        <v>100.26947149461934</v>
      </c>
    </row>
    <row r="1894" spans="1:6" x14ac:dyDescent="0.4">
      <c r="A1894">
        <v>1894</v>
      </c>
      <c r="B1894">
        <v>249.88536880000001</v>
      </c>
      <c r="C1894">
        <v>248.053711235995</v>
      </c>
      <c r="E1894">
        <f t="shared" si="29"/>
        <v>67.400795226754781</v>
      </c>
      <c r="F1894">
        <f>(C1894/$J$10)*100</f>
        <v>100.22970297429177</v>
      </c>
    </row>
    <row r="1895" spans="1:6" x14ac:dyDescent="0.4">
      <c r="A1895">
        <v>1895</v>
      </c>
      <c r="B1895">
        <v>248.50994829999999</v>
      </c>
      <c r="C1895">
        <v>248.26292605263299</v>
      </c>
      <c r="E1895">
        <f t="shared" si="29"/>
        <v>67.436381707867113</v>
      </c>
      <c r="F1895">
        <f>(C1895/$J$10)*100</f>
        <v>100.31423925808676</v>
      </c>
    </row>
    <row r="1896" spans="1:6" x14ac:dyDescent="0.4">
      <c r="A1896">
        <v>1896</v>
      </c>
      <c r="B1896">
        <v>248.2169614</v>
      </c>
      <c r="C1896">
        <v>248.33145612459401</v>
      </c>
      <c r="E1896">
        <f t="shared" si="29"/>
        <v>67.471968188979446</v>
      </c>
      <c r="F1896">
        <f>(C1896/$J$10)*100</f>
        <v>100.34192982850085</v>
      </c>
    </row>
    <row r="1897" spans="1:6" x14ac:dyDescent="0.4">
      <c r="A1897">
        <v>1897</v>
      </c>
      <c r="B1897">
        <v>251.3286727</v>
      </c>
      <c r="C1897">
        <v>248.44001583026801</v>
      </c>
      <c r="E1897">
        <f t="shared" si="29"/>
        <v>67.507554670091778</v>
      </c>
      <c r="F1897">
        <f>(C1897/$J$10)*100</f>
        <v>100.38579495351941</v>
      </c>
    </row>
    <row r="1898" spans="1:6" x14ac:dyDescent="0.4">
      <c r="A1898">
        <v>1898</v>
      </c>
      <c r="B1898">
        <v>249.29879650000001</v>
      </c>
      <c r="C1898">
        <v>248.30897829768199</v>
      </c>
      <c r="E1898">
        <f t="shared" si="29"/>
        <v>67.543141151204111</v>
      </c>
      <c r="F1898">
        <f>(C1898/$J$10)*100</f>
        <v>100.33284733623064</v>
      </c>
    </row>
    <row r="1899" spans="1:6" x14ac:dyDescent="0.4">
      <c r="A1899">
        <v>1899</v>
      </c>
      <c r="B1899">
        <v>248.56634750000001</v>
      </c>
      <c r="C1899">
        <v>247.92942337686401</v>
      </c>
      <c r="E1899">
        <f t="shared" si="29"/>
        <v>67.578727632316443</v>
      </c>
      <c r="F1899">
        <f>(C1899/$J$10)*100</f>
        <v>100.17948266054626</v>
      </c>
    </row>
    <row r="1900" spans="1:6" x14ac:dyDescent="0.4">
      <c r="A1900">
        <v>1900</v>
      </c>
      <c r="B1900">
        <v>244.01004420000001</v>
      </c>
      <c r="C1900">
        <v>247.77259688615999</v>
      </c>
      <c r="E1900">
        <f t="shared" si="29"/>
        <v>67.614314113428776</v>
      </c>
      <c r="F1900">
        <f>(C1900/$J$10)*100</f>
        <v>100.11611464035641</v>
      </c>
    </row>
    <row r="1901" spans="1:6" x14ac:dyDescent="0.4">
      <c r="A1901">
        <v>1901</v>
      </c>
      <c r="B1901">
        <v>246.45819789999999</v>
      </c>
      <c r="C1901">
        <v>247.40045413121899</v>
      </c>
      <c r="E1901">
        <f t="shared" si="29"/>
        <v>67.649900594541108</v>
      </c>
      <c r="F1901">
        <f>(C1901/$J$10)*100</f>
        <v>99.965744957895652</v>
      </c>
    </row>
    <row r="1902" spans="1:6" x14ac:dyDescent="0.4">
      <c r="A1902">
        <v>1902</v>
      </c>
      <c r="B1902">
        <v>250.46149579999999</v>
      </c>
      <c r="C1902">
        <v>247.46223931820501</v>
      </c>
      <c r="E1902">
        <f t="shared" si="29"/>
        <v>67.685487075653441</v>
      </c>
      <c r="F1902">
        <f>(C1902/$J$10)*100</f>
        <v>99.990710159621372</v>
      </c>
    </row>
    <row r="1903" spans="1:6" x14ac:dyDescent="0.4">
      <c r="A1903">
        <v>1903</v>
      </c>
      <c r="B1903">
        <v>249.02604969999999</v>
      </c>
      <c r="C1903">
        <v>247.53718573114401</v>
      </c>
      <c r="E1903">
        <f t="shared" si="29"/>
        <v>67.721073556765774</v>
      </c>
      <c r="F1903">
        <f>(C1903/$J$10)*100</f>
        <v>100.02099334575246</v>
      </c>
    </row>
    <row r="1904" spans="1:6" x14ac:dyDescent="0.4">
      <c r="A1904">
        <v>1904</v>
      </c>
      <c r="B1904">
        <v>249.84457990000001</v>
      </c>
      <c r="C1904">
        <v>247.57389505082</v>
      </c>
      <c r="E1904">
        <f t="shared" si="29"/>
        <v>67.756660037878106</v>
      </c>
      <c r="F1904">
        <f>(C1904/$J$10)*100</f>
        <v>100.03582627926988</v>
      </c>
    </row>
    <row r="1905" spans="1:6" x14ac:dyDescent="0.4">
      <c r="A1905">
        <v>1905</v>
      </c>
      <c r="B1905">
        <v>244.91990190000001</v>
      </c>
      <c r="C1905">
        <v>247.42885362456801</v>
      </c>
      <c r="E1905">
        <f t="shared" si="29"/>
        <v>67.792246518990439</v>
      </c>
      <c r="F1905">
        <f>(C1905/$J$10)*100</f>
        <v>99.977220185453461</v>
      </c>
    </row>
    <row r="1906" spans="1:6" x14ac:dyDescent="0.4">
      <c r="A1906">
        <v>1906</v>
      </c>
      <c r="B1906">
        <v>241.93088660000001</v>
      </c>
      <c r="C1906">
        <v>246.962690425549</v>
      </c>
      <c r="E1906">
        <f t="shared" si="29"/>
        <v>67.827833000102771</v>
      </c>
      <c r="F1906">
        <f>(C1906/$J$10)*100</f>
        <v>99.788860177685763</v>
      </c>
    </row>
    <row r="1907" spans="1:6" x14ac:dyDescent="0.4">
      <c r="A1907">
        <v>1907</v>
      </c>
      <c r="B1907">
        <v>245.48789919999999</v>
      </c>
      <c r="C1907">
        <v>246.918152893914</v>
      </c>
      <c r="E1907">
        <f t="shared" si="29"/>
        <v>67.863419481215104</v>
      </c>
      <c r="F1907">
        <f>(C1907/$J$10)*100</f>
        <v>99.770864141485603</v>
      </c>
    </row>
    <row r="1908" spans="1:6" x14ac:dyDescent="0.4">
      <c r="A1908">
        <v>1908</v>
      </c>
      <c r="B1908">
        <v>244.05054250000001</v>
      </c>
      <c r="C1908">
        <v>246.87469650083901</v>
      </c>
      <c r="E1908">
        <f t="shared" si="29"/>
        <v>67.899005962327436</v>
      </c>
      <c r="F1908">
        <f>(C1908/$J$10)*100</f>
        <v>99.753304955015324</v>
      </c>
    </row>
    <row r="1909" spans="1:6" x14ac:dyDescent="0.4">
      <c r="A1909">
        <v>1909</v>
      </c>
      <c r="B1909">
        <v>249.4796388</v>
      </c>
      <c r="C1909">
        <v>246.89480279291101</v>
      </c>
      <c r="E1909">
        <f t="shared" si="29"/>
        <v>67.934592443439769</v>
      </c>
      <c r="F1909">
        <f>(C1909/$J$10)*100</f>
        <v>99.761429194206301</v>
      </c>
    </row>
    <row r="1910" spans="1:6" x14ac:dyDescent="0.4">
      <c r="A1910">
        <v>1910</v>
      </c>
      <c r="B1910">
        <v>247.9569544</v>
      </c>
      <c r="C1910">
        <v>246.97659785296199</v>
      </c>
      <c r="E1910">
        <f t="shared" si="29"/>
        <v>67.970178924552101</v>
      </c>
      <c r="F1910">
        <f>(C1910/$J$10)*100</f>
        <v>99.794479675623506</v>
      </c>
    </row>
    <row r="1911" spans="1:6" x14ac:dyDescent="0.4">
      <c r="A1911">
        <v>1911</v>
      </c>
      <c r="B1911">
        <v>247.96118670000001</v>
      </c>
      <c r="C1911">
        <v>246.758511500796</v>
      </c>
      <c r="E1911">
        <f t="shared" si="29"/>
        <v>68.005765405664434</v>
      </c>
      <c r="F1911">
        <f>(C1911/$J$10)*100</f>
        <v>99.706358719112004</v>
      </c>
    </row>
    <row r="1912" spans="1:6" x14ac:dyDescent="0.4">
      <c r="A1912">
        <v>1912</v>
      </c>
      <c r="B1912">
        <v>244.75996259999999</v>
      </c>
      <c r="C1912">
        <v>246.63186009193601</v>
      </c>
      <c r="E1912">
        <f t="shared" si="29"/>
        <v>68.041351886776766</v>
      </c>
      <c r="F1912">
        <f>(C1912/$J$10)*100</f>
        <v>99.655183378787271</v>
      </c>
    </row>
    <row r="1913" spans="1:6" x14ac:dyDescent="0.4">
      <c r="A1913">
        <v>1913</v>
      </c>
      <c r="B1913">
        <v>241.77943500000001</v>
      </c>
      <c r="C1913">
        <v>246.43033360195801</v>
      </c>
      <c r="E1913">
        <f t="shared" si="29"/>
        <v>68.076938367889099</v>
      </c>
      <c r="F1913">
        <f>(C1913/$J$10)*100</f>
        <v>99.573753674989263</v>
      </c>
    </row>
    <row r="1914" spans="1:6" x14ac:dyDescent="0.4">
      <c r="A1914">
        <v>1914</v>
      </c>
      <c r="B1914">
        <v>249.22914309999999</v>
      </c>
      <c r="C1914">
        <v>246.26972488793501</v>
      </c>
      <c r="E1914">
        <f t="shared" si="29"/>
        <v>68.112524849001431</v>
      </c>
      <c r="F1914">
        <f>(C1914/$J$10)*100</f>
        <v>99.508857392561566</v>
      </c>
    </row>
    <row r="1915" spans="1:6" x14ac:dyDescent="0.4">
      <c r="A1915">
        <v>1915</v>
      </c>
      <c r="B1915">
        <v>247.60960370000001</v>
      </c>
      <c r="C1915">
        <v>246.303477961147</v>
      </c>
      <c r="E1915">
        <f t="shared" si="29"/>
        <v>68.148111330113764</v>
      </c>
      <c r="F1915">
        <f>(C1915/$J$10)*100</f>
        <v>99.522495811779933</v>
      </c>
    </row>
    <row r="1916" spans="1:6" x14ac:dyDescent="0.4">
      <c r="A1916">
        <v>1916</v>
      </c>
      <c r="B1916">
        <v>249.0946194</v>
      </c>
      <c r="C1916">
        <v>246.22566212460799</v>
      </c>
      <c r="E1916">
        <f t="shared" si="29"/>
        <v>68.183697811226097</v>
      </c>
      <c r="F1916">
        <f>(C1916/$J$10)*100</f>
        <v>99.491053193388382</v>
      </c>
    </row>
    <row r="1917" spans="1:6" x14ac:dyDescent="0.4">
      <c r="A1917">
        <v>1917</v>
      </c>
      <c r="B1917">
        <v>247.64154640000001</v>
      </c>
      <c r="C1917">
        <v>246.26598171632699</v>
      </c>
      <c r="E1917">
        <f t="shared" si="29"/>
        <v>68.219284292338429</v>
      </c>
      <c r="F1917">
        <f>(C1917/$J$10)*100</f>
        <v>99.507344909734414</v>
      </c>
    </row>
    <row r="1918" spans="1:6" x14ac:dyDescent="0.4">
      <c r="A1918">
        <v>1918</v>
      </c>
      <c r="B1918">
        <v>243.635909</v>
      </c>
      <c r="C1918">
        <v>246.28431607037101</v>
      </c>
      <c r="E1918">
        <f t="shared" si="29"/>
        <v>68.254870773450762</v>
      </c>
      <c r="F1918">
        <f>(C1918/$J$10)*100</f>
        <v>99.514753171642298</v>
      </c>
    </row>
    <row r="1919" spans="1:6" x14ac:dyDescent="0.4">
      <c r="A1919">
        <v>1919</v>
      </c>
      <c r="B1919">
        <v>244.84544080000001</v>
      </c>
      <c r="C1919">
        <v>246.20813538457901</v>
      </c>
      <c r="E1919">
        <f t="shared" si="29"/>
        <v>68.290457254563094</v>
      </c>
      <c r="F1919">
        <f>(C1919/$J$10)*100</f>
        <v>99.483971259647262</v>
      </c>
    </row>
    <row r="1920" spans="1:6" x14ac:dyDescent="0.4">
      <c r="A1920">
        <v>1920</v>
      </c>
      <c r="B1920">
        <v>244.91689049999999</v>
      </c>
      <c r="C1920">
        <v>246.18335637163901</v>
      </c>
      <c r="E1920">
        <f t="shared" si="29"/>
        <v>68.326043735675427</v>
      </c>
      <c r="F1920">
        <f>(C1920/$J$10)*100</f>
        <v>99.473958939756542</v>
      </c>
    </row>
    <row r="1921" spans="1:6" x14ac:dyDescent="0.4">
      <c r="A1921">
        <v>1921</v>
      </c>
      <c r="B1921">
        <v>246.65884560000001</v>
      </c>
      <c r="C1921">
        <v>245.99649131288299</v>
      </c>
      <c r="E1921">
        <f t="shared" si="29"/>
        <v>68.361630216787759</v>
      </c>
      <c r="F1921">
        <f>(C1921/$J$10)*100</f>
        <v>99.398453400081038</v>
      </c>
    </row>
    <row r="1922" spans="1:6" x14ac:dyDescent="0.4">
      <c r="A1922">
        <v>1922</v>
      </c>
      <c r="B1922">
        <v>246.31005279999999</v>
      </c>
      <c r="C1922">
        <v>245.93656110576799</v>
      </c>
      <c r="E1922">
        <f t="shared" si="29"/>
        <v>68.397216697900092</v>
      </c>
      <c r="F1922">
        <f>(C1922/$J$10)*100</f>
        <v>99.374237729900599</v>
      </c>
    </row>
    <row r="1923" spans="1:6" x14ac:dyDescent="0.4">
      <c r="A1923">
        <v>1923</v>
      </c>
      <c r="B1923">
        <v>245.22694509999999</v>
      </c>
      <c r="C1923">
        <v>245.830728853691</v>
      </c>
      <c r="E1923">
        <f t="shared" ref="E1923:E1986" si="30">$J$7 + E1922</f>
        <v>68.432803179012424</v>
      </c>
      <c r="F1923">
        <f>(C1923/$J$10)*100</f>
        <v>99.331474672101848</v>
      </c>
    </row>
    <row r="1924" spans="1:6" x14ac:dyDescent="0.4">
      <c r="A1924">
        <v>1924</v>
      </c>
      <c r="B1924">
        <v>246.28782860000001</v>
      </c>
      <c r="C1924">
        <v>245.56948702444799</v>
      </c>
      <c r="E1924">
        <f t="shared" si="30"/>
        <v>68.468389660124757</v>
      </c>
      <c r="F1924">
        <f>(C1924/$J$10)*100</f>
        <v>99.225916118597382</v>
      </c>
    </row>
    <row r="1925" spans="1:6" x14ac:dyDescent="0.4">
      <c r="A1925">
        <v>1925</v>
      </c>
      <c r="B1925">
        <v>246.50049129999999</v>
      </c>
      <c r="C1925">
        <v>245.37409584814</v>
      </c>
      <c r="E1925">
        <f t="shared" si="30"/>
        <v>68.503976141237089</v>
      </c>
      <c r="F1925">
        <f>(C1925/$J$10)*100</f>
        <v>99.146965477352936</v>
      </c>
    </row>
    <row r="1926" spans="1:6" x14ac:dyDescent="0.4">
      <c r="A1926">
        <v>1926</v>
      </c>
      <c r="B1926">
        <v>246.6911044</v>
      </c>
      <c r="C1926">
        <v>245.283240692785</v>
      </c>
      <c r="E1926">
        <f t="shared" si="30"/>
        <v>68.539562622349422</v>
      </c>
      <c r="F1926">
        <f>(C1926/$J$10)*100</f>
        <v>99.11025413290443</v>
      </c>
    </row>
    <row r="1927" spans="1:6" x14ac:dyDescent="0.4">
      <c r="A1927">
        <v>1927</v>
      </c>
      <c r="B1927">
        <v>246.8556974</v>
      </c>
      <c r="C1927">
        <v>245.43388853745901</v>
      </c>
      <c r="E1927">
        <f t="shared" si="30"/>
        <v>68.575149103461754</v>
      </c>
      <c r="F1927">
        <f>(C1927/$J$10)*100</f>
        <v>99.171125581471571</v>
      </c>
    </row>
    <row r="1928" spans="1:6" x14ac:dyDescent="0.4">
      <c r="A1928">
        <v>1928</v>
      </c>
      <c r="B1928">
        <v>244.2568765</v>
      </c>
      <c r="C1928">
        <v>245.312996592914</v>
      </c>
      <c r="E1928">
        <f t="shared" si="30"/>
        <v>68.610735584574087</v>
      </c>
      <c r="F1928">
        <f>(C1928/$J$10)*100</f>
        <v>99.122277436312388</v>
      </c>
    </row>
    <row r="1929" spans="1:6" x14ac:dyDescent="0.4">
      <c r="A1929">
        <v>1929</v>
      </c>
      <c r="B1929">
        <v>245.3065436</v>
      </c>
      <c r="C1929">
        <v>245.04379306095899</v>
      </c>
      <c r="E1929">
        <f t="shared" si="30"/>
        <v>68.646322065686419</v>
      </c>
      <c r="F1929">
        <f>(C1929/$J$10)*100</f>
        <v>99.013501841248583</v>
      </c>
    </row>
    <row r="1930" spans="1:6" x14ac:dyDescent="0.4">
      <c r="A1930">
        <v>1930</v>
      </c>
      <c r="B1930">
        <v>244.65384839999999</v>
      </c>
      <c r="C1930">
        <v>244.88483922680101</v>
      </c>
      <c r="E1930">
        <f t="shared" si="30"/>
        <v>68.681908546798752</v>
      </c>
      <c r="F1930">
        <f>(C1930/$J$10)*100</f>
        <v>98.949274237053928</v>
      </c>
    </row>
    <row r="1931" spans="1:6" x14ac:dyDescent="0.4">
      <c r="A1931">
        <v>1931</v>
      </c>
      <c r="B1931">
        <v>242.6182982</v>
      </c>
      <c r="C1931">
        <v>244.62665868959201</v>
      </c>
      <c r="E1931">
        <f t="shared" si="30"/>
        <v>68.717495027911085</v>
      </c>
      <c r="F1931">
        <f>(C1931/$J$10)*100</f>
        <v>98.844952643036009</v>
      </c>
    </row>
    <row r="1932" spans="1:6" x14ac:dyDescent="0.4">
      <c r="A1932">
        <v>1932</v>
      </c>
      <c r="B1932">
        <v>242.98942070000001</v>
      </c>
      <c r="C1932">
        <v>244.51919206930199</v>
      </c>
      <c r="E1932">
        <f t="shared" si="30"/>
        <v>68.753081509023417</v>
      </c>
      <c r="F1932">
        <f>(C1932/$J$10)*100</f>
        <v>98.801529195034973</v>
      </c>
    </row>
    <row r="1933" spans="1:6" x14ac:dyDescent="0.4">
      <c r="A1933">
        <v>1933</v>
      </c>
      <c r="B1933">
        <v>244.3391992</v>
      </c>
      <c r="C1933">
        <v>244.499653216876</v>
      </c>
      <c r="E1933">
        <f t="shared" si="30"/>
        <v>68.78866799013575</v>
      </c>
      <c r="F1933">
        <f>(C1933/$J$10)*100</f>
        <v>98.793634238070382</v>
      </c>
    </row>
    <row r="1934" spans="1:6" x14ac:dyDescent="0.4">
      <c r="A1934">
        <v>1934</v>
      </c>
      <c r="B1934">
        <v>247.84217430000001</v>
      </c>
      <c r="C1934">
        <v>244.38836072266099</v>
      </c>
      <c r="E1934">
        <f t="shared" si="30"/>
        <v>68.824254471248082</v>
      </c>
      <c r="F1934">
        <f>(C1934/$J$10)*100</f>
        <v>98.74866489017046</v>
      </c>
    </row>
    <row r="1935" spans="1:6" x14ac:dyDescent="0.4">
      <c r="A1935">
        <v>1935</v>
      </c>
      <c r="B1935">
        <v>243.58294849999999</v>
      </c>
      <c r="C1935">
        <v>244.354767398706</v>
      </c>
      <c r="E1935">
        <f t="shared" si="30"/>
        <v>68.859840952360415</v>
      </c>
      <c r="F1935">
        <f>(C1935/$J$10)*100</f>
        <v>98.735091019958446</v>
      </c>
    </row>
    <row r="1936" spans="1:6" x14ac:dyDescent="0.4">
      <c r="A1936">
        <v>1936</v>
      </c>
      <c r="B1936">
        <v>242.2723632</v>
      </c>
      <c r="C1936">
        <v>244.133523768613</v>
      </c>
      <c r="E1936">
        <f t="shared" si="30"/>
        <v>68.895427433472747</v>
      </c>
      <c r="F1936">
        <f>(C1936/$J$10)*100</f>
        <v>98.645694319466912</v>
      </c>
    </row>
    <row r="1937" spans="1:6" x14ac:dyDescent="0.4">
      <c r="A1937">
        <v>1937</v>
      </c>
      <c r="B1937">
        <v>243.29306360000001</v>
      </c>
      <c r="C1937">
        <v>244.12404138043399</v>
      </c>
      <c r="E1937">
        <f t="shared" si="30"/>
        <v>68.93101391458508</v>
      </c>
      <c r="F1937">
        <f>(C1937/$J$10)*100</f>
        <v>98.641862822869129</v>
      </c>
    </row>
    <row r="1938" spans="1:6" x14ac:dyDescent="0.4">
      <c r="A1938">
        <v>1938</v>
      </c>
      <c r="B1938">
        <v>241.8629948</v>
      </c>
      <c r="C1938">
        <v>244.15592854980099</v>
      </c>
      <c r="E1938">
        <f t="shared" si="30"/>
        <v>68.966600395697412</v>
      </c>
      <c r="F1938">
        <f>(C1938/$J$10)*100</f>
        <v>98.654747296551946</v>
      </c>
    </row>
    <row r="1939" spans="1:6" x14ac:dyDescent="0.4">
      <c r="A1939">
        <v>1939</v>
      </c>
      <c r="B1939">
        <v>244.81482700000001</v>
      </c>
      <c r="C1939">
        <v>244.12649288717199</v>
      </c>
      <c r="E1939">
        <f t="shared" si="30"/>
        <v>69.002186876809745</v>
      </c>
      <c r="F1939">
        <f>(C1939/$J$10)*100</f>
        <v>98.642853389754677</v>
      </c>
    </row>
    <row r="1940" spans="1:6" x14ac:dyDescent="0.4">
      <c r="A1940">
        <v>1940</v>
      </c>
      <c r="B1940">
        <v>245.8449703</v>
      </c>
      <c r="C1940">
        <v>244.221353722099</v>
      </c>
      <c r="E1940">
        <f t="shared" si="30"/>
        <v>69.037773357922077</v>
      </c>
      <c r="F1940">
        <f>(C1940/$J$10)*100</f>
        <v>98.681183287183956</v>
      </c>
    </row>
    <row r="1941" spans="1:6" x14ac:dyDescent="0.4">
      <c r="A1941">
        <v>1941</v>
      </c>
      <c r="B1941">
        <v>243.73952980000001</v>
      </c>
      <c r="C1941">
        <v>244.23637835881601</v>
      </c>
      <c r="E1941">
        <f t="shared" si="30"/>
        <v>69.07335983903441</v>
      </c>
      <c r="F1941">
        <f>(C1941/$J$10)*100</f>
        <v>98.687254209759317</v>
      </c>
    </row>
    <row r="1942" spans="1:6" x14ac:dyDescent="0.4">
      <c r="A1942">
        <v>1942</v>
      </c>
      <c r="B1942">
        <v>243.25909960000001</v>
      </c>
      <c r="C1942">
        <v>244.232669643701</v>
      </c>
      <c r="E1942">
        <f t="shared" si="30"/>
        <v>69.108946320146742</v>
      </c>
      <c r="F1942">
        <f>(C1942/$J$10)*100</f>
        <v>98.685755649578368</v>
      </c>
    </row>
    <row r="1943" spans="1:6" x14ac:dyDescent="0.4">
      <c r="A1943">
        <v>1943</v>
      </c>
      <c r="B1943">
        <v>242.05707559999999</v>
      </c>
      <c r="C1943">
        <v>244.22575376549599</v>
      </c>
      <c r="E1943">
        <f t="shared" si="30"/>
        <v>69.144532801259075</v>
      </c>
      <c r="F1943">
        <f>(C1943/$J$10)*100</f>
        <v>98.682961188593126</v>
      </c>
    </row>
    <row r="1944" spans="1:6" x14ac:dyDescent="0.4">
      <c r="A1944">
        <v>1944</v>
      </c>
      <c r="B1944">
        <v>245.64855600000001</v>
      </c>
      <c r="C1944">
        <v>244.15389695059</v>
      </c>
      <c r="E1944">
        <f t="shared" si="30"/>
        <v>69.180119282371408</v>
      </c>
      <c r="F1944">
        <f>(C1944/$J$10)*100</f>
        <v>98.653926399398401</v>
      </c>
    </row>
    <row r="1945" spans="1:6" x14ac:dyDescent="0.4">
      <c r="A1945">
        <v>1945</v>
      </c>
      <c r="B1945">
        <v>245.72736119999999</v>
      </c>
      <c r="C1945">
        <v>243.863768486353</v>
      </c>
      <c r="E1945">
        <f t="shared" si="30"/>
        <v>69.21570576348374</v>
      </c>
      <c r="F1945">
        <f>(C1945/$J$10)*100</f>
        <v>98.53669578168271</v>
      </c>
    </row>
    <row r="1946" spans="1:6" x14ac:dyDescent="0.4">
      <c r="A1946">
        <v>1946</v>
      </c>
      <c r="B1946">
        <v>245.31164849999999</v>
      </c>
      <c r="C1946">
        <v>243.71304337814601</v>
      </c>
      <c r="E1946">
        <f t="shared" si="30"/>
        <v>69.251292244596073</v>
      </c>
      <c r="F1946">
        <f>(C1946/$J$10)*100</f>
        <v>98.475793113663443</v>
      </c>
    </row>
    <row r="1947" spans="1:6" x14ac:dyDescent="0.4">
      <c r="A1947">
        <v>1947</v>
      </c>
      <c r="B1947">
        <v>245.8533827</v>
      </c>
      <c r="C1947">
        <v>243.74414741148999</v>
      </c>
      <c r="E1947">
        <f t="shared" si="30"/>
        <v>69.286878725708405</v>
      </c>
      <c r="F1947">
        <f>(C1947/$J$10)*100</f>
        <v>98.488361149867515</v>
      </c>
    </row>
    <row r="1948" spans="1:6" x14ac:dyDescent="0.4">
      <c r="A1948">
        <v>1948</v>
      </c>
      <c r="B1948">
        <v>244.142293</v>
      </c>
      <c r="C1948">
        <v>243.64023893302499</v>
      </c>
      <c r="E1948">
        <f t="shared" si="30"/>
        <v>69.322465206820738</v>
      </c>
      <c r="F1948">
        <f>(C1948/$J$10)*100</f>
        <v>98.446375420723768</v>
      </c>
    </row>
    <row r="1949" spans="1:6" x14ac:dyDescent="0.4">
      <c r="A1949">
        <v>1949</v>
      </c>
      <c r="B1949">
        <v>244.68646820000001</v>
      </c>
      <c r="C1949">
        <v>243.60261323643601</v>
      </c>
      <c r="E1949">
        <f t="shared" si="30"/>
        <v>69.35805168793307</v>
      </c>
      <c r="F1949">
        <f>(C1949/$J$10)*100</f>
        <v>98.431172211811784</v>
      </c>
    </row>
    <row r="1950" spans="1:6" x14ac:dyDescent="0.4">
      <c r="A1950">
        <v>1950</v>
      </c>
      <c r="B1950">
        <v>244.78139770000001</v>
      </c>
      <c r="C1950">
        <v>243.53877668040101</v>
      </c>
      <c r="E1950">
        <f t="shared" si="30"/>
        <v>69.393638169045403</v>
      </c>
      <c r="F1950">
        <f>(C1950/$J$10)*100</f>
        <v>98.405378124642482</v>
      </c>
    </row>
    <row r="1951" spans="1:6" x14ac:dyDescent="0.4">
      <c r="A1951">
        <v>1951</v>
      </c>
      <c r="B1951">
        <v>244.25649530000001</v>
      </c>
      <c r="C1951">
        <v>243.52549257416899</v>
      </c>
      <c r="E1951">
        <f t="shared" si="30"/>
        <v>69.429224650157735</v>
      </c>
      <c r="F1951">
        <f>(C1951/$J$10)*100</f>
        <v>98.400010488676543</v>
      </c>
    </row>
    <row r="1952" spans="1:6" x14ac:dyDescent="0.4">
      <c r="A1952">
        <v>1952</v>
      </c>
      <c r="B1952">
        <v>239.30474939999999</v>
      </c>
      <c r="C1952">
        <v>243.54858809285</v>
      </c>
      <c r="E1952">
        <f t="shared" si="30"/>
        <v>69.464811131270068</v>
      </c>
      <c r="F1952">
        <f>(C1952/$J$10)*100</f>
        <v>98.409342568272933</v>
      </c>
    </row>
    <row r="1953" spans="1:6" x14ac:dyDescent="0.4">
      <c r="A1953">
        <v>1953</v>
      </c>
      <c r="B1953">
        <v>241.24336719999999</v>
      </c>
      <c r="C1953">
        <v>243.27683093831601</v>
      </c>
      <c r="E1953">
        <f t="shared" si="30"/>
        <v>69.5003976123824</v>
      </c>
      <c r="F1953">
        <f>(C1953/$J$10)*100</f>
        <v>98.299535144935632</v>
      </c>
    </row>
    <row r="1954" spans="1:6" x14ac:dyDescent="0.4">
      <c r="A1954">
        <v>1954</v>
      </c>
      <c r="B1954">
        <v>244.1061484</v>
      </c>
      <c r="C1954">
        <v>243.04036219587999</v>
      </c>
      <c r="E1954">
        <f t="shared" si="30"/>
        <v>69.535984093494733</v>
      </c>
      <c r="F1954">
        <f>(C1954/$J$10)*100</f>
        <v>98.203986516781811</v>
      </c>
    </row>
    <row r="1955" spans="1:6" x14ac:dyDescent="0.4">
      <c r="A1955">
        <v>1955</v>
      </c>
      <c r="B1955">
        <v>241.77294069999999</v>
      </c>
      <c r="C1955">
        <v>242.97597216259999</v>
      </c>
      <c r="E1955">
        <f t="shared" si="30"/>
        <v>69.571570574607065</v>
      </c>
      <c r="F1955">
        <f>(C1955/$J$10)*100</f>
        <v>98.177968789096923</v>
      </c>
    </row>
    <row r="1956" spans="1:6" x14ac:dyDescent="0.4">
      <c r="A1956">
        <v>1956</v>
      </c>
      <c r="B1956">
        <v>243.42860160000001</v>
      </c>
      <c r="C1956">
        <v>242.729325703771</v>
      </c>
      <c r="E1956">
        <f t="shared" si="30"/>
        <v>69.607157055719398</v>
      </c>
      <c r="F1956">
        <f>(C1956/$J$10)*100</f>
        <v>98.07830770688652</v>
      </c>
    </row>
    <row r="1957" spans="1:6" x14ac:dyDescent="0.4">
      <c r="A1957">
        <v>1957</v>
      </c>
      <c r="B1957">
        <v>242.7215631</v>
      </c>
      <c r="C1957">
        <v>242.72152824790899</v>
      </c>
      <c r="E1957">
        <f t="shared" si="30"/>
        <v>69.64274353683173</v>
      </c>
      <c r="F1957">
        <f>(C1957/$J$10)*100</f>
        <v>98.075157031651258</v>
      </c>
    </row>
    <row r="1958" spans="1:6" x14ac:dyDescent="0.4">
      <c r="A1958">
        <v>1958</v>
      </c>
      <c r="B1958">
        <v>243.35933320000001</v>
      </c>
      <c r="C1958">
        <v>242.67122021841601</v>
      </c>
      <c r="E1958">
        <f t="shared" si="30"/>
        <v>69.678330017944063</v>
      </c>
      <c r="F1958">
        <f>(C1958/$J$10)*100</f>
        <v>98.054829342022359</v>
      </c>
    </row>
    <row r="1959" spans="1:6" x14ac:dyDescent="0.4">
      <c r="A1959">
        <v>1959</v>
      </c>
      <c r="B1959">
        <v>244.0537947</v>
      </c>
      <c r="C1959">
        <v>242.48619724222101</v>
      </c>
      <c r="E1959">
        <f t="shared" si="30"/>
        <v>69.713916499056396</v>
      </c>
      <c r="F1959">
        <f>(C1959/$J$10)*100</f>
        <v>97.980068122546783</v>
      </c>
    </row>
    <row r="1960" spans="1:6" x14ac:dyDescent="0.4">
      <c r="A1960">
        <v>1960</v>
      </c>
      <c r="B1960">
        <v>241.5794539</v>
      </c>
      <c r="C1960">
        <v>242.326351633933</v>
      </c>
      <c r="E1960">
        <f t="shared" si="30"/>
        <v>69.749502980168728</v>
      </c>
      <c r="F1960">
        <f>(C1960/$J$10)*100</f>
        <v>97.915480184069168</v>
      </c>
    </row>
    <row r="1961" spans="1:6" x14ac:dyDescent="0.4">
      <c r="A1961">
        <v>1961</v>
      </c>
      <c r="B1961">
        <v>241.09549290000001</v>
      </c>
      <c r="C1961">
        <v>242.20521863817899</v>
      </c>
      <c r="E1961">
        <f t="shared" si="30"/>
        <v>69.785089461281061</v>
      </c>
      <c r="F1961">
        <f>(C1961/$J$10)*100</f>
        <v>97.866534638669705</v>
      </c>
    </row>
    <row r="1962" spans="1:6" x14ac:dyDescent="0.4">
      <c r="A1962">
        <v>1962</v>
      </c>
      <c r="B1962">
        <v>242.3181926</v>
      </c>
      <c r="C1962">
        <v>242.25714846956001</v>
      </c>
      <c r="E1962">
        <f t="shared" si="30"/>
        <v>69.820675942393393</v>
      </c>
      <c r="F1962">
        <f>(C1962/$J$10)*100</f>
        <v>97.887517640894856</v>
      </c>
    </row>
    <row r="1963" spans="1:6" x14ac:dyDescent="0.4">
      <c r="A1963">
        <v>1963</v>
      </c>
      <c r="B1963">
        <v>240.40060629999999</v>
      </c>
      <c r="C1963">
        <v>242.50912621424899</v>
      </c>
      <c r="E1963">
        <f t="shared" si="30"/>
        <v>69.856262423505726</v>
      </c>
      <c r="F1963">
        <f>(C1963/$J$10)*100</f>
        <v>97.989332906550288</v>
      </c>
    </row>
    <row r="1964" spans="1:6" x14ac:dyDescent="0.4">
      <c r="A1964">
        <v>1964</v>
      </c>
      <c r="B1964">
        <v>243.15762860000001</v>
      </c>
      <c r="C1964">
        <v>242.42616200871001</v>
      </c>
      <c r="E1964">
        <f t="shared" si="30"/>
        <v>69.891848904618058</v>
      </c>
      <c r="F1964">
        <f>(C1964/$J$10)*100</f>
        <v>97.955810014926385</v>
      </c>
    </row>
    <row r="1965" spans="1:6" x14ac:dyDescent="0.4">
      <c r="A1965">
        <v>1965</v>
      </c>
      <c r="B1965">
        <v>242.71244609999999</v>
      </c>
      <c r="C1965">
        <v>242.35133861654299</v>
      </c>
      <c r="E1965">
        <f t="shared" si="30"/>
        <v>69.927435385730391</v>
      </c>
      <c r="F1965">
        <f>(C1965/$J$10)*100</f>
        <v>97.925576537124087</v>
      </c>
    </row>
    <row r="1966" spans="1:6" x14ac:dyDescent="0.4">
      <c r="A1966">
        <v>1966</v>
      </c>
      <c r="B1966">
        <v>240.256193</v>
      </c>
      <c r="C1966">
        <v>242.413579799969</v>
      </c>
      <c r="E1966">
        <f t="shared" si="30"/>
        <v>69.963021866842723</v>
      </c>
      <c r="F1966">
        <f>(C1966/$J$10)*100</f>
        <v>97.950725990831017</v>
      </c>
    </row>
    <row r="1967" spans="1:6" x14ac:dyDescent="0.4">
      <c r="A1967">
        <v>1967</v>
      </c>
      <c r="B1967">
        <v>240.1583779</v>
      </c>
      <c r="C1967">
        <v>242.47017319728599</v>
      </c>
      <c r="E1967">
        <f t="shared" si="30"/>
        <v>69.998608347955056</v>
      </c>
      <c r="F1967">
        <f>(C1967/$J$10)*100</f>
        <v>97.973593374572715</v>
      </c>
    </row>
    <row r="1968" spans="1:6" x14ac:dyDescent="0.4">
      <c r="A1968">
        <v>1968</v>
      </c>
      <c r="B1968">
        <v>241.6304495</v>
      </c>
      <c r="C1968">
        <v>242.48190814984699</v>
      </c>
      <c r="E1968">
        <f t="shared" si="30"/>
        <v>70.034194829067388</v>
      </c>
      <c r="F1968">
        <f>(C1968/$J$10)*100</f>
        <v>97.978335052509095</v>
      </c>
    </row>
    <row r="1969" spans="1:6" x14ac:dyDescent="0.4">
      <c r="A1969">
        <v>1969</v>
      </c>
      <c r="B1969">
        <v>244.33367089999999</v>
      </c>
      <c r="C1969">
        <v>242.884055770988</v>
      </c>
      <c r="E1969">
        <f t="shared" si="30"/>
        <v>70.069781310179721</v>
      </c>
      <c r="F1969">
        <f>(C1969/$J$10)*100</f>
        <v>98.140828636733019</v>
      </c>
    </row>
    <row r="1970" spans="1:6" x14ac:dyDescent="0.4">
      <c r="A1970">
        <v>1970</v>
      </c>
      <c r="B1970">
        <v>246.8013986</v>
      </c>
      <c r="C1970">
        <v>243.37779589253699</v>
      </c>
      <c r="E1970">
        <f t="shared" si="30"/>
        <v>70.105367791292053</v>
      </c>
      <c r="F1970">
        <f>(C1970/$J$10)*100</f>
        <v>98.340331500377999</v>
      </c>
    </row>
    <row r="1971" spans="1:6" x14ac:dyDescent="0.4">
      <c r="A1971">
        <v>1971</v>
      </c>
      <c r="B1971">
        <v>242.5043168</v>
      </c>
      <c r="C1971">
        <v>243.69478703130599</v>
      </c>
      <c r="E1971">
        <f t="shared" si="30"/>
        <v>70.140954272404386</v>
      </c>
      <c r="F1971">
        <f>(C1971/$J$10)*100</f>
        <v>98.468416371698765</v>
      </c>
    </row>
    <row r="1972" spans="1:6" x14ac:dyDescent="0.4">
      <c r="A1972">
        <v>1972</v>
      </c>
      <c r="B1972">
        <v>241.32867959999999</v>
      </c>
      <c r="C1972">
        <v>243.949937417462</v>
      </c>
      <c r="E1972">
        <f t="shared" si="30"/>
        <v>70.176540753516718</v>
      </c>
      <c r="F1972">
        <f>(C1972/$J$10)*100</f>
        <v>98.57151358919559</v>
      </c>
    </row>
    <row r="1973" spans="1:6" x14ac:dyDescent="0.4">
      <c r="A1973">
        <v>1973</v>
      </c>
      <c r="B1973">
        <v>243.5053589</v>
      </c>
      <c r="C1973">
        <v>243.70480244878701</v>
      </c>
      <c r="E1973">
        <f t="shared" si="30"/>
        <v>70.212127234629051</v>
      </c>
      <c r="F1973">
        <f>(C1973/$J$10)*100</f>
        <v>98.472463246523915</v>
      </c>
    </row>
    <row r="1974" spans="1:6" x14ac:dyDescent="0.4">
      <c r="A1974">
        <v>1974</v>
      </c>
      <c r="B1974">
        <v>244.43048920000001</v>
      </c>
      <c r="C1974">
        <v>243.64872994292</v>
      </c>
      <c r="E1974">
        <f t="shared" si="30"/>
        <v>70.247713715741384</v>
      </c>
      <c r="F1974">
        <f>(C1974/$J$10)*100</f>
        <v>98.449806336534252</v>
      </c>
    </row>
    <row r="1975" spans="1:6" x14ac:dyDescent="0.4">
      <c r="A1975">
        <v>1975</v>
      </c>
      <c r="B1975">
        <v>243.76712839999999</v>
      </c>
      <c r="C1975">
        <v>243.519602571581</v>
      </c>
      <c r="E1975">
        <f t="shared" si="30"/>
        <v>70.283300196853716</v>
      </c>
      <c r="F1975">
        <f>(C1975/$J$10)*100</f>
        <v>98.397630547626804</v>
      </c>
    </row>
    <row r="1976" spans="1:6" x14ac:dyDescent="0.4">
      <c r="A1976">
        <v>1976</v>
      </c>
      <c r="B1976">
        <v>249.11773410000001</v>
      </c>
      <c r="C1976">
        <v>243.253914506575</v>
      </c>
      <c r="E1976">
        <f t="shared" si="30"/>
        <v>70.318886677966049</v>
      </c>
      <c r="F1976">
        <f>(C1976/$J$10)*100</f>
        <v>98.290275428017111</v>
      </c>
    </row>
    <row r="1977" spans="1:6" x14ac:dyDescent="0.4">
      <c r="A1977">
        <v>1977</v>
      </c>
      <c r="B1977">
        <v>249.5539417</v>
      </c>
      <c r="C1977">
        <v>243.42883991964899</v>
      </c>
      <c r="E1977">
        <f t="shared" si="30"/>
        <v>70.354473159078381</v>
      </c>
      <c r="F1977">
        <f>(C1977/$J$10)*100</f>
        <v>98.360956580529219</v>
      </c>
    </row>
    <row r="1978" spans="1:6" x14ac:dyDescent="0.4">
      <c r="A1978">
        <v>1978</v>
      </c>
      <c r="B1978">
        <v>246.0296573</v>
      </c>
      <c r="C1978">
        <v>243.67208576727501</v>
      </c>
      <c r="E1978">
        <f t="shared" si="30"/>
        <v>70.390059640190714</v>
      </c>
      <c r="F1978">
        <f>(C1978/$J$10)*100</f>
        <v>98.459243596417039</v>
      </c>
    </row>
    <row r="1979" spans="1:6" x14ac:dyDescent="0.4">
      <c r="A1979">
        <v>1979</v>
      </c>
      <c r="B1979">
        <v>247.1122795</v>
      </c>
      <c r="C1979">
        <v>243.686473804683</v>
      </c>
      <c r="E1979">
        <f t="shared" si="30"/>
        <v>70.425646121303046</v>
      </c>
      <c r="F1979">
        <f>(C1979/$J$10)*100</f>
        <v>98.465057291800179</v>
      </c>
    </row>
    <row r="1980" spans="1:6" x14ac:dyDescent="0.4">
      <c r="A1980">
        <v>1980</v>
      </c>
      <c r="B1980">
        <v>240.13644690000001</v>
      </c>
      <c r="C1980">
        <v>243.697494979879</v>
      </c>
      <c r="E1980">
        <f t="shared" si="30"/>
        <v>70.461232602415379</v>
      </c>
      <c r="F1980">
        <f>(C1980/$J$10)*100</f>
        <v>98.469510557630471</v>
      </c>
    </row>
    <row r="1981" spans="1:6" x14ac:dyDescent="0.4">
      <c r="A1981">
        <v>1981</v>
      </c>
      <c r="B1981">
        <v>242.10035479999999</v>
      </c>
      <c r="C1981">
        <v>243.47110619323399</v>
      </c>
      <c r="E1981">
        <f t="shared" si="30"/>
        <v>70.496819083527711</v>
      </c>
      <c r="F1981">
        <f>(C1981/$J$10)*100</f>
        <v>98.378034881942838</v>
      </c>
    </row>
    <row r="1982" spans="1:6" x14ac:dyDescent="0.4">
      <c r="A1982">
        <v>1982</v>
      </c>
      <c r="B1982">
        <v>240.6702798</v>
      </c>
      <c r="C1982">
        <v>243.37286559596399</v>
      </c>
      <c r="E1982">
        <f t="shared" si="30"/>
        <v>70.532405564640044</v>
      </c>
      <c r="F1982">
        <f>(C1982/$J$10)*100</f>
        <v>98.338339342475493</v>
      </c>
    </row>
    <row r="1983" spans="1:6" x14ac:dyDescent="0.4">
      <c r="A1983">
        <v>1983</v>
      </c>
      <c r="B1983">
        <v>238.92454720000001</v>
      </c>
      <c r="C1983">
        <v>243.37727271096301</v>
      </c>
      <c r="E1983">
        <f t="shared" si="30"/>
        <v>70.567992045752376</v>
      </c>
      <c r="F1983">
        <f>(C1983/$J$10)*100</f>
        <v>98.340120101268099</v>
      </c>
    </row>
    <row r="1984" spans="1:6" x14ac:dyDescent="0.4">
      <c r="A1984">
        <v>1984</v>
      </c>
      <c r="B1984">
        <v>243.39285630000001</v>
      </c>
      <c r="C1984">
        <v>243.23870979185699</v>
      </c>
      <c r="E1984">
        <f t="shared" si="30"/>
        <v>70.603578526864709</v>
      </c>
      <c r="F1984">
        <f>(C1984/$J$10)*100</f>
        <v>98.284131742311303</v>
      </c>
    </row>
    <row r="1985" spans="1:6" x14ac:dyDescent="0.4">
      <c r="A1985">
        <v>1985</v>
      </c>
      <c r="B1985">
        <v>244.42254560000001</v>
      </c>
      <c r="C1985">
        <v>243.241577157546</v>
      </c>
      <c r="E1985">
        <f t="shared" si="30"/>
        <v>70.639165007977041</v>
      </c>
      <c r="F1985">
        <f>(C1985/$J$10)*100</f>
        <v>98.285290343042959</v>
      </c>
    </row>
    <row r="1986" spans="1:6" x14ac:dyDescent="0.4">
      <c r="A1986">
        <v>1986</v>
      </c>
      <c r="B1986">
        <v>242.60181370000001</v>
      </c>
      <c r="C1986">
        <v>243.209093550213</v>
      </c>
      <c r="E1986">
        <f t="shared" si="30"/>
        <v>70.674751489089374</v>
      </c>
      <c r="F1986">
        <f>(C1986/$J$10)*100</f>
        <v>98.272164869941605</v>
      </c>
    </row>
    <row r="1987" spans="1:6" x14ac:dyDescent="0.4">
      <c r="A1987">
        <v>1987</v>
      </c>
      <c r="B1987">
        <v>242.13972670000001</v>
      </c>
      <c r="C1987">
        <v>243.16773323428299</v>
      </c>
      <c r="E1987">
        <f t="shared" ref="E1987:E2050" si="31">$J$7 + E1986</f>
        <v>70.710337970201707</v>
      </c>
      <c r="F1987">
        <f>(C1987/$J$10)*100</f>
        <v>98.255452633870107</v>
      </c>
    </row>
    <row r="1988" spans="1:6" x14ac:dyDescent="0.4">
      <c r="A1988">
        <v>1988</v>
      </c>
      <c r="B1988">
        <v>241.51294379999999</v>
      </c>
      <c r="C1988">
        <v>243.19278651934701</v>
      </c>
      <c r="E1988">
        <f t="shared" si="31"/>
        <v>70.745924451314039</v>
      </c>
      <c r="F1988">
        <f>(C1988/$J$10)*100</f>
        <v>98.265575777394076</v>
      </c>
    </row>
    <row r="1989" spans="1:6" x14ac:dyDescent="0.4">
      <c r="A1989">
        <v>1989</v>
      </c>
      <c r="B1989">
        <v>242.54746180000001</v>
      </c>
      <c r="C1989">
        <v>243.09877048724499</v>
      </c>
      <c r="E1989">
        <f t="shared" si="31"/>
        <v>70.781510932426372</v>
      </c>
      <c r="F1989">
        <f>(C1989/$J$10)*100</f>
        <v>98.227587234810088</v>
      </c>
    </row>
    <row r="1990" spans="1:6" x14ac:dyDescent="0.4">
      <c r="A1990">
        <v>1990</v>
      </c>
      <c r="B1990">
        <v>244.68110709999999</v>
      </c>
      <c r="C1990">
        <v>242.882534407495</v>
      </c>
      <c r="E1990">
        <f t="shared" si="31"/>
        <v>70.817097413538704</v>
      </c>
      <c r="F1990">
        <f>(C1990/$J$10)*100</f>
        <v>98.140213907728324</v>
      </c>
    </row>
    <row r="1991" spans="1:6" x14ac:dyDescent="0.4">
      <c r="A1991">
        <v>1991</v>
      </c>
      <c r="B1991">
        <v>243.22782520000001</v>
      </c>
      <c r="C1991">
        <v>242.804538958319</v>
      </c>
      <c r="E1991">
        <f t="shared" si="31"/>
        <v>70.852683894651037</v>
      </c>
      <c r="F1991">
        <f>(C1991/$J$10)*100</f>
        <v>98.108698714243388</v>
      </c>
    </row>
    <row r="1992" spans="1:6" x14ac:dyDescent="0.4">
      <c r="A1992">
        <v>1992</v>
      </c>
      <c r="B1992">
        <v>243.40963730000001</v>
      </c>
      <c r="C1992">
        <v>242.629117288061</v>
      </c>
      <c r="E1992">
        <f t="shared" si="31"/>
        <v>70.888270375763369</v>
      </c>
      <c r="F1992">
        <f>(C1992/$J$10)*100</f>
        <v>98.037817041812033</v>
      </c>
    </row>
    <row r="1993" spans="1:6" x14ac:dyDescent="0.4">
      <c r="A1993">
        <v>1993</v>
      </c>
      <c r="B1993">
        <v>242.3973551</v>
      </c>
      <c r="C1993">
        <v>243.005727393911</v>
      </c>
      <c r="E1993">
        <f t="shared" si="31"/>
        <v>70.923856856875702</v>
      </c>
      <c r="F1993">
        <f>(C1993/$J$10)*100</f>
        <v>98.189991822259287</v>
      </c>
    </row>
    <row r="1994" spans="1:6" x14ac:dyDescent="0.4">
      <c r="A1994">
        <v>1994</v>
      </c>
      <c r="B1994">
        <v>242.99218239999999</v>
      </c>
      <c r="C1994">
        <v>243.370665379017</v>
      </c>
      <c r="E1994">
        <f t="shared" si="31"/>
        <v>70.959443337988034</v>
      </c>
      <c r="F1994">
        <f>(C1994/$J$10)*100</f>
        <v>98.33745031287792</v>
      </c>
    </row>
    <row r="1995" spans="1:6" x14ac:dyDescent="0.4">
      <c r="A1995">
        <v>1995</v>
      </c>
      <c r="B1995">
        <v>244.16017020000001</v>
      </c>
      <c r="C1995">
        <v>243.78310232892801</v>
      </c>
      <c r="E1995">
        <f t="shared" si="31"/>
        <v>70.995029819100367</v>
      </c>
      <c r="F1995">
        <f>(C1995/$J$10)*100</f>
        <v>98.504101449759617</v>
      </c>
    </row>
    <row r="1996" spans="1:6" x14ac:dyDescent="0.4">
      <c r="A1996">
        <v>1996</v>
      </c>
      <c r="B1996">
        <v>242.58729389999999</v>
      </c>
      <c r="C1996">
        <v>244.203717644492</v>
      </c>
      <c r="E1996">
        <f t="shared" si="31"/>
        <v>71.030616300212699</v>
      </c>
      <c r="F1996">
        <f>(C1996/$J$10)*100</f>
        <v>98.674057174007217</v>
      </c>
    </row>
    <row r="1997" spans="1:6" x14ac:dyDescent="0.4">
      <c r="A1997">
        <v>1997</v>
      </c>
      <c r="B1997">
        <v>240.20457440000001</v>
      </c>
      <c r="C1997">
        <v>244.50656711550801</v>
      </c>
      <c r="E1997">
        <f t="shared" si="31"/>
        <v>71.066202781325032</v>
      </c>
      <c r="F1997">
        <f>(C1997/$J$10)*100</f>
        <v>98.796427899180415</v>
      </c>
    </row>
    <row r="1998" spans="1:6" x14ac:dyDescent="0.4">
      <c r="A1998">
        <v>1998</v>
      </c>
      <c r="B1998">
        <v>241.28538810000001</v>
      </c>
      <c r="C1998">
        <v>244.84070987518001</v>
      </c>
      <c r="E1998">
        <f t="shared" si="31"/>
        <v>71.101789262437364</v>
      </c>
      <c r="F1998">
        <f>(C1998/$J$10)*100</f>
        <v>98.931443131913923</v>
      </c>
    </row>
    <row r="1999" spans="1:6" x14ac:dyDescent="0.4">
      <c r="A1999">
        <v>1999</v>
      </c>
      <c r="B1999">
        <v>240.3387903</v>
      </c>
      <c r="C1999">
        <v>245.16373836599101</v>
      </c>
      <c r="E1999">
        <f t="shared" si="31"/>
        <v>71.137375743549697</v>
      </c>
      <c r="F1999">
        <f>(C1999/$J$10)*100</f>
        <v>99.06196748297036</v>
      </c>
    </row>
    <row r="2000" spans="1:6" x14ac:dyDescent="0.4">
      <c r="A2000">
        <v>2000</v>
      </c>
      <c r="B2000">
        <v>248.6169371</v>
      </c>
      <c r="C2000">
        <v>245.44272503040099</v>
      </c>
      <c r="E2000">
        <f t="shared" si="31"/>
        <v>71.172962224662029</v>
      </c>
      <c r="F2000">
        <f>(C2000/$J$10)*100</f>
        <v>99.174696094722506</v>
      </c>
    </row>
    <row r="2001" spans="1:6" x14ac:dyDescent="0.4">
      <c r="A2001">
        <v>2001</v>
      </c>
      <c r="B2001">
        <v>249.01052279999999</v>
      </c>
      <c r="C2001">
        <v>245.929513453726</v>
      </c>
      <c r="E2001">
        <f t="shared" si="31"/>
        <v>71.208548705774362</v>
      </c>
      <c r="F2001">
        <f>(C2001/$J$10)*100</f>
        <v>99.371390023783576</v>
      </c>
    </row>
    <row r="2002" spans="1:6" x14ac:dyDescent="0.4">
      <c r="A2002">
        <v>2002</v>
      </c>
      <c r="B2002">
        <v>249.63602209999999</v>
      </c>
      <c r="C2002">
        <v>246.38658816149601</v>
      </c>
      <c r="E2002">
        <f t="shared" si="31"/>
        <v>71.244135186886695</v>
      </c>
      <c r="F2002">
        <f>(C2002/$J$10)*100</f>
        <v>99.556077694726199</v>
      </c>
    </row>
    <row r="2003" spans="1:6" x14ac:dyDescent="0.4">
      <c r="A2003">
        <v>2003</v>
      </c>
      <c r="B2003">
        <v>249.44703279999999</v>
      </c>
      <c r="C2003">
        <v>246.870734512555</v>
      </c>
      <c r="E2003">
        <f t="shared" si="31"/>
        <v>71.279721667999027</v>
      </c>
      <c r="F2003">
        <f>(C2003/$J$10)*100</f>
        <v>99.751704056133732</v>
      </c>
    </row>
    <row r="2004" spans="1:6" x14ac:dyDescent="0.4">
      <c r="A2004">
        <v>2004</v>
      </c>
      <c r="B2004">
        <v>248.52202460000001</v>
      </c>
      <c r="C2004">
        <v>247.27228676589201</v>
      </c>
      <c r="E2004">
        <f t="shared" si="31"/>
        <v>71.31530814911136</v>
      </c>
      <c r="F2004">
        <f>(C2004/$J$10)*100</f>
        <v>99.913957073353586</v>
      </c>
    </row>
    <row r="2005" spans="1:6" x14ac:dyDescent="0.4">
      <c r="A2005">
        <v>2005</v>
      </c>
      <c r="B2005">
        <v>250.21661779999999</v>
      </c>
      <c r="C2005">
        <v>247.64205806461999</v>
      </c>
      <c r="E2005">
        <f t="shared" si="31"/>
        <v>71.350894630223692</v>
      </c>
      <c r="F2005">
        <f>(C2005/$J$10)*100</f>
        <v>100.0633685345055</v>
      </c>
    </row>
    <row r="2006" spans="1:6" x14ac:dyDescent="0.4">
      <c r="A2006">
        <v>2006</v>
      </c>
      <c r="B2006">
        <v>249.8369672</v>
      </c>
      <c r="C2006">
        <v>248.01139263263801</v>
      </c>
      <c r="E2006">
        <f t="shared" si="31"/>
        <v>71.386481111336025</v>
      </c>
      <c r="F2006">
        <f>(C2006/$J$10)*100</f>
        <v>100.2126035282741</v>
      </c>
    </row>
    <row r="2007" spans="1:6" x14ac:dyDescent="0.4">
      <c r="A2007">
        <v>2007</v>
      </c>
      <c r="B2007">
        <v>249.87125979999999</v>
      </c>
      <c r="C2007">
        <v>248.35043578933099</v>
      </c>
      <c r="E2007">
        <f t="shared" si="31"/>
        <v>71.422067592448357</v>
      </c>
      <c r="F2007">
        <f>(C2007/$J$10)*100</f>
        <v>100.34959883756207</v>
      </c>
    </row>
    <row r="2008" spans="1:6" x14ac:dyDescent="0.4">
      <c r="A2008">
        <v>2008</v>
      </c>
      <c r="B2008">
        <v>249.84316000000001</v>
      </c>
      <c r="C2008">
        <v>248.70004270282101</v>
      </c>
      <c r="E2008">
        <f t="shared" si="31"/>
        <v>71.45765407356069</v>
      </c>
      <c r="F2008">
        <f>(C2008/$J$10)*100</f>
        <v>100.49086258613598</v>
      </c>
    </row>
    <row r="2009" spans="1:6" x14ac:dyDescent="0.4">
      <c r="A2009">
        <v>2009</v>
      </c>
      <c r="B2009">
        <v>249.6658564</v>
      </c>
      <c r="C2009">
        <v>249.030211357735</v>
      </c>
      <c r="E2009">
        <f t="shared" si="31"/>
        <v>71.493240554673022</v>
      </c>
      <c r="F2009">
        <f>(C2009/$J$10)*100</f>
        <v>100.62427202415066</v>
      </c>
    </row>
    <row r="2010" spans="1:6" x14ac:dyDescent="0.4">
      <c r="A2010">
        <v>2010</v>
      </c>
      <c r="B2010">
        <v>250.28253219999999</v>
      </c>
      <c r="C2010">
        <v>249.274710588483</v>
      </c>
      <c r="E2010">
        <f t="shared" si="31"/>
        <v>71.528827035785355</v>
      </c>
      <c r="F2010">
        <f>(C2010/$J$10)*100</f>
        <v>100.72306548768404</v>
      </c>
    </row>
    <row r="2011" spans="1:6" x14ac:dyDescent="0.4">
      <c r="A2011">
        <v>2011</v>
      </c>
      <c r="B2011">
        <v>249.60438020000001</v>
      </c>
      <c r="C2011">
        <v>249.53055021972199</v>
      </c>
      <c r="E2011">
        <f t="shared" si="31"/>
        <v>71.564413516897687</v>
      </c>
      <c r="F2011">
        <f>(C2011/$J$10)*100</f>
        <v>100.82644120466229</v>
      </c>
    </row>
    <row r="2012" spans="1:6" x14ac:dyDescent="0.4">
      <c r="A2012">
        <v>2012</v>
      </c>
      <c r="B2012">
        <v>250.00937529999999</v>
      </c>
      <c r="C2012">
        <v>249.76490551452699</v>
      </c>
      <c r="E2012">
        <f t="shared" si="31"/>
        <v>71.59999999801002</v>
      </c>
      <c r="F2012">
        <f>(C2012/$J$10)*100</f>
        <v>100.92113586362028</v>
      </c>
    </row>
    <row r="2013" spans="1:6" x14ac:dyDescent="0.4">
      <c r="A2013">
        <v>2013</v>
      </c>
      <c r="B2013">
        <v>249.77406199999999</v>
      </c>
      <c r="C2013">
        <v>250.00693379571001</v>
      </c>
      <c r="E2013">
        <f t="shared" si="31"/>
        <v>71.635586479122352</v>
      </c>
      <c r="F2013">
        <f>(C2013/$J$10)*100</f>
        <v>101.01893090411163</v>
      </c>
    </row>
    <row r="2014" spans="1:6" x14ac:dyDescent="0.4">
      <c r="A2014">
        <v>2014</v>
      </c>
      <c r="B2014">
        <v>249.9743125</v>
      </c>
      <c r="C2014">
        <v>250.18093986357999</v>
      </c>
      <c r="E2014">
        <f t="shared" si="31"/>
        <v>71.671172960234685</v>
      </c>
      <c r="F2014">
        <f>(C2014/$J$10)*100</f>
        <v>101.08924058184807</v>
      </c>
    </row>
    <row r="2015" spans="1:6" x14ac:dyDescent="0.4">
      <c r="A2015">
        <v>2015</v>
      </c>
      <c r="B2015">
        <v>250.61527580000001</v>
      </c>
      <c r="C2015">
        <v>250.35532542530399</v>
      </c>
      <c r="E2015">
        <f t="shared" si="31"/>
        <v>71.706759441347018</v>
      </c>
      <c r="F2015">
        <f>(C2015/$J$10)*100</f>
        <v>101.15970359958528</v>
      </c>
    </row>
    <row r="2016" spans="1:6" x14ac:dyDescent="0.4">
      <c r="A2016">
        <v>2016</v>
      </c>
      <c r="B2016">
        <v>250.82716669999999</v>
      </c>
      <c r="C2016">
        <v>250.55516223374599</v>
      </c>
      <c r="E2016">
        <f t="shared" si="31"/>
        <v>71.74234592245935</v>
      </c>
      <c r="F2016">
        <f>(C2016/$J$10)*100</f>
        <v>101.24045056302991</v>
      </c>
    </row>
    <row r="2017" spans="1:6" x14ac:dyDescent="0.4">
      <c r="A2017">
        <v>2017</v>
      </c>
      <c r="B2017">
        <v>250.07488710000001</v>
      </c>
      <c r="C2017">
        <v>250.69853464172601</v>
      </c>
      <c r="E2017">
        <f t="shared" si="31"/>
        <v>71.777932403571683</v>
      </c>
      <c r="F2017">
        <f>(C2017/$J$10)*100</f>
        <v>101.2983822657847</v>
      </c>
    </row>
    <row r="2018" spans="1:6" x14ac:dyDescent="0.4">
      <c r="A2018">
        <v>2018</v>
      </c>
      <c r="B2018">
        <v>250.4250729</v>
      </c>
      <c r="C2018">
        <v>250.85002125426499</v>
      </c>
      <c r="E2018">
        <f t="shared" si="31"/>
        <v>71.813518884684015</v>
      </c>
      <c r="F2018">
        <f>(C2018/$J$10)*100</f>
        <v>101.35959263068391</v>
      </c>
    </row>
    <row r="2019" spans="1:6" x14ac:dyDescent="0.4">
      <c r="A2019">
        <v>2019</v>
      </c>
      <c r="B2019">
        <v>250.82144869999999</v>
      </c>
      <c r="C2019">
        <v>250.94062373232799</v>
      </c>
      <c r="E2019">
        <f t="shared" si="31"/>
        <v>71.849105365796348</v>
      </c>
      <c r="F2019">
        <f>(C2019/$J$10)*100</f>
        <v>101.39620187720453</v>
      </c>
    </row>
    <row r="2020" spans="1:6" x14ac:dyDescent="0.4">
      <c r="A2020">
        <v>2020</v>
      </c>
      <c r="B2020">
        <v>251.18264339999999</v>
      </c>
      <c r="C2020">
        <v>250.98970564234699</v>
      </c>
      <c r="E2020">
        <f t="shared" si="31"/>
        <v>71.88469184690868</v>
      </c>
      <c r="F2020">
        <f>(C2020/$J$10)*100</f>
        <v>101.41603413546061</v>
      </c>
    </row>
    <row r="2021" spans="1:6" x14ac:dyDescent="0.4">
      <c r="A2021">
        <v>2021</v>
      </c>
      <c r="B2021">
        <v>250.64871450000001</v>
      </c>
      <c r="C2021">
        <v>251.123384646798</v>
      </c>
      <c r="E2021">
        <f t="shared" si="31"/>
        <v>71.920278328021013</v>
      </c>
      <c r="F2021">
        <f>(C2021/$J$10)*100</f>
        <v>101.47004907780217</v>
      </c>
    </row>
    <row r="2022" spans="1:6" x14ac:dyDescent="0.4">
      <c r="A2022">
        <v>2022</v>
      </c>
      <c r="B2022">
        <v>250.93685260000001</v>
      </c>
      <c r="C2022">
        <v>251.20782846220399</v>
      </c>
      <c r="E2022">
        <f t="shared" si="31"/>
        <v>71.955864809133345</v>
      </c>
      <c r="F2022">
        <f>(C2022/$J$10)*100</f>
        <v>101.50416982727207</v>
      </c>
    </row>
    <row r="2023" spans="1:6" x14ac:dyDescent="0.4">
      <c r="A2023">
        <v>2023</v>
      </c>
      <c r="B2023">
        <v>251.4076412</v>
      </c>
      <c r="C2023">
        <v>251.33066252769399</v>
      </c>
      <c r="E2023">
        <f t="shared" si="31"/>
        <v>71.991451290245678</v>
      </c>
      <c r="F2023">
        <f>(C2023/$J$10)*100</f>
        <v>101.55380271459249</v>
      </c>
    </row>
    <row r="2024" spans="1:6" x14ac:dyDescent="0.4">
      <c r="A2024">
        <v>2024</v>
      </c>
      <c r="B2024">
        <v>250.8011157</v>
      </c>
      <c r="C2024">
        <v>251.44867758012799</v>
      </c>
      <c r="E2024">
        <f t="shared" si="31"/>
        <v>72.02703777135801</v>
      </c>
      <c r="F2024">
        <f>(C2024/$J$10)*100</f>
        <v>101.60148840973091</v>
      </c>
    </row>
    <row r="2025" spans="1:6" x14ac:dyDescent="0.4">
      <c r="A2025">
        <v>2025</v>
      </c>
      <c r="B2025">
        <v>251.5611959</v>
      </c>
      <c r="C2025">
        <v>251.52951953398701</v>
      </c>
      <c r="E2025">
        <f t="shared" si="31"/>
        <v>72.062624252470343</v>
      </c>
      <c r="F2025">
        <f>(C2025/$J$10)*100</f>
        <v>101.63415377475519</v>
      </c>
    </row>
    <row r="2026" spans="1:6" x14ac:dyDescent="0.4">
      <c r="A2026">
        <v>2026</v>
      </c>
      <c r="B2026">
        <v>250.78225760000001</v>
      </c>
      <c r="C2026">
        <v>251.603474884463</v>
      </c>
      <c r="E2026">
        <f t="shared" si="31"/>
        <v>72.098210733582675</v>
      </c>
      <c r="F2026">
        <f>(C2026/$J$10)*100</f>
        <v>101.664036507711</v>
      </c>
    </row>
    <row r="2027" spans="1:6" x14ac:dyDescent="0.4">
      <c r="A2027">
        <v>2027</v>
      </c>
      <c r="B2027">
        <v>250.23844560000001</v>
      </c>
      <c r="C2027">
        <v>251.62965262485901</v>
      </c>
      <c r="E2027">
        <f t="shared" si="31"/>
        <v>72.133797214695008</v>
      </c>
      <c r="F2027">
        <f>(C2027/$J$10)*100</f>
        <v>101.67461400373539</v>
      </c>
    </row>
    <row r="2028" spans="1:6" x14ac:dyDescent="0.4">
      <c r="A2028">
        <v>2028</v>
      </c>
      <c r="B2028">
        <v>251.61043129999999</v>
      </c>
      <c r="C2028">
        <v>251.66366159733099</v>
      </c>
      <c r="E2028">
        <f t="shared" si="31"/>
        <v>72.16938369580734</v>
      </c>
      <c r="F2028">
        <f>(C2028/$J$10)*100</f>
        <v>101.68835582276461</v>
      </c>
    </row>
    <row r="2029" spans="1:6" x14ac:dyDescent="0.4">
      <c r="A2029">
        <v>2029</v>
      </c>
      <c r="B2029">
        <v>251.33590709999999</v>
      </c>
      <c r="C2029">
        <v>251.73034633613401</v>
      </c>
      <c r="E2029">
        <f t="shared" si="31"/>
        <v>72.204970176919673</v>
      </c>
      <c r="F2029">
        <f>(C2029/$J$10)*100</f>
        <v>101.71530075952786</v>
      </c>
    </row>
    <row r="2030" spans="1:6" x14ac:dyDescent="0.4">
      <c r="A2030">
        <v>2030</v>
      </c>
      <c r="B2030">
        <v>252.02059370000001</v>
      </c>
      <c r="C2030">
        <v>251.78403847091701</v>
      </c>
      <c r="E2030">
        <f t="shared" si="31"/>
        <v>72.240556658032006</v>
      </c>
      <c r="F2030">
        <f>(C2030/$J$10)*100</f>
        <v>101.73699584602562</v>
      </c>
    </row>
    <row r="2031" spans="1:6" x14ac:dyDescent="0.4">
      <c r="A2031">
        <v>2031</v>
      </c>
      <c r="B2031">
        <v>251.9672583</v>
      </c>
      <c r="C2031">
        <v>251.86026405356299</v>
      </c>
      <c r="E2031">
        <f t="shared" si="31"/>
        <v>72.276143139144338</v>
      </c>
      <c r="F2031">
        <f>(C2031/$J$10)*100</f>
        <v>101.76779589924627</v>
      </c>
    </row>
    <row r="2032" spans="1:6" x14ac:dyDescent="0.4">
      <c r="A2032">
        <v>2032</v>
      </c>
      <c r="B2032">
        <v>251.86527670000001</v>
      </c>
      <c r="C2032">
        <v>251.93922726440999</v>
      </c>
      <c r="E2032">
        <f t="shared" si="31"/>
        <v>72.311729620256671</v>
      </c>
      <c r="F2032">
        <f>(C2032/$J$10)*100</f>
        <v>101.79970213088319</v>
      </c>
    </row>
    <row r="2033" spans="1:6" x14ac:dyDescent="0.4">
      <c r="A2033">
        <v>2033</v>
      </c>
      <c r="B2033">
        <v>251.6146028</v>
      </c>
      <c r="C2033">
        <v>252.027880247788</v>
      </c>
      <c r="E2033">
        <f t="shared" si="31"/>
        <v>72.347316101369003</v>
      </c>
      <c r="F2033">
        <f>(C2033/$J$10)*100</f>
        <v>101.83552365577586</v>
      </c>
    </row>
    <row r="2034" spans="1:6" x14ac:dyDescent="0.4">
      <c r="A2034">
        <v>2034</v>
      </c>
      <c r="B2034">
        <v>251.38088210000001</v>
      </c>
      <c r="C2034">
        <v>252.10660392979901</v>
      </c>
      <c r="E2034">
        <f t="shared" si="31"/>
        <v>72.382902582481336</v>
      </c>
      <c r="F2034">
        <f>(C2034/$J$10)*100</f>
        <v>101.8673331023094</v>
      </c>
    </row>
    <row r="2035" spans="1:6" x14ac:dyDescent="0.4">
      <c r="A2035">
        <v>2035</v>
      </c>
      <c r="B2035">
        <v>251.87321349999999</v>
      </c>
      <c r="C2035">
        <v>252.05921169899901</v>
      </c>
      <c r="E2035">
        <f t="shared" si="31"/>
        <v>72.418489063593668</v>
      </c>
      <c r="F2035">
        <f>(C2035/$J$10)*100</f>
        <v>101.8481835834705</v>
      </c>
    </row>
    <row r="2036" spans="1:6" x14ac:dyDescent="0.4">
      <c r="A2036">
        <v>2036</v>
      </c>
      <c r="B2036">
        <v>251.9219928</v>
      </c>
      <c r="C2036">
        <v>252.091084094991</v>
      </c>
      <c r="E2036">
        <f t="shared" si="31"/>
        <v>72.454075544706001</v>
      </c>
      <c r="F2036">
        <f>(C2036/$J$10)*100</f>
        <v>101.86106208775666</v>
      </c>
    </row>
    <row r="2037" spans="1:6" x14ac:dyDescent="0.4">
      <c r="A2037">
        <v>2037</v>
      </c>
      <c r="B2037">
        <v>251.9811981</v>
      </c>
      <c r="C2037">
        <v>252.19531226194999</v>
      </c>
      <c r="E2037">
        <f t="shared" si="31"/>
        <v>72.489662025818333</v>
      </c>
      <c r="F2037">
        <f>(C2037/$J$10)*100</f>
        <v>101.90317699167728</v>
      </c>
    </row>
    <row r="2038" spans="1:6" x14ac:dyDescent="0.4">
      <c r="A2038">
        <v>2038</v>
      </c>
      <c r="B2038">
        <v>252.16249529999999</v>
      </c>
      <c r="C2038">
        <v>252.29219566909001</v>
      </c>
      <c r="E2038">
        <f t="shared" si="31"/>
        <v>72.525248506930666</v>
      </c>
      <c r="F2038">
        <f>(C2038/$J$10)*100</f>
        <v>101.94232413877053</v>
      </c>
    </row>
    <row r="2039" spans="1:6" x14ac:dyDescent="0.4">
      <c r="A2039">
        <v>2039</v>
      </c>
      <c r="B2039">
        <v>252.35827209999999</v>
      </c>
      <c r="C2039">
        <v>252.394704993212</v>
      </c>
      <c r="E2039">
        <f t="shared" si="31"/>
        <v>72.560834988042998</v>
      </c>
      <c r="F2039">
        <f>(C2039/$J$10)*100</f>
        <v>101.98374451929072</v>
      </c>
    </row>
    <row r="2040" spans="1:6" x14ac:dyDescent="0.4">
      <c r="A2040">
        <v>2040</v>
      </c>
      <c r="B2040">
        <v>252.67704380000001</v>
      </c>
      <c r="C2040">
        <v>252.35812695556999</v>
      </c>
      <c r="E2040">
        <f t="shared" si="31"/>
        <v>72.596421469155331</v>
      </c>
      <c r="F2040">
        <f>(C2040/$J$10)*100</f>
        <v>101.96896463218495</v>
      </c>
    </row>
    <row r="2041" spans="1:6" x14ac:dyDescent="0.4">
      <c r="A2041">
        <v>2041</v>
      </c>
      <c r="B2041">
        <v>252.75846820000001</v>
      </c>
      <c r="C2041">
        <v>252.426093608607</v>
      </c>
      <c r="E2041">
        <f t="shared" si="31"/>
        <v>72.632007950267663</v>
      </c>
      <c r="F2041">
        <f>(C2041/$J$10)*100</f>
        <v>101.99642754500375</v>
      </c>
    </row>
    <row r="2042" spans="1:6" x14ac:dyDescent="0.4">
      <c r="A2042">
        <v>2042</v>
      </c>
      <c r="B2042">
        <v>251.04165190000001</v>
      </c>
      <c r="C2042">
        <v>252.47223376116401</v>
      </c>
      <c r="E2042">
        <f t="shared" si="31"/>
        <v>72.667594431379996</v>
      </c>
      <c r="F2042">
        <f>(C2042/$J$10)*100</f>
        <v>102.01507114345239</v>
      </c>
    </row>
    <row r="2043" spans="1:6" x14ac:dyDescent="0.4">
      <c r="A2043">
        <v>2043</v>
      </c>
      <c r="B2043">
        <v>252.10463419999999</v>
      </c>
      <c r="C2043">
        <v>252.47687200935499</v>
      </c>
      <c r="E2043">
        <f t="shared" si="31"/>
        <v>72.703180912492329</v>
      </c>
      <c r="F2043">
        <f>(C2043/$J$10)*100</f>
        <v>102.01694529496655</v>
      </c>
    </row>
    <row r="2044" spans="1:6" x14ac:dyDescent="0.4">
      <c r="A2044">
        <v>2044</v>
      </c>
      <c r="B2044">
        <v>253.28219290000001</v>
      </c>
      <c r="C2044">
        <v>252.47253445266301</v>
      </c>
      <c r="E2044">
        <f t="shared" si="31"/>
        <v>72.738767393604661</v>
      </c>
      <c r="F2044">
        <f>(C2044/$J$10)*100</f>
        <v>102.01519264221763</v>
      </c>
    </row>
    <row r="2045" spans="1:6" x14ac:dyDescent="0.4">
      <c r="A2045">
        <v>2045</v>
      </c>
      <c r="B2045">
        <v>253.26312849999999</v>
      </c>
      <c r="C2045">
        <v>252.51126574214001</v>
      </c>
      <c r="E2045">
        <f t="shared" si="31"/>
        <v>72.774353874716994</v>
      </c>
      <c r="F2045">
        <f>(C2045/$J$10)*100</f>
        <v>102.03084258198571</v>
      </c>
    </row>
    <row r="2046" spans="1:6" x14ac:dyDescent="0.4">
      <c r="A2046">
        <v>2046</v>
      </c>
      <c r="B2046">
        <v>253.38724239999999</v>
      </c>
      <c r="C2046">
        <v>252.536132788055</v>
      </c>
      <c r="E2046">
        <f t="shared" si="31"/>
        <v>72.809940355829326</v>
      </c>
      <c r="F2046">
        <f>(C2046/$J$10)*100</f>
        <v>102.04089047287792</v>
      </c>
    </row>
    <row r="2047" spans="1:6" x14ac:dyDescent="0.4">
      <c r="A2047">
        <v>2047</v>
      </c>
      <c r="B2047">
        <v>251.28458599999999</v>
      </c>
      <c r="C2047">
        <v>252.57329155981401</v>
      </c>
      <c r="E2047">
        <f t="shared" si="31"/>
        <v>72.845526836941659</v>
      </c>
      <c r="F2047">
        <f>(C2047/$J$10)*100</f>
        <v>102.0559050140341</v>
      </c>
    </row>
    <row r="2048" spans="1:6" x14ac:dyDescent="0.4">
      <c r="A2048">
        <v>2048</v>
      </c>
      <c r="B2048">
        <v>252.801951</v>
      </c>
      <c r="C2048">
        <v>252.55384321800599</v>
      </c>
      <c r="E2048">
        <f t="shared" si="31"/>
        <v>72.881113318053991</v>
      </c>
      <c r="F2048">
        <f>(C2048/$J$10)*100</f>
        <v>102.04804662919864</v>
      </c>
    </row>
    <row r="2049" spans="1:6" x14ac:dyDescent="0.4">
      <c r="A2049">
        <v>2049</v>
      </c>
      <c r="B2049">
        <v>252.52278889999999</v>
      </c>
      <c r="C2049">
        <v>252.558312212244</v>
      </c>
      <c r="E2049">
        <f t="shared" si="31"/>
        <v>72.916699799166324</v>
      </c>
      <c r="F2049">
        <f>(C2049/$J$10)*100</f>
        <v>102.04985239119605</v>
      </c>
    </row>
    <row r="2050" spans="1:6" x14ac:dyDescent="0.4">
      <c r="A2050">
        <v>2050</v>
      </c>
      <c r="B2050">
        <v>252.70364889999999</v>
      </c>
      <c r="C2050">
        <v>252.56050131136601</v>
      </c>
      <c r="E2050">
        <f t="shared" si="31"/>
        <v>72.952286280278656</v>
      </c>
      <c r="F2050">
        <f>(C2050/$J$10)*100</f>
        <v>102.05073692847503</v>
      </c>
    </row>
    <row r="2051" spans="1:6" x14ac:dyDescent="0.4">
      <c r="A2051">
        <v>2051</v>
      </c>
      <c r="B2051">
        <v>252.17700600000001</v>
      </c>
      <c r="C2051">
        <v>252.56625614870899</v>
      </c>
      <c r="E2051">
        <f t="shared" ref="E2051:E2114" si="32">$J$7 + E2050</f>
        <v>72.987872761390989</v>
      </c>
      <c r="F2051">
        <f>(C2051/$J$10)*100</f>
        <v>102.05306225404539</v>
      </c>
    </row>
    <row r="2052" spans="1:6" x14ac:dyDescent="0.4">
      <c r="A2052">
        <v>2052</v>
      </c>
      <c r="B2052">
        <v>252.39004840000001</v>
      </c>
      <c r="C2052">
        <v>252.55244624066799</v>
      </c>
      <c r="E2052">
        <f t="shared" si="32"/>
        <v>73.023459242503321</v>
      </c>
      <c r="F2052">
        <f>(C2052/$J$10)*100</f>
        <v>102.04748216022554</v>
      </c>
    </row>
    <row r="2053" spans="1:6" x14ac:dyDescent="0.4">
      <c r="A2053">
        <v>2053</v>
      </c>
      <c r="B2053">
        <v>252.2542186</v>
      </c>
      <c r="C2053">
        <v>252.547224741029</v>
      </c>
      <c r="E2053">
        <f t="shared" si="32"/>
        <v>73.059045723615654</v>
      </c>
      <c r="F2053">
        <f>(C2053/$J$10)*100</f>
        <v>102.04537233749689</v>
      </c>
    </row>
    <row r="2054" spans="1:6" x14ac:dyDescent="0.4">
      <c r="A2054">
        <v>2054</v>
      </c>
      <c r="B2054">
        <v>252.44550079999999</v>
      </c>
      <c r="C2054">
        <v>252.548277333664</v>
      </c>
      <c r="E2054">
        <f t="shared" si="32"/>
        <v>73.094632204727986</v>
      </c>
      <c r="F2054">
        <f>(C2054/$J$10)*100</f>
        <v>102.04579765283135</v>
      </c>
    </row>
    <row r="2055" spans="1:6" x14ac:dyDescent="0.4">
      <c r="A2055">
        <v>2055</v>
      </c>
      <c r="B2055">
        <v>252.53704440000001</v>
      </c>
      <c r="C2055">
        <v>252.54761334442699</v>
      </c>
      <c r="E2055">
        <f t="shared" si="32"/>
        <v>73.130218685840319</v>
      </c>
      <c r="F2055">
        <f>(C2055/$J$10)*100</f>
        <v>102.04552935834113</v>
      </c>
    </row>
    <row r="2056" spans="1:6" x14ac:dyDescent="0.4">
      <c r="A2056">
        <v>2056</v>
      </c>
      <c r="B2056">
        <v>252.28661940000001</v>
      </c>
      <c r="C2056">
        <v>252.51617269727299</v>
      </c>
      <c r="E2056">
        <f t="shared" si="32"/>
        <v>73.165805166952651</v>
      </c>
      <c r="F2056">
        <f>(C2056/$J$10)*100</f>
        <v>102.03282530844055</v>
      </c>
    </row>
    <row r="2057" spans="1:6" x14ac:dyDescent="0.4">
      <c r="A2057">
        <v>2057</v>
      </c>
      <c r="B2057">
        <v>252.4064181</v>
      </c>
      <c r="C2057">
        <v>252.418198625234</v>
      </c>
      <c r="E2057">
        <f t="shared" si="32"/>
        <v>73.201391648064984</v>
      </c>
      <c r="F2057">
        <f>(C2057/$J$10)*100</f>
        <v>101.99323746236189</v>
      </c>
    </row>
    <row r="2058" spans="1:6" x14ac:dyDescent="0.4">
      <c r="A2058">
        <v>2058</v>
      </c>
      <c r="B2058">
        <v>252.41299900000001</v>
      </c>
      <c r="C2058">
        <v>252.43823957305801</v>
      </c>
      <c r="E2058">
        <f t="shared" si="32"/>
        <v>73.236978129177317</v>
      </c>
      <c r="F2058">
        <f>(C2058/$J$10)*100</f>
        <v>102.00133529826087</v>
      </c>
    </row>
    <row r="2059" spans="1:6" x14ac:dyDescent="0.4">
      <c r="A2059">
        <v>2059</v>
      </c>
      <c r="B2059">
        <v>252.365025</v>
      </c>
      <c r="C2059">
        <v>252.45616888633199</v>
      </c>
      <c r="E2059">
        <f t="shared" si="32"/>
        <v>73.272564610289649</v>
      </c>
      <c r="F2059">
        <f>(C2059/$J$10)*100</f>
        <v>102.00857989756574</v>
      </c>
    </row>
    <row r="2060" spans="1:6" x14ac:dyDescent="0.4">
      <c r="A2060">
        <v>2060</v>
      </c>
      <c r="B2060">
        <v>252.42033079999999</v>
      </c>
      <c r="C2060">
        <v>252.46827121637401</v>
      </c>
      <c r="E2060">
        <f t="shared" si="32"/>
        <v>73.308151091401982</v>
      </c>
      <c r="F2060">
        <f>(C2060/$J$10)*100</f>
        <v>102.01347001970646</v>
      </c>
    </row>
    <row r="2061" spans="1:6" x14ac:dyDescent="0.4">
      <c r="A2061">
        <v>2061</v>
      </c>
      <c r="B2061">
        <v>252.5898</v>
      </c>
      <c r="C2061">
        <v>252.47416458956499</v>
      </c>
      <c r="E2061">
        <f t="shared" si="32"/>
        <v>73.343737572514314</v>
      </c>
      <c r="F2061">
        <f>(C2061/$J$10)*100</f>
        <v>102.01585132269729</v>
      </c>
    </row>
    <row r="2062" spans="1:6" x14ac:dyDescent="0.4">
      <c r="A2062">
        <v>2062</v>
      </c>
      <c r="B2062">
        <v>252.49657260000001</v>
      </c>
      <c r="C2062">
        <v>252.478742845901</v>
      </c>
      <c r="E2062">
        <f t="shared" si="32"/>
        <v>73.379324053626647</v>
      </c>
      <c r="F2062">
        <f>(C2062/$J$10)*100</f>
        <v>102.01770123363154</v>
      </c>
    </row>
    <row r="2063" spans="1:6" x14ac:dyDescent="0.4">
      <c r="A2063">
        <v>2063</v>
      </c>
      <c r="B2063">
        <v>251.9956348</v>
      </c>
      <c r="C2063">
        <v>252.51342632821999</v>
      </c>
      <c r="E2063">
        <f t="shared" si="32"/>
        <v>73.414910534738979</v>
      </c>
      <c r="F2063">
        <f>(C2063/$J$10)*100</f>
        <v>102.03171559815615</v>
      </c>
    </row>
    <row r="2064" spans="1:6" x14ac:dyDescent="0.4">
      <c r="A2064">
        <v>2064</v>
      </c>
      <c r="B2064">
        <v>251.0748711</v>
      </c>
      <c r="C2064">
        <v>252.540635660085</v>
      </c>
      <c r="E2064">
        <f t="shared" si="32"/>
        <v>73.450497015851312</v>
      </c>
      <c r="F2064">
        <f>(C2064/$J$10)*100</f>
        <v>102.042709923689</v>
      </c>
    </row>
    <row r="2065" spans="1:6" x14ac:dyDescent="0.4">
      <c r="A2065">
        <v>2065</v>
      </c>
      <c r="B2065">
        <v>252.7946297</v>
      </c>
      <c r="C2065">
        <v>252.544083956306</v>
      </c>
      <c r="E2065">
        <f t="shared" si="32"/>
        <v>73.486083496963644</v>
      </c>
      <c r="F2065">
        <f>(C2065/$J$10)*100</f>
        <v>102.04410325783537</v>
      </c>
    </row>
    <row r="2066" spans="1:6" x14ac:dyDescent="0.4">
      <c r="A2066">
        <v>2066</v>
      </c>
      <c r="B2066">
        <v>252.76901849999999</v>
      </c>
      <c r="C2066">
        <v>252.57042266123</v>
      </c>
      <c r="E2066">
        <f t="shared" si="32"/>
        <v>73.521669978075977</v>
      </c>
      <c r="F2066">
        <f>(C2066/$J$10)*100</f>
        <v>102.05474579391395</v>
      </c>
    </row>
    <row r="2067" spans="1:6" x14ac:dyDescent="0.4">
      <c r="A2067">
        <v>2067</v>
      </c>
      <c r="B2067">
        <v>252.70759340000001</v>
      </c>
      <c r="C2067">
        <v>252.632440207705</v>
      </c>
      <c r="E2067">
        <f t="shared" si="32"/>
        <v>73.557256459188309</v>
      </c>
      <c r="F2067">
        <f>(C2067/$J$10)*100</f>
        <v>102.07980488386433</v>
      </c>
    </row>
    <row r="2068" spans="1:6" x14ac:dyDescent="0.4">
      <c r="A2068">
        <v>2068</v>
      </c>
      <c r="B2068">
        <v>252.59218960000001</v>
      </c>
      <c r="C2068">
        <v>252.693924013311</v>
      </c>
      <c r="E2068">
        <f t="shared" si="32"/>
        <v>73.592842940300642</v>
      </c>
      <c r="F2068">
        <f>(C2068/$J$10)*100</f>
        <v>102.10464830806836</v>
      </c>
    </row>
    <row r="2069" spans="1:6" x14ac:dyDescent="0.4">
      <c r="A2069">
        <v>2069</v>
      </c>
      <c r="B2069">
        <v>252.49805670000001</v>
      </c>
      <c r="C2069">
        <v>252.75766287549101</v>
      </c>
      <c r="E2069">
        <f t="shared" si="32"/>
        <v>73.628429421412974</v>
      </c>
      <c r="F2069">
        <f>(C2069/$J$10)*100</f>
        <v>102.13040292061734</v>
      </c>
    </row>
    <row r="2070" spans="1:6" x14ac:dyDescent="0.4">
      <c r="A2070">
        <v>2070</v>
      </c>
      <c r="B2070">
        <v>252.99612540000001</v>
      </c>
      <c r="C2070">
        <v>252.810338131809</v>
      </c>
      <c r="E2070">
        <f t="shared" si="32"/>
        <v>73.664015902525307</v>
      </c>
      <c r="F2070">
        <f>(C2070/$J$10)*100</f>
        <v>102.15168712260949</v>
      </c>
    </row>
    <row r="2071" spans="1:6" x14ac:dyDescent="0.4">
      <c r="A2071">
        <v>2071</v>
      </c>
      <c r="B2071">
        <v>253.10649280000001</v>
      </c>
      <c r="C2071">
        <v>252.89504095524899</v>
      </c>
      <c r="E2071">
        <f t="shared" si="32"/>
        <v>73.699602383637639</v>
      </c>
      <c r="F2071">
        <f>(C2071/$J$10)*100</f>
        <v>102.18591252803549</v>
      </c>
    </row>
    <row r="2072" spans="1:6" x14ac:dyDescent="0.4">
      <c r="A2072">
        <v>2072</v>
      </c>
      <c r="B2072">
        <v>253.15001749999999</v>
      </c>
      <c r="C2072">
        <v>252.87063409374301</v>
      </c>
      <c r="E2072">
        <f t="shared" si="32"/>
        <v>73.735188864749972</v>
      </c>
      <c r="F2072">
        <f>(C2072/$J$10)*100</f>
        <v>102.17605058133414</v>
      </c>
    </row>
    <row r="2073" spans="1:6" x14ac:dyDescent="0.4">
      <c r="A2073">
        <v>2073</v>
      </c>
      <c r="B2073">
        <v>252.7718021</v>
      </c>
      <c r="C2073">
        <v>252.965198778911</v>
      </c>
      <c r="E2073">
        <f t="shared" si="32"/>
        <v>73.770775345862305</v>
      </c>
      <c r="F2073">
        <f>(C2073/$J$10)*100</f>
        <v>102.21426081515412</v>
      </c>
    </row>
    <row r="2074" spans="1:6" x14ac:dyDescent="0.4">
      <c r="A2074">
        <v>2074</v>
      </c>
      <c r="B2074">
        <v>253.3478221</v>
      </c>
      <c r="C2074">
        <v>253.04570564061501</v>
      </c>
      <c r="E2074">
        <f t="shared" si="32"/>
        <v>73.806361826974637</v>
      </c>
      <c r="F2074">
        <f>(C2074/$J$10)*100</f>
        <v>102.2467907813287</v>
      </c>
    </row>
    <row r="2075" spans="1:6" x14ac:dyDescent="0.4">
      <c r="A2075">
        <v>2075</v>
      </c>
      <c r="B2075">
        <v>253.4038328</v>
      </c>
      <c r="C2075">
        <v>253.10240944378299</v>
      </c>
      <c r="E2075">
        <f t="shared" si="32"/>
        <v>73.84194830808697</v>
      </c>
      <c r="F2075">
        <f>(C2075/$J$10)*100</f>
        <v>102.26970277615726</v>
      </c>
    </row>
    <row r="2076" spans="1:6" x14ac:dyDescent="0.4">
      <c r="A2076">
        <v>2076</v>
      </c>
      <c r="B2076">
        <v>253.5309254</v>
      </c>
      <c r="C2076">
        <v>253.16376248350701</v>
      </c>
      <c r="E2076">
        <f t="shared" si="32"/>
        <v>73.877534789199302</v>
      </c>
      <c r="F2076">
        <f>(C2076/$J$10)*100</f>
        <v>102.29449336250835</v>
      </c>
    </row>
    <row r="2077" spans="1:6" x14ac:dyDescent="0.4">
      <c r="A2077">
        <v>2077</v>
      </c>
      <c r="B2077">
        <v>253.45176230000001</v>
      </c>
      <c r="C2077">
        <v>253.231713991699</v>
      </c>
      <c r="E2077">
        <f t="shared" si="32"/>
        <v>73.913121270311635</v>
      </c>
      <c r="F2077">
        <f>(C2077/$J$10)*100</f>
        <v>102.32195015583268</v>
      </c>
    </row>
    <row r="2078" spans="1:6" x14ac:dyDescent="0.4">
      <c r="A2078">
        <v>2078</v>
      </c>
      <c r="B2078">
        <v>253.7806798</v>
      </c>
      <c r="C2078">
        <v>253.31010700974301</v>
      </c>
      <c r="E2078">
        <f t="shared" si="32"/>
        <v>73.948707751423967</v>
      </c>
      <c r="F2078">
        <f>(C2078/$J$10)*100</f>
        <v>102.35362599279017</v>
      </c>
    </row>
    <row r="2079" spans="1:6" x14ac:dyDescent="0.4">
      <c r="A2079">
        <v>2079</v>
      </c>
      <c r="B2079">
        <v>252.1269341</v>
      </c>
      <c r="C2079">
        <v>253.39918186895801</v>
      </c>
      <c r="E2079">
        <f t="shared" si="32"/>
        <v>73.9842942325363</v>
      </c>
      <c r="F2079">
        <f>(C2079/$J$10)*100</f>
        <v>102.38961798273907</v>
      </c>
    </row>
    <row r="2080" spans="1:6" x14ac:dyDescent="0.4">
      <c r="A2080">
        <v>2080</v>
      </c>
      <c r="B2080">
        <v>253.9566159</v>
      </c>
      <c r="C2080">
        <v>253.44658648251499</v>
      </c>
      <c r="E2080">
        <f t="shared" si="32"/>
        <v>74.019880713648632</v>
      </c>
      <c r="F2080">
        <f>(C2080/$J$10)*100</f>
        <v>102.40877250501069</v>
      </c>
    </row>
    <row r="2081" spans="1:6" x14ac:dyDescent="0.4">
      <c r="A2081">
        <v>2081</v>
      </c>
      <c r="B2081">
        <v>253.98332980000001</v>
      </c>
      <c r="C2081">
        <v>253.47350753033399</v>
      </c>
      <c r="E2081">
        <f t="shared" si="32"/>
        <v>74.055467194760965</v>
      </c>
      <c r="F2081">
        <f>(C2081/$J$10)*100</f>
        <v>102.41965034518978</v>
      </c>
    </row>
    <row r="2082" spans="1:6" x14ac:dyDescent="0.4">
      <c r="A2082">
        <v>2082</v>
      </c>
      <c r="B2082">
        <v>253.45023090000001</v>
      </c>
      <c r="C2082">
        <v>253.57946210481799</v>
      </c>
      <c r="E2082">
        <f t="shared" si="32"/>
        <v>74.091053675873297</v>
      </c>
      <c r="F2082">
        <f>(C2082/$J$10)*100</f>
        <v>102.4624628291328</v>
      </c>
    </row>
    <row r="2083" spans="1:6" x14ac:dyDescent="0.4">
      <c r="A2083">
        <v>2083</v>
      </c>
      <c r="B2083">
        <v>253.5678475</v>
      </c>
      <c r="C2083">
        <v>253.65823884136699</v>
      </c>
      <c r="E2083">
        <f t="shared" si="32"/>
        <v>74.12664015698563</v>
      </c>
      <c r="F2083">
        <f>(C2083/$J$10)*100</f>
        <v>102.4942937131226</v>
      </c>
    </row>
    <row r="2084" spans="1:6" x14ac:dyDescent="0.4">
      <c r="A2084">
        <v>2084</v>
      </c>
      <c r="B2084">
        <v>253.68878580000001</v>
      </c>
      <c r="C2084">
        <v>253.69699932731501</v>
      </c>
      <c r="E2084">
        <f t="shared" si="32"/>
        <v>74.162226638097962</v>
      </c>
      <c r="F2084">
        <f>(C2084/$J$10)*100</f>
        <v>102.50995545014862</v>
      </c>
    </row>
    <row r="2085" spans="1:6" x14ac:dyDescent="0.4">
      <c r="A2085">
        <v>2085</v>
      </c>
      <c r="B2085">
        <v>253.9614823</v>
      </c>
      <c r="C2085">
        <v>253.77618974596999</v>
      </c>
      <c r="E2085">
        <f t="shared" si="32"/>
        <v>74.197813119210295</v>
      </c>
      <c r="F2085">
        <f>(C2085/$J$10)*100</f>
        <v>102.54195348839869</v>
      </c>
    </row>
    <row r="2086" spans="1:6" x14ac:dyDescent="0.4">
      <c r="A2086">
        <v>2086</v>
      </c>
      <c r="B2086">
        <v>254.068206</v>
      </c>
      <c r="C2086">
        <v>253.81645707297099</v>
      </c>
      <c r="E2086">
        <f t="shared" si="32"/>
        <v>74.233399600322628</v>
      </c>
      <c r="F2086">
        <f>(C2086/$J$10)*100</f>
        <v>102.55822408642669</v>
      </c>
    </row>
    <row r="2087" spans="1:6" x14ac:dyDescent="0.4">
      <c r="A2087">
        <v>2087</v>
      </c>
      <c r="B2087">
        <v>254.23078649999999</v>
      </c>
      <c r="C2087">
        <v>253.85460087585301</v>
      </c>
      <c r="E2087">
        <f t="shared" si="32"/>
        <v>74.26898608143496</v>
      </c>
      <c r="F2087">
        <f>(C2087/$J$10)*100</f>
        <v>102.57363664370764</v>
      </c>
    </row>
    <row r="2088" spans="1:6" x14ac:dyDescent="0.4">
      <c r="A2088">
        <v>2088</v>
      </c>
      <c r="B2088">
        <v>253.2114617</v>
      </c>
      <c r="C2088">
        <v>253.554205715866</v>
      </c>
      <c r="E2088">
        <f t="shared" si="32"/>
        <v>74.304572562547293</v>
      </c>
      <c r="F2088">
        <f>(C2088/$J$10)*100</f>
        <v>102.45225761853447</v>
      </c>
    </row>
    <row r="2089" spans="1:6" x14ac:dyDescent="0.4">
      <c r="A2089">
        <v>2089</v>
      </c>
      <c r="B2089">
        <v>254.47934839999999</v>
      </c>
      <c r="C2089">
        <v>253.253602017909</v>
      </c>
      <c r="E2089">
        <f t="shared" si="32"/>
        <v>74.340159043659625</v>
      </c>
      <c r="F2089">
        <f>(C2089/$J$10)*100</f>
        <v>102.33079433056722</v>
      </c>
    </row>
    <row r="2090" spans="1:6" x14ac:dyDescent="0.4">
      <c r="A2090">
        <v>2090</v>
      </c>
      <c r="B2090">
        <v>254.39452009999999</v>
      </c>
      <c r="C2090">
        <v>253.13056264516601</v>
      </c>
      <c r="E2090">
        <f t="shared" si="32"/>
        <v>74.375745524771958</v>
      </c>
      <c r="F2090">
        <f>(C2090/$J$10)*100</f>
        <v>102.28107848587082</v>
      </c>
    </row>
    <row r="2091" spans="1:6" x14ac:dyDescent="0.4">
      <c r="A2091">
        <v>2091</v>
      </c>
      <c r="B2091">
        <v>253.8248208</v>
      </c>
      <c r="C2091">
        <v>253.07745699581301</v>
      </c>
      <c r="E2091">
        <f t="shared" si="32"/>
        <v>74.41133200588429</v>
      </c>
      <c r="F2091">
        <f>(C2091/$J$10)*100</f>
        <v>102.25962037732495</v>
      </c>
    </row>
    <row r="2092" spans="1:6" x14ac:dyDescent="0.4">
      <c r="A2092">
        <v>2092</v>
      </c>
      <c r="B2092">
        <v>254.47169149999999</v>
      </c>
      <c r="C2092">
        <v>252.97766018889101</v>
      </c>
      <c r="E2092">
        <f t="shared" si="32"/>
        <v>74.446918486996623</v>
      </c>
      <c r="F2092">
        <f>(C2092/$J$10)*100</f>
        <v>102.21929602875652</v>
      </c>
    </row>
    <row r="2093" spans="1:6" x14ac:dyDescent="0.4">
      <c r="A2093">
        <v>2093</v>
      </c>
      <c r="B2093">
        <v>253.8540491</v>
      </c>
      <c r="C2093">
        <v>252.781983535667</v>
      </c>
      <c r="E2093">
        <f t="shared" si="32"/>
        <v>74.482504968108955</v>
      </c>
      <c r="F2093">
        <f>(C2093/$J$10)*100</f>
        <v>102.14023003641992</v>
      </c>
    </row>
    <row r="2094" spans="1:6" x14ac:dyDescent="0.4">
      <c r="A2094">
        <v>2094</v>
      </c>
      <c r="B2094">
        <v>253.8540491</v>
      </c>
      <c r="C2094">
        <v>252.62326963358601</v>
      </c>
      <c r="E2094">
        <f t="shared" si="32"/>
        <v>74.518091449221288</v>
      </c>
      <c r="F2094">
        <f>(C2094/$J$10)*100</f>
        <v>102.07609938026403</v>
      </c>
    </row>
    <row r="2095" spans="1:6" x14ac:dyDescent="0.4">
      <c r="A2095">
        <v>2095</v>
      </c>
      <c r="B2095">
        <v>248.65990930000001</v>
      </c>
      <c r="C2095">
        <v>252.631982223139</v>
      </c>
      <c r="E2095">
        <f t="shared" si="32"/>
        <v>74.55367793033362</v>
      </c>
      <c r="F2095">
        <f>(C2095/$J$10)*100</f>
        <v>102.07961982855196</v>
      </c>
    </row>
    <row r="2096" spans="1:6" x14ac:dyDescent="0.4">
      <c r="A2096">
        <v>2096</v>
      </c>
      <c r="B2096">
        <v>249.00350109999999</v>
      </c>
      <c r="C2096">
        <v>252.447312008784</v>
      </c>
      <c r="E2096">
        <f t="shared" si="32"/>
        <v>74.589264411445953</v>
      </c>
      <c r="F2096">
        <f>(C2096/$J$10)*100</f>
        <v>102.00500114761881</v>
      </c>
    </row>
    <row r="2097" spans="1:6" x14ac:dyDescent="0.4">
      <c r="A2097">
        <v>2097</v>
      </c>
      <c r="B2097">
        <v>251.08050270000001</v>
      </c>
      <c r="C2097">
        <v>252.285942799276</v>
      </c>
      <c r="E2097">
        <f t="shared" si="32"/>
        <v>74.624850892558285</v>
      </c>
      <c r="F2097">
        <f>(C2097/$J$10)*100</f>
        <v>101.93979757595044</v>
      </c>
    </row>
    <row r="2098" spans="1:6" x14ac:dyDescent="0.4">
      <c r="A2098">
        <v>2098</v>
      </c>
      <c r="B2098">
        <v>252.1455359</v>
      </c>
      <c r="C2098">
        <v>252.26494645967301</v>
      </c>
      <c r="E2098">
        <f t="shared" si="32"/>
        <v>74.660437373670618</v>
      </c>
      <c r="F2098">
        <f>(C2098/$J$10)*100</f>
        <v>101.93131370013391</v>
      </c>
    </row>
    <row r="2099" spans="1:6" x14ac:dyDescent="0.4">
      <c r="A2099">
        <v>2099</v>
      </c>
      <c r="B2099">
        <v>251.64416550000001</v>
      </c>
      <c r="C2099">
        <v>252.427677686159</v>
      </c>
      <c r="E2099">
        <f t="shared" si="32"/>
        <v>74.69602385478295</v>
      </c>
      <c r="F2099">
        <f>(C2099/$J$10)*100</f>
        <v>101.9970676145344</v>
      </c>
    </row>
    <row r="2100" spans="1:6" x14ac:dyDescent="0.4">
      <c r="A2100">
        <v>2100</v>
      </c>
      <c r="B2100">
        <v>249.82437010000001</v>
      </c>
      <c r="C2100">
        <v>252.58055547118099</v>
      </c>
      <c r="E2100">
        <f t="shared" si="32"/>
        <v>74.731610335895283</v>
      </c>
      <c r="F2100">
        <f>(C2100/$J$10)*100</f>
        <v>102.05884010287079</v>
      </c>
    </row>
    <row r="2101" spans="1:6" x14ac:dyDescent="0.4">
      <c r="A2101">
        <v>2101</v>
      </c>
      <c r="B2101">
        <v>250.51411770000001</v>
      </c>
      <c r="C2101">
        <v>252.589927277144</v>
      </c>
      <c r="E2101">
        <f t="shared" si="32"/>
        <v>74.767196817007616</v>
      </c>
      <c r="F2101">
        <f>(C2101/$J$10)*100</f>
        <v>102.06262691711889</v>
      </c>
    </row>
    <row r="2102" spans="1:6" x14ac:dyDescent="0.4">
      <c r="A2102">
        <v>2102</v>
      </c>
      <c r="B2102">
        <v>252.92948659999999</v>
      </c>
      <c r="C2102">
        <v>252.56522523025399</v>
      </c>
      <c r="E2102">
        <f t="shared" si="32"/>
        <v>74.802783298119948</v>
      </c>
      <c r="F2102">
        <f>(C2102/$J$10)*100</f>
        <v>102.05264569647798</v>
      </c>
    </row>
    <row r="2103" spans="1:6" x14ac:dyDescent="0.4">
      <c r="A2103">
        <v>2103</v>
      </c>
      <c r="B2103">
        <v>252.0949554</v>
      </c>
      <c r="C2103">
        <v>252.60755314724099</v>
      </c>
      <c r="E2103">
        <f t="shared" si="32"/>
        <v>74.838369779232281</v>
      </c>
      <c r="F2103">
        <f>(C2103/$J$10)*100</f>
        <v>102.06974890580305</v>
      </c>
    </row>
    <row r="2104" spans="1:6" x14ac:dyDescent="0.4">
      <c r="A2104">
        <v>2104</v>
      </c>
      <c r="B2104">
        <v>252.1299502</v>
      </c>
      <c r="C2104">
        <v>252.725311521767</v>
      </c>
      <c r="E2104">
        <f t="shared" si="32"/>
        <v>74.873956260344613</v>
      </c>
      <c r="F2104">
        <f>(C2104/$J$10)*100</f>
        <v>102.11733088650661</v>
      </c>
    </row>
    <row r="2105" spans="1:6" x14ac:dyDescent="0.4">
      <c r="A2105">
        <v>2105</v>
      </c>
      <c r="B2105">
        <v>253.222094</v>
      </c>
      <c r="C2105">
        <v>252.89570770726999</v>
      </c>
      <c r="E2105">
        <f t="shared" si="32"/>
        <v>74.909542741456946</v>
      </c>
      <c r="F2105">
        <f>(C2105/$J$10)*100</f>
        <v>102.18618193886869</v>
      </c>
    </row>
    <row r="2106" spans="1:6" x14ac:dyDescent="0.4">
      <c r="A2106">
        <v>2106</v>
      </c>
      <c r="B2106">
        <v>255.4706601</v>
      </c>
      <c r="C2106">
        <v>253.065116363935</v>
      </c>
      <c r="E2106">
        <f t="shared" si="32"/>
        <v>74.945129222569278</v>
      </c>
      <c r="F2106">
        <f>(C2106/$J$10)*100</f>
        <v>102.25463396586801</v>
      </c>
    </row>
    <row r="2107" spans="1:6" x14ac:dyDescent="0.4">
      <c r="A2107">
        <v>2107</v>
      </c>
      <c r="B2107">
        <v>255.5067075</v>
      </c>
      <c r="C2107">
        <v>253.31253451794299</v>
      </c>
      <c r="E2107">
        <f t="shared" si="32"/>
        <v>74.980715703681611</v>
      </c>
      <c r="F2107">
        <f>(C2107/$J$10)*100</f>
        <v>102.35460686271804</v>
      </c>
    </row>
    <row r="2108" spans="1:6" x14ac:dyDescent="0.4">
      <c r="A2108">
        <v>2108</v>
      </c>
      <c r="B2108">
        <v>254.07055639999999</v>
      </c>
      <c r="C2108">
        <v>253.47784894526899</v>
      </c>
      <c r="E2108">
        <f t="shared" si="32"/>
        <v>75.016302184793943</v>
      </c>
      <c r="F2108">
        <f>(C2108/$J$10)*100</f>
        <v>102.42140455691778</v>
      </c>
    </row>
    <row r="2109" spans="1:6" x14ac:dyDescent="0.4">
      <c r="A2109">
        <v>2109</v>
      </c>
      <c r="B2109">
        <v>253.1974113</v>
      </c>
      <c r="C2109">
        <v>253.61690074098101</v>
      </c>
      <c r="E2109">
        <f t="shared" si="32"/>
        <v>75.051888665906276</v>
      </c>
      <c r="F2109">
        <f>(C2109/$J$10)*100</f>
        <v>102.47759045356418</v>
      </c>
    </row>
    <row r="2110" spans="1:6" x14ac:dyDescent="0.4">
      <c r="A2110">
        <v>2110</v>
      </c>
      <c r="B2110">
        <v>253.13488939999999</v>
      </c>
      <c r="C2110">
        <v>253.71562234331799</v>
      </c>
      <c r="E2110">
        <f t="shared" si="32"/>
        <v>75.087475147018608</v>
      </c>
      <c r="F2110">
        <f>(C2110/$J$10)*100</f>
        <v>102.51748035011148</v>
      </c>
    </row>
    <row r="2111" spans="1:6" x14ac:dyDescent="0.4">
      <c r="A2111">
        <v>2111</v>
      </c>
      <c r="B2111">
        <v>254.63966730000001</v>
      </c>
      <c r="C2111">
        <v>253.74332821423701</v>
      </c>
      <c r="E2111">
        <f t="shared" si="32"/>
        <v>75.123061628130941</v>
      </c>
      <c r="F2111">
        <f>(C2111/$J$10)*100</f>
        <v>102.52867530945726</v>
      </c>
    </row>
    <row r="2112" spans="1:6" x14ac:dyDescent="0.4">
      <c r="A2112">
        <v>2112</v>
      </c>
      <c r="B2112">
        <v>255.48290249999999</v>
      </c>
      <c r="C2112">
        <v>253.891540356901</v>
      </c>
      <c r="E2112">
        <f t="shared" si="32"/>
        <v>75.158648109243273</v>
      </c>
      <c r="F2112">
        <f>(C2112/$J$10)*100</f>
        <v>102.58856257726863</v>
      </c>
    </row>
    <row r="2113" spans="1:6" x14ac:dyDescent="0.4">
      <c r="A2113">
        <v>2113</v>
      </c>
      <c r="B2113">
        <v>255.09902210000001</v>
      </c>
      <c r="C2113">
        <v>254.060400555222</v>
      </c>
      <c r="E2113">
        <f t="shared" si="32"/>
        <v>75.194234590355606</v>
      </c>
      <c r="F2113">
        <f>(C2113/$J$10)*100</f>
        <v>102.65679299171219</v>
      </c>
    </row>
    <row r="2114" spans="1:6" x14ac:dyDescent="0.4">
      <c r="A2114">
        <v>2114</v>
      </c>
      <c r="B2114">
        <v>255.4481045</v>
      </c>
      <c r="C2114">
        <v>254.18364192788201</v>
      </c>
      <c r="E2114">
        <f t="shared" si="32"/>
        <v>75.229821071467939</v>
      </c>
      <c r="F2114">
        <f>(C2114/$J$10)*100</f>
        <v>102.70659045740744</v>
      </c>
    </row>
    <row r="2115" spans="1:6" x14ac:dyDescent="0.4">
      <c r="A2115">
        <v>2115</v>
      </c>
      <c r="B2115">
        <v>254.3325078</v>
      </c>
      <c r="C2115">
        <v>254.31699069278301</v>
      </c>
      <c r="E2115">
        <f t="shared" ref="E2115:E2178" si="33">$J$7 + E2114</f>
        <v>75.265407552580271</v>
      </c>
      <c r="F2115">
        <f>(C2115/$J$10)*100</f>
        <v>102.76047196166481</v>
      </c>
    </row>
    <row r="2116" spans="1:6" x14ac:dyDescent="0.4">
      <c r="A2116">
        <v>2116</v>
      </c>
      <c r="B2116">
        <v>254.68167460000001</v>
      </c>
      <c r="C2116">
        <v>254.356548548842</v>
      </c>
      <c r="E2116">
        <f t="shared" si="33"/>
        <v>75.300994033692604</v>
      </c>
      <c r="F2116">
        <f>(C2116/$J$10)*100</f>
        <v>102.77645588765945</v>
      </c>
    </row>
    <row r="2117" spans="1:6" x14ac:dyDescent="0.4">
      <c r="A2117">
        <v>2117</v>
      </c>
      <c r="B2117">
        <v>254.57805859999999</v>
      </c>
      <c r="C2117">
        <v>254.43839672274601</v>
      </c>
      <c r="E2117">
        <f t="shared" si="33"/>
        <v>75.336580514804936</v>
      </c>
      <c r="F2117">
        <f>(C2117/$J$10)*100</f>
        <v>102.80952783050002</v>
      </c>
    </row>
    <row r="2118" spans="1:6" x14ac:dyDescent="0.4">
      <c r="A2118">
        <v>2118</v>
      </c>
      <c r="B2118">
        <v>253.65242839999999</v>
      </c>
      <c r="C2118">
        <v>254.45510772195399</v>
      </c>
      <c r="E2118">
        <f t="shared" si="33"/>
        <v>75.372166995917269</v>
      </c>
      <c r="F2118">
        <f>(C2118/$J$10)*100</f>
        <v>102.81628015232045</v>
      </c>
    </row>
    <row r="2119" spans="1:6" x14ac:dyDescent="0.4">
      <c r="A2119">
        <v>2119</v>
      </c>
      <c r="B2119">
        <v>254.9712279</v>
      </c>
      <c r="C2119">
        <v>254.47347648669501</v>
      </c>
      <c r="E2119">
        <f t="shared" si="33"/>
        <v>75.407753477029601</v>
      </c>
      <c r="F2119">
        <f>(C2119/$J$10)*100</f>
        <v>102.82370231837</v>
      </c>
    </row>
    <row r="2120" spans="1:6" x14ac:dyDescent="0.4">
      <c r="A2120">
        <v>2120</v>
      </c>
      <c r="B2120">
        <v>255.0969111</v>
      </c>
      <c r="C2120">
        <v>254.57205267555801</v>
      </c>
      <c r="E2120">
        <f t="shared" si="33"/>
        <v>75.443339958141934</v>
      </c>
      <c r="F2120">
        <f>(C2120/$J$10)*100</f>
        <v>102.8635334584922</v>
      </c>
    </row>
    <row r="2121" spans="1:6" x14ac:dyDescent="0.4">
      <c r="A2121">
        <v>2121</v>
      </c>
      <c r="B2121">
        <v>254.74336149999999</v>
      </c>
      <c r="C2121">
        <v>254.657880186493</v>
      </c>
      <c r="E2121">
        <f t="shared" si="33"/>
        <v>75.478926439254266</v>
      </c>
      <c r="F2121">
        <f>(C2121/$J$10)*100</f>
        <v>102.89821331022743</v>
      </c>
    </row>
    <row r="2122" spans="1:6" x14ac:dyDescent="0.4">
      <c r="A2122">
        <v>2122</v>
      </c>
      <c r="B2122">
        <v>254.91132680000001</v>
      </c>
      <c r="C2122">
        <v>254.850852192193</v>
      </c>
      <c r="E2122">
        <f t="shared" si="33"/>
        <v>75.514512920366599</v>
      </c>
      <c r="F2122">
        <f>(C2122/$J$10)*100</f>
        <v>102.97618645046907</v>
      </c>
    </row>
    <row r="2123" spans="1:6" x14ac:dyDescent="0.4">
      <c r="A2123">
        <v>2123</v>
      </c>
      <c r="B2123">
        <v>254.11568349999999</v>
      </c>
      <c r="C2123">
        <v>254.95919832914001</v>
      </c>
      <c r="E2123">
        <f t="shared" si="33"/>
        <v>75.550099401478931</v>
      </c>
      <c r="F2123">
        <f>(C2123/$J$10)*100</f>
        <v>103.01996527994315</v>
      </c>
    </row>
    <row r="2124" spans="1:6" x14ac:dyDescent="0.4">
      <c r="A2124">
        <v>2124</v>
      </c>
      <c r="B2124">
        <v>254.73793470000001</v>
      </c>
      <c r="C2124">
        <v>254.95293247422799</v>
      </c>
      <c r="E2124">
        <f t="shared" si="33"/>
        <v>75.585685882591264</v>
      </c>
      <c r="F2124">
        <f>(C2124/$J$10)*100</f>
        <v>103.01743347030569</v>
      </c>
    </row>
    <row r="2125" spans="1:6" x14ac:dyDescent="0.4">
      <c r="A2125">
        <v>2125</v>
      </c>
      <c r="B2125">
        <v>253.9188202</v>
      </c>
      <c r="C2125">
        <v>255.00215524805799</v>
      </c>
      <c r="E2125">
        <f t="shared" si="33"/>
        <v>75.621272363703596</v>
      </c>
      <c r="F2125">
        <f>(C2125/$J$10)*100</f>
        <v>103.03732264662952</v>
      </c>
    </row>
    <row r="2126" spans="1:6" x14ac:dyDescent="0.4">
      <c r="A2126">
        <v>2126</v>
      </c>
      <c r="B2126">
        <v>254.4459248</v>
      </c>
      <c r="C2126">
        <v>255.02641884079</v>
      </c>
      <c r="E2126">
        <f t="shared" si="33"/>
        <v>75.656858844815929</v>
      </c>
      <c r="F2126">
        <f>(C2126/$J$10)*100</f>
        <v>103.04712670350294</v>
      </c>
    </row>
    <row r="2127" spans="1:6" x14ac:dyDescent="0.4">
      <c r="A2127">
        <v>2127</v>
      </c>
      <c r="B2127">
        <v>255.2141671</v>
      </c>
      <c r="C2127">
        <v>255.04509570502</v>
      </c>
      <c r="E2127">
        <f t="shared" si="33"/>
        <v>75.692445325928261</v>
      </c>
      <c r="F2127">
        <f>(C2127/$J$10)*100</f>
        <v>103.05467336162361</v>
      </c>
    </row>
    <row r="2128" spans="1:6" x14ac:dyDescent="0.4">
      <c r="A2128">
        <v>2128</v>
      </c>
      <c r="B2128">
        <v>255.09493879999999</v>
      </c>
      <c r="C2128">
        <v>255.05175264825201</v>
      </c>
      <c r="E2128">
        <f t="shared" si="33"/>
        <v>75.728031807040594</v>
      </c>
      <c r="F2128">
        <f>(C2128/$J$10)*100</f>
        <v>103.05736319617411</v>
      </c>
    </row>
    <row r="2129" spans="1:6" x14ac:dyDescent="0.4">
      <c r="A2129">
        <v>2129</v>
      </c>
      <c r="B2129">
        <v>257.01220690000002</v>
      </c>
      <c r="C2129">
        <v>255.07030039203499</v>
      </c>
      <c r="E2129">
        <f t="shared" si="33"/>
        <v>75.763618288152927</v>
      </c>
      <c r="F2129">
        <f>(C2129/$J$10)*100</f>
        <v>103.06485768130375</v>
      </c>
    </row>
    <row r="2130" spans="1:6" x14ac:dyDescent="0.4">
      <c r="A2130">
        <v>2130</v>
      </c>
      <c r="B2130">
        <v>255.80854049999999</v>
      </c>
      <c r="C2130">
        <v>255.11927858588899</v>
      </c>
      <c r="E2130">
        <f t="shared" si="33"/>
        <v>75.799204769265259</v>
      </c>
      <c r="F2130">
        <f>(C2130/$J$10)*100</f>
        <v>103.08464803153777</v>
      </c>
    </row>
    <row r="2131" spans="1:6" x14ac:dyDescent="0.4">
      <c r="A2131">
        <v>2131</v>
      </c>
      <c r="B2131">
        <v>254.51820710000001</v>
      </c>
      <c r="C2131">
        <v>255.158999877349</v>
      </c>
      <c r="E2131">
        <f t="shared" si="33"/>
        <v>75.834791250377592</v>
      </c>
      <c r="F2131">
        <f>(C2131/$J$10)*100</f>
        <v>103.10069799597873</v>
      </c>
    </row>
    <row r="2132" spans="1:6" x14ac:dyDescent="0.4">
      <c r="A2132">
        <v>2132</v>
      </c>
      <c r="B2132">
        <v>255.1775524</v>
      </c>
      <c r="C2132">
        <v>255.177216848245</v>
      </c>
      <c r="E2132">
        <f t="shared" si="33"/>
        <v>75.870377731489924</v>
      </c>
      <c r="F2132">
        <f>(C2132/$J$10)*100</f>
        <v>103.10805882752163</v>
      </c>
    </row>
    <row r="2133" spans="1:6" x14ac:dyDescent="0.4">
      <c r="A2133">
        <v>2133</v>
      </c>
      <c r="B2133">
        <v>255.24310729999999</v>
      </c>
      <c r="C2133">
        <v>255.15765230699401</v>
      </c>
      <c r="E2133">
        <f t="shared" si="33"/>
        <v>75.905964212602257</v>
      </c>
      <c r="F2133">
        <f>(C2133/$J$10)*100</f>
        <v>103.10015349061436</v>
      </c>
    </row>
    <row r="2134" spans="1:6" x14ac:dyDescent="0.4">
      <c r="A2134">
        <v>2134</v>
      </c>
      <c r="B2134">
        <v>255.02042549999999</v>
      </c>
      <c r="C2134">
        <v>255.18229945529799</v>
      </c>
      <c r="E2134">
        <f t="shared" si="33"/>
        <v>75.941550693714589</v>
      </c>
      <c r="F2134">
        <f>(C2134/$J$10)*100</f>
        <v>103.11011252868465</v>
      </c>
    </row>
    <row r="2135" spans="1:6" x14ac:dyDescent="0.4">
      <c r="A2135">
        <v>2135</v>
      </c>
      <c r="B2135">
        <v>254.59137050000001</v>
      </c>
      <c r="C2135">
        <v>255.134512160811</v>
      </c>
      <c r="E2135">
        <f t="shared" si="33"/>
        <v>75.977137174826922</v>
      </c>
      <c r="F2135">
        <f>(C2135/$J$10)*100</f>
        <v>103.09080337862795</v>
      </c>
    </row>
    <row r="2136" spans="1:6" x14ac:dyDescent="0.4">
      <c r="A2136">
        <v>2136</v>
      </c>
      <c r="B2136">
        <v>254.9023176</v>
      </c>
      <c r="C2136">
        <v>255.12165857997499</v>
      </c>
      <c r="E2136">
        <f t="shared" si="33"/>
        <v>76.012723655939254</v>
      </c>
      <c r="F2136">
        <f>(C2136/$J$10)*100</f>
        <v>103.08560970269814</v>
      </c>
    </row>
    <row r="2137" spans="1:6" x14ac:dyDescent="0.4">
      <c r="A2137">
        <v>2137</v>
      </c>
      <c r="B2137">
        <v>254.62337840000001</v>
      </c>
      <c r="C2137">
        <v>255.11693337547999</v>
      </c>
      <c r="E2137">
        <f t="shared" si="33"/>
        <v>76.048310137051587</v>
      </c>
      <c r="F2137">
        <f>(C2137/$J$10)*100</f>
        <v>103.08370041522701</v>
      </c>
    </row>
    <row r="2138" spans="1:6" x14ac:dyDescent="0.4">
      <c r="A2138">
        <v>2138</v>
      </c>
      <c r="B2138">
        <v>255.0755619</v>
      </c>
      <c r="C2138">
        <v>255.073091498465</v>
      </c>
      <c r="E2138">
        <f t="shared" si="33"/>
        <v>76.083896618163919</v>
      </c>
      <c r="F2138">
        <f>(C2138/$J$10)*100</f>
        <v>103.06598546837478</v>
      </c>
    </row>
    <row r="2139" spans="1:6" x14ac:dyDescent="0.4">
      <c r="A2139">
        <v>2139</v>
      </c>
      <c r="B2139">
        <v>255.3709958</v>
      </c>
      <c r="C2139">
        <v>255.11476816982099</v>
      </c>
      <c r="E2139">
        <f t="shared" si="33"/>
        <v>76.119483099276252</v>
      </c>
      <c r="F2139">
        <f>(C2139/$J$10)*100</f>
        <v>103.08282553244861</v>
      </c>
    </row>
    <row r="2140" spans="1:6" x14ac:dyDescent="0.4">
      <c r="A2140">
        <v>2140</v>
      </c>
      <c r="B2140">
        <v>254.56736240000001</v>
      </c>
      <c r="C2140">
        <v>255.12931258893099</v>
      </c>
      <c r="E2140">
        <f t="shared" si="33"/>
        <v>76.155069580388584</v>
      </c>
      <c r="F2140">
        <f>(C2140/$J$10)*100</f>
        <v>103.08870241612863</v>
      </c>
    </row>
    <row r="2141" spans="1:6" x14ac:dyDescent="0.4">
      <c r="A2141">
        <v>2141</v>
      </c>
      <c r="B2141">
        <v>255.2508637</v>
      </c>
      <c r="C2141">
        <v>255.11052244399301</v>
      </c>
      <c r="E2141">
        <f t="shared" si="33"/>
        <v>76.190656061500917</v>
      </c>
      <c r="F2141">
        <f>(C2141/$J$10)*100</f>
        <v>103.08110998529341</v>
      </c>
    </row>
    <row r="2142" spans="1:6" x14ac:dyDescent="0.4">
      <c r="A2142">
        <v>2142</v>
      </c>
      <c r="B2142">
        <v>254.28002900000001</v>
      </c>
      <c r="C2142">
        <v>255.20409507239401</v>
      </c>
      <c r="E2142">
        <f t="shared" si="33"/>
        <v>76.226242542613249</v>
      </c>
      <c r="F2142">
        <f>(C2142/$J$10)*100</f>
        <v>103.11891936417518</v>
      </c>
    </row>
    <row r="2143" spans="1:6" x14ac:dyDescent="0.4">
      <c r="A2143">
        <v>2143</v>
      </c>
      <c r="B2143">
        <v>255.00777869999999</v>
      </c>
      <c r="C2143">
        <v>255.19496566277201</v>
      </c>
      <c r="E2143">
        <f t="shared" si="33"/>
        <v>76.261829023725582</v>
      </c>
      <c r="F2143">
        <f>(C2143/$J$10)*100</f>
        <v>103.11523049368749</v>
      </c>
    </row>
    <row r="2144" spans="1:6" x14ac:dyDescent="0.4">
      <c r="A2144">
        <v>2144</v>
      </c>
      <c r="B2144">
        <v>255.0176304</v>
      </c>
      <c r="C2144">
        <v>255.29348397994301</v>
      </c>
      <c r="E2144">
        <f t="shared" si="33"/>
        <v>76.297415504837915</v>
      </c>
      <c r="F2144">
        <f>(C2144/$J$10)*100</f>
        <v>103.15503824991244</v>
      </c>
    </row>
    <row r="2145" spans="1:6" x14ac:dyDescent="0.4">
      <c r="A2145">
        <v>2145</v>
      </c>
      <c r="B2145">
        <v>254.55407550000001</v>
      </c>
      <c r="C2145">
        <v>255.33042671893</v>
      </c>
      <c r="E2145">
        <f t="shared" si="33"/>
        <v>76.333001985950247</v>
      </c>
      <c r="F2145">
        <f>(C2145/$J$10)*100</f>
        <v>103.16996549989096</v>
      </c>
    </row>
    <row r="2146" spans="1:6" x14ac:dyDescent="0.4">
      <c r="A2146">
        <v>2146</v>
      </c>
      <c r="B2146">
        <v>255.66895719999999</v>
      </c>
      <c r="C2146">
        <v>255.299568113004</v>
      </c>
      <c r="E2146">
        <f t="shared" si="33"/>
        <v>76.36858846706258</v>
      </c>
      <c r="F2146">
        <f>(C2146/$J$10)*100</f>
        <v>103.15749663219795</v>
      </c>
    </row>
    <row r="2147" spans="1:6" x14ac:dyDescent="0.4">
      <c r="A2147">
        <v>2147</v>
      </c>
      <c r="B2147">
        <v>255.15499260000001</v>
      </c>
      <c r="C2147">
        <v>255.341743391634</v>
      </c>
      <c r="E2147">
        <f t="shared" si="33"/>
        <v>76.404174948174912</v>
      </c>
      <c r="F2147">
        <f>(C2147/$J$10)*100</f>
        <v>103.17453816577904</v>
      </c>
    </row>
    <row r="2148" spans="1:6" x14ac:dyDescent="0.4">
      <c r="A2148">
        <v>2148</v>
      </c>
      <c r="B2148">
        <v>255.00238630000001</v>
      </c>
      <c r="C2148">
        <v>255.39083615180999</v>
      </c>
      <c r="E2148">
        <f t="shared" si="33"/>
        <v>76.439761429287245</v>
      </c>
      <c r="F2148">
        <f>(C2148/$J$10)*100</f>
        <v>103.1943748081986</v>
      </c>
    </row>
    <row r="2149" spans="1:6" x14ac:dyDescent="0.4">
      <c r="A2149">
        <v>2149</v>
      </c>
      <c r="B2149">
        <v>256.43267659999998</v>
      </c>
      <c r="C2149">
        <v>255.45757041440899</v>
      </c>
      <c r="E2149">
        <f t="shared" si="33"/>
        <v>76.475347910399577</v>
      </c>
      <c r="F2149">
        <f>(C2149/$J$10)*100</f>
        <v>103.22133975577054</v>
      </c>
    </row>
    <row r="2150" spans="1:6" x14ac:dyDescent="0.4">
      <c r="A2150">
        <v>2150</v>
      </c>
      <c r="B2150">
        <v>255.32141849999999</v>
      </c>
      <c r="C2150">
        <v>255.551976416087</v>
      </c>
      <c r="E2150">
        <f t="shared" si="33"/>
        <v>76.51093439151191</v>
      </c>
      <c r="F2150">
        <f>(C2150/$J$10)*100</f>
        <v>103.25948587122282</v>
      </c>
    </row>
    <row r="2151" spans="1:6" x14ac:dyDescent="0.4">
      <c r="A2151">
        <v>2151</v>
      </c>
      <c r="B2151">
        <v>256.66849730000001</v>
      </c>
      <c r="C2151">
        <v>255.53807617569601</v>
      </c>
      <c r="E2151">
        <f t="shared" si="33"/>
        <v>76.546520872624242</v>
      </c>
      <c r="F2151">
        <f>(C2151/$J$10)*100</f>
        <v>103.25386927730564</v>
      </c>
    </row>
    <row r="2152" spans="1:6" x14ac:dyDescent="0.4">
      <c r="A2152">
        <v>2152</v>
      </c>
      <c r="B2152">
        <v>255.7754444</v>
      </c>
      <c r="C2152">
        <v>255.570940207691</v>
      </c>
      <c r="E2152">
        <f t="shared" si="33"/>
        <v>76.582107353736575</v>
      </c>
      <c r="F2152">
        <f>(C2152/$J$10)*100</f>
        <v>103.26714846651424</v>
      </c>
    </row>
    <row r="2153" spans="1:6" x14ac:dyDescent="0.4">
      <c r="A2153">
        <v>2153</v>
      </c>
      <c r="B2153">
        <v>254.9672722</v>
      </c>
      <c r="C2153">
        <v>255.538985593413</v>
      </c>
      <c r="E2153">
        <f t="shared" si="33"/>
        <v>76.617693834848907</v>
      </c>
      <c r="F2153">
        <f>(C2153/$J$10)*100</f>
        <v>103.25423674073606</v>
      </c>
    </row>
    <row r="2154" spans="1:6" x14ac:dyDescent="0.4">
      <c r="A2154">
        <v>2154</v>
      </c>
      <c r="B2154">
        <v>255.61670599999999</v>
      </c>
      <c r="C2154">
        <v>255.51635638610401</v>
      </c>
      <c r="E2154">
        <f t="shared" si="33"/>
        <v>76.65328031596124</v>
      </c>
      <c r="F2154">
        <f>(C2154/$J$10)*100</f>
        <v>103.24509308101888</v>
      </c>
    </row>
    <row r="2155" spans="1:6" x14ac:dyDescent="0.4">
      <c r="A2155">
        <v>2155</v>
      </c>
      <c r="B2155">
        <v>255.98377239999999</v>
      </c>
      <c r="C2155">
        <v>255.60789803914599</v>
      </c>
      <c r="E2155">
        <f t="shared" si="33"/>
        <v>76.688866797073572</v>
      </c>
      <c r="F2155">
        <f>(C2155/$J$10)*100</f>
        <v>103.28208181482357</v>
      </c>
    </row>
    <row r="2156" spans="1:6" x14ac:dyDescent="0.4">
      <c r="A2156">
        <v>2156</v>
      </c>
      <c r="B2156">
        <v>256.37117180000001</v>
      </c>
      <c r="C2156">
        <v>255.62174223664201</v>
      </c>
      <c r="E2156">
        <f t="shared" si="33"/>
        <v>76.724453278185905</v>
      </c>
      <c r="F2156">
        <f>(C2156/$J$10)*100</f>
        <v>103.28767576379548</v>
      </c>
    </row>
    <row r="2157" spans="1:6" x14ac:dyDescent="0.4">
      <c r="A2157">
        <v>2157</v>
      </c>
      <c r="B2157">
        <v>256.24527760000001</v>
      </c>
      <c r="C2157">
        <v>255.65355885413999</v>
      </c>
      <c r="E2157">
        <f t="shared" si="33"/>
        <v>76.760039759298238</v>
      </c>
      <c r="F2157">
        <f>(C2157/$J$10)*100</f>
        <v>103.30053172997142</v>
      </c>
    </row>
    <row r="2158" spans="1:6" x14ac:dyDescent="0.4">
      <c r="A2158">
        <v>2158</v>
      </c>
      <c r="B2158">
        <v>255.1357605</v>
      </c>
      <c r="C2158">
        <v>255.63669070836599</v>
      </c>
      <c r="E2158">
        <f t="shared" si="33"/>
        <v>76.79562624041057</v>
      </c>
      <c r="F2158">
        <f>(C2158/$J$10)*100</f>
        <v>103.2937159107997</v>
      </c>
    </row>
    <row r="2159" spans="1:6" x14ac:dyDescent="0.4">
      <c r="A2159">
        <v>2159</v>
      </c>
      <c r="B2159">
        <v>255.30559339999999</v>
      </c>
      <c r="C2159">
        <v>255.66639809470399</v>
      </c>
      <c r="E2159">
        <f t="shared" si="33"/>
        <v>76.831212721522903</v>
      </c>
      <c r="F2159">
        <f>(C2159/$J$10)*100</f>
        <v>103.30571961150616</v>
      </c>
    </row>
    <row r="2160" spans="1:6" x14ac:dyDescent="0.4">
      <c r="A2160">
        <v>2160</v>
      </c>
      <c r="B2160">
        <v>254.7394486</v>
      </c>
      <c r="C2160">
        <v>255.701855947257</v>
      </c>
      <c r="E2160">
        <f t="shared" si="33"/>
        <v>76.866799202635235</v>
      </c>
      <c r="F2160">
        <f>(C2160/$J$10)*100</f>
        <v>103.32004687156522</v>
      </c>
    </row>
    <row r="2161" spans="1:6" x14ac:dyDescent="0.4">
      <c r="A2161">
        <v>2161</v>
      </c>
      <c r="B2161">
        <v>255.24789269999999</v>
      </c>
      <c r="C2161">
        <v>255.68750751131401</v>
      </c>
      <c r="E2161">
        <f t="shared" si="33"/>
        <v>76.902385683747568</v>
      </c>
      <c r="F2161">
        <f>(C2161/$J$10)*100</f>
        <v>103.3142491777289</v>
      </c>
    </row>
    <row r="2162" spans="1:6" x14ac:dyDescent="0.4">
      <c r="A2162">
        <v>2162</v>
      </c>
      <c r="B2162">
        <v>256.74607400000002</v>
      </c>
      <c r="C2162">
        <v>255.60364103052601</v>
      </c>
      <c r="E2162">
        <f t="shared" si="33"/>
        <v>76.9379721648599</v>
      </c>
      <c r="F2162">
        <f>(C2162/$J$10)*100</f>
        <v>103.28036170869245</v>
      </c>
    </row>
    <row r="2163" spans="1:6" x14ac:dyDescent="0.4">
      <c r="A2163">
        <v>2163</v>
      </c>
      <c r="B2163">
        <v>255.46950799999999</v>
      </c>
      <c r="C2163">
        <v>255.578287546242</v>
      </c>
      <c r="E2163">
        <f t="shared" si="33"/>
        <v>76.973558645972233</v>
      </c>
      <c r="F2163">
        <f>(C2163/$J$10)*100</f>
        <v>103.27011726531572</v>
      </c>
    </row>
    <row r="2164" spans="1:6" x14ac:dyDescent="0.4">
      <c r="A2164">
        <v>2164</v>
      </c>
      <c r="B2164">
        <v>255.6142552</v>
      </c>
      <c r="C2164">
        <v>255.43864642206501</v>
      </c>
      <c r="E2164">
        <f t="shared" si="33"/>
        <v>77.009145127084565</v>
      </c>
      <c r="F2164">
        <f>(C2164/$J$10)*100</f>
        <v>103.21369324194789</v>
      </c>
    </row>
    <row r="2165" spans="1:6" x14ac:dyDescent="0.4">
      <c r="A2165">
        <v>2165</v>
      </c>
      <c r="B2165">
        <v>254.95783249999999</v>
      </c>
      <c r="C2165">
        <v>255.44272679528601</v>
      </c>
      <c r="E2165">
        <f t="shared" si="33"/>
        <v>77.044731608196898</v>
      </c>
      <c r="F2165">
        <f>(C2165/$J$10)*100</f>
        <v>103.21534197598186</v>
      </c>
    </row>
    <row r="2166" spans="1:6" x14ac:dyDescent="0.4">
      <c r="A2166">
        <v>2166</v>
      </c>
      <c r="B2166">
        <v>256.16040040000001</v>
      </c>
      <c r="C2166">
        <v>255.44516568475001</v>
      </c>
      <c r="E2166">
        <f t="shared" si="33"/>
        <v>77.08031808930923</v>
      </c>
      <c r="F2166">
        <f>(C2166/$J$10)*100</f>
        <v>103.21632744467468</v>
      </c>
    </row>
    <row r="2167" spans="1:6" x14ac:dyDescent="0.4">
      <c r="A2167">
        <v>2167</v>
      </c>
      <c r="B2167">
        <v>256.20876370000002</v>
      </c>
      <c r="C2167">
        <v>255.429932234088</v>
      </c>
      <c r="E2167">
        <f t="shared" si="33"/>
        <v>77.115904570421563</v>
      </c>
      <c r="F2167">
        <f>(C2167/$J$10)*100</f>
        <v>103.21017214779353</v>
      </c>
    </row>
    <row r="2168" spans="1:6" x14ac:dyDescent="0.4">
      <c r="A2168">
        <v>2168</v>
      </c>
      <c r="B2168">
        <v>255.72281169999999</v>
      </c>
      <c r="C2168">
        <v>255.40036510237999</v>
      </c>
      <c r="E2168">
        <f t="shared" si="33"/>
        <v>77.151491051533895</v>
      </c>
      <c r="F2168">
        <f>(C2168/$J$10)*100</f>
        <v>103.19822511900638</v>
      </c>
    </row>
    <row r="2169" spans="1:6" x14ac:dyDescent="0.4">
      <c r="A2169">
        <v>2169</v>
      </c>
      <c r="B2169">
        <v>254.4525222</v>
      </c>
      <c r="C2169">
        <v>255.40214028772101</v>
      </c>
      <c r="E2169">
        <f t="shared" si="33"/>
        <v>77.187077532646228</v>
      </c>
      <c r="F2169">
        <f>(C2169/$J$10)*100</f>
        <v>103.19894240841347</v>
      </c>
    </row>
    <row r="2170" spans="1:6" x14ac:dyDescent="0.4">
      <c r="A2170">
        <v>2170</v>
      </c>
      <c r="B2170">
        <v>254.6851441</v>
      </c>
      <c r="C2170">
        <v>255.37645429896401</v>
      </c>
      <c r="E2170">
        <f t="shared" si="33"/>
        <v>77.22266401375856</v>
      </c>
      <c r="F2170">
        <f>(C2170/$J$10)*100</f>
        <v>103.18856361177751</v>
      </c>
    </row>
    <row r="2171" spans="1:6" x14ac:dyDescent="0.4">
      <c r="A2171">
        <v>2171</v>
      </c>
      <c r="B2171">
        <v>253.47319820000001</v>
      </c>
      <c r="C2171">
        <v>255.29457559657399</v>
      </c>
      <c r="E2171">
        <f t="shared" si="33"/>
        <v>77.258250494870893</v>
      </c>
      <c r="F2171">
        <f>(C2171/$J$10)*100</f>
        <v>103.15547933345898</v>
      </c>
    </row>
    <row r="2172" spans="1:6" x14ac:dyDescent="0.4">
      <c r="A2172">
        <v>2172</v>
      </c>
      <c r="B2172">
        <v>255.5581895</v>
      </c>
      <c r="C2172">
        <v>255.159779883081</v>
      </c>
      <c r="E2172">
        <f t="shared" si="33"/>
        <v>77.293836975983226</v>
      </c>
      <c r="F2172">
        <f>(C2172/$J$10)*100</f>
        <v>103.10101316861795</v>
      </c>
    </row>
    <row r="2173" spans="1:6" x14ac:dyDescent="0.4">
      <c r="A2173">
        <v>2173</v>
      </c>
      <c r="B2173">
        <v>255.81698159999999</v>
      </c>
      <c r="C2173">
        <v>255.063696163017</v>
      </c>
      <c r="E2173">
        <f t="shared" si="33"/>
        <v>77.329423457095558</v>
      </c>
      <c r="F2173">
        <f>(C2173/$J$10)*100</f>
        <v>103.06218914669667</v>
      </c>
    </row>
    <row r="2174" spans="1:6" x14ac:dyDescent="0.4">
      <c r="A2174">
        <v>2174</v>
      </c>
      <c r="B2174">
        <v>255.02904419999999</v>
      </c>
      <c r="C2174">
        <v>254.964806652628</v>
      </c>
      <c r="E2174">
        <f t="shared" si="33"/>
        <v>77.365009938207891</v>
      </c>
      <c r="F2174">
        <f>(C2174/$J$10)*100</f>
        <v>103.02223140446345</v>
      </c>
    </row>
    <row r="2175" spans="1:6" x14ac:dyDescent="0.4">
      <c r="A2175">
        <v>2175</v>
      </c>
      <c r="B2175">
        <v>254.7695143</v>
      </c>
      <c r="C2175">
        <v>254.741191850653</v>
      </c>
      <c r="E2175">
        <f t="shared" si="33"/>
        <v>77.400596419320223</v>
      </c>
      <c r="F2175">
        <f>(C2175/$J$10)*100</f>
        <v>102.93187659755114</v>
      </c>
    </row>
    <row r="2176" spans="1:6" x14ac:dyDescent="0.4">
      <c r="A2176">
        <v>2176</v>
      </c>
      <c r="B2176">
        <v>255.42594750000001</v>
      </c>
      <c r="C2176">
        <v>254.55418267170299</v>
      </c>
      <c r="E2176">
        <f t="shared" si="33"/>
        <v>77.436182900432556</v>
      </c>
      <c r="F2176">
        <f>(C2176/$J$10)*100</f>
        <v>102.85631282401908</v>
      </c>
    </row>
    <row r="2177" spans="1:6" x14ac:dyDescent="0.4">
      <c r="A2177">
        <v>2177</v>
      </c>
      <c r="B2177">
        <v>255.52709469999999</v>
      </c>
      <c r="C2177">
        <v>254.51906707103799</v>
      </c>
      <c r="E2177">
        <f t="shared" si="33"/>
        <v>77.471769381544888</v>
      </c>
      <c r="F2177">
        <f>(C2177/$J$10)*100</f>
        <v>102.84212385580376</v>
      </c>
    </row>
    <row r="2178" spans="1:6" x14ac:dyDescent="0.4">
      <c r="A2178">
        <v>2178</v>
      </c>
      <c r="B2178">
        <v>254.52989070000001</v>
      </c>
      <c r="C2178">
        <v>254.374904385549</v>
      </c>
      <c r="E2178">
        <f t="shared" si="33"/>
        <v>77.507355862657221</v>
      </c>
      <c r="F2178">
        <f>(C2178/$J$10)*100</f>
        <v>102.78387282994916</v>
      </c>
    </row>
    <row r="2179" spans="1:6" x14ac:dyDescent="0.4">
      <c r="A2179">
        <v>2179</v>
      </c>
      <c r="B2179">
        <v>254.17717429999999</v>
      </c>
      <c r="C2179">
        <v>254.21263796267999</v>
      </c>
      <c r="E2179">
        <f t="shared" ref="E2179:E2242" si="34">$J$7 + E2178</f>
        <v>77.542942343769553</v>
      </c>
      <c r="F2179">
        <f>(C2179/$J$10)*100</f>
        <v>102.7183067261976</v>
      </c>
    </row>
    <row r="2180" spans="1:6" x14ac:dyDescent="0.4">
      <c r="A2180">
        <v>2180</v>
      </c>
      <c r="B2180">
        <v>253.7928569</v>
      </c>
      <c r="C2180">
        <v>254.13350368562499</v>
      </c>
      <c r="E2180">
        <f t="shared" si="34"/>
        <v>77.578528824881886</v>
      </c>
      <c r="F2180">
        <f>(C2180/$J$10)*100</f>
        <v>102.68633137277601</v>
      </c>
    </row>
    <row r="2181" spans="1:6" x14ac:dyDescent="0.4">
      <c r="A2181">
        <v>2181</v>
      </c>
      <c r="B2181">
        <v>253.5614631</v>
      </c>
      <c r="C2181">
        <v>253.99325304569899</v>
      </c>
      <c r="E2181">
        <f t="shared" si="34"/>
        <v>77.614115305994218</v>
      </c>
      <c r="F2181">
        <f>(C2181/$J$10)*100</f>
        <v>102.62966106572155</v>
      </c>
    </row>
    <row r="2182" spans="1:6" x14ac:dyDescent="0.4">
      <c r="A2182">
        <v>2182</v>
      </c>
      <c r="B2182">
        <v>251.90013450000001</v>
      </c>
      <c r="C2182">
        <v>253.928718301858</v>
      </c>
      <c r="E2182">
        <f t="shared" si="34"/>
        <v>77.649701787106551</v>
      </c>
      <c r="F2182">
        <f>(C2182/$J$10)*100</f>
        <v>102.60358486563379</v>
      </c>
    </row>
    <row r="2183" spans="1:6" x14ac:dyDescent="0.4">
      <c r="A2183">
        <v>2183</v>
      </c>
      <c r="B2183">
        <v>252.42669889999999</v>
      </c>
      <c r="C2183">
        <v>253.69564927713699</v>
      </c>
      <c r="E2183">
        <f t="shared" si="34"/>
        <v>77.685288268218883</v>
      </c>
      <c r="F2183">
        <f>(C2183/$J$10)*100</f>
        <v>102.50940994277578</v>
      </c>
    </row>
    <row r="2184" spans="1:6" x14ac:dyDescent="0.4">
      <c r="A2184">
        <v>2184</v>
      </c>
      <c r="B2184">
        <v>254.33681530000001</v>
      </c>
      <c r="C2184">
        <v>253.56374964941401</v>
      </c>
      <c r="E2184">
        <f t="shared" si="34"/>
        <v>77.720874749331216</v>
      </c>
      <c r="F2184">
        <f>(C2184/$J$10)*100</f>
        <v>102.45611398343203</v>
      </c>
    </row>
    <row r="2185" spans="1:6" x14ac:dyDescent="0.4">
      <c r="A2185">
        <v>2185</v>
      </c>
      <c r="B2185">
        <v>252.53513559999999</v>
      </c>
      <c r="C2185">
        <v>253.54216650503699</v>
      </c>
      <c r="E2185">
        <f t="shared" si="34"/>
        <v>77.756461230443549</v>
      </c>
      <c r="F2185">
        <f>(C2185/$J$10)*100</f>
        <v>102.44739300062804</v>
      </c>
    </row>
    <row r="2186" spans="1:6" x14ac:dyDescent="0.4">
      <c r="A2186">
        <v>2186</v>
      </c>
      <c r="B2186">
        <v>252.5395216</v>
      </c>
      <c r="C2186">
        <v>253.35784422075099</v>
      </c>
      <c r="E2186">
        <f t="shared" si="34"/>
        <v>77.792047711555881</v>
      </c>
      <c r="F2186">
        <f>(C2186/$J$10)*100</f>
        <v>102.37291490589011</v>
      </c>
    </row>
    <row r="2187" spans="1:6" x14ac:dyDescent="0.4">
      <c r="A2187">
        <v>2187</v>
      </c>
      <c r="B2187">
        <v>253.8031134</v>
      </c>
      <c r="C2187">
        <v>253.14761314989801</v>
      </c>
      <c r="E2187">
        <f t="shared" si="34"/>
        <v>77.827634192668214</v>
      </c>
      <c r="F2187">
        <f>(C2187/$J$10)*100</f>
        <v>102.28796798982678</v>
      </c>
    </row>
    <row r="2188" spans="1:6" x14ac:dyDescent="0.4">
      <c r="A2188">
        <v>2188</v>
      </c>
      <c r="B2188">
        <v>252.89319380000001</v>
      </c>
      <c r="C2188">
        <v>252.98637194930799</v>
      </c>
      <c r="E2188">
        <f t="shared" si="34"/>
        <v>77.863220673780546</v>
      </c>
      <c r="F2188">
        <f>(C2188/$J$10)*100</f>
        <v>102.22281614202001</v>
      </c>
    </row>
    <row r="2189" spans="1:6" x14ac:dyDescent="0.4">
      <c r="A2189">
        <v>2189</v>
      </c>
      <c r="B2189">
        <v>253.9820106</v>
      </c>
      <c r="C2189">
        <v>252.794643494908</v>
      </c>
      <c r="E2189">
        <f t="shared" si="34"/>
        <v>77.898807154892879</v>
      </c>
      <c r="F2189">
        <f>(C2189/$J$10)*100</f>
        <v>102.14534547673352</v>
      </c>
    </row>
    <row r="2190" spans="1:6" x14ac:dyDescent="0.4">
      <c r="A2190">
        <v>2190</v>
      </c>
      <c r="B2190">
        <v>251.96581689999999</v>
      </c>
      <c r="C2190">
        <v>252.62460250725701</v>
      </c>
      <c r="E2190">
        <f t="shared" si="34"/>
        <v>77.934393636005211</v>
      </c>
      <c r="F2190">
        <f>(C2190/$J$10)*100</f>
        <v>102.07663794721988</v>
      </c>
    </row>
    <row r="2191" spans="1:6" x14ac:dyDescent="0.4">
      <c r="A2191">
        <v>2191</v>
      </c>
      <c r="B2191">
        <v>253.07750830000001</v>
      </c>
      <c r="C2191">
        <v>252.491120758661</v>
      </c>
      <c r="E2191">
        <f t="shared" si="34"/>
        <v>77.969980117117544</v>
      </c>
      <c r="F2191">
        <f>(C2191/$J$10)*100</f>
        <v>102.02270270897007</v>
      </c>
    </row>
    <row r="2192" spans="1:6" x14ac:dyDescent="0.4">
      <c r="A2192">
        <v>2192</v>
      </c>
      <c r="B2192">
        <v>253.77596969999999</v>
      </c>
      <c r="C2192">
        <v>252.376856386182</v>
      </c>
      <c r="E2192">
        <f t="shared" si="34"/>
        <v>78.005566598229876</v>
      </c>
      <c r="F2192">
        <f>(C2192/$J$10)*100</f>
        <v>101.97653253051537</v>
      </c>
    </row>
    <row r="2193" spans="1:6" x14ac:dyDescent="0.4">
      <c r="A2193">
        <v>2193</v>
      </c>
      <c r="B2193">
        <v>251.92162579999999</v>
      </c>
      <c r="C2193">
        <v>252.262068235686</v>
      </c>
      <c r="E2193">
        <f t="shared" si="34"/>
        <v>78.041153079342209</v>
      </c>
      <c r="F2193">
        <f>(C2193/$J$10)*100</f>
        <v>101.93015071194932</v>
      </c>
    </row>
    <row r="2194" spans="1:6" x14ac:dyDescent="0.4">
      <c r="A2194">
        <v>2194</v>
      </c>
      <c r="B2194">
        <v>251.32633609999999</v>
      </c>
      <c r="C2194">
        <v>252.114326352078</v>
      </c>
      <c r="E2194">
        <f t="shared" si="34"/>
        <v>78.076739560454541</v>
      </c>
      <c r="F2194">
        <f>(C2194/$J$10)*100</f>
        <v>101.87045345913619</v>
      </c>
    </row>
    <row r="2195" spans="1:6" x14ac:dyDescent="0.4">
      <c r="A2195">
        <v>2195</v>
      </c>
      <c r="B2195">
        <v>251.32629159999999</v>
      </c>
      <c r="C2195">
        <v>252.107527274604</v>
      </c>
      <c r="E2195">
        <f t="shared" si="34"/>
        <v>78.112326041566874</v>
      </c>
      <c r="F2195">
        <f>(C2195/$J$10)*100</f>
        <v>101.86770619318189</v>
      </c>
    </row>
    <row r="2196" spans="1:6" x14ac:dyDescent="0.4">
      <c r="A2196">
        <v>2196</v>
      </c>
      <c r="B2196">
        <v>251.05601970000001</v>
      </c>
      <c r="C2196">
        <v>251.91124785359901</v>
      </c>
      <c r="E2196">
        <f t="shared" si="34"/>
        <v>78.147912522679206</v>
      </c>
      <c r="F2196">
        <f>(C2196/$J$10)*100</f>
        <v>101.78839664377313</v>
      </c>
    </row>
    <row r="2197" spans="1:6" x14ac:dyDescent="0.4">
      <c r="A2197">
        <v>2197</v>
      </c>
      <c r="B2197">
        <v>250.71259499999999</v>
      </c>
      <c r="C2197">
        <v>251.818502310046</v>
      </c>
      <c r="E2197">
        <f t="shared" si="34"/>
        <v>78.183499003791539</v>
      </c>
      <c r="F2197">
        <f>(C2197/$J$10)*100</f>
        <v>101.75092146053079</v>
      </c>
    </row>
    <row r="2198" spans="1:6" x14ac:dyDescent="0.4">
      <c r="A2198">
        <v>2198</v>
      </c>
      <c r="B2198">
        <v>251.93430090000001</v>
      </c>
      <c r="C2198">
        <v>251.74281526804799</v>
      </c>
      <c r="E2198">
        <f t="shared" si="34"/>
        <v>78.219085484903871</v>
      </c>
      <c r="F2198">
        <f>(C2198/$J$10)*100</f>
        <v>101.72033901247686</v>
      </c>
    </row>
    <row r="2199" spans="1:6" x14ac:dyDescent="0.4">
      <c r="A2199">
        <v>2199</v>
      </c>
      <c r="B2199">
        <v>251.5662178</v>
      </c>
      <c r="C2199">
        <v>252.12736998249599</v>
      </c>
      <c r="E2199">
        <f t="shared" si="34"/>
        <v>78.254671966016204</v>
      </c>
      <c r="F2199">
        <f>(C2199/$J$10)*100</f>
        <v>101.87572392735854</v>
      </c>
    </row>
    <row r="2200" spans="1:6" x14ac:dyDescent="0.4">
      <c r="A2200">
        <v>2200</v>
      </c>
      <c r="B2200">
        <v>251.07085839999999</v>
      </c>
      <c r="C2200">
        <v>252.497187204342</v>
      </c>
      <c r="E2200">
        <f t="shared" si="34"/>
        <v>78.290258447128537</v>
      </c>
      <c r="F2200">
        <f>(C2200/$J$10)*100</f>
        <v>102.02515394441292</v>
      </c>
    </row>
    <row r="2201" spans="1:6" x14ac:dyDescent="0.4">
      <c r="A2201">
        <v>2201</v>
      </c>
      <c r="B2201">
        <v>251.16532849999999</v>
      </c>
      <c r="C2201">
        <v>252.30638865503599</v>
      </c>
      <c r="E2201">
        <f t="shared" si="34"/>
        <v>78.325844928240869</v>
      </c>
      <c r="F2201">
        <f>(C2201/$J$10)*100</f>
        <v>101.94805902077893</v>
      </c>
    </row>
    <row r="2202" spans="1:6" x14ac:dyDescent="0.4">
      <c r="A2202">
        <v>2202</v>
      </c>
      <c r="B2202">
        <v>253.37647319999999</v>
      </c>
      <c r="C2202">
        <v>252.07705491678701</v>
      </c>
      <c r="E2202">
        <f t="shared" si="34"/>
        <v>78.361431409353202</v>
      </c>
      <c r="F2202">
        <f>(C2202/$J$10)*100</f>
        <v>101.85539339464439</v>
      </c>
    </row>
    <row r="2203" spans="1:6" x14ac:dyDescent="0.4">
      <c r="A2203">
        <v>2203</v>
      </c>
      <c r="B2203">
        <v>250.3251702</v>
      </c>
      <c r="C2203">
        <v>251.94368827702101</v>
      </c>
      <c r="E2203">
        <f t="shared" si="34"/>
        <v>78.397017890465534</v>
      </c>
      <c r="F2203">
        <f>(C2203/$J$10)*100</f>
        <v>101.80150466778835</v>
      </c>
    </row>
    <row r="2204" spans="1:6" x14ac:dyDescent="0.4">
      <c r="A2204">
        <v>2204</v>
      </c>
      <c r="B2204">
        <v>251.80391729999999</v>
      </c>
      <c r="C2204">
        <v>251.76474894990901</v>
      </c>
      <c r="E2204">
        <f t="shared" si="34"/>
        <v>78.432604371577867</v>
      </c>
      <c r="F2204">
        <f>(C2204/$J$10)*100</f>
        <v>101.72920163503996</v>
      </c>
    </row>
    <row r="2205" spans="1:6" x14ac:dyDescent="0.4">
      <c r="A2205">
        <v>2205</v>
      </c>
      <c r="B2205">
        <v>252.03885959999999</v>
      </c>
      <c r="C2205">
        <v>251.64310986961399</v>
      </c>
      <c r="E2205">
        <f t="shared" si="34"/>
        <v>78.468190852690199</v>
      </c>
      <c r="F2205">
        <f>(C2205/$J$10)*100</f>
        <v>101.68005159883495</v>
      </c>
    </row>
    <row r="2206" spans="1:6" x14ac:dyDescent="0.4">
      <c r="A2206">
        <v>2206</v>
      </c>
      <c r="B2206">
        <v>258.42343080000001</v>
      </c>
      <c r="C2206">
        <v>251.46652125474299</v>
      </c>
      <c r="E2206">
        <f t="shared" si="34"/>
        <v>78.503777333802532</v>
      </c>
      <c r="F2206">
        <f>(C2206/$J$10)*100</f>
        <v>101.60869840549238</v>
      </c>
    </row>
    <row r="2207" spans="1:6" x14ac:dyDescent="0.4">
      <c r="A2207">
        <v>2207</v>
      </c>
      <c r="B2207">
        <v>258.42343080000001</v>
      </c>
      <c r="C2207">
        <v>251.48892903568199</v>
      </c>
      <c r="E2207">
        <f t="shared" si="34"/>
        <v>78.539363814914864</v>
      </c>
      <c r="F2207">
        <f>(C2207/$J$10)*100</f>
        <v>101.61775259467036</v>
      </c>
    </row>
    <row r="2208" spans="1:6" x14ac:dyDescent="0.4">
      <c r="A2208">
        <v>2208</v>
      </c>
      <c r="B2208">
        <v>250.11843279999999</v>
      </c>
      <c r="C2208">
        <v>251.57179309039199</v>
      </c>
      <c r="E2208">
        <f t="shared" si="34"/>
        <v>78.574950296027197</v>
      </c>
      <c r="F2208">
        <f>(C2208/$J$10)*100</f>
        <v>101.65123501889795</v>
      </c>
    </row>
    <row r="2209" spans="1:6" x14ac:dyDescent="0.4">
      <c r="A2209">
        <v>2209</v>
      </c>
      <c r="B2209">
        <v>249.3413252</v>
      </c>
      <c r="C2209">
        <v>251.43517437938701</v>
      </c>
      <c r="E2209">
        <f t="shared" si="34"/>
        <v>78.610536777139529</v>
      </c>
      <c r="F2209">
        <f>(C2209/$J$10)*100</f>
        <v>101.59603224544807</v>
      </c>
    </row>
    <row r="2210" spans="1:6" x14ac:dyDescent="0.4">
      <c r="A2210">
        <v>2210</v>
      </c>
      <c r="B2210">
        <v>249.7101811</v>
      </c>
      <c r="C2210">
        <v>251.17943302415401</v>
      </c>
      <c r="E2210">
        <f t="shared" si="34"/>
        <v>78.646123258251862</v>
      </c>
      <c r="F2210">
        <f>(C2210/$J$10)*100</f>
        <v>101.4926962383167</v>
      </c>
    </row>
    <row r="2211" spans="1:6" x14ac:dyDescent="0.4">
      <c r="A2211">
        <v>2211</v>
      </c>
      <c r="B2211">
        <v>250.21585669999999</v>
      </c>
      <c r="C2211">
        <v>250.95399906265001</v>
      </c>
      <c r="E2211">
        <f t="shared" si="34"/>
        <v>78.681709739364194</v>
      </c>
      <c r="F2211">
        <f>(C2211/$J$10)*100</f>
        <v>101.40160637358831</v>
      </c>
    </row>
    <row r="2212" spans="1:6" x14ac:dyDescent="0.4">
      <c r="A2212">
        <v>2212</v>
      </c>
      <c r="B2212">
        <v>250.3592443</v>
      </c>
      <c r="C2212">
        <v>250.78609050392399</v>
      </c>
      <c r="E2212">
        <f t="shared" si="34"/>
        <v>78.717296220476527</v>
      </c>
      <c r="F2212">
        <f>(C2212/$J$10)*100</f>
        <v>101.33376048293788</v>
      </c>
    </row>
    <row r="2213" spans="1:6" x14ac:dyDescent="0.4">
      <c r="A2213">
        <v>2213</v>
      </c>
      <c r="B2213">
        <v>249.34846099999999</v>
      </c>
      <c r="C2213">
        <v>250.77260389627301</v>
      </c>
      <c r="E2213">
        <f t="shared" si="34"/>
        <v>78.75288270158886</v>
      </c>
      <c r="F2213">
        <f>(C2213/$J$10)*100</f>
        <v>101.32831102333392</v>
      </c>
    </row>
    <row r="2214" spans="1:6" x14ac:dyDescent="0.4">
      <c r="A2214">
        <v>2214</v>
      </c>
      <c r="B2214">
        <v>249.5641061</v>
      </c>
      <c r="C2214">
        <v>250.70757666199</v>
      </c>
      <c r="E2214">
        <f t="shared" si="34"/>
        <v>78.788469182701192</v>
      </c>
      <c r="F2214">
        <f>(C2214/$J$10)*100</f>
        <v>101.30203582533368</v>
      </c>
    </row>
    <row r="2215" spans="1:6" x14ac:dyDescent="0.4">
      <c r="A2215">
        <v>2215</v>
      </c>
      <c r="B2215">
        <v>250.44066760000001</v>
      </c>
      <c r="C2215">
        <v>250.70202095938399</v>
      </c>
      <c r="E2215">
        <f t="shared" si="34"/>
        <v>78.824055663813525</v>
      </c>
      <c r="F2215">
        <f>(C2215/$J$10)*100</f>
        <v>101.29979096304463</v>
      </c>
    </row>
    <row r="2216" spans="1:6" x14ac:dyDescent="0.4">
      <c r="A2216">
        <v>2216</v>
      </c>
      <c r="B2216">
        <v>250.5952953</v>
      </c>
      <c r="C2216">
        <v>250.71388351591099</v>
      </c>
      <c r="E2216">
        <f t="shared" si="34"/>
        <v>78.859642144925857</v>
      </c>
      <c r="F2216">
        <f>(C2216/$J$10)*100</f>
        <v>101.30458420121586</v>
      </c>
    </row>
    <row r="2217" spans="1:6" x14ac:dyDescent="0.4">
      <c r="A2217">
        <v>2217</v>
      </c>
      <c r="B2217">
        <v>248.96934730000001</v>
      </c>
      <c r="C2217">
        <v>250.69105714048101</v>
      </c>
      <c r="E2217">
        <f t="shared" si="34"/>
        <v>78.89522862603819</v>
      </c>
      <c r="F2217">
        <f>(C2217/$J$10)*100</f>
        <v>101.29536087285716</v>
      </c>
    </row>
    <row r="2218" spans="1:6" x14ac:dyDescent="0.4">
      <c r="A2218">
        <v>2218</v>
      </c>
      <c r="B2218">
        <v>249.077665</v>
      </c>
      <c r="C2218">
        <v>250.663132969126</v>
      </c>
      <c r="E2218">
        <f t="shared" si="34"/>
        <v>78.930815107150522</v>
      </c>
      <c r="F2218">
        <f>(C2218/$J$10)*100</f>
        <v>101.28407770605119</v>
      </c>
    </row>
    <row r="2219" spans="1:6" x14ac:dyDescent="0.4">
      <c r="A2219">
        <v>2219</v>
      </c>
      <c r="B2219">
        <v>249.5429312</v>
      </c>
      <c r="C2219">
        <v>250.63996212347999</v>
      </c>
      <c r="E2219">
        <f t="shared" si="34"/>
        <v>78.966401588262855</v>
      </c>
      <c r="F2219">
        <f>(C2219/$J$10)*100</f>
        <v>101.27471518950108</v>
      </c>
    </row>
    <row r="2220" spans="1:6" x14ac:dyDescent="0.4">
      <c r="A2220">
        <v>2220</v>
      </c>
      <c r="B2220">
        <v>251.66474310000001</v>
      </c>
      <c r="C2220">
        <v>250.63412575011199</v>
      </c>
      <c r="E2220">
        <f t="shared" si="34"/>
        <v>79.001988069375187</v>
      </c>
      <c r="F2220">
        <f>(C2220/$J$10)*100</f>
        <v>101.2723569181162</v>
      </c>
    </row>
    <row r="2221" spans="1:6" x14ac:dyDescent="0.4">
      <c r="A2221">
        <v>2221</v>
      </c>
      <c r="B2221">
        <v>251.18617979999999</v>
      </c>
      <c r="C2221">
        <v>250.788468777231</v>
      </c>
      <c r="E2221">
        <f t="shared" si="34"/>
        <v>79.03757455048752</v>
      </c>
      <c r="F2221">
        <f>(C2221/$J$10)*100</f>
        <v>101.33472145879252</v>
      </c>
    </row>
    <row r="2222" spans="1:6" x14ac:dyDescent="0.4">
      <c r="A2222">
        <v>2222</v>
      </c>
      <c r="B2222">
        <v>251.8664311</v>
      </c>
      <c r="C2222">
        <v>250.83115609104399</v>
      </c>
      <c r="E2222">
        <f t="shared" si="34"/>
        <v>79.073161031599852</v>
      </c>
      <c r="F2222">
        <f>(C2222/$J$10)*100</f>
        <v>101.35196988762243</v>
      </c>
    </row>
    <row r="2223" spans="1:6" x14ac:dyDescent="0.4">
      <c r="A2223">
        <v>2223</v>
      </c>
      <c r="B2223">
        <v>251.64635029999999</v>
      </c>
      <c r="C2223">
        <v>250.931942087972</v>
      </c>
      <c r="E2223">
        <f t="shared" si="34"/>
        <v>79.108747512712185</v>
      </c>
      <c r="F2223">
        <f>(C2223/$J$10)*100</f>
        <v>101.39269393277269</v>
      </c>
    </row>
    <row r="2224" spans="1:6" x14ac:dyDescent="0.4">
      <c r="A2224">
        <v>2224</v>
      </c>
      <c r="B2224">
        <v>250.94544329999999</v>
      </c>
      <c r="C2224">
        <v>250.98160575834001</v>
      </c>
      <c r="E2224">
        <f t="shared" si="34"/>
        <v>79.144333993824517</v>
      </c>
      <c r="F2224">
        <f>(C2224/$J$10)*100</f>
        <v>101.41276125974311</v>
      </c>
    </row>
    <row r="2225" spans="1:6" x14ac:dyDescent="0.4">
      <c r="A2225">
        <v>2225</v>
      </c>
      <c r="B2225">
        <v>251.4558968</v>
      </c>
      <c r="C2225">
        <v>251.037923749176</v>
      </c>
      <c r="E2225">
        <f t="shared" si="34"/>
        <v>79.17992047493685</v>
      </c>
      <c r="F2225">
        <f>(C2225/$J$10)*100</f>
        <v>101.43551736149811</v>
      </c>
    </row>
    <row r="2226" spans="1:6" x14ac:dyDescent="0.4">
      <c r="A2226">
        <v>2226</v>
      </c>
      <c r="B2226">
        <v>251.3889441</v>
      </c>
      <c r="C2226">
        <v>251.14831631627899</v>
      </c>
      <c r="E2226">
        <f t="shared" si="34"/>
        <v>79.215506956049182</v>
      </c>
      <c r="F2226">
        <f>(C2226/$J$10)*100</f>
        <v>101.48012308078435</v>
      </c>
    </row>
    <row r="2227" spans="1:6" x14ac:dyDescent="0.4">
      <c r="A2227">
        <v>2227</v>
      </c>
      <c r="B2227">
        <v>251.38058799999999</v>
      </c>
      <c r="C2227">
        <v>251.27016336373799</v>
      </c>
      <c r="E2227">
        <f t="shared" si="34"/>
        <v>79.251093437161515</v>
      </c>
      <c r="F2227">
        <f>(C2227/$J$10)*100</f>
        <v>101.52935714914099</v>
      </c>
    </row>
    <row r="2228" spans="1:6" x14ac:dyDescent="0.4">
      <c r="A2228">
        <v>2228</v>
      </c>
      <c r="B2228">
        <v>252.8758833</v>
      </c>
      <c r="C2228">
        <v>251.42787175620899</v>
      </c>
      <c r="E2228">
        <f t="shared" si="34"/>
        <v>79.286679918273848</v>
      </c>
      <c r="F2228">
        <f>(C2228/$J$10)*100</f>
        <v>101.59308151454218</v>
      </c>
    </row>
    <row r="2229" spans="1:6" x14ac:dyDescent="0.4">
      <c r="A2229">
        <v>2229</v>
      </c>
      <c r="B2229">
        <v>251.39747850000001</v>
      </c>
      <c r="C2229">
        <v>251.558282695841</v>
      </c>
      <c r="E2229">
        <f t="shared" si="34"/>
        <v>79.32226639938618</v>
      </c>
      <c r="F2229">
        <f>(C2229/$J$10)*100</f>
        <v>101.64577594785173</v>
      </c>
    </row>
    <row r="2230" spans="1:6" x14ac:dyDescent="0.4">
      <c r="A2230">
        <v>2230</v>
      </c>
      <c r="B2230">
        <v>251.99295770000001</v>
      </c>
      <c r="C2230">
        <v>251.64282129524</v>
      </c>
      <c r="E2230">
        <f t="shared" si="34"/>
        <v>79.357852880498513</v>
      </c>
      <c r="F2230">
        <f>(C2230/$J$10)*100</f>
        <v>101.67993499616996</v>
      </c>
    </row>
    <row r="2231" spans="1:6" x14ac:dyDescent="0.4">
      <c r="A2231">
        <v>2231</v>
      </c>
      <c r="B2231">
        <v>251.33426660000001</v>
      </c>
      <c r="C2231">
        <v>251.69828378599499</v>
      </c>
      <c r="E2231">
        <f t="shared" si="34"/>
        <v>79.393439361610845</v>
      </c>
      <c r="F2231">
        <f>(C2231/$J$10)*100</f>
        <v>101.70234542069814</v>
      </c>
    </row>
    <row r="2232" spans="1:6" x14ac:dyDescent="0.4">
      <c r="A2232">
        <v>2232</v>
      </c>
      <c r="B2232">
        <v>251.75843660000001</v>
      </c>
      <c r="C2232">
        <v>251.76287924152601</v>
      </c>
      <c r="E2232">
        <f t="shared" si="34"/>
        <v>79.429025842723178</v>
      </c>
      <c r="F2232">
        <f>(C2232/$J$10)*100</f>
        <v>101.7284461522256</v>
      </c>
    </row>
    <row r="2233" spans="1:6" x14ac:dyDescent="0.4">
      <c r="A2233">
        <v>2233</v>
      </c>
      <c r="B2233">
        <v>252.4063831</v>
      </c>
      <c r="C2233">
        <v>251.92125320173</v>
      </c>
      <c r="E2233">
        <f t="shared" si="34"/>
        <v>79.46461232383551</v>
      </c>
      <c r="F2233">
        <f>(C2233/$J$10)*100</f>
        <v>101.79243944993121</v>
      </c>
    </row>
    <row r="2234" spans="1:6" x14ac:dyDescent="0.4">
      <c r="A2234">
        <v>2234</v>
      </c>
      <c r="B2234">
        <v>252.68218419999999</v>
      </c>
      <c r="C2234">
        <v>252.11066920267001</v>
      </c>
      <c r="E2234">
        <f t="shared" si="34"/>
        <v>79.500198804947843</v>
      </c>
      <c r="F2234">
        <f>(C2234/$J$10)*100</f>
        <v>101.86897573482774</v>
      </c>
    </row>
    <row r="2235" spans="1:6" x14ac:dyDescent="0.4">
      <c r="A2235">
        <v>2235</v>
      </c>
      <c r="B2235">
        <v>253.32525999999999</v>
      </c>
      <c r="C2235">
        <v>252.22712745918</v>
      </c>
      <c r="E2235">
        <f t="shared" si="34"/>
        <v>79.535785286060175</v>
      </c>
      <c r="F2235">
        <f>(C2235/$J$10)*100</f>
        <v>101.91603238397336</v>
      </c>
    </row>
    <row r="2236" spans="1:6" x14ac:dyDescent="0.4">
      <c r="A2236">
        <v>2236</v>
      </c>
      <c r="B2236">
        <v>252.37816989999999</v>
      </c>
      <c r="C2236">
        <v>252.390080303031</v>
      </c>
      <c r="E2236">
        <f t="shared" si="34"/>
        <v>79.571371767172508</v>
      </c>
      <c r="F2236">
        <f>(C2236/$J$10)*100</f>
        <v>101.98187584608733</v>
      </c>
    </row>
    <row r="2237" spans="1:6" x14ac:dyDescent="0.4">
      <c r="A2237">
        <v>2237</v>
      </c>
      <c r="B2237">
        <v>252.41463390000001</v>
      </c>
      <c r="C2237">
        <v>252.528953432262</v>
      </c>
      <c r="E2237">
        <f t="shared" si="34"/>
        <v>79.60695824828484</v>
      </c>
      <c r="F2237">
        <f>(C2237/$J$10)*100</f>
        <v>102.03798954994841</v>
      </c>
    </row>
    <row r="2238" spans="1:6" x14ac:dyDescent="0.4">
      <c r="A2238">
        <v>2238</v>
      </c>
      <c r="B2238">
        <v>251.8089306</v>
      </c>
      <c r="C2238">
        <v>252.75736014783999</v>
      </c>
      <c r="E2238">
        <f t="shared" si="34"/>
        <v>79.642544729397173</v>
      </c>
      <c r="F2238">
        <f>(C2238/$J$10)*100</f>
        <v>102.13028059911531</v>
      </c>
    </row>
    <row r="2239" spans="1:6" x14ac:dyDescent="0.4">
      <c r="A2239">
        <v>2239</v>
      </c>
      <c r="B2239">
        <v>252.3199697</v>
      </c>
      <c r="C2239">
        <v>252.873573023055</v>
      </c>
      <c r="E2239">
        <f t="shared" si="34"/>
        <v>79.678131210509505</v>
      </c>
      <c r="F2239">
        <f>(C2239/$J$10)*100</f>
        <v>102.17723809838652</v>
      </c>
    </row>
    <row r="2240" spans="1:6" x14ac:dyDescent="0.4">
      <c r="A2240">
        <v>2240</v>
      </c>
      <c r="B2240">
        <v>253.67903939999999</v>
      </c>
      <c r="C2240">
        <v>252.98480246381601</v>
      </c>
      <c r="E2240">
        <f t="shared" si="34"/>
        <v>79.713717691621838</v>
      </c>
      <c r="F2240">
        <f>(C2240/$J$10)*100</f>
        <v>102.22218196862303</v>
      </c>
    </row>
    <row r="2241" spans="1:6" x14ac:dyDescent="0.4">
      <c r="A2241">
        <v>2241</v>
      </c>
      <c r="B2241">
        <v>254.02816609999999</v>
      </c>
      <c r="C2241">
        <v>253.15913318851099</v>
      </c>
      <c r="E2241">
        <f t="shared" si="34"/>
        <v>79.74930417273417</v>
      </c>
      <c r="F2241">
        <f>(C2241/$J$10)*100</f>
        <v>102.2926228286626</v>
      </c>
    </row>
    <row r="2242" spans="1:6" x14ac:dyDescent="0.4">
      <c r="A2242">
        <v>2242</v>
      </c>
      <c r="B2242">
        <v>252.96027100000001</v>
      </c>
      <c r="C2242">
        <v>253.405003849374</v>
      </c>
      <c r="E2242">
        <f t="shared" si="34"/>
        <v>79.784890653846503</v>
      </c>
      <c r="F2242">
        <f>(C2242/$J$10)*100</f>
        <v>102.39197043844274</v>
      </c>
    </row>
    <row r="2243" spans="1:6" x14ac:dyDescent="0.4">
      <c r="A2243">
        <v>2243</v>
      </c>
      <c r="B2243">
        <v>253.53843309999999</v>
      </c>
      <c r="C2243">
        <v>253.51079670014099</v>
      </c>
      <c r="E2243">
        <f t="shared" ref="E2243:E2306" si="35">$J$7 + E2242</f>
        <v>79.820477134958836</v>
      </c>
      <c r="F2243">
        <f>(C2243/$J$10)*100</f>
        <v>102.4347175755702</v>
      </c>
    </row>
    <row r="2244" spans="1:6" x14ac:dyDescent="0.4">
      <c r="A2244">
        <v>2244</v>
      </c>
      <c r="B2244">
        <v>253.7386582</v>
      </c>
      <c r="C2244">
        <v>253.65573086362301</v>
      </c>
      <c r="E2244">
        <f t="shared" si="35"/>
        <v>79.856063616071168</v>
      </c>
      <c r="F2244">
        <f>(C2244/$J$10)*100</f>
        <v>102.49328032830729</v>
      </c>
    </row>
    <row r="2245" spans="1:6" x14ac:dyDescent="0.4">
      <c r="A2245">
        <v>2245</v>
      </c>
      <c r="B2245">
        <v>255.25771889999999</v>
      </c>
      <c r="C2245">
        <v>253.869227245129</v>
      </c>
      <c r="E2245">
        <f t="shared" si="35"/>
        <v>79.891650097183501</v>
      </c>
      <c r="F2245">
        <f>(C2245/$J$10)*100</f>
        <v>102.57954664054188</v>
      </c>
    </row>
    <row r="2246" spans="1:6" x14ac:dyDescent="0.4">
      <c r="A2246">
        <v>2246</v>
      </c>
      <c r="B2246">
        <v>254.0045169</v>
      </c>
      <c r="C2246">
        <v>254.07214460198401</v>
      </c>
      <c r="E2246">
        <f t="shared" si="35"/>
        <v>79.927236578295833</v>
      </c>
      <c r="F2246">
        <f>(C2246/$J$10)*100</f>
        <v>102.6615383442925</v>
      </c>
    </row>
    <row r="2247" spans="1:6" x14ac:dyDescent="0.4">
      <c r="A2247">
        <v>2247</v>
      </c>
      <c r="B2247">
        <v>253.87799799999999</v>
      </c>
      <c r="C2247">
        <v>254.257286109196</v>
      </c>
      <c r="E2247">
        <f t="shared" si="35"/>
        <v>79.962823059408166</v>
      </c>
      <c r="F2247">
        <f>(C2247/$J$10)*100</f>
        <v>102.7363474579462</v>
      </c>
    </row>
    <row r="2248" spans="1:6" x14ac:dyDescent="0.4">
      <c r="A2248">
        <v>2248</v>
      </c>
      <c r="B2248">
        <v>254.43489750000001</v>
      </c>
      <c r="C2248">
        <v>254.391643908996</v>
      </c>
      <c r="E2248">
        <f t="shared" si="35"/>
        <v>79.998409540520498</v>
      </c>
      <c r="F2248">
        <f>(C2248/$J$10)*100</f>
        <v>102.79063667740247</v>
      </c>
    </row>
    <row r="2249" spans="1:6" x14ac:dyDescent="0.4">
      <c r="A2249">
        <v>2249</v>
      </c>
      <c r="B2249">
        <v>255.58457150000001</v>
      </c>
      <c r="C2249">
        <v>254.47414166906799</v>
      </c>
      <c r="E2249">
        <f t="shared" si="35"/>
        <v>80.033996021632831</v>
      </c>
      <c r="F2249">
        <f>(C2249/$J$10)*100</f>
        <v>102.82397109496412</v>
      </c>
    </row>
    <row r="2250" spans="1:6" x14ac:dyDescent="0.4">
      <c r="A2250">
        <v>2250</v>
      </c>
      <c r="B2250">
        <v>254.1330777</v>
      </c>
      <c r="C2250">
        <v>254.601467058922</v>
      </c>
      <c r="E2250">
        <f t="shared" si="35"/>
        <v>80.069582502745163</v>
      </c>
      <c r="F2250">
        <f>(C2250/$J$10)*100</f>
        <v>102.87541876709354</v>
      </c>
    </row>
    <row r="2251" spans="1:6" x14ac:dyDescent="0.4">
      <c r="A2251">
        <v>2251</v>
      </c>
      <c r="B2251">
        <v>254.672436</v>
      </c>
      <c r="C2251">
        <v>254.592840330142</v>
      </c>
      <c r="E2251">
        <f t="shared" si="35"/>
        <v>80.105168983857496</v>
      </c>
      <c r="F2251">
        <f>(C2251/$J$10)*100</f>
        <v>102.87193301209736</v>
      </c>
    </row>
    <row r="2252" spans="1:6" x14ac:dyDescent="0.4">
      <c r="A2252">
        <v>2252</v>
      </c>
      <c r="B2252">
        <v>255.8473219</v>
      </c>
      <c r="C2252">
        <v>254.681729950039</v>
      </c>
      <c r="E2252">
        <f t="shared" si="35"/>
        <v>80.140755464969828</v>
      </c>
      <c r="F2252">
        <f>(C2252/$J$10)*100</f>
        <v>102.90785015341075</v>
      </c>
    </row>
    <row r="2253" spans="1:6" x14ac:dyDescent="0.4">
      <c r="A2253">
        <v>2253</v>
      </c>
      <c r="B2253">
        <v>255.2747009</v>
      </c>
      <c r="C2253">
        <v>254.80175384653</v>
      </c>
      <c r="E2253">
        <f t="shared" si="35"/>
        <v>80.176341946082161</v>
      </c>
      <c r="F2253">
        <f>(C2253/$J$10)*100</f>
        <v>102.95634755115242</v>
      </c>
    </row>
    <row r="2254" spans="1:6" x14ac:dyDescent="0.4">
      <c r="A2254">
        <v>2254</v>
      </c>
      <c r="B2254">
        <v>255.7764109</v>
      </c>
      <c r="C2254">
        <v>254.83871326448801</v>
      </c>
      <c r="E2254">
        <f t="shared" si="35"/>
        <v>80.211928427194493</v>
      </c>
      <c r="F2254">
        <f>(C2254/$J$10)*100</f>
        <v>102.97128154051131</v>
      </c>
    </row>
    <row r="2255" spans="1:6" x14ac:dyDescent="0.4">
      <c r="A2255">
        <v>2255</v>
      </c>
      <c r="B2255">
        <v>255.2879111</v>
      </c>
      <c r="C2255">
        <v>254.929754035927</v>
      </c>
      <c r="E2255">
        <f t="shared" si="35"/>
        <v>80.247514908306826</v>
      </c>
      <c r="F2255">
        <f>(C2255/$J$10)*100</f>
        <v>103.00806788583313</v>
      </c>
    </row>
    <row r="2256" spans="1:6" x14ac:dyDescent="0.4">
      <c r="A2256">
        <v>2256</v>
      </c>
      <c r="B2256">
        <v>254.46961400000001</v>
      </c>
      <c r="C2256">
        <v>254.96211411874401</v>
      </c>
      <c r="E2256">
        <f t="shared" si="35"/>
        <v>80.283101389419159</v>
      </c>
      <c r="F2256">
        <f>(C2256/$J$10)*100</f>
        <v>103.02114344706061</v>
      </c>
    </row>
    <row r="2257" spans="1:6" x14ac:dyDescent="0.4">
      <c r="A2257">
        <v>2257</v>
      </c>
      <c r="B2257">
        <v>254.854005</v>
      </c>
      <c r="C2257">
        <v>254.97041423230999</v>
      </c>
      <c r="E2257">
        <f t="shared" si="35"/>
        <v>80.318687870531491</v>
      </c>
      <c r="F2257">
        <f>(C2257/$J$10)*100</f>
        <v>103.02449722843814</v>
      </c>
    </row>
    <row r="2258" spans="1:6" x14ac:dyDescent="0.4">
      <c r="A2258">
        <v>2258</v>
      </c>
      <c r="B2258">
        <v>253.5953025</v>
      </c>
      <c r="C2258">
        <v>254.93821745138001</v>
      </c>
      <c r="E2258">
        <f t="shared" si="35"/>
        <v>80.354274351643824</v>
      </c>
      <c r="F2258">
        <f>(C2258/$J$10)*100</f>
        <v>103.01148765170873</v>
      </c>
    </row>
    <row r="2259" spans="1:6" x14ac:dyDescent="0.4">
      <c r="A2259">
        <v>2259</v>
      </c>
      <c r="B2259">
        <v>255.0060076</v>
      </c>
      <c r="C2259">
        <v>254.85836382093399</v>
      </c>
      <c r="E2259">
        <f t="shared" si="35"/>
        <v>80.389860832756156</v>
      </c>
      <c r="F2259">
        <f>(C2259/$J$10)*100</f>
        <v>102.97922163310677</v>
      </c>
    </row>
    <row r="2260" spans="1:6" x14ac:dyDescent="0.4">
      <c r="A2260">
        <v>2260</v>
      </c>
      <c r="B2260">
        <v>255.16111100000001</v>
      </c>
      <c r="C2260">
        <v>254.82804151086</v>
      </c>
      <c r="E2260">
        <f t="shared" si="35"/>
        <v>80.425447313868489</v>
      </c>
      <c r="F2260">
        <f>(C2260/$J$10)*100</f>
        <v>102.96696946353808</v>
      </c>
    </row>
    <row r="2261" spans="1:6" x14ac:dyDescent="0.4">
      <c r="A2261">
        <v>2261</v>
      </c>
      <c r="B2261">
        <v>254.31736509999999</v>
      </c>
      <c r="C2261">
        <v>254.84164983487901</v>
      </c>
      <c r="E2261">
        <f t="shared" si="35"/>
        <v>80.461033794980821</v>
      </c>
      <c r="F2261">
        <f>(C2261/$J$10)*100</f>
        <v>102.97246810440745</v>
      </c>
    </row>
    <row r="2262" spans="1:6" x14ac:dyDescent="0.4">
      <c r="A2262">
        <v>2262</v>
      </c>
      <c r="B2262">
        <v>255.0717746</v>
      </c>
      <c r="C2262">
        <v>254.88458561149099</v>
      </c>
      <c r="E2262">
        <f t="shared" si="35"/>
        <v>80.496620276093154</v>
      </c>
      <c r="F2262">
        <f>(C2262/$J$10)*100</f>
        <v>102.98981692823817</v>
      </c>
    </row>
    <row r="2263" spans="1:6" x14ac:dyDescent="0.4">
      <c r="A2263">
        <v>2263</v>
      </c>
      <c r="B2263">
        <v>254.53130110000001</v>
      </c>
      <c r="C2263">
        <v>254.964192376391</v>
      </c>
      <c r="E2263">
        <f t="shared" si="35"/>
        <v>80.532206757205486</v>
      </c>
      <c r="F2263">
        <f>(C2263/$J$10)*100</f>
        <v>103.02198319723254</v>
      </c>
    </row>
    <row r="2264" spans="1:6" x14ac:dyDescent="0.4">
      <c r="A2264">
        <v>2264</v>
      </c>
      <c r="B2264">
        <v>254.6277168</v>
      </c>
      <c r="C2264">
        <v>255.079217903076</v>
      </c>
      <c r="E2264">
        <f t="shared" si="35"/>
        <v>80.567793238317819</v>
      </c>
      <c r="F2264">
        <f>(C2264/$J$10)*100</f>
        <v>103.06846093109372</v>
      </c>
    </row>
    <row r="2265" spans="1:6" x14ac:dyDescent="0.4">
      <c r="A2265">
        <v>2265</v>
      </c>
      <c r="B2265">
        <v>253.93460920000001</v>
      </c>
      <c r="C2265">
        <v>255.166725046122</v>
      </c>
      <c r="E2265">
        <f t="shared" si="35"/>
        <v>80.603379719430151</v>
      </c>
      <c r="F2265">
        <f>(C2265/$J$10)*100</f>
        <v>103.10381946256631</v>
      </c>
    </row>
    <row r="2266" spans="1:6" x14ac:dyDescent="0.4">
      <c r="A2266">
        <v>2266</v>
      </c>
      <c r="B2266">
        <v>253.8075077</v>
      </c>
      <c r="C2266">
        <v>255.16415206556201</v>
      </c>
      <c r="E2266">
        <f t="shared" si="35"/>
        <v>80.638966200542484</v>
      </c>
      <c r="F2266">
        <f>(C2266/$J$10)*100</f>
        <v>103.10277981241956</v>
      </c>
    </row>
    <row r="2267" spans="1:6" x14ac:dyDescent="0.4">
      <c r="A2267">
        <v>2267</v>
      </c>
      <c r="B2267">
        <v>253.99696420000001</v>
      </c>
      <c r="C2267">
        <v>255.08376793620801</v>
      </c>
      <c r="E2267">
        <f t="shared" si="35"/>
        <v>80.674552681654816</v>
      </c>
      <c r="F2267">
        <f>(C2267/$J$10)*100</f>
        <v>103.07029943803268</v>
      </c>
    </row>
    <row r="2268" spans="1:6" x14ac:dyDescent="0.4">
      <c r="A2268">
        <v>2268</v>
      </c>
      <c r="B2268">
        <v>254.6453826</v>
      </c>
      <c r="C2268">
        <v>255.13778556492201</v>
      </c>
      <c r="E2268">
        <f t="shared" si="35"/>
        <v>80.710139162767149</v>
      </c>
      <c r="F2268">
        <f>(C2268/$J$10)*100</f>
        <v>103.0921260450784</v>
      </c>
    </row>
    <row r="2269" spans="1:6" x14ac:dyDescent="0.4">
      <c r="A2269">
        <v>2269</v>
      </c>
      <c r="B2269">
        <v>255.5088025</v>
      </c>
      <c r="C2269">
        <v>255.17343118282199</v>
      </c>
      <c r="E2269">
        <f t="shared" si="35"/>
        <v>80.745725643879481</v>
      </c>
      <c r="F2269">
        <f>(C2269/$J$10)*100</f>
        <v>103.10652917445167</v>
      </c>
    </row>
    <row r="2270" spans="1:6" x14ac:dyDescent="0.4">
      <c r="A2270">
        <v>2270</v>
      </c>
      <c r="B2270">
        <v>255.8063234</v>
      </c>
      <c r="C2270">
        <v>255.13914717959901</v>
      </c>
      <c r="E2270">
        <f t="shared" si="35"/>
        <v>80.781312124991814</v>
      </c>
      <c r="F2270">
        <f>(C2270/$J$10)*100</f>
        <v>103.09267622525495</v>
      </c>
    </row>
    <row r="2271" spans="1:6" x14ac:dyDescent="0.4">
      <c r="A2271">
        <v>2271</v>
      </c>
      <c r="B2271">
        <v>256.64901179999998</v>
      </c>
      <c r="C2271">
        <v>255.01211661547899</v>
      </c>
      <c r="E2271">
        <f t="shared" si="35"/>
        <v>80.816898606104147</v>
      </c>
      <c r="F2271">
        <f>(C2271/$J$10)*100</f>
        <v>103.04134768174329</v>
      </c>
    </row>
    <row r="2272" spans="1:6" x14ac:dyDescent="0.4">
      <c r="A2272">
        <v>2272</v>
      </c>
      <c r="B2272">
        <v>256.2661822</v>
      </c>
      <c r="C2272">
        <v>255.04628054763899</v>
      </c>
      <c r="E2272">
        <f t="shared" si="35"/>
        <v>80.852485087216479</v>
      </c>
      <c r="F2272">
        <f>(C2272/$J$10)*100</f>
        <v>103.05515211448395</v>
      </c>
    </row>
    <row r="2273" spans="1:6" x14ac:dyDescent="0.4">
      <c r="A2273">
        <v>2273</v>
      </c>
      <c r="B2273">
        <v>255.2484919</v>
      </c>
      <c r="C2273">
        <v>255.00847373578401</v>
      </c>
      <c r="E2273">
        <f t="shared" si="35"/>
        <v>80.888071568328812</v>
      </c>
      <c r="F2273">
        <f>(C2273/$J$10)*100</f>
        <v>103.03987572331951</v>
      </c>
    </row>
    <row r="2274" spans="1:6" x14ac:dyDescent="0.4">
      <c r="A2274">
        <v>2274</v>
      </c>
      <c r="B2274">
        <v>254.1382849</v>
      </c>
      <c r="C2274">
        <v>254.94224982307901</v>
      </c>
      <c r="E2274">
        <f t="shared" si="35"/>
        <v>80.923658049441144</v>
      </c>
      <c r="F2274">
        <f>(C2274/$J$10)*100</f>
        <v>103.01311699003091</v>
      </c>
    </row>
    <row r="2275" spans="1:6" x14ac:dyDescent="0.4">
      <c r="A2275">
        <v>2275</v>
      </c>
      <c r="B2275">
        <v>256.11759180000001</v>
      </c>
      <c r="C2275">
        <v>254.65679139911001</v>
      </c>
      <c r="E2275">
        <f t="shared" si="35"/>
        <v>80.959244530553477</v>
      </c>
      <c r="F2275">
        <f>(C2275/$J$10)*100</f>
        <v>102.8977733698796</v>
      </c>
    </row>
    <row r="2276" spans="1:6" x14ac:dyDescent="0.4">
      <c r="A2276">
        <v>2276</v>
      </c>
      <c r="B2276">
        <v>255.6201667</v>
      </c>
      <c r="C2276">
        <v>254.481998351882</v>
      </c>
      <c r="E2276">
        <f t="shared" si="35"/>
        <v>80.994831011665809</v>
      </c>
      <c r="F2276">
        <f>(C2276/$J$10)*100</f>
        <v>102.82714570170913</v>
      </c>
    </row>
    <row r="2277" spans="1:6" x14ac:dyDescent="0.4">
      <c r="A2277">
        <v>2277</v>
      </c>
      <c r="B2277">
        <v>254.2338828</v>
      </c>
      <c r="C2277">
        <v>254.141599725031</v>
      </c>
      <c r="E2277">
        <f t="shared" si="35"/>
        <v>81.030417492778142</v>
      </c>
      <c r="F2277">
        <f>(C2277/$J$10)*100</f>
        <v>102.68960269502669</v>
      </c>
    </row>
    <row r="2278" spans="1:6" x14ac:dyDescent="0.4">
      <c r="A2278">
        <v>2278</v>
      </c>
      <c r="B2278">
        <v>252.70697519999999</v>
      </c>
      <c r="C2278">
        <v>253.93982162354999</v>
      </c>
      <c r="E2278">
        <f t="shared" si="35"/>
        <v>81.066003973890474</v>
      </c>
      <c r="F2278">
        <f>(C2278/$J$10)*100</f>
        <v>102.60807132394829</v>
      </c>
    </row>
    <row r="2279" spans="1:6" x14ac:dyDescent="0.4">
      <c r="A2279">
        <v>2279</v>
      </c>
      <c r="B2279">
        <v>254.7960995</v>
      </c>
      <c r="C2279">
        <v>253.64846388196401</v>
      </c>
      <c r="E2279">
        <f t="shared" si="35"/>
        <v>81.101590455002807</v>
      </c>
      <c r="F2279">
        <f>(C2279/$J$10)*100</f>
        <v>102.49034399887455</v>
      </c>
    </row>
    <row r="2280" spans="1:6" x14ac:dyDescent="0.4">
      <c r="A2280">
        <v>2280</v>
      </c>
      <c r="B2280">
        <v>253.89446240000001</v>
      </c>
      <c r="C2280">
        <v>253.617146241938</v>
      </c>
      <c r="E2280">
        <f t="shared" si="35"/>
        <v>81.137176936115139</v>
      </c>
      <c r="F2280">
        <f>(C2280/$J$10)*100</f>
        <v>102.47768965178972</v>
      </c>
    </row>
    <row r="2281" spans="1:6" x14ac:dyDescent="0.4">
      <c r="A2281">
        <v>2281</v>
      </c>
      <c r="B2281">
        <v>253.89446240000001</v>
      </c>
      <c r="C2281">
        <v>253.42277719937599</v>
      </c>
      <c r="E2281">
        <f t="shared" si="35"/>
        <v>81.172763417227472</v>
      </c>
      <c r="F2281">
        <f>(C2281/$J$10)*100</f>
        <v>102.39915201852345</v>
      </c>
    </row>
    <row r="2282" spans="1:6" x14ac:dyDescent="0.4">
      <c r="A2282">
        <v>2282</v>
      </c>
      <c r="B2282">
        <v>250.98617680000001</v>
      </c>
      <c r="C2282">
        <v>253.286346652281</v>
      </c>
      <c r="E2282">
        <f t="shared" si="35"/>
        <v>81.208349898339804</v>
      </c>
      <c r="F2282">
        <f>(C2282/$J$10)*100</f>
        <v>102.34402527543295</v>
      </c>
    </row>
    <row r="2283" spans="1:6" x14ac:dyDescent="0.4">
      <c r="A2283">
        <v>2283</v>
      </c>
      <c r="B2283">
        <v>251.702878</v>
      </c>
      <c r="C2283">
        <v>253.159354861521</v>
      </c>
      <c r="E2283">
        <f t="shared" si="35"/>
        <v>81.243936379452137</v>
      </c>
      <c r="F2283">
        <f>(C2283/$J$10)*100</f>
        <v>102.29271239886029</v>
      </c>
    </row>
    <row r="2284" spans="1:6" x14ac:dyDescent="0.4">
      <c r="A2284">
        <v>2284</v>
      </c>
      <c r="B2284">
        <v>249.26280120000001</v>
      </c>
      <c r="C2284">
        <v>253.03041085768399</v>
      </c>
      <c r="E2284">
        <f t="shared" si="35"/>
        <v>81.27952286056447</v>
      </c>
      <c r="F2284">
        <f>(C2284/$J$10)*100</f>
        <v>102.24061070225392</v>
      </c>
    </row>
    <row r="2285" spans="1:6" x14ac:dyDescent="0.4">
      <c r="A2285">
        <v>2285</v>
      </c>
      <c r="B2285">
        <v>251.7771008</v>
      </c>
      <c r="C2285">
        <v>252.87711946851999</v>
      </c>
      <c r="E2285">
        <f t="shared" si="35"/>
        <v>81.315109341676802</v>
      </c>
      <c r="F2285">
        <f>(C2285/$J$10)*100</f>
        <v>102.17867109115974</v>
      </c>
    </row>
    <row r="2286" spans="1:6" x14ac:dyDescent="0.4">
      <c r="A2286">
        <v>2286</v>
      </c>
      <c r="B2286">
        <v>250.89468299999999</v>
      </c>
      <c r="C2286">
        <v>252.782734884852</v>
      </c>
      <c r="E2286">
        <f t="shared" si="35"/>
        <v>81.350695822789135</v>
      </c>
      <c r="F2286">
        <f>(C2286/$J$10)*100</f>
        <v>102.14053362996533</v>
      </c>
    </row>
    <row r="2287" spans="1:6" x14ac:dyDescent="0.4">
      <c r="A2287">
        <v>2287</v>
      </c>
      <c r="B2287">
        <v>253.76850769999999</v>
      </c>
      <c r="C2287">
        <v>252.63163618301101</v>
      </c>
      <c r="E2287">
        <f t="shared" si="35"/>
        <v>81.386282303901467</v>
      </c>
      <c r="F2287">
        <f>(C2287/$J$10)*100</f>
        <v>102.07948000601486</v>
      </c>
    </row>
    <row r="2288" spans="1:6" x14ac:dyDescent="0.4">
      <c r="A2288">
        <v>2288</v>
      </c>
      <c r="B2288">
        <v>251.5212856</v>
      </c>
      <c r="C2288">
        <v>252.637178678753</v>
      </c>
      <c r="E2288">
        <f t="shared" si="35"/>
        <v>81.4218687850138</v>
      </c>
      <c r="F2288">
        <f>(C2288/$J$10)*100</f>
        <v>102.08171953187876</v>
      </c>
    </row>
    <row r="2289" spans="1:6" x14ac:dyDescent="0.4">
      <c r="A2289">
        <v>2289</v>
      </c>
      <c r="B2289">
        <v>252.1861998</v>
      </c>
      <c r="C2289">
        <v>252.669718100918</v>
      </c>
      <c r="E2289">
        <f t="shared" si="35"/>
        <v>81.457455266126132</v>
      </c>
      <c r="F2289">
        <f>(C2289/$J$10)*100</f>
        <v>102.09486755777326</v>
      </c>
    </row>
    <row r="2290" spans="1:6" x14ac:dyDescent="0.4">
      <c r="A2290">
        <v>2290</v>
      </c>
      <c r="B2290">
        <v>253.36495310000001</v>
      </c>
      <c r="C2290">
        <v>252.720601182781</v>
      </c>
      <c r="E2290">
        <f t="shared" si="35"/>
        <v>81.493041747238465</v>
      </c>
      <c r="F2290">
        <f>(C2290/$J$10)*100</f>
        <v>102.11542760566019</v>
      </c>
    </row>
    <row r="2291" spans="1:6" x14ac:dyDescent="0.4">
      <c r="A2291">
        <v>2291</v>
      </c>
      <c r="B2291">
        <v>252.81437249999999</v>
      </c>
      <c r="C2291">
        <v>252.77386522262901</v>
      </c>
      <c r="E2291">
        <f t="shared" si="35"/>
        <v>81.528628228350797</v>
      </c>
      <c r="F2291">
        <f>(C2291/$J$10)*100</f>
        <v>102.13694971418489</v>
      </c>
    </row>
    <row r="2292" spans="1:6" x14ac:dyDescent="0.4">
      <c r="A2292">
        <v>2292</v>
      </c>
      <c r="B2292">
        <v>253.2720405</v>
      </c>
      <c r="C2292">
        <v>252.79450603365299</v>
      </c>
      <c r="E2292">
        <f t="shared" si="35"/>
        <v>81.56421470946313</v>
      </c>
      <c r="F2292">
        <f>(C2292/$J$10)*100</f>
        <v>102.14528993351794</v>
      </c>
    </row>
    <row r="2293" spans="1:6" x14ac:dyDescent="0.4">
      <c r="A2293">
        <v>2293</v>
      </c>
      <c r="B2293">
        <v>252.88027289999999</v>
      </c>
      <c r="C2293">
        <v>252.83164871529701</v>
      </c>
      <c r="E2293">
        <f t="shared" si="35"/>
        <v>81.599801190575462</v>
      </c>
      <c r="F2293">
        <f>(C2293/$J$10)*100</f>
        <v>102.16029797322956</v>
      </c>
    </row>
    <row r="2294" spans="1:6" x14ac:dyDescent="0.4">
      <c r="A2294">
        <v>2294</v>
      </c>
      <c r="B2294">
        <v>252.19997889999999</v>
      </c>
      <c r="C2294">
        <v>252.86021068302901</v>
      </c>
      <c r="E2294">
        <f t="shared" si="35"/>
        <v>81.635387671687795</v>
      </c>
      <c r="F2294">
        <f>(C2294/$J$10)*100</f>
        <v>102.17183885092045</v>
      </c>
    </row>
    <row r="2295" spans="1:6" x14ac:dyDescent="0.4">
      <c r="A2295">
        <v>2295</v>
      </c>
      <c r="B2295">
        <v>253.1660689</v>
      </c>
      <c r="C2295">
        <v>252.48401535409201</v>
      </c>
      <c r="E2295">
        <f t="shared" si="35"/>
        <v>81.670974152800127</v>
      </c>
      <c r="F2295">
        <f>(C2295/$J$10)*100</f>
        <v>102.01983166710613</v>
      </c>
    </row>
    <row r="2296" spans="1:6" x14ac:dyDescent="0.4">
      <c r="A2296">
        <v>2296</v>
      </c>
      <c r="B2296">
        <v>254.41526110000001</v>
      </c>
      <c r="C2296">
        <v>252.55307152777101</v>
      </c>
      <c r="E2296">
        <f t="shared" si="35"/>
        <v>81.70656063391246</v>
      </c>
      <c r="F2296">
        <f>(C2296/$J$10)*100</f>
        <v>102.04773481655671</v>
      </c>
    </row>
    <row r="2297" spans="1:6" x14ac:dyDescent="0.4">
      <c r="A2297">
        <v>2297</v>
      </c>
      <c r="B2297">
        <v>254.31746860000001</v>
      </c>
      <c r="C2297">
        <v>252.44215315942401</v>
      </c>
      <c r="E2297">
        <f t="shared" si="35"/>
        <v>81.742147115024792</v>
      </c>
      <c r="F2297">
        <f>(C2297/$J$10)*100</f>
        <v>102.00291663964487</v>
      </c>
    </row>
    <row r="2298" spans="1:6" x14ac:dyDescent="0.4">
      <c r="A2298">
        <v>2298</v>
      </c>
      <c r="B2298">
        <v>253.77622239999999</v>
      </c>
      <c r="C2298">
        <v>252.38506603838499</v>
      </c>
      <c r="E2298">
        <f t="shared" si="35"/>
        <v>81.777733596137125</v>
      </c>
      <c r="F2298">
        <f>(C2298/$J$10)*100</f>
        <v>101.97984975966598</v>
      </c>
    </row>
    <row r="2299" spans="1:6" x14ac:dyDescent="0.4">
      <c r="A2299">
        <v>2299</v>
      </c>
      <c r="B2299">
        <v>253.4536105</v>
      </c>
      <c r="C2299">
        <v>252.326983885641</v>
      </c>
      <c r="E2299">
        <f t="shared" si="35"/>
        <v>81.813320077249458</v>
      </c>
      <c r="F2299">
        <f>(C2299/$J$10)*100</f>
        <v>101.95638082268201</v>
      </c>
    </row>
    <row r="2300" spans="1:6" x14ac:dyDescent="0.4">
      <c r="A2300">
        <v>2300</v>
      </c>
      <c r="B2300">
        <v>253.4536105</v>
      </c>
      <c r="C2300">
        <v>252.491877695163</v>
      </c>
      <c r="E2300">
        <f t="shared" si="35"/>
        <v>81.84890655836179</v>
      </c>
      <c r="F2300">
        <f>(C2300/$J$10)*100</f>
        <v>102.02300856015201</v>
      </c>
    </row>
    <row r="2301" spans="1:6" x14ac:dyDescent="0.4">
      <c r="A2301">
        <v>2301</v>
      </c>
      <c r="B2301">
        <v>253.4536105</v>
      </c>
      <c r="C2301">
        <v>252.43056801079999</v>
      </c>
      <c r="E2301">
        <f t="shared" si="35"/>
        <v>81.884493039474123</v>
      </c>
      <c r="F2301">
        <f>(C2301/$J$10)*100</f>
        <v>101.99823549216389</v>
      </c>
    </row>
    <row r="2302" spans="1:6" x14ac:dyDescent="0.4">
      <c r="A2302">
        <v>2302</v>
      </c>
      <c r="B2302">
        <v>247.5063677</v>
      </c>
      <c r="C2302">
        <v>252.525178494899</v>
      </c>
      <c r="E2302">
        <f t="shared" si="35"/>
        <v>81.920079520586455</v>
      </c>
      <c r="F2302">
        <f>(C2302/$J$10)*100</f>
        <v>102.03646423170683</v>
      </c>
    </row>
    <row r="2303" spans="1:6" x14ac:dyDescent="0.4">
      <c r="A2303">
        <v>2303</v>
      </c>
      <c r="B2303">
        <v>253.7272792</v>
      </c>
      <c r="C2303">
        <v>252.39567558804401</v>
      </c>
      <c r="E2303">
        <f t="shared" si="35"/>
        <v>81.955666001698788</v>
      </c>
      <c r="F2303">
        <f>(C2303/$J$10)*100</f>
        <v>101.98413670222254</v>
      </c>
    </row>
    <row r="2304" spans="1:6" x14ac:dyDescent="0.4">
      <c r="A2304">
        <v>2304</v>
      </c>
      <c r="B2304">
        <v>250.4304995</v>
      </c>
      <c r="C2304">
        <v>252.37879179472199</v>
      </c>
      <c r="E2304">
        <f t="shared" si="35"/>
        <v>81.99125248281112</v>
      </c>
      <c r="F2304">
        <f>(C2304/$J$10)*100</f>
        <v>101.97731456043191</v>
      </c>
    </row>
    <row r="2305" spans="1:6" x14ac:dyDescent="0.4">
      <c r="A2305">
        <v>2305</v>
      </c>
      <c r="B2305">
        <v>251.21655989999999</v>
      </c>
      <c r="C2305">
        <v>252.24080812737699</v>
      </c>
      <c r="E2305">
        <f t="shared" si="35"/>
        <v>82.026838963923453</v>
      </c>
      <c r="F2305">
        <f>(C2305/$J$10)*100</f>
        <v>101.92156025655805</v>
      </c>
    </row>
    <row r="2306" spans="1:6" x14ac:dyDescent="0.4">
      <c r="A2306">
        <v>2306</v>
      </c>
      <c r="B2306">
        <v>251.3710935</v>
      </c>
      <c r="C2306">
        <v>252.22378763285101</v>
      </c>
      <c r="E2306">
        <f t="shared" si="35"/>
        <v>82.062425445035785</v>
      </c>
      <c r="F2306">
        <f>(C2306/$J$10)*100</f>
        <v>101.91468287866148</v>
      </c>
    </row>
    <row r="2307" spans="1:6" x14ac:dyDescent="0.4">
      <c r="A2307">
        <v>2307</v>
      </c>
      <c r="B2307">
        <v>254.86528620000001</v>
      </c>
      <c r="C2307">
        <v>252.247883388589</v>
      </c>
      <c r="E2307">
        <f t="shared" ref="E2307:E2370" si="36">$J$7 + E2306</f>
        <v>82.098011926148118</v>
      </c>
      <c r="F2307">
        <f>(C2307/$J$10)*100</f>
        <v>101.924419118561</v>
      </c>
    </row>
    <row r="2308" spans="1:6" x14ac:dyDescent="0.4">
      <c r="A2308">
        <v>2308</v>
      </c>
      <c r="B2308">
        <v>251.4208185</v>
      </c>
      <c r="C2308">
        <v>252.40066720551499</v>
      </c>
      <c r="E2308">
        <f t="shared" si="36"/>
        <v>82.13359840726045</v>
      </c>
      <c r="F2308">
        <f>(C2308/$J$10)*100</f>
        <v>101.98615363772407</v>
      </c>
    </row>
    <row r="2309" spans="1:6" x14ac:dyDescent="0.4">
      <c r="A2309">
        <v>2309</v>
      </c>
      <c r="B2309">
        <v>253.73024190000001</v>
      </c>
      <c r="C2309">
        <v>252.427884111281</v>
      </c>
      <c r="E2309">
        <f t="shared" si="36"/>
        <v>82.169184888372783</v>
      </c>
      <c r="F2309">
        <f>(C2309/$J$10)*100</f>
        <v>101.99715102360159</v>
      </c>
    </row>
    <row r="2310" spans="1:6" x14ac:dyDescent="0.4">
      <c r="A2310">
        <v>2310</v>
      </c>
      <c r="B2310">
        <v>252.83315590000001</v>
      </c>
      <c r="C2310">
        <v>252.40231681005801</v>
      </c>
      <c r="E2310">
        <f t="shared" si="36"/>
        <v>82.204771369485115</v>
      </c>
      <c r="F2310">
        <f>(C2310/$J$10)*100</f>
        <v>101.9868201843867</v>
      </c>
    </row>
    <row r="2311" spans="1:6" x14ac:dyDescent="0.4">
      <c r="A2311">
        <v>2311</v>
      </c>
      <c r="B2311">
        <v>251.79627740000001</v>
      </c>
      <c r="C2311">
        <v>252.58909712848299</v>
      </c>
      <c r="E2311">
        <f t="shared" si="36"/>
        <v>82.240357850597448</v>
      </c>
      <c r="F2311">
        <f>(C2311/$J$10)*100</f>
        <v>102.0622914835013</v>
      </c>
    </row>
    <row r="2312" spans="1:6" x14ac:dyDescent="0.4">
      <c r="A2312">
        <v>2312</v>
      </c>
      <c r="B2312">
        <v>251.29190149999999</v>
      </c>
      <c r="C2312">
        <v>252.724522448041</v>
      </c>
      <c r="E2312">
        <f t="shared" si="36"/>
        <v>82.27594433170978</v>
      </c>
      <c r="F2312">
        <f>(C2312/$J$10)*100</f>
        <v>102.11701204981279</v>
      </c>
    </row>
    <row r="2313" spans="1:6" x14ac:dyDescent="0.4">
      <c r="A2313">
        <v>2313</v>
      </c>
      <c r="B2313">
        <v>252.71161369999999</v>
      </c>
      <c r="C2313">
        <v>252.76745851210401</v>
      </c>
      <c r="E2313">
        <f t="shared" si="36"/>
        <v>82.311530812822113</v>
      </c>
      <c r="F2313">
        <f>(C2313/$J$10)*100</f>
        <v>102.13436098979226</v>
      </c>
    </row>
    <row r="2314" spans="1:6" x14ac:dyDescent="0.4">
      <c r="A2314">
        <v>2314</v>
      </c>
      <c r="B2314">
        <v>253.23832479999999</v>
      </c>
      <c r="C2314">
        <v>252.863693467308</v>
      </c>
      <c r="E2314">
        <f t="shared" si="36"/>
        <v>82.347117293934446</v>
      </c>
      <c r="F2314">
        <f>(C2314/$J$10)*100</f>
        <v>102.1732461204673</v>
      </c>
    </row>
    <row r="2315" spans="1:6" x14ac:dyDescent="0.4">
      <c r="A2315">
        <v>2315</v>
      </c>
      <c r="B2315">
        <v>253.6984439</v>
      </c>
      <c r="C2315">
        <v>252.931065507158</v>
      </c>
      <c r="E2315">
        <f t="shared" si="36"/>
        <v>82.382703775046778</v>
      </c>
      <c r="F2315">
        <f>(C2315/$J$10)*100</f>
        <v>102.200468771196</v>
      </c>
    </row>
    <row r="2316" spans="1:6" x14ac:dyDescent="0.4">
      <c r="A2316">
        <v>2316</v>
      </c>
      <c r="B2316">
        <v>253.2917041</v>
      </c>
      <c r="C2316">
        <v>253.055949508249</v>
      </c>
      <c r="E2316">
        <f t="shared" si="36"/>
        <v>82.418290256159111</v>
      </c>
      <c r="F2316">
        <f>(C2316/$J$10)*100</f>
        <v>102.25092996475453</v>
      </c>
    </row>
    <row r="2317" spans="1:6" x14ac:dyDescent="0.4">
      <c r="A2317">
        <v>2317</v>
      </c>
      <c r="B2317">
        <v>251.4906268</v>
      </c>
      <c r="C2317">
        <v>253.251532551482</v>
      </c>
      <c r="E2317">
        <f t="shared" si="36"/>
        <v>82.453876737271443</v>
      </c>
      <c r="F2317">
        <f>(C2317/$J$10)*100</f>
        <v>102.32995813261535</v>
      </c>
    </row>
    <row r="2318" spans="1:6" x14ac:dyDescent="0.4">
      <c r="A2318">
        <v>2318</v>
      </c>
      <c r="B2318">
        <v>255.10804809999999</v>
      </c>
      <c r="C2318">
        <v>253.35100140297001</v>
      </c>
      <c r="E2318">
        <f t="shared" si="36"/>
        <v>82.489463218383776</v>
      </c>
      <c r="F2318">
        <f>(C2318/$J$10)*100</f>
        <v>102.3701499660298</v>
      </c>
    </row>
    <row r="2319" spans="1:6" x14ac:dyDescent="0.4">
      <c r="A2319">
        <v>2319</v>
      </c>
      <c r="B2319">
        <v>254.84425039999999</v>
      </c>
      <c r="C2319">
        <v>253.464371031388</v>
      </c>
      <c r="E2319">
        <f t="shared" si="36"/>
        <v>82.525049699496108</v>
      </c>
      <c r="F2319">
        <f>(C2319/$J$10)*100</f>
        <v>102.4159586101578</v>
      </c>
    </row>
    <row r="2320" spans="1:6" x14ac:dyDescent="0.4">
      <c r="A2320">
        <v>2320</v>
      </c>
      <c r="B2320">
        <v>253.7139622</v>
      </c>
      <c r="C2320">
        <v>253.57197690121399</v>
      </c>
      <c r="E2320">
        <f t="shared" si="36"/>
        <v>82.560636180608441</v>
      </c>
      <c r="F2320">
        <f>(C2320/$J$10)*100</f>
        <v>102.4594383239553</v>
      </c>
    </row>
    <row r="2321" spans="1:6" x14ac:dyDescent="0.4">
      <c r="A2321">
        <v>2321</v>
      </c>
      <c r="B2321">
        <v>253.9673215</v>
      </c>
      <c r="C2321">
        <v>253.65023570077</v>
      </c>
      <c r="E2321">
        <f t="shared" si="36"/>
        <v>82.596222661720773</v>
      </c>
      <c r="F2321">
        <f>(C2321/$J$10)*100</f>
        <v>102.49105992798428</v>
      </c>
    </row>
    <row r="2322" spans="1:6" x14ac:dyDescent="0.4">
      <c r="A2322">
        <v>2322</v>
      </c>
      <c r="B2322">
        <v>253.37308179999999</v>
      </c>
      <c r="C2322">
        <v>253.76538534116901</v>
      </c>
      <c r="E2322">
        <f t="shared" si="36"/>
        <v>82.631809142833106</v>
      </c>
      <c r="F2322">
        <f>(C2322/$J$10)*100</f>
        <v>102.53758781179332</v>
      </c>
    </row>
    <row r="2323" spans="1:6" x14ac:dyDescent="0.4">
      <c r="A2323">
        <v>2323</v>
      </c>
      <c r="B2323">
        <v>254.1276867</v>
      </c>
      <c r="C2323">
        <v>253.85436840484201</v>
      </c>
      <c r="E2323">
        <f t="shared" si="36"/>
        <v>82.667395623945438</v>
      </c>
      <c r="F2323">
        <f>(C2323/$J$10)*100</f>
        <v>102.57354271042092</v>
      </c>
    </row>
    <row r="2324" spans="1:6" x14ac:dyDescent="0.4">
      <c r="A2324">
        <v>2324</v>
      </c>
      <c r="B2324">
        <v>255.49116530000001</v>
      </c>
      <c r="C2324">
        <v>253.97254696499999</v>
      </c>
      <c r="E2324">
        <f t="shared" si="36"/>
        <v>82.702982105057771</v>
      </c>
      <c r="F2324">
        <f>(C2324/$J$10)*100</f>
        <v>102.62129447322883</v>
      </c>
    </row>
    <row r="2325" spans="1:6" x14ac:dyDescent="0.4">
      <c r="A2325">
        <v>2325</v>
      </c>
      <c r="B2325">
        <v>254.94222490000001</v>
      </c>
      <c r="C2325">
        <v>254.28181720712101</v>
      </c>
      <c r="E2325">
        <f t="shared" si="36"/>
        <v>82.738568586170103</v>
      </c>
      <c r="F2325">
        <f>(C2325/$J$10)*100</f>
        <v>102.74625960417616</v>
      </c>
    </row>
    <row r="2326" spans="1:6" x14ac:dyDescent="0.4">
      <c r="A2326">
        <v>2326</v>
      </c>
      <c r="B2326">
        <v>253.7284267</v>
      </c>
      <c r="C2326">
        <v>254.43739231903001</v>
      </c>
      <c r="E2326">
        <f t="shared" si="36"/>
        <v>82.774155067282436</v>
      </c>
      <c r="F2326">
        <f>(C2326/$J$10)*100</f>
        <v>102.80912198659782</v>
      </c>
    </row>
    <row r="2327" spans="1:6" x14ac:dyDescent="0.4">
      <c r="A2327">
        <v>2327</v>
      </c>
      <c r="B2327">
        <v>253.87969150000001</v>
      </c>
      <c r="C2327">
        <v>254.539942878061</v>
      </c>
      <c r="E2327">
        <f t="shared" si="36"/>
        <v>82.809741548394769</v>
      </c>
      <c r="F2327">
        <f>(C2327/$J$10)*100</f>
        <v>102.85055902868162</v>
      </c>
    </row>
    <row r="2328" spans="1:6" x14ac:dyDescent="0.4">
      <c r="A2328">
        <v>2328</v>
      </c>
      <c r="B2328">
        <v>254.04413210000001</v>
      </c>
      <c r="C2328">
        <v>254.596720732547</v>
      </c>
      <c r="E2328">
        <f t="shared" si="36"/>
        <v>82.845328029507101</v>
      </c>
      <c r="F2328">
        <f>(C2328/$J$10)*100</f>
        <v>102.87350094502017</v>
      </c>
    </row>
    <row r="2329" spans="1:6" x14ac:dyDescent="0.4">
      <c r="A2329">
        <v>2329</v>
      </c>
      <c r="B2329">
        <v>254.62534500000001</v>
      </c>
      <c r="C2329">
        <v>254.72813045136601</v>
      </c>
      <c r="E2329">
        <f t="shared" si="36"/>
        <v>82.880914510619434</v>
      </c>
      <c r="F2329">
        <f>(C2329/$J$10)*100</f>
        <v>102.92659894955933</v>
      </c>
    </row>
    <row r="2330" spans="1:6" x14ac:dyDescent="0.4">
      <c r="A2330">
        <v>2330</v>
      </c>
      <c r="B2330">
        <v>254.62349570000001</v>
      </c>
      <c r="C2330">
        <v>255.01077244208199</v>
      </c>
      <c r="E2330">
        <f t="shared" si="36"/>
        <v>82.916500991731766</v>
      </c>
      <c r="F2330">
        <f>(C2330/$J$10)*100</f>
        <v>103.04080454896911</v>
      </c>
    </row>
    <row r="2331" spans="1:6" x14ac:dyDescent="0.4">
      <c r="A2331">
        <v>2331</v>
      </c>
      <c r="B2331">
        <v>254.88699940000001</v>
      </c>
      <c r="C2331">
        <v>255.16217335674901</v>
      </c>
      <c r="E2331">
        <f t="shared" si="36"/>
        <v>82.952087472844099</v>
      </c>
      <c r="F2331">
        <f>(C2331/$J$10)*100</f>
        <v>103.10198028639913</v>
      </c>
    </row>
    <row r="2332" spans="1:6" x14ac:dyDescent="0.4">
      <c r="A2332">
        <v>2332</v>
      </c>
      <c r="B2332">
        <v>257.3870182</v>
      </c>
      <c r="C2332">
        <v>255.375194896171</v>
      </c>
      <c r="E2332">
        <f t="shared" si="36"/>
        <v>82.987673953956431</v>
      </c>
      <c r="F2332">
        <f>(C2332/$J$10)*100</f>
        <v>103.18805473179647</v>
      </c>
    </row>
    <row r="2333" spans="1:6" x14ac:dyDescent="0.4">
      <c r="A2333">
        <v>2333</v>
      </c>
      <c r="B2333">
        <v>255.49993939999999</v>
      </c>
      <c r="C2333">
        <v>255.48274221063701</v>
      </c>
      <c r="E2333">
        <f t="shared" si="36"/>
        <v>83.023260435068764</v>
      </c>
      <c r="F2333">
        <f>(C2333/$J$10)*100</f>
        <v>103.23151078545074</v>
      </c>
    </row>
    <row r="2334" spans="1:6" x14ac:dyDescent="0.4">
      <c r="A2334">
        <v>2334</v>
      </c>
      <c r="B2334">
        <v>255.3797864</v>
      </c>
      <c r="C2334">
        <v>255.581859588578</v>
      </c>
      <c r="E2334">
        <f t="shared" si="36"/>
        <v>83.058846916181096</v>
      </c>
      <c r="F2334">
        <f>(C2334/$J$10)*100</f>
        <v>103.27156060087626</v>
      </c>
    </row>
    <row r="2335" spans="1:6" x14ac:dyDescent="0.4">
      <c r="A2335">
        <v>2335</v>
      </c>
      <c r="B2335">
        <v>254.767257</v>
      </c>
      <c r="C2335">
        <v>255.677855861897</v>
      </c>
      <c r="E2335">
        <f t="shared" si="36"/>
        <v>83.094433397293429</v>
      </c>
      <c r="F2335">
        <f>(C2335/$J$10)*100</f>
        <v>103.31034928867075</v>
      </c>
    </row>
    <row r="2336" spans="1:6" x14ac:dyDescent="0.4">
      <c r="A2336">
        <v>2336</v>
      </c>
      <c r="B2336">
        <v>255.97962229999999</v>
      </c>
      <c r="C2336">
        <v>255.66275568084501</v>
      </c>
      <c r="E2336">
        <f t="shared" si="36"/>
        <v>83.130019878405761</v>
      </c>
      <c r="F2336">
        <f>(C2336/$J$10)*100</f>
        <v>103.3042478413102</v>
      </c>
    </row>
    <row r="2337" spans="1:6" x14ac:dyDescent="0.4">
      <c r="A2337">
        <v>2337</v>
      </c>
      <c r="B2337">
        <v>258.22793419999999</v>
      </c>
      <c r="C2337">
        <v>255.89437225651301</v>
      </c>
      <c r="E2337">
        <f t="shared" si="36"/>
        <v>83.165606359518094</v>
      </c>
      <c r="F2337">
        <f>(C2337/$J$10)*100</f>
        <v>103.39783588104341</v>
      </c>
    </row>
    <row r="2338" spans="1:6" x14ac:dyDescent="0.4">
      <c r="A2338">
        <v>2338</v>
      </c>
      <c r="B2338">
        <v>256.46659640000001</v>
      </c>
      <c r="C2338">
        <v>256.00817245441198</v>
      </c>
      <c r="E2338">
        <f t="shared" si="36"/>
        <v>83.201192840630426</v>
      </c>
      <c r="F2338">
        <f>(C2338/$J$10)*100</f>
        <v>103.44381850302071</v>
      </c>
    </row>
    <row r="2339" spans="1:6" x14ac:dyDescent="0.4">
      <c r="A2339">
        <v>2339</v>
      </c>
      <c r="B2339">
        <v>257.5033052</v>
      </c>
      <c r="C2339">
        <v>256.17836837761899</v>
      </c>
      <c r="E2339">
        <f t="shared" si="36"/>
        <v>83.236779321742759</v>
      </c>
      <c r="F2339">
        <f>(C2339/$J$10)*100</f>
        <v>103.51258863649493</v>
      </c>
    </row>
    <row r="2340" spans="1:6" x14ac:dyDescent="0.4">
      <c r="A2340">
        <v>2340</v>
      </c>
      <c r="B2340">
        <v>255.04501959999999</v>
      </c>
      <c r="C2340">
        <v>256.40948295152401</v>
      </c>
      <c r="E2340">
        <f t="shared" si="36"/>
        <v>83.272365802855091</v>
      </c>
      <c r="F2340">
        <f>(C2340/$J$10)*100</f>
        <v>103.60597383512832</v>
      </c>
    </row>
    <row r="2341" spans="1:6" x14ac:dyDescent="0.4">
      <c r="A2341">
        <v>2341</v>
      </c>
      <c r="B2341">
        <v>255.90664150000001</v>
      </c>
      <c r="C2341">
        <v>256.47815944269399</v>
      </c>
      <c r="E2341">
        <f t="shared" si="36"/>
        <v>83.307952283967424</v>
      </c>
      <c r="F2341">
        <f>(C2341/$J$10)*100</f>
        <v>103.63372356834937</v>
      </c>
    </row>
    <row r="2342" spans="1:6" x14ac:dyDescent="0.4">
      <c r="A2342">
        <v>2342</v>
      </c>
      <c r="B2342">
        <v>256.0943302</v>
      </c>
      <c r="C2342">
        <v>256.47944022988798</v>
      </c>
      <c r="E2342">
        <f t="shared" si="36"/>
        <v>83.343538765079757</v>
      </c>
      <c r="F2342">
        <f>(C2342/$J$10)*100</f>
        <v>103.63424108900804</v>
      </c>
    </row>
    <row r="2343" spans="1:6" x14ac:dyDescent="0.4">
      <c r="A2343">
        <v>2343</v>
      </c>
      <c r="B2343">
        <v>254.8377223</v>
      </c>
      <c r="C2343">
        <v>256.43377601763802</v>
      </c>
      <c r="E2343">
        <f t="shared" si="36"/>
        <v>83.379125246192089</v>
      </c>
      <c r="F2343">
        <f>(C2343/$J$10)*100</f>
        <v>103.6157898011496</v>
      </c>
    </row>
    <row r="2344" spans="1:6" x14ac:dyDescent="0.4">
      <c r="A2344">
        <v>2344</v>
      </c>
      <c r="B2344">
        <v>258.24393509999999</v>
      </c>
      <c r="C2344">
        <v>256.318599241394</v>
      </c>
      <c r="E2344">
        <f t="shared" si="36"/>
        <v>83.414711727304422</v>
      </c>
      <c r="F2344">
        <f>(C2344/$J$10)*100</f>
        <v>103.56925095270846</v>
      </c>
    </row>
    <row r="2345" spans="1:6" x14ac:dyDescent="0.4">
      <c r="A2345">
        <v>2345</v>
      </c>
      <c r="B2345">
        <v>255.71414300000001</v>
      </c>
      <c r="C2345">
        <v>256.48177319233997</v>
      </c>
      <c r="E2345">
        <f t="shared" si="36"/>
        <v>83.450298208416754</v>
      </c>
      <c r="F2345">
        <f>(C2345/$J$10)*100</f>
        <v>103.63518375635394</v>
      </c>
    </row>
    <row r="2346" spans="1:6" x14ac:dyDescent="0.4">
      <c r="A2346">
        <v>2346</v>
      </c>
      <c r="B2346">
        <v>257.51693560000001</v>
      </c>
      <c r="C2346">
        <v>256.49079383399101</v>
      </c>
      <c r="E2346">
        <f t="shared" si="36"/>
        <v>83.485884689529087</v>
      </c>
      <c r="F2346">
        <f>(C2346/$J$10)*100</f>
        <v>103.63882867756402</v>
      </c>
    </row>
    <row r="2347" spans="1:6" x14ac:dyDescent="0.4">
      <c r="A2347">
        <v>2347</v>
      </c>
      <c r="B2347">
        <v>258.2117207</v>
      </c>
      <c r="C2347">
        <v>256.41345702476298</v>
      </c>
      <c r="E2347">
        <f t="shared" si="36"/>
        <v>83.521471170641419</v>
      </c>
      <c r="F2347">
        <f>(C2347/$J$10)*100</f>
        <v>103.60757961711143</v>
      </c>
    </row>
    <row r="2348" spans="1:6" x14ac:dyDescent="0.4">
      <c r="A2348">
        <v>2348</v>
      </c>
      <c r="B2348">
        <v>257.00016959999999</v>
      </c>
      <c r="C2348">
        <v>256.40169183451599</v>
      </c>
      <c r="E2348">
        <f t="shared" si="36"/>
        <v>83.557057651753752</v>
      </c>
      <c r="F2348">
        <f>(C2348/$J$10)*100</f>
        <v>103.60282572119905</v>
      </c>
    </row>
    <row r="2349" spans="1:6" x14ac:dyDescent="0.4">
      <c r="A2349">
        <v>2349</v>
      </c>
      <c r="B2349">
        <v>255.7528705</v>
      </c>
      <c r="C2349">
        <v>256.34483339755002</v>
      </c>
      <c r="E2349">
        <f t="shared" si="36"/>
        <v>83.592644132866084</v>
      </c>
      <c r="F2349">
        <f>(C2349/$J$10)*100</f>
        <v>103.57985124433964</v>
      </c>
    </row>
    <row r="2350" spans="1:6" x14ac:dyDescent="0.4">
      <c r="A2350">
        <v>2350</v>
      </c>
      <c r="B2350">
        <v>255.06955830000001</v>
      </c>
      <c r="C2350">
        <v>256.26562940702701</v>
      </c>
      <c r="E2350">
        <f t="shared" si="36"/>
        <v>83.628230613978417</v>
      </c>
      <c r="F2350">
        <f>(C2350/$J$10)*100</f>
        <v>103.54784772217928</v>
      </c>
    </row>
    <row r="2351" spans="1:6" x14ac:dyDescent="0.4">
      <c r="A2351">
        <v>2351</v>
      </c>
      <c r="B2351">
        <v>254.63439339999999</v>
      </c>
      <c r="C2351">
        <v>256.24660998583897</v>
      </c>
      <c r="E2351">
        <f t="shared" si="36"/>
        <v>83.663817095090749</v>
      </c>
      <c r="F2351">
        <f>(C2351/$J$10)*100</f>
        <v>103.54016264894688</v>
      </c>
    </row>
    <row r="2352" spans="1:6" x14ac:dyDescent="0.4">
      <c r="A2352">
        <v>2352</v>
      </c>
      <c r="B2352">
        <v>257.50053459999998</v>
      </c>
      <c r="C2352">
        <v>256.16603443898703</v>
      </c>
      <c r="E2352">
        <f t="shared" si="36"/>
        <v>83.699403576203082</v>
      </c>
      <c r="F2352">
        <f>(C2352/$J$10)*100</f>
        <v>103.50760492954119</v>
      </c>
    </row>
    <row r="2353" spans="1:6" x14ac:dyDescent="0.4">
      <c r="A2353">
        <v>2353</v>
      </c>
      <c r="B2353">
        <v>256.38711849999999</v>
      </c>
      <c r="C2353">
        <v>256.11447491483898</v>
      </c>
      <c r="E2353">
        <f t="shared" si="36"/>
        <v>83.734990057315414</v>
      </c>
      <c r="F2353">
        <f>(C2353/$J$10)*100</f>
        <v>103.4867715553292</v>
      </c>
    </row>
    <row r="2354" spans="1:6" x14ac:dyDescent="0.4">
      <c r="A2354">
        <v>2354</v>
      </c>
      <c r="B2354">
        <v>254.3851951</v>
      </c>
      <c r="C2354">
        <v>256.01104877111101</v>
      </c>
      <c r="E2354">
        <f t="shared" si="36"/>
        <v>83.770576538427747</v>
      </c>
      <c r="F2354">
        <f>(C2354/$J$10)*100</f>
        <v>103.4449807205379</v>
      </c>
    </row>
    <row r="2355" spans="1:6" x14ac:dyDescent="0.4">
      <c r="A2355">
        <v>2355</v>
      </c>
      <c r="B2355">
        <v>255.13077820000001</v>
      </c>
      <c r="C2355">
        <v>255.85860830914999</v>
      </c>
      <c r="E2355">
        <f t="shared" si="36"/>
        <v>83.80616301954008</v>
      </c>
      <c r="F2355">
        <f>(C2355/$J$10)*100</f>
        <v>103.38338493893285</v>
      </c>
    </row>
    <row r="2356" spans="1:6" x14ac:dyDescent="0.4">
      <c r="A2356">
        <v>2356</v>
      </c>
      <c r="B2356">
        <v>255.00536270000001</v>
      </c>
      <c r="C2356">
        <v>255.70682757611101</v>
      </c>
      <c r="E2356">
        <f t="shared" si="36"/>
        <v>83.841749500652412</v>
      </c>
      <c r="F2356">
        <f>(C2356/$J$10)*100</f>
        <v>103.32205573037589</v>
      </c>
    </row>
    <row r="2357" spans="1:6" x14ac:dyDescent="0.4">
      <c r="A2357">
        <v>2357</v>
      </c>
      <c r="B2357">
        <v>255.21111490000001</v>
      </c>
      <c r="C2357">
        <v>255.47005779345901</v>
      </c>
      <c r="E2357">
        <f t="shared" si="36"/>
        <v>83.877335981764745</v>
      </c>
      <c r="F2357">
        <f>(C2357/$J$10)*100</f>
        <v>103.22638546255266</v>
      </c>
    </row>
    <row r="2358" spans="1:6" x14ac:dyDescent="0.4">
      <c r="A2358">
        <v>2358</v>
      </c>
      <c r="B2358">
        <v>256.42157529999997</v>
      </c>
      <c r="C2358">
        <v>255.37801091137899</v>
      </c>
      <c r="E2358">
        <f t="shared" si="36"/>
        <v>83.912922462877077</v>
      </c>
      <c r="F2358">
        <f>(C2358/$J$10)*100</f>
        <v>103.18919258362082</v>
      </c>
    </row>
    <row r="2359" spans="1:6" x14ac:dyDescent="0.4">
      <c r="A2359">
        <v>2359</v>
      </c>
      <c r="B2359">
        <v>255.67717830000001</v>
      </c>
      <c r="C2359">
        <v>255.48113457362999</v>
      </c>
      <c r="E2359">
        <f t="shared" si="36"/>
        <v>83.94850894398941</v>
      </c>
      <c r="F2359">
        <f>(C2359/$J$10)*100</f>
        <v>103.23086119638027</v>
      </c>
    </row>
    <row r="2360" spans="1:6" x14ac:dyDescent="0.4">
      <c r="A2360">
        <v>2360</v>
      </c>
      <c r="B2360">
        <v>254.86613220000001</v>
      </c>
      <c r="C2360">
        <v>255.434456919447</v>
      </c>
      <c r="E2360">
        <f t="shared" si="36"/>
        <v>83.984095425101742</v>
      </c>
      <c r="F2360">
        <f>(C2360/$J$10)*100</f>
        <v>103.21200041259686</v>
      </c>
    </row>
    <row r="2361" spans="1:6" x14ac:dyDescent="0.4">
      <c r="A2361">
        <v>2361</v>
      </c>
      <c r="B2361">
        <v>254.51143160000001</v>
      </c>
      <c r="C2361">
        <v>255.36288501013399</v>
      </c>
      <c r="E2361">
        <f t="shared" si="36"/>
        <v>84.019681906214075</v>
      </c>
      <c r="F2361">
        <f>(C2361/$J$10)*100</f>
        <v>103.1830807436429</v>
      </c>
    </row>
    <row r="2362" spans="1:6" x14ac:dyDescent="0.4">
      <c r="A2362">
        <v>2362</v>
      </c>
      <c r="B2362">
        <v>254.55089369999999</v>
      </c>
      <c r="C2362">
        <v>255.222599548744</v>
      </c>
      <c r="E2362">
        <f t="shared" si="36"/>
        <v>84.055268387326407</v>
      </c>
      <c r="F2362">
        <f>(C2362/$J$10)*100</f>
        <v>103.12639636647043</v>
      </c>
    </row>
    <row r="2363" spans="1:6" x14ac:dyDescent="0.4">
      <c r="A2363">
        <v>2363</v>
      </c>
      <c r="B2363">
        <v>254.14671279999999</v>
      </c>
      <c r="C2363">
        <v>255.09662459284399</v>
      </c>
      <c r="E2363">
        <f t="shared" si="36"/>
        <v>84.09085486843874</v>
      </c>
      <c r="F2363">
        <f>(C2363/$J$10)*100</f>
        <v>103.07549435678413</v>
      </c>
    </row>
    <row r="2364" spans="1:6" x14ac:dyDescent="0.4">
      <c r="A2364">
        <v>2364</v>
      </c>
      <c r="B2364">
        <v>252.78972899999999</v>
      </c>
      <c r="C2364">
        <v>254.99332333327999</v>
      </c>
      <c r="E2364">
        <f t="shared" si="36"/>
        <v>84.126441349551072</v>
      </c>
      <c r="F2364">
        <f>(C2364/$J$10)*100</f>
        <v>103.03375398325221</v>
      </c>
    </row>
    <row r="2365" spans="1:6" x14ac:dyDescent="0.4">
      <c r="A2365">
        <v>2365</v>
      </c>
      <c r="B2365">
        <v>254.76913429999999</v>
      </c>
      <c r="C2365">
        <v>255.031611891344</v>
      </c>
      <c r="E2365">
        <f t="shared" si="36"/>
        <v>84.162027830663405</v>
      </c>
      <c r="F2365">
        <f>(C2365/$J$10)*100</f>
        <v>103.04922503096583</v>
      </c>
    </row>
    <row r="2366" spans="1:6" x14ac:dyDescent="0.4">
      <c r="A2366">
        <v>2366</v>
      </c>
      <c r="B2366">
        <v>257.1465493</v>
      </c>
      <c r="C2366">
        <v>255.13950574099499</v>
      </c>
      <c r="E2366">
        <f t="shared" si="36"/>
        <v>84.197614311775737</v>
      </c>
      <c r="F2366">
        <f>(C2366/$J$10)*100</f>
        <v>103.09282110719215</v>
      </c>
    </row>
    <row r="2367" spans="1:6" x14ac:dyDescent="0.4">
      <c r="A2367">
        <v>2367</v>
      </c>
      <c r="B2367">
        <v>255.145771</v>
      </c>
      <c r="C2367">
        <v>255.276116694774</v>
      </c>
      <c r="E2367">
        <f t="shared" si="36"/>
        <v>84.23320079288807</v>
      </c>
      <c r="F2367">
        <f>(C2367/$J$10)*100</f>
        <v>103.14802074622227</v>
      </c>
    </row>
    <row r="2368" spans="1:6" x14ac:dyDescent="0.4">
      <c r="A2368">
        <v>2368</v>
      </c>
      <c r="B2368">
        <v>255.02050629999999</v>
      </c>
      <c r="C2368">
        <v>255.21212641376599</v>
      </c>
      <c r="E2368">
        <f t="shared" si="36"/>
        <v>84.268787274000402</v>
      </c>
      <c r="F2368">
        <f>(C2368/$J$10)*100</f>
        <v>103.12216454424603</v>
      </c>
    </row>
    <row r="2369" spans="1:6" x14ac:dyDescent="0.4">
      <c r="A2369">
        <v>2369</v>
      </c>
      <c r="B2369">
        <v>254.012337</v>
      </c>
      <c r="C2369">
        <v>255.16162885936299</v>
      </c>
      <c r="E2369">
        <f t="shared" si="36"/>
        <v>84.304373755112735</v>
      </c>
      <c r="F2369">
        <f>(C2369/$J$10)*100</f>
        <v>103.10176027432594</v>
      </c>
    </row>
    <row r="2370" spans="1:6" x14ac:dyDescent="0.4">
      <c r="A2370">
        <v>2370</v>
      </c>
      <c r="B2370">
        <v>254.07439289999999</v>
      </c>
      <c r="C2370">
        <v>255.21837769622499</v>
      </c>
      <c r="E2370">
        <f t="shared" si="36"/>
        <v>84.339960236225068</v>
      </c>
      <c r="F2370">
        <f>(C2370/$J$10)*100</f>
        <v>103.12469046567227</v>
      </c>
    </row>
    <row r="2371" spans="1:6" x14ac:dyDescent="0.4">
      <c r="A2371">
        <v>2371</v>
      </c>
      <c r="B2371">
        <v>254.45895110000001</v>
      </c>
      <c r="C2371">
        <v>255.15780150801501</v>
      </c>
      <c r="E2371">
        <f t="shared" ref="E2371:E2434" si="37">$J$7 + E2370</f>
        <v>84.3755467173374</v>
      </c>
      <c r="F2371">
        <f>(C2371/$J$10)*100</f>
        <v>103.10021377745284</v>
      </c>
    </row>
    <row r="2372" spans="1:6" x14ac:dyDescent="0.4">
      <c r="A2372">
        <v>2372</v>
      </c>
      <c r="B2372">
        <v>257.09530239999998</v>
      </c>
      <c r="C2372">
        <v>255.19302353945901</v>
      </c>
      <c r="E2372">
        <f t="shared" si="37"/>
        <v>84.411133198449733</v>
      </c>
      <c r="F2372">
        <f>(C2372/$J$10)*100</f>
        <v>103.11444575056943</v>
      </c>
    </row>
    <row r="2373" spans="1:6" x14ac:dyDescent="0.4">
      <c r="A2373">
        <v>2373</v>
      </c>
      <c r="B2373">
        <v>257.27245110000001</v>
      </c>
      <c r="C2373">
        <v>255.23114233480101</v>
      </c>
      <c r="E2373">
        <f t="shared" si="37"/>
        <v>84.446719679562065</v>
      </c>
      <c r="F2373">
        <f>(C2373/$J$10)*100</f>
        <v>103.1298482031908</v>
      </c>
    </row>
    <row r="2374" spans="1:6" x14ac:dyDescent="0.4">
      <c r="A2374">
        <v>2374</v>
      </c>
      <c r="B2374">
        <v>256.68379959999999</v>
      </c>
      <c r="C2374">
        <v>255.24523838045201</v>
      </c>
      <c r="E2374">
        <f t="shared" si="37"/>
        <v>84.482306160674398</v>
      </c>
      <c r="F2374">
        <f>(C2374/$J$10)*100</f>
        <v>103.13554391506574</v>
      </c>
    </row>
    <row r="2375" spans="1:6" x14ac:dyDescent="0.4">
      <c r="A2375">
        <v>2375</v>
      </c>
      <c r="B2375">
        <v>254.46795119999999</v>
      </c>
      <c r="C2375">
        <v>255.415331180001</v>
      </c>
      <c r="E2375">
        <f t="shared" si="37"/>
        <v>84.51789264178673</v>
      </c>
      <c r="F2375">
        <f>(C2375/$J$10)*100</f>
        <v>103.20427237992891</v>
      </c>
    </row>
    <row r="2376" spans="1:6" x14ac:dyDescent="0.4">
      <c r="A2376">
        <v>2376</v>
      </c>
      <c r="B2376">
        <v>254.6541043</v>
      </c>
      <c r="C2376">
        <v>255.42770303804301</v>
      </c>
      <c r="E2376">
        <f t="shared" si="37"/>
        <v>84.553479122899063</v>
      </c>
      <c r="F2376">
        <f>(C2376/$J$10)*100</f>
        <v>103.20927140877075</v>
      </c>
    </row>
    <row r="2377" spans="1:6" x14ac:dyDescent="0.4">
      <c r="A2377">
        <v>2377</v>
      </c>
      <c r="B2377">
        <v>256.67233470000002</v>
      </c>
      <c r="C2377">
        <v>255.525735299394</v>
      </c>
      <c r="E2377">
        <f t="shared" si="37"/>
        <v>84.589065604011395</v>
      </c>
      <c r="F2377">
        <f>(C2377/$J$10)*100</f>
        <v>103.24888276708563</v>
      </c>
    </row>
    <row r="2378" spans="1:6" x14ac:dyDescent="0.4">
      <c r="A2378">
        <v>2378</v>
      </c>
      <c r="B2378">
        <v>254.8473711</v>
      </c>
      <c r="C2378">
        <v>255.55004634159999</v>
      </c>
      <c r="E2378">
        <f t="shared" si="37"/>
        <v>84.624652085123728</v>
      </c>
      <c r="F2378">
        <f>(C2378/$J$10)*100</f>
        <v>103.25870599660783</v>
      </c>
    </row>
    <row r="2379" spans="1:6" x14ac:dyDescent="0.4">
      <c r="A2379">
        <v>2379</v>
      </c>
      <c r="B2379">
        <v>256.11673159999998</v>
      </c>
      <c r="C2379">
        <v>255.50124152893699</v>
      </c>
      <c r="E2379">
        <f t="shared" si="37"/>
        <v>84.66023856623606</v>
      </c>
      <c r="F2379">
        <f>(C2379/$J$10)*100</f>
        <v>103.23898570356099</v>
      </c>
    </row>
    <row r="2380" spans="1:6" x14ac:dyDescent="0.4">
      <c r="A2380">
        <v>2380</v>
      </c>
      <c r="B2380">
        <v>255.04432560000001</v>
      </c>
      <c r="C2380">
        <v>255.56504610573299</v>
      </c>
      <c r="E2380">
        <f t="shared" si="37"/>
        <v>84.695825047348393</v>
      </c>
      <c r="F2380">
        <f>(C2380/$J$10)*100</f>
        <v>103.26476686905453</v>
      </c>
    </row>
    <row r="2381" spans="1:6" x14ac:dyDescent="0.4">
      <c r="A2381">
        <v>2381</v>
      </c>
      <c r="B2381">
        <v>254.6117003</v>
      </c>
      <c r="C2381">
        <v>255.517635754059</v>
      </c>
      <c r="E2381">
        <f t="shared" si="37"/>
        <v>84.731411528460725</v>
      </c>
      <c r="F2381">
        <f>(C2381/$J$10)*100</f>
        <v>103.24561002821343</v>
      </c>
    </row>
    <row r="2382" spans="1:6" x14ac:dyDescent="0.4">
      <c r="A2382">
        <v>2382</v>
      </c>
      <c r="B2382">
        <v>257.26054870000002</v>
      </c>
      <c r="C2382">
        <v>255.51561984845901</v>
      </c>
      <c r="E2382">
        <f t="shared" si="37"/>
        <v>84.766998009573058</v>
      </c>
      <c r="F2382">
        <f>(C2382/$J$10)*100</f>
        <v>103.24479547229124</v>
      </c>
    </row>
    <row r="2383" spans="1:6" x14ac:dyDescent="0.4">
      <c r="A2383">
        <v>2383</v>
      </c>
      <c r="B2383">
        <v>255.86932479999999</v>
      </c>
      <c r="C2383">
        <v>255.54357016068599</v>
      </c>
      <c r="E2383">
        <f t="shared" si="37"/>
        <v>84.802584490685391</v>
      </c>
      <c r="F2383">
        <f>(C2383/$J$10)*100</f>
        <v>103.256089201696</v>
      </c>
    </row>
    <row r="2384" spans="1:6" x14ac:dyDescent="0.4">
      <c r="A2384">
        <v>2384</v>
      </c>
      <c r="B2384">
        <v>257.12559420000002</v>
      </c>
      <c r="C2384">
        <v>255.70642641472</v>
      </c>
      <c r="E2384">
        <f t="shared" si="37"/>
        <v>84.838170971797723</v>
      </c>
      <c r="F2384">
        <f>(C2384/$J$10)*100</f>
        <v>103.32189363529227</v>
      </c>
    </row>
    <row r="2385" spans="1:6" x14ac:dyDescent="0.4">
      <c r="A2385">
        <v>2385</v>
      </c>
      <c r="B2385">
        <v>255.18936909999999</v>
      </c>
      <c r="C2385">
        <v>255.72855236178299</v>
      </c>
      <c r="E2385">
        <f t="shared" si="37"/>
        <v>84.873757452910056</v>
      </c>
      <c r="F2385">
        <f>(C2385/$J$10)*100</f>
        <v>103.3308339454013</v>
      </c>
    </row>
    <row r="2386" spans="1:6" x14ac:dyDescent="0.4">
      <c r="A2386">
        <v>2386</v>
      </c>
      <c r="B2386">
        <v>254.87683010000001</v>
      </c>
      <c r="C2386">
        <v>255.729639822971</v>
      </c>
      <c r="E2386">
        <f t="shared" si="37"/>
        <v>84.909343934022388</v>
      </c>
      <c r="F2386">
        <f>(C2386/$J$10)*100</f>
        <v>103.33127334988079</v>
      </c>
    </row>
    <row r="2387" spans="1:6" x14ac:dyDescent="0.4">
      <c r="A2387">
        <v>2387</v>
      </c>
      <c r="B2387">
        <v>256.06015480000002</v>
      </c>
      <c r="C2387">
        <v>255.80837975624399</v>
      </c>
      <c r="E2387">
        <f t="shared" si="37"/>
        <v>84.944930415134721</v>
      </c>
      <c r="F2387">
        <f>(C2387/$J$10)*100</f>
        <v>103.36308936297264</v>
      </c>
    </row>
    <row r="2388" spans="1:6" x14ac:dyDescent="0.4">
      <c r="A2388">
        <v>2388</v>
      </c>
      <c r="B2388">
        <v>254.8625084</v>
      </c>
      <c r="C2388">
        <v>255.82390639451501</v>
      </c>
      <c r="E2388">
        <f t="shared" si="37"/>
        <v>84.980516896247053</v>
      </c>
      <c r="F2388">
        <f>(C2388/$J$10)*100</f>
        <v>103.36936312656336</v>
      </c>
    </row>
    <row r="2389" spans="1:6" x14ac:dyDescent="0.4">
      <c r="A2389">
        <v>2389</v>
      </c>
      <c r="B2389">
        <v>255.75244739999999</v>
      </c>
      <c r="C2389">
        <v>255.79159829571299</v>
      </c>
      <c r="E2389">
        <f t="shared" si="37"/>
        <v>85.016103377359386</v>
      </c>
      <c r="F2389">
        <f>(C2389/$J$10)*100</f>
        <v>103.35630857023177</v>
      </c>
    </row>
    <row r="2390" spans="1:6" x14ac:dyDescent="0.4">
      <c r="A2390">
        <v>2390</v>
      </c>
      <c r="B2390">
        <v>255.1039169</v>
      </c>
      <c r="C2390">
        <v>255.87640161376299</v>
      </c>
      <c r="E2390">
        <f t="shared" si="37"/>
        <v>85.051689858471718</v>
      </c>
      <c r="F2390">
        <f>(C2390/$J$10)*100</f>
        <v>103.39057458196382</v>
      </c>
    </row>
    <row r="2391" spans="1:6" x14ac:dyDescent="0.4">
      <c r="A2391">
        <v>2391</v>
      </c>
      <c r="B2391">
        <v>257.80700289999999</v>
      </c>
      <c r="C2391">
        <v>255.88739430130801</v>
      </c>
      <c r="E2391">
        <f t="shared" si="37"/>
        <v>85.087276339584051</v>
      </c>
      <c r="F2391">
        <f>(C2391/$J$10)*100</f>
        <v>103.39501633694516</v>
      </c>
    </row>
    <row r="2392" spans="1:6" x14ac:dyDescent="0.4">
      <c r="A2392">
        <v>2392</v>
      </c>
      <c r="B2392">
        <v>255.20560660000001</v>
      </c>
      <c r="C2392">
        <v>255.98018068583701</v>
      </c>
      <c r="E2392">
        <f t="shared" si="37"/>
        <v>85.122862820696383</v>
      </c>
      <c r="F2392">
        <f>(C2392/$J$10)*100</f>
        <v>103.43250802257671</v>
      </c>
    </row>
    <row r="2393" spans="1:6" x14ac:dyDescent="0.4">
      <c r="A2393">
        <v>2393</v>
      </c>
      <c r="B2393">
        <v>255.7435519</v>
      </c>
      <c r="C2393">
        <v>255.93636747762201</v>
      </c>
      <c r="E2393">
        <f t="shared" si="37"/>
        <v>85.158449301808716</v>
      </c>
      <c r="F2393">
        <f>(C2393/$J$10)*100</f>
        <v>103.41480465976929</v>
      </c>
    </row>
    <row r="2394" spans="1:6" x14ac:dyDescent="0.4">
      <c r="A2394">
        <v>2394</v>
      </c>
      <c r="B2394">
        <v>257.09568589999998</v>
      </c>
      <c r="C2394">
        <v>255.92381276936999</v>
      </c>
      <c r="E2394">
        <f t="shared" si="37"/>
        <v>85.194035782921048</v>
      </c>
      <c r="F2394">
        <f>(C2394/$J$10)*100</f>
        <v>103.40973174764569</v>
      </c>
    </row>
    <row r="2395" spans="1:6" x14ac:dyDescent="0.4">
      <c r="A2395">
        <v>2395</v>
      </c>
      <c r="B2395">
        <v>255.67891370000001</v>
      </c>
      <c r="C2395">
        <v>256.06597922542301</v>
      </c>
      <c r="E2395">
        <f t="shared" si="37"/>
        <v>85.229622264033381</v>
      </c>
      <c r="F2395">
        <f>(C2395/$J$10)*100</f>
        <v>103.4671761680178</v>
      </c>
    </row>
    <row r="2396" spans="1:6" x14ac:dyDescent="0.4">
      <c r="A2396">
        <v>2396</v>
      </c>
      <c r="B2396">
        <v>255.49026910000001</v>
      </c>
      <c r="C2396">
        <v>256.14250062565702</v>
      </c>
      <c r="E2396">
        <f t="shared" si="37"/>
        <v>85.265208745145713</v>
      </c>
      <c r="F2396">
        <f>(C2396/$J$10)*100</f>
        <v>103.49809575062923</v>
      </c>
    </row>
    <row r="2397" spans="1:6" x14ac:dyDescent="0.4">
      <c r="A2397">
        <v>2397</v>
      </c>
      <c r="B2397">
        <v>256.92094630000003</v>
      </c>
      <c r="C2397">
        <v>256.29488469287401</v>
      </c>
      <c r="E2397">
        <f t="shared" si="37"/>
        <v>85.300795226258046</v>
      </c>
      <c r="F2397">
        <f>(C2397/$J$10)*100</f>
        <v>103.55966874511928</v>
      </c>
    </row>
    <row r="2398" spans="1:6" x14ac:dyDescent="0.4">
      <c r="A2398">
        <v>2398</v>
      </c>
      <c r="B2398">
        <v>256.13625230000002</v>
      </c>
      <c r="C2398">
        <v>256.24758106109999</v>
      </c>
      <c r="E2398">
        <f t="shared" si="37"/>
        <v>85.336381707370379</v>
      </c>
      <c r="F2398">
        <f>(C2398/$J$10)*100</f>
        <v>103.54055502600301</v>
      </c>
    </row>
    <row r="2399" spans="1:6" x14ac:dyDescent="0.4">
      <c r="A2399">
        <v>2399</v>
      </c>
      <c r="B2399">
        <v>256.26965719999998</v>
      </c>
      <c r="C2399">
        <v>256.23886023521499</v>
      </c>
      <c r="E2399">
        <f t="shared" si="37"/>
        <v>85.371968188482711</v>
      </c>
      <c r="F2399">
        <f>(C2399/$J$10)*100</f>
        <v>103.53703124970556</v>
      </c>
    </row>
    <row r="2400" spans="1:6" x14ac:dyDescent="0.4">
      <c r="A2400">
        <v>2400</v>
      </c>
      <c r="B2400">
        <v>255.35813039999999</v>
      </c>
      <c r="C2400">
        <v>256.30190412417397</v>
      </c>
      <c r="E2400">
        <f t="shared" si="37"/>
        <v>85.407554669595044</v>
      </c>
      <c r="F2400">
        <f>(C2400/$J$10)*100</f>
        <v>103.56250504823581</v>
      </c>
    </row>
    <row r="2401" spans="1:6" x14ac:dyDescent="0.4">
      <c r="A2401">
        <v>2401</v>
      </c>
      <c r="B2401">
        <v>255.62281429999999</v>
      </c>
      <c r="C2401">
        <v>256.41514143383398</v>
      </c>
      <c r="E2401">
        <f t="shared" si="37"/>
        <v>85.443141150707376</v>
      </c>
      <c r="F2401">
        <f>(C2401/$J$10)*100</f>
        <v>103.60826022704882</v>
      </c>
    </row>
    <row r="2402" spans="1:6" x14ac:dyDescent="0.4">
      <c r="A2402">
        <v>2402</v>
      </c>
      <c r="B2402">
        <v>257.44317749999999</v>
      </c>
      <c r="C2402">
        <v>256.51288427575599</v>
      </c>
      <c r="E2402">
        <f t="shared" si="37"/>
        <v>85.478727631819709</v>
      </c>
      <c r="F2402">
        <f>(C2402/$J$10)*100</f>
        <v>103.64775464124199</v>
      </c>
    </row>
    <row r="2403" spans="1:6" x14ac:dyDescent="0.4">
      <c r="A2403">
        <v>2403</v>
      </c>
      <c r="B2403">
        <v>257.13665109999999</v>
      </c>
      <c r="C2403">
        <v>256.30875983274001</v>
      </c>
      <c r="E2403">
        <f t="shared" si="37"/>
        <v>85.514314112932041</v>
      </c>
      <c r="F2403">
        <f>(C2403/$J$10)*100</f>
        <v>103.56527519680496</v>
      </c>
    </row>
    <row r="2404" spans="1:6" x14ac:dyDescent="0.4">
      <c r="A2404">
        <v>2404</v>
      </c>
      <c r="B2404">
        <v>258.45462830000002</v>
      </c>
      <c r="C2404">
        <v>256.26026403065299</v>
      </c>
      <c r="E2404">
        <f t="shared" si="37"/>
        <v>85.549900594044374</v>
      </c>
      <c r="F2404">
        <f>(C2404/$J$10)*100</f>
        <v>103.5456797639672</v>
      </c>
    </row>
    <row r="2405" spans="1:6" x14ac:dyDescent="0.4">
      <c r="A2405">
        <v>2405</v>
      </c>
      <c r="B2405">
        <v>254.88413600000001</v>
      </c>
      <c r="C2405">
        <v>256.49181000164799</v>
      </c>
      <c r="E2405">
        <f t="shared" si="37"/>
        <v>85.585487075156706</v>
      </c>
      <c r="F2405">
        <f>(C2405/$J$10)*100</f>
        <v>103.63923927485735</v>
      </c>
    </row>
    <row r="2406" spans="1:6" x14ac:dyDescent="0.4">
      <c r="A2406">
        <v>2406</v>
      </c>
      <c r="B2406">
        <v>255.82760210000001</v>
      </c>
      <c r="C2406">
        <v>256.49287610521702</v>
      </c>
      <c r="E2406">
        <f t="shared" si="37"/>
        <v>85.621073556269039</v>
      </c>
      <c r="F2406">
        <f>(C2406/$J$10)*100</f>
        <v>103.63967004948083</v>
      </c>
    </row>
    <row r="2407" spans="1:6" x14ac:dyDescent="0.4">
      <c r="A2407">
        <v>2407</v>
      </c>
      <c r="B2407">
        <v>256.90459349999998</v>
      </c>
      <c r="C2407">
        <v>256.66178518853599</v>
      </c>
      <c r="E2407">
        <f t="shared" si="37"/>
        <v>85.656660037381371</v>
      </c>
      <c r="F2407">
        <f>(C2407/$J$10)*100</f>
        <v>103.70792021661748</v>
      </c>
    </row>
    <row r="2408" spans="1:6" x14ac:dyDescent="0.4">
      <c r="A2408">
        <v>2408</v>
      </c>
      <c r="B2408">
        <v>258.13466210000001</v>
      </c>
      <c r="C2408">
        <v>256.55838539134197</v>
      </c>
      <c r="E2408">
        <f t="shared" si="37"/>
        <v>85.692246518493704</v>
      </c>
      <c r="F2408">
        <f>(C2408/$J$10)*100</f>
        <v>103.6661400275257</v>
      </c>
    </row>
    <row r="2409" spans="1:6" x14ac:dyDescent="0.4">
      <c r="A2409">
        <v>2409</v>
      </c>
      <c r="B2409">
        <v>257.88461100000001</v>
      </c>
      <c r="C2409">
        <v>256.441465426636</v>
      </c>
      <c r="E2409">
        <f t="shared" si="37"/>
        <v>85.727832999606036</v>
      </c>
      <c r="F2409">
        <f>(C2409/$J$10)*100</f>
        <v>103.61889681848095</v>
      </c>
    </row>
    <row r="2410" spans="1:6" x14ac:dyDescent="0.4">
      <c r="A2410">
        <v>2410</v>
      </c>
      <c r="B2410">
        <v>252.56557979999999</v>
      </c>
      <c r="C2410">
        <v>256.46283568476798</v>
      </c>
      <c r="E2410">
        <f t="shared" si="37"/>
        <v>85.763419480718369</v>
      </c>
      <c r="F2410">
        <f>(C2410/$J$10)*100</f>
        <v>103.62753178150723</v>
      </c>
    </row>
    <row r="2411" spans="1:6" x14ac:dyDescent="0.4">
      <c r="A2411">
        <v>2411</v>
      </c>
      <c r="B2411">
        <v>255.03649379999999</v>
      </c>
      <c r="C2411">
        <v>256.29792790541802</v>
      </c>
      <c r="E2411">
        <f t="shared" si="37"/>
        <v>85.799005961830701</v>
      </c>
      <c r="F2411">
        <f>(C2411/$J$10)*100</f>
        <v>103.56089839932545</v>
      </c>
    </row>
    <row r="2412" spans="1:6" x14ac:dyDescent="0.4">
      <c r="A2412">
        <v>2412</v>
      </c>
      <c r="B2412">
        <v>258.78153839999999</v>
      </c>
      <c r="C2412">
        <v>256.231422280213</v>
      </c>
      <c r="E2412">
        <f t="shared" si="37"/>
        <v>85.834592442943034</v>
      </c>
      <c r="F2412">
        <f>(C2412/$J$10)*100</f>
        <v>103.53402583601161</v>
      </c>
    </row>
    <row r="2413" spans="1:6" x14ac:dyDescent="0.4">
      <c r="A2413">
        <v>2413</v>
      </c>
      <c r="B2413">
        <v>256.91144159999999</v>
      </c>
      <c r="C2413">
        <v>256.230735208206</v>
      </c>
      <c r="E2413">
        <f t="shared" si="37"/>
        <v>85.870178924055367</v>
      </c>
      <c r="F2413">
        <f>(C2413/$J$10)*100</f>
        <v>103.53374821459309</v>
      </c>
    </row>
    <row r="2414" spans="1:6" x14ac:dyDescent="0.4">
      <c r="A2414">
        <v>2414</v>
      </c>
      <c r="B2414">
        <v>259.12811199999999</v>
      </c>
      <c r="C2414">
        <v>256.17945158915802</v>
      </c>
      <c r="E2414">
        <f t="shared" si="37"/>
        <v>85.905765405167699</v>
      </c>
      <c r="F2414">
        <f>(C2414/$J$10)*100</f>
        <v>103.51302632384206</v>
      </c>
    </row>
    <row r="2415" spans="1:6" x14ac:dyDescent="0.4">
      <c r="A2415">
        <v>2415</v>
      </c>
      <c r="B2415">
        <v>254.60412400000001</v>
      </c>
      <c r="C2415">
        <v>256.30801121160198</v>
      </c>
      <c r="E2415">
        <f t="shared" si="37"/>
        <v>85.941351886280032</v>
      </c>
      <c r="F2415">
        <f>(C2415/$J$10)*100</f>
        <v>103.56497270556655</v>
      </c>
    </row>
    <row r="2416" spans="1:6" x14ac:dyDescent="0.4">
      <c r="A2416">
        <v>2416</v>
      </c>
      <c r="B2416">
        <v>253.8533108</v>
      </c>
      <c r="C2416">
        <v>256.14243519812601</v>
      </c>
      <c r="E2416">
        <f t="shared" si="37"/>
        <v>85.976938367392364</v>
      </c>
      <c r="F2416">
        <f>(C2416/$J$10)*100</f>
        <v>103.49806931368552</v>
      </c>
    </row>
    <row r="2417" spans="1:6" x14ac:dyDescent="0.4">
      <c r="A2417">
        <v>2417</v>
      </c>
      <c r="B2417">
        <v>256.04405300000002</v>
      </c>
      <c r="C2417">
        <v>256.00691202876197</v>
      </c>
      <c r="E2417">
        <f t="shared" si="37"/>
        <v>86.012524848504697</v>
      </c>
      <c r="F2417">
        <f>(C2417/$J$10)*100</f>
        <v>103.44330920973945</v>
      </c>
    </row>
    <row r="2418" spans="1:6" x14ac:dyDescent="0.4">
      <c r="A2418">
        <v>2418</v>
      </c>
      <c r="B2418">
        <v>255.4900944</v>
      </c>
      <c r="C2418">
        <v>255.93281152661399</v>
      </c>
      <c r="E2418">
        <f t="shared" si="37"/>
        <v>86.048111329617029</v>
      </c>
      <c r="F2418">
        <f>(C2418/$J$10)*100</f>
        <v>103.41336782614341</v>
      </c>
    </row>
    <row r="2419" spans="1:6" x14ac:dyDescent="0.4">
      <c r="A2419">
        <v>2419</v>
      </c>
      <c r="B2419">
        <v>255.895038</v>
      </c>
      <c r="C2419">
        <v>255.90705834034799</v>
      </c>
      <c r="E2419">
        <f t="shared" si="37"/>
        <v>86.083697810729362</v>
      </c>
      <c r="F2419">
        <f>(C2419/$J$10)*100</f>
        <v>103.40296187737846</v>
      </c>
    </row>
    <row r="2420" spans="1:6" x14ac:dyDescent="0.4">
      <c r="A2420">
        <v>2420</v>
      </c>
      <c r="B2420">
        <v>255.28282569999999</v>
      </c>
      <c r="C2420">
        <v>255.968735010556</v>
      </c>
      <c r="E2420">
        <f t="shared" si="37"/>
        <v>86.119284291841694</v>
      </c>
      <c r="F2420">
        <f>(C2420/$J$10)*100</f>
        <v>103.42788323132469</v>
      </c>
    </row>
    <row r="2421" spans="1:6" x14ac:dyDescent="0.4">
      <c r="A2421">
        <v>2421</v>
      </c>
      <c r="B2421">
        <v>255.3056334</v>
      </c>
      <c r="C2421">
        <v>255.757095073648</v>
      </c>
      <c r="E2421">
        <f t="shared" si="37"/>
        <v>86.154870772954027</v>
      </c>
      <c r="F2421">
        <f>(C2421/$J$10)*100</f>
        <v>103.34236704247959</v>
      </c>
    </row>
    <row r="2422" spans="1:6" x14ac:dyDescent="0.4">
      <c r="A2422">
        <v>2422</v>
      </c>
      <c r="B2422">
        <v>257.07967029999998</v>
      </c>
      <c r="C2422">
        <v>255.58733883237599</v>
      </c>
      <c r="E2422">
        <f t="shared" si="37"/>
        <v>86.190457254066359</v>
      </c>
      <c r="F2422">
        <f>(C2422/$J$10)*100</f>
        <v>103.27377456887399</v>
      </c>
    </row>
    <row r="2423" spans="1:6" x14ac:dyDescent="0.4">
      <c r="A2423">
        <v>2423</v>
      </c>
      <c r="B2423">
        <v>254.53689990000001</v>
      </c>
      <c r="C2423">
        <v>255.42049522499801</v>
      </c>
      <c r="E2423">
        <f t="shared" si="37"/>
        <v>86.226043735178692</v>
      </c>
      <c r="F2423">
        <f>(C2423/$J$10)*100</f>
        <v>103.20635898727544</v>
      </c>
    </row>
    <row r="2424" spans="1:6" x14ac:dyDescent="0.4">
      <c r="A2424">
        <v>2424</v>
      </c>
      <c r="B2424">
        <v>255.22652629999999</v>
      </c>
      <c r="C2424">
        <v>255.361268918615</v>
      </c>
      <c r="E2424">
        <f t="shared" si="37"/>
        <v>86.261630216291024</v>
      </c>
      <c r="F2424">
        <f>(C2424/$J$10)*100</f>
        <v>103.18242773840416</v>
      </c>
    </row>
    <row r="2425" spans="1:6" x14ac:dyDescent="0.4">
      <c r="A2425">
        <v>2425</v>
      </c>
      <c r="B2425">
        <v>255.1424801</v>
      </c>
      <c r="C2425">
        <v>255.59508611731599</v>
      </c>
      <c r="E2425">
        <f t="shared" si="37"/>
        <v>86.297216697403357</v>
      </c>
      <c r="F2425">
        <f>(C2425/$J$10)*100</f>
        <v>103.27690497181987</v>
      </c>
    </row>
    <row r="2426" spans="1:6" x14ac:dyDescent="0.4">
      <c r="A2426">
        <v>2426</v>
      </c>
      <c r="B2426">
        <v>256.0520368</v>
      </c>
      <c r="C2426">
        <v>255.665335041258</v>
      </c>
      <c r="E2426">
        <f t="shared" si="37"/>
        <v>86.33280317851569</v>
      </c>
      <c r="F2426">
        <f>(C2426/$J$10)*100</f>
        <v>103.30529006932916</v>
      </c>
    </row>
    <row r="2427" spans="1:6" x14ac:dyDescent="0.4">
      <c r="A2427">
        <v>2427</v>
      </c>
      <c r="B2427">
        <v>257.17070310000003</v>
      </c>
      <c r="C2427">
        <v>255.80324207949499</v>
      </c>
      <c r="E2427">
        <f t="shared" si="37"/>
        <v>86.368389659628022</v>
      </c>
      <c r="F2427">
        <f>(C2427/$J$10)*100</f>
        <v>103.36101341009953</v>
      </c>
    </row>
    <row r="2428" spans="1:6" x14ac:dyDescent="0.4">
      <c r="A2428">
        <v>2428</v>
      </c>
      <c r="B2428">
        <v>253.2258564</v>
      </c>
      <c r="C2428">
        <v>255.77374284134501</v>
      </c>
      <c r="E2428">
        <f t="shared" si="37"/>
        <v>86.403976140740355</v>
      </c>
      <c r="F2428">
        <f>(C2428/$J$10)*100</f>
        <v>103.34909381469008</v>
      </c>
    </row>
    <row r="2429" spans="1:6" x14ac:dyDescent="0.4">
      <c r="A2429">
        <v>2429</v>
      </c>
      <c r="B2429">
        <v>253.72243309999999</v>
      </c>
      <c r="C2429">
        <v>255.69989157645301</v>
      </c>
      <c r="E2429">
        <f t="shared" si="37"/>
        <v>86.439562621852687</v>
      </c>
      <c r="F2429">
        <f>(C2429/$J$10)*100</f>
        <v>103.31925313902546</v>
      </c>
    </row>
    <row r="2430" spans="1:6" x14ac:dyDescent="0.4">
      <c r="A2430">
        <v>2430</v>
      </c>
      <c r="B2430">
        <v>252.87752320000001</v>
      </c>
      <c r="C2430">
        <v>255.78002956148299</v>
      </c>
      <c r="E2430">
        <f t="shared" si="37"/>
        <v>86.47514910296502</v>
      </c>
      <c r="F2430">
        <f>(C2430/$J$10)*100</f>
        <v>103.35163405522498</v>
      </c>
    </row>
    <row r="2431" spans="1:6" x14ac:dyDescent="0.4">
      <c r="A2431">
        <v>2431</v>
      </c>
      <c r="B2431">
        <v>255.4829555</v>
      </c>
      <c r="C2431">
        <v>255.796812908541</v>
      </c>
      <c r="E2431">
        <f t="shared" si="37"/>
        <v>86.510735584077352</v>
      </c>
      <c r="F2431">
        <f>(C2431/$J$10)*100</f>
        <v>103.35841561024448</v>
      </c>
    </row>
    <row r="2432" spans="1:6" x14ac:dyDescent="0.4">
      <c r="A2432">
        <v>2432</v>
      </c>
      <c r="B2432">
        <v>259.60216639999999</v>
      </c>
      <c r="C2432">
        <v>255.936336130554</v>
      </c>
      <c r="E2432">
        <f t="shared" si="37"/>
        <v>86.546322065189685</v>
      </c>
      <c r="F2432">
        <f>(C2432/$J$10)*100</f>
        <v>103.41479199353138</v>
      </c>
    </row>
    <row r="2433" spans="1:6" x14ac:dyDescent="0.4">
      <c r="A2433">
        <v>2433</v>
      </c>
      <c r="B2433">
        <v>257.17985870000001</v>
      </c>
      <c r="C2433">
        <v>256.00556699398697</v>
      </c>
      <c r="E2433">
        <f t="shared" si="37"/>
        <v>86.581908546302017</v>
      </c>
      <c r="F2433">
        <f>(C2433/$J$10)*100</f>
        <v>103.442765728913</v>
      </c>
    </row>
    <row r="2434" spans="1:6" x14ac:dyDescent="0.4">
      <c r="A2434">
        <v>2434</v>
      </c>
      <c r="B2434">
        <v>257.81242309999999</v>
      </c>
      <c r="C2434">
        <v>255.99757777857101</v>
      </c>
      <c r="E2434">
        <f t="shared" si="37"/>
        <v>86.61749502741435</v>
      </c>
      <c r="F2434">
        <f>(C2434/$J$10)*100</f>
        <v>103.43953757044623</v>
      </c>
    </row>
    <row r="2435" spans="1:6" x14ac:dyDescent="0.4">
      <c r="A2435">
        <v>2435</v>
      </c>
      <c r="B2435">
        <v>254.77377720000001</v>
      </c>
      <c r="C2435">
        <v>256.16109467960001</v>
      </c>
      <c r="E2435">
        <f t="shared" ref="E2435:E2498" si="38">$J$7 + E2434</f>
        <v>86.653081508526682</v>
      </c>
      <c r="F2435">
        <f>(C2435/$J$10)*100</f>
        <v>103.5056089480513</v>
      </c>
    </row>
    <row r="2436" spans="1:6" x14ac:dyDescent="0.4">
      <c r="A2436">
        <v>2436</v>
      </c>
      <c r="B2436">
        <v>255.7234186</v>
      </c>
      <c r="C2436">
        <v>256.14657207433999</v>
      </c>
      <c r="E2436">
        <f t="shared" si="38"/>
        <v>86.688667989639015</v>
      </c>
      <c r="F2436">
        <f>(C2436/$J$10)*100</f>
        <v>103.49974087857403</v>
      </c>
    </row>
    <row r="2437" spans="1:6" x14ac:dyDescent="0.4">
      <c r="A2437">
        <v>2437</v>
      </c>
      <c r="B2437">
        <v>257.81188789999999</v>
      </c>
      <c r="C2437">
        <v>256.24532209521902</v>
      </c>
      <c r="E2437">
        <f t="shared" si="38"/>
        <v>86.724254470751347</v>
      </c>
      <c r="F2437">
        <f>(C2437/$J$10)*100</f>
        <v>103.53964225804582</v>
      </c>
    </row>
    <row r="2438" spans="1:6" x14ac:dyDescent="0.4">
      <c r="A2438">
        <v>2438</v>
      </c>
      <c r="B2438">
        <v>257.22747040000002</v>
      </c>
      <c r="C2438">
        <v>256.21415306883199</v>
      </c>
      <c r="E2438">
        <f t="shared" si="38"/>
        <v>86.75984095186368</v>
      </c>
      <c r="F2438">
        <f>(C2438/$J$10)*100</f>
        <v>103.52704796045921</v>
      </c>
    </row>
    <row r="2439" spans="1:6" x14ac:dyDescent="0.4">
      <c r="A2439">
        <v>2439</v>
      </c>
      <c r="B2439">
        <v>258.01490669999998</v>
      </c>
      <c r="C2439">
        <v>256.16896703295998</v>
      </c>
      <c r="E2439">
        <f t="shared" si="38"/>
        <v>86.795427432976012</v>
      </c>
      <c r="F2439">
        <f>(C2439/$J$10)*100</f>
        <v>103.50878988670789</v>
      </c>
    </row>
    <row r="2440" spans="1:6" x14ac:dyDescent="0.4">
      <c r="A2440">
        <v>2440</v>
      </c>
      <c r="B2440">
        <v>255.2490995</v>
      </c>
      <c r="C2440">
        <v>256.06916419760103</v>
      </c>
      <c r="E2440">
        <f t="shared" si="38"/>
        <v>86.831013914088345</v>
      </c>
      <c r="F2440">
        <f>(C2440/$J$10)*100</f>
        <v>103.46846310226199</v>
      </c>
    </row>
    <row r="2441" spans="1:6" x14ac:dyDescent="0.4">
      <c r="A2441">
        <v>2441</v>
      </c>
      <c r="B2441">
        <v>255.1497201</v>
      </c>
      <c r="C2441">
        <v>255.82184476843199</v>
      </c>
      <c r="E2441">
        <f t="shared" si="38"/>
        <v>86.866600395200678</v>
      </c>
      <c r="F2441">
        <f>(C2441/$J$10)*100</f>
        <v>103.36853009661628</v>
      </c>
    </row>
    <row r="2442" spans="1:6" x14ac:dyDescent="0.4">
      <c r="A2442">
        <v>2442</v>
      </c>
      <c r="B2442">
        <v>257.53200329999999</v>
      </c>
      <c r="C2442">
        <v>255.53021684912</v>
      </c>
      <c r="E2442">
        <f t="shared" si="38"/>
        <v>86.90218687631301</v>
      </c>
      <c r="F2442">
        <f>(C2442/$J$10)*100</f>
        <v>103.25069360231025</v>
      </c>
    </row>
    <row r="2443" spans="1:6" x14ac:dyDescent="0.4">
      <c r="A2443">
        <v>2443</v>
      </c>
      <c r="B2443">
        <v>256.20768859999998</v>
      </c>
      <c r="C2443">
        <v>254.99395631844899</v>
      </c>
      <c r="E2443">
        <f t="shared" si="38"/>
        <v>86.937773357425343</v>
      </c>
      <c r="F2443">
        <f>(C2443/$J$10)*100</f>
        <v>103.03400975009866</v>
      </c>
    </row>
    <row r="2444" spans="1:6" x14ac:dyDescent="0.4">
      <c r="A2444">
        <v>2444</v>
      </c>
      <c r="B2444">
        <v>257.5806278</v>
      </c>
      <c r="C2444">
        <v>254.32275468963999</v>
      </c>
      <c r="E2444">
        <f t="shared" si="38"/>
        <v>86.973359838537675</v>
      </c>
      <c r="F2444">
        <f>(C2444/$J$10)*100</f>
        <v>102.76280098826973</v>
      </c>
    </row>
    <row r="2445" spans="1:6" x14ac:dyDescent="0.4">
      <c r="A2445">
        <v>2445</v>
      </c>
      <c r="B2445">
        <v>254.7824707</v>
      </c>
      <c r="C2445">
        <v>253.61536079871499</v>
      </c>
      <c r="E2445">
        <f t="shared" si="38"/>
        <v>87.008946319650008</v>
      </c>
      <c r="F2445">
        <f>(C2445/$J$10)*100</f>
        <v>102.47696821753651</v>
      </c>
    </row>
    <row r="2446" spans="1:6" x14ac:dyDescent="0.4">
      <c r="A2446">
        <v>2446</v>
      </c>
      <c r="B2446">
        <v>254.84461450000001</v>
      </c>
      <c r="C2446">
        <v>252.68271021476801</v>
      </c>
      <c r="E2446">
        <f t="shared" si="38"/>
        <v>87.04453280076234</v>
      </c>
      <c r="F2446">
        <f>(C2446/$J$10)*100</f>
        <v>102.10011720997845</v>
      </c>
    </row>
    <row r="2447" spans="1:6" x14ac:dyDescent="0.4">
      <c r="A2447">
        <v>2447</v>
      </c>
      <c r="B2447">
        <v>253.6806867</v>
      </c>
      <c r="C2447">
        <v>251.57702941908701</v>
      </c>
      <c r="E2447">
        <f t="shared" si="38"/>
        <v>87.080119281874673</v>
      </c>
      <c r="F2447">
        <f>(C2447/$J$10)*100</f>
        <v>101.65335083352198</v>
      </c>
    </row>
    <row r="2448" spans="1:6" x14ac:dyDescent="0.4">
      <c r="A2448">
        <v>2448</v>
      </c>
      <c r="B2448">
        <v>252.57978009999999</v>
      </c>
      <c r="C2448">
        <v>250.22037756419999</v>
      </c>
      <c r="E2448">
        <f t="shared" si="38"/>
        <v>87.115705762987005</v>
      </c>
      <c r="F2448">
        <f>(C2448/$J$10)*100</f>
        <v>101.10517595729334</v>
      </c>
    </row>
    <row r="2449" spans="1:6" x14ac:dyDescent="0.4">
      <c r="A2449">
        <v>2449</v>
      </c>
      <c r="B2449">
        <v>251.84911769999999</v>
      </c>
      <c r="C2449">
        <v>248.92258379488999</v>
      </c>
      <c r="E2449">
        <f t="shared" si="38"/>
        <v>87.151292244099338</v>
      </c>
      <c r="F2449">
        <f>(C2449/$J$10)*100</f>
        <v>100.58078354497391</v>
      </c>
    </row>
    <row r="2450" spans="1:6" x14ac:dyDescent="0.4">
      <c r="A2450">
        <v>2450</v>
      </c>
      <c r="B2450">
        <v>246.93591470000001</v>
      </c>
      <c r="C2450">
        <v>247.72801975499101</v>
      </c>
      <c r="E2450">
        <f t="shared" si="38"/>
        <v>87.18687872521167</v>
      </c>
      <c r="F2450">
        <f>(C2450/$J$10)*100</f>
        <v>100.09810260338972</v>
      </c>
    </row>
    <row r="2451" spans="1:6" x14ac:dyDescent="0.4">
      <c r="A2451">
        <v>2451</v>
      </c>
      <c r="B2451">
        <v>245.14764439999999</v>
      </c>
      <c r="C2451">
        <v>246.406887883678</v>
      </c>
      <c r="E2451">
        <f t="shared" si="38"/>
        <v>87.222465206324003</v>
      </c>
      <c r="F2451">
        <f>(C2451/$J$10)*100</f>
        <v>99.564280092161113</v>
      </c>
    </row>
    <row r="2452" spans="1:6" x14ac:dyDescent="0.4">
      <c r="A2452">
        <v>2452</v>
      </c>
      <c r="B2452">
        <v>243.6116452</v>
      </c>
      <c r="C2452">
        <v>245.17127192264701</v>
      </c>
      <c r="E2452">
        <f t="shared" si="38"/>
        <v>87.258051687436335</v>
      </c>
      <c r="F2452">
        <f>(C2452/$J$10)*100</f>
        <v>99.065011525900445</v>
      </c>
    </row>
    <row r="2453" spans="1:6" x14ac:dyDescent="0.4">
      <c r="A2453">
        <v>2453</v>
      </c>
      <c r="B2453">
        <v>240.8864207</v>
      </c>
      <c r="C2453">
        <v>244.06253467681401</v>
      </c>
      <c r="E2453">
        <f t="shared" si="38"/>
        <v>87.293638168548668</v>
      </c>
      <c r="F2453">
        <f>(C2453/$J$10)*100</f>
        <v>98.617010146390143</v>
      </c>
    </row>
    <row r="2454" spans="1:6" x14ac:dyDescent="0.4">
      <c r="A2454">
        <v>2454</v>
      </c>
      <c r="B2454">
        <v>237.5711981</v>
      </c>
      <c r="C2454">
        <v>242.874491252561</v>
      </c>
      <c r="E2454">
        <f t="shared" si="38"/>
        <v>87.329224649661001</v>
      </c>
      <c r="F2454">
        <f>(C2454/$J$10)*100</f>
        <v>98.136963954216256</v>
      </c>
    </row>
    <row r="2455" spans="1:6" x14ac:dyDescent="0.4">
      <c r="A2455">
        <v>2455</v>
      </c>
      <c r="B2455">
        <v>233.42147259999999</v>
      </c>
      <c r="C2455">
        <v>241.762023504399</v>
      </c>
      <c r="E2455">
        <f t="shared" si="38"/>
        <v>87.364811130773333</v>
      </c>
      <c r="F2455">
        <f>(C2455/$J$10)*100</f>
        <v>97.687455211084924</v>
      </c>
    </row>
    <row r="2456" spans="1:6" x14ac:dyDescent="0.4">
      <c r="A2456">
        <v>2456</v>
      </c>
      <c r="B2456">
        <v>233.7902641</v>
      </c>
      <c r="C2456">
        <v>240.648858077802</v>
      </c>
      <c r="E2456">
        <f t="shared" si="38"/>
        <v>87.400397611885666</v>
      </c>
      <c r="F2456">
        <f>(C2456/$J$10)*100</f>
        <v>97.237664560853858</v>
      </c>
    </row>
    <row r="2457" spans="1:6" x14ac:dyDescent="0.4">
      <c r="A2457">
        <v>2457</v>
      </c>
      <c r="B2457">
        <v>234.59894299999999</v>
      </c>
      <c r="C2457">
        <v>239.628427394819</v>
      </c>
      <c r="E2457">
        <f t="shared" si="38"/>
        <v>87.435984092997998</v>
      </c>
      <c r="F2457">
        <f>(C2457/$J$10)*100</f>
        <v>96.825344729992963</v>
      </c>
    </row>
    <row r="2458" spans="1:6" x14ac:dyDescent="0.4">
      <c r="A2458">
        <v>2458</v>
      </c>
      <c r="B2458">
        <v>233.61490240000001</v>
      </c>
      <c r="C2458">
        <v>238.88870538480501</v>
      </c>
      <c r="E2458">
        <f t="shared" si="38"/>
        <v>87.471570574110331</v>
      </c>
      <c r="F2458">
        <f>(C2458/$J$10)*100</f>
        <v>96.526449313440594</v>
      </c>
    </row>
    <row r="2459" spans="1:6" x14ac:dyDescent="0.4">
      <c r="A2459">
        <v>2459</v>
      </c>
      <c r="B2459">
        <v>234.39515309999999</v>
      </c>
      <c r="C2459">
        <v>238.25853679127101</v>
      </c>
      <c r="E2459">
        <f t="shared" si="38"/>
        <v>87.507157055222663</v>
      </c>
      <c r="F2459">
        <f>(C2459/$J$10)*100</f>
        <v>96.271820545183417</v>
      </c>
    </row>
    <row r="2460" spans="1:6" x14ac:dyDescent="0.4">
      <c r="A2460">
        <v>2460</v>
      </c>
      <c r="B2460">
        <v>235.64276960000001</v>
      </c>
      <c r="C2460">
        <v>237.802961265183</v>
      </c>
      <c r="E2460">
        <f t="shared" si="38"/>
        <v>87.542743536334996</v>
      </c>
      <c r="F2460">
        <f>(C2460/$J$10)*100</f>
        <v>96.087738640362758</v>
      </c>
    </row>
    <row r="2461" spans="1:6" x14ac:dyDescent="0.4">
      <c r="A2461">
        <v>2461</v>
      </c>
      <c r="B2461">
        <v>234.20548199999999</v>
      </c>
      <c r="C2461">
        <v>237.60676405644199</v>
      </c>
      <c r="E2461">
        <f t="shared" si="38"/>
        <v>87.578330017447328</v>
      </c>
      <c r="F2461">
        <f>(C2461/$J$10)*100</f>
        <v>96.008462310012717</v>
      </c>
    </row>
    <row r="2462" spans="1:6" x14ac:dyDescent="0.4">
      <c r="A2462">
        <v>2462</v>
      </c>
      <c r="B2462">
        <v>235.29484919999999</v>
      </c>
      <c r="C2462">
        <v>237.51831468214999</v>
      </c>
      <c r="E2462">
        <f t="shared" si="38"/>
        <v>87.613916498559661</v>
      </c>
      <c r="F2462">
        <f>(C2462/$J$10)*100</f>
        <v>95.972723056326998</v>
      </c>
    </row>
    <row r="2463" spans="1:6" x14ac:dyDescent="0.4">
      <c r="A2463">
        <v>2463</v>
      </c>
      <c r="B2463">
        <v>235.56389429999999</v>
      </c>
      <c r="C2463">
        <v>237.48596420915499</v>
      </c>
      <c r="E2463">
        <f t="shared" si="38"/>
        <v>87.649502979671993</v>
      </c>
      <c r="F2463">
        <f>(C2463/$J$10)*100</f>
        <v>95.959651378087585</v>
      </c>
    </row>
    <row r="2464" spans="1:6" x14ac:dyDescent="0.4">
      <c r="A2464">
        <v>2464</v>
      </c>
      <c r="B2464">
        <v>235.30938689999999</v>
      </c>
      <c r="C2464">
        <v>237.615212372493</v>
      </c>
      <c r="E2464">
        <f t="shared" si="38"/>
        <v>87.685089460784326</v>
      </c>
      <c r="F2464">
        <f>(C2464/$J$10)*100</f>
        <v>96.011875974755753</v>
      </c>
    </row>
    <row r="2465" spans="1:6" x14ac:dyDescent="0.4">
      <c r="A2465">
        <v>2465</v>
      </c>
      <c r="B2465">
        <v>237.78080180000001</v>
      </c>
      <c r="C2465">
        <v>237.861212038845</v>
      </c>
      <c r="E2465">
        <f t="shared" si="38"/>
        <v>87.720675941896658</v>
      </c>
      <c r="F2465">
        <f>(C2465/$J$10)*100</f>
        <v>96.111275711076487</v>
      </c>
    </row>
    <row r="2466" spans="1:6" x14ac:dyDescent="0.4">
      <c r="A2466">
        <v>2466</v>
      </c>
      <c r="B2466">
        <v>238.53041690000001</v>
      </c>
      <c r="C2466">
        <v>238.147845913054</v>
      </c>
      <c r="E2466">
        <f t="shared" si="38"/>
        <v>87.756262423008991</v>
      </c>
      <c r="F2466">
        <f>(C2466/$J$10)*100</f>
        <v>96.227094288961041</v>
      </c>
    </row>
    <row r="2467" spans="1:6" x14ac:dyDescent="0.4">
      <c r="A2467">
        <v>2467</v>
      </c>
      <c r="B2467">
        <v>239.60399029999999</v>
      </c>
      <c r="C2467">
        <v>238.58074364617499</v>
      </c>
      <c r="E2467">
        <f t="shared" si="38"/>
        <v>87.791848904121323</v>
      </c>
      <c r="F2467">
        <f>(C2467/$J$10)*100</f>
        <v>96.402012902324103</v>
      </c>
    </row>
    <row r="2468" spans="1:6" x14ac:dyDescent="0.4">
      <c r="A2468">
        <v>2468</v>
      </c>
      <c r="B2468">
        <v>241.89912050000001</v>
      </c>
      <c r="C2468">
        <v>239.058685352807</v>
      </c>
      <c r="E2468">
        <f t="shared" si="38"/>
        <v>87.827435385233656</v>
      </c>
      <c r="F2468">
        <f>(C2468/$J$10)*100</f>
        <v>96.59513218707923</v>
      </c>
    </row>
    <row r="2469" spans="1:6" x14ac:dyDescent="0.4">
      <c r="A2469">
        <v>2469</v>
      </c>
      <c r="B2469">
        <v>243.19576029999999</v>
      </c>
      <c r="C2469">
        <v>239.63142718046001</v>
      </c>
      <c r="E2469">
        <f t="shared" si="38"/>
        <v>87.863021866345989</v>
      </c>
      <c r="F2469">
        <f>(C2469/$J$10)*100</f>
        <v>96.826556836928546</v>
      </c>
    </row>
    <row r="2470" spans="1:6" x14ac:dyDescent="0.4">
      <c r="A2470">
        <v>2470</v>
      </c>
      <c r="B2470">
        <v>242.7443748</v>
      </c>
      <c r="C2470">
        <v>240.274230888121</v>
      </c>
      <c r="E2470">
        <f t="shared" si="38"/>
        <v>87.898608347458321</v>
      </c>
      <c r="F2470">
        <f>(C2470/$J$10)*100</f>
        <v>97.086291006470319</v>
      </c>
    </row>
    <row r="2471" spans="1:6" x14ac:dyDescent="0.4">
      <c r="A2471">
        <v>2471</v>
      </c>
      <c r="B2471">
        <v>244.37383729999999</v>
      </c>
      <c r="C2471">
        <v>240.88151670614599</v>
      </c>
      <c r="E2471">
        <f t="shared" si="38"/>
        <v>87.934194828570654</v>
      </c>
      <c r="F2471">
        <f>(C2471/$J$10)*100</f>
        <v>97.331673657098079</v>
      </c>
    </row>
    <row r="2472" spans="1:6" x14ac:dyDescent="0.4">
      <c r="A2472">
        <v>2472</v>
      </c>
      <c r="B2472">
        <v>245.71189889999999</v>
      </c>
      <c r="C2472">
        <v>241.580917598729</v>
      </c>
      <c r="E2472">
        <f t="shared" si="38"/>
        <v>87.969781309682986</v>
      </c>
      <c r="F2472">
        <f>(C2472/$J$10)*100</f>
        <v>97.614276740818369</v>
      </c>
    </row>
    <row r="2473" spans="1:6" x14ac:dyDescent="0.4">
      <c r="A2473">
        <v>2473</v>
      </c>
      <c r="B2473">
        <v>244.87095070000001</v>
      </c>
      <c r="C2473">
        <v>242.353129981194</v>
      </c>
      <c r="E2473">
        <f t="shared" si="38"/>
        <v>88.005367790795319</v>
      </c>
      <c r="F2473">
        <f>(C2473/$J$10)*100</f>
        <v>97.926300364016257</v>
      </c>
    </row>
    <row r="2474" spans="1:6" x14ac:dyDescent="0.4">
      <c r="A2474">
        <v>2474</v>
      </c>
      <c r="B2474">
        <v>246.5115132</v>
      </c>
      <c r="C2474">
        <v>242.99997043983899</v>
      </c>
      <c r="E2474">
        <f t="shared" si="38"/>
        <v>88.040954271907651</v>
      </c>
      <c r="F2474">
        <f>(C2474/$J$10)*100</f>
        <v>98.187665641393863</v>
      </c>
    </row>
    <row r="2475" spans="1:6" x14ac:dyDescent="0.4">
      <c r="A2475">
        <v>2475</v>
      </c>
      <c r="B2475">
        <v>246.63503919999999</v>
      </c>
      <c r="C2475">
        <v>243.77981885250301</v>
      </c>
      <c r="E2475">
        <f t="shared" si="38"/>
        <v>88.076540753019984</v>
      </c>
      <c r="F2475">
        <f>(C2475/$J$10)*100</f>
        <v>98.502774713444481</v>
      </c>
    </row>
    <row r="2476" spans="1:6" x14ac:dyDescent="0.4">
      <c r="A2476">
        <v>2476</v>
      </c>
      <c r="B2476">
        <v>247.1234676</v>
      </c>
      <c r="C2476">
        <v>244.472257663265</v>
      </c>
      <c r="E2476">
        <f t="shared" si="38"/>
        <v>88.112127234132316</v>
      </c>
      <c r="F2476">
        <f>(C2476/$J$10)*100</f>
        <v>98.782564666937716</v>
      </c>
    </row>
    <row r="2477" spans="1:6" x14ac:dyDescent="0.4">
      <c r="A2477">
        <v>2477</v>
      </c>
      <c r="B2477">
        <v>247.79872990000001</v>
      </c>
      <c r="C2477">
        <v>245.140088327792</v>
      </c>
      <c r="E2477">
        <f t="shared" si="38"/>
        <v>88.147713715244649</v>
      </c>
      <c r="F2477">
        <f>(C2477/$J$10)*100</f>
        <v>99.052411341712869</v>
      </c>
    </row>
    <row r="2478" spans="1:6" x14ac:dyDescent="0.4">
      <c r="A2478">
        <v>2478</v>
      </c>
      <c r="B2478">
        <v>247.72975070000001</v>
      </c>
      <c r="C2478">
        <v>245.77748331139799</v>
      </c>
      <c r="E2478">
        <f t="shared" si="38"/>
        <v>88.183300196356981</v>
      </c>
      <c r="F2478">
        <f>(C2478/$J$10)*100</f>
        <v>99.309960037782773</v>
      </c>
    </row>
    <row r="2479" spans="1:6" x14ac:dyDescent="0.4">
      <c r="A2479">
        <v>2479</v>
      </c>
      <c r="B2479">
        <v>248.80217630000001</v>
      </c>
      <c r="C2479">
        <v>246.26471068473899</v>
      </c>
      <c r="E2479">
        <f t="shared" si="38"/>
        <v>88.218886677469314</v>
      </c>
      <c r="F2479">
        <f>(C2479/$J$10)*100</f>
        <v>99.506831330969959</v>
      </c>
    </row>
    <row r="2480" spans="1:6" x14ac:dyDescent="0.4">
      <c r="A2480">
        <v>2480</v>
      </c>
      <c r="B2480">
        <v>249.8207438</v>
      </c>
      <c r="C2480">
        <v>247.222403411074</v>
      </c>
      <c r="E2480">
        <f t="shared" si="38"/>
        <v>88.254473158581646</v>
      </c>
      <c r="F2480">
        <f>(C2480/$J$10)*100</f>
        <v>99.893800979692031</v>
      </c>
    </row>
    <row r="2481" spans="1:6" x14ac:dyDescent="0.4">
      <c r="A2481">
        <v>2481</v>
      </c>
      <c r="B2481">
        <v>248.83712109999999</v>
      </c>
      <c r="C2481">
        <v>248.14599320668401</v>
      </c>
      <c r="E2481">
        <f t="shared" si="38"/>
        <v>88.290059639693979</v>
      </c>
      <c r="F2481">
        <f>(C2481/$J$10)*100</f>
        <v>100.26699084418877</v>
      </c>
    </row>
    <row r="2482" spans="1:6" x14ac:dyDescent="0.4">
      <c r="A2482">
        <v>2482</v>
      </c>
      <c r="B2482">
        <v>250.76634469999999</v>
      </c>
      <c r="C2482">
        <v>248.97874136066301</v>
      </c>
      <c r="E2482">
        <f t="shared" si="38"/>
        <v>88.325646120806312</v>
      </c>
      <c r="F2482">
        <f>(C2482/$J$10)*100</f>
        <v>100.60347482465339</v>
      </c>
    </row>
    <row r="2483" spans="1:6" x14ac:dyDescent="0.4">
      <c r="A2483">
        <v>2483</v>
      </c>
      <c r="B2483">
        <v>250.07668770000001</v>
      </c>
      <c r="C2483">
        <v>249.41938487897801</v>
      </c>
      <c r="E2483">
        <f t="shared" si="38"/>
        <v>88.361232601918644</v>
      </c>
      <c r="F2483">
        <f>(C2483/$J$10)*100</f>
        <v>100.7815232349682</v>
      </c>
    </row>
    <row r="2484" spans="1:6" x14ac:dyDescent="0.4">
      <c r="A2484">
        <v>2484</v>
      </c>
      <c r="B2484">
        <v>250.20558879999999</v>
      </c>
      <c r="C2484">
        <v>249.371298427288</v>
      </c>
      <c r="E2484">
        <f t="shared" si="38"/>
        <v>88.396819083030977</v>
      </c>
      <c r="F2484">
        <f>(C2484/$J$10)*100</f>
        <v>100.76209320610081</v>
      </c>
    </row>
    <row r="2485" spans="1:6" x14ac:dyDescent="0.4">
      <c r="A2485">
        <v>2485</v>
      </c>
      <c r="B2485">
        <v>250.19407290000001</v>
      </c>
      <c r="C2485">
        <v>249.45825777650899</v>
      </c>
      <c r="E2485">
        <f t="shared" si="38"/>
        <v>88.432405564143309</v>
      </c>
      <c r="F2485">
        <f>(C2485/$J$10)*100</f>
        <v>100.79723039352619</v>
      </c>
    </row>
    <row r="2486" spans="1:6" x14ac:dyDescent="0.4">
      <c r="A2486">
        <v>2486</v>
      </c>
      <c r="B2486">
        <v>248.6827017</v>
      </c>
      <c r="C2486">
        <v>249.693242618093</v>
      </c>
      <c r="E2486">
        <f t="shared" si="38"/>
        <v>88.467992045255642</v>
      </c>
      <c r="F2486">
        <f>(C2486/$J$10)*100</f>
        <v>100.89217942999926</v>
      </c>
    </row>
    <row r="2487" spans="1:6" x14ac:dyDescent="0.4">
      <c r="A2487">
        <v>2487</v>
      </c>
      <c r="B2487">
        <v>256.1688825</v>
      </c>
      <c r="C2487">
        <v>249.94982102027399</v>
      </c>
      <c r="E2487">
        <f t="shared" si="38"/>
        <v>88.503578526367974</v>
      </c>
      <c r="F2487">
        <f>(C2487/$J$10)*100</f>
        <v>100.99585365810123</v>
      </c>
    </row>
    <row r="2488" spans="1:6" x14ac:dyDescent="0.4">
      <c r="A2488">
        <v>2488</v>
      </c>
      <c r="B2488">
        <v>256.1688825</v>
      </c>
      <c r="C2488">
        <v>250.396044107996</v>
      </c>
      <c r="E2488">
        <f t="shared" si="38"/>
        <v>88.539165007480307</v>
      </c>
      <c r="F2488">
        <f>(C2488/$J$10)*100</f>
        <v>101.17615657443251</v>
      </c>
    </row>
    <row r="2489" spans="1:6" x14ac:dyDescent="0.4">
      <c r="A2489">
        <v>2489</v>
      </c>
      <c r="B2489">
        <v>256.1688825</v>
      </c>
      <c r="C2489">
        <v>250.788026277754</v>
      </c>
      <c r="E2489">
        <f t="shared" si="38"/>
        <v>88.574751488592639</v>
      </c>
      <c r="F2489">
        <f>(C2489/$J$10)*100</f>
        <v>101.33454266045516</v>
      </c>
    </row>
    <row r="2490" spans="1:6" x14ac:dyDescent="0.4">
      <c r="A2490">
        <v>2490</v>
      </c>
      <c r="B2490">
        <v>250.27514679999999</v>
      </c>
      <c r="C2490">
        <v>251.08665803388101</v>
      </c>
      <c r="E2490">
        <f t="shared" si="38"/>
        <v>88.610337969704972</v>
      </c>
      <c r="F2490">
        <f>(C2490/$J$10)*100</f>
        <v>101.45520915669969</v>
      </c>
    </row>
    <row r="2491" spans="1:6" x14ac:dyDescent="0.4">
      <c r="A2491">
        <v>2491</v>
      </c>
      <c r="B2491">
        <v>243.84468559999999</v>
      </c>
      <c r="C2491">
        <v>251.27222210510899</v>
      </c>
      <c r="E2491">
        <f t="shared" si="38"/>
        <v>88.645924450817304</v>
      </c>
      <c r="F2491">
        <f>(C2491/$J$10)*100</f>
        <v>101.53018901347832</v>
      </c>
    </row>
    <row r="2492" spans="1:6" x14ac:dyDescent="0.4">
      <c r="A2492">
        <v>2492</v>
      </c>
      <c r="B2492">
        <v>246.40950430000001</v>
      </c>
      <c r="C2492">
        <v>251.28296718686801</v>
      </c>
      <c r="E2492">
        <f t="shared" si="38"/>
        <v>88.681510931929637</v>
      </c>
      <c r="F2492">
        <f>(C2492/$J$10)*100</f>
        <v>101.53453071974738</v>
      </c>
    </row>
    <row r="2493" spans="1:6" x14ac:dyDescent="0.4">
      <c r="A2493">
        <v>2493</v>
      </c>
      <c r="B2493">
        <v>249.279515</v>
      </c>
      <c r="C2493">
        <v>251.37782512362699</v>
      </c>
      <c r="E2493">
        <f t="shared" si="38"/>
        <v>88.717097413041969</v>
      </c>
      <c r="F2493">
        <f>(C2493/$J$10)*100</f>
        <v>101.57285944612981</v>
      </c>
    </row>
    <row r="2494" spans="1:6" x14ac:dyDescent="0.4">
      <c r="A2494">
        <v>2494</v>
      </c>
      <c r="B2494">
        <v>250.9121183</v>
      </c>
      <c r="C2494">
        <v>251.48348513224801</v>
      </c>
      <c r="E2494">
        <f t="shared" si="38"/>
        <v>88.752683894154302</v>
      </c>
      <c r="F2494">
        <f>(C2494/$J$10)*100</f>
        <v>101.61555290645974</v>
      </c>
    </row>
    <row r="2495" spans="1:6" x14ac:dyDescent="0.4">
      <c r="A2495">
        <v>2495</v>
      </c>
      <c r="B2495">
        <v>251.25321529999999</v>
      </c>
      <c r="C2495">
        <v>251.37067359946499</v>
      </c>
      <c r="E2495">
        <f t="shared" si="38"/>
        <v>88.788270375266634</v>
      </c>
      <c r="F2495">
        <f>(C2495/$J$10)*100</f>
        <v>101.56996976897481</v>
      </c>
    </row>
    <row r="2496" spans="1:6" x14ac:dyDescent="0.4">
      <c r="A2496">
        <v>2496</v>
      </c>
      <c r="B2496">
        <v>251.0898971</v>
      </c>
      <c r="C2496">
        <v>251.47695479929899</v>
      </c>
      <c r="E2496">
        <f t="shared" si="38"/>
        <v>88.823856856378967</v>
      </c>
      <c r="F2496">
        <f>(C2496/$J$10)*100</f>
        <v>101.61291423063206</v>
      </c>
    </row>
    <row r="2497" spans="1:6" x14ac:dyDescent="0.4">
      <c r="A2497">
        <v>2497</v>
      </c>
      <c r="B2497">
        <v>250.24828880000001</v>
      </c>
      <c r="C2497">
        <v>251.487999449347</v>
      </c>
      <c r="E2497">
        <f t="shared" si="38"/>
        <v>88.8594433374913</v>
      </c>
      <c r="F2497">
        <f>(C2497/$J$10)*100</f>
        <v>101.61737698181707</v>
      </c>
    </row>
    <row r="2498" spans="1:6" x14ac:dyDescent="0.4">
      <c r="A2498">
        <v>2498</v>
      </c>
      <c r="B2498">
        <v>251.5372988</v>
      </c>
      <c r="C2498">
        <v>251.61580626305101</v>
      </c>
      <c r="E2498">
        <f t="shared" si="38"/>
        <v>88.895029818603632</v>
      </c>
      <c r="F2498">
        <f>(C2498/$J$10)*100</f>
        <v>101.66901918024183</v>
      </c>
    </row>
    <row r="2499" spans="1:6" x14ac:dyDescent="0.4">
      <c r="A2499">
        <v>2499</v>
      </c>
      <c r="B2499">
        <v>252.03819379999999</v>
      </c>
      <c r="C2499">
        <v>251.58335920824101</v>
      </c>
      <c r="E2499">
        <f t="shared" ref="E2499:E2562" si="39">$J$7 + E2498</f>
        <v>88.930616299715965</v>
      </c>
      <c r="F2499">
        <f>(C2499/$J$10)*100</f>
        <v>101.65590847671801</v>
      </c>
    </row>
    <row r="2500" spans="1:6" x14ac:dyDescent="0.4">
      <c r="A2500">
        <v>2500</v>
      </c>
      <c r="B2500">
        <v>252.56528929999999</v>
      </c>
      <c r="C2500">
        <v>251.607099254811</v>
      </c>
      <c r="E2500">
        <f t="shared" si="39"/>
        <v>88.966202780828297</v>
      </c>
      <c r="F2500">
        <f>(C2500/$J$10)*100</f>
        <v>101.66550098716445</v>
      </c>
    </row>
    <row r="2501" spans="1:6" x14ac:dyDescent="0.4">
      <c r="A2501">
        <v>2501</v>
      </c>
      <c r="B2501">
        <v>251.84383</v>
      </c>
      <c r="C2501">
        <v>251.62879283292901</v>
      </c>
      <c r="E2501">
        <f t="shared" si="39"/>
        <v>89.00178926194063</v>
      </c>
      <c r="F2501">
        <f>(C2501/$J$10)*100</f>
        <v>101.67426659232464</v>
      </c>
    </row>
    <row r="2502" spans="1:6" x14ac:dyDescent="0.4">
      <c r="A2502">
        <v>2502</v>
      </c>
      <c r="B2502">
        <v>248.1086487</v>
      </c>
      <c r="C2502">
        <v>251.41825896414699</v>
      </c>
      <c r="E2502">
        <f t="shared" si="39"/>
        <v>89.037375743052962</v>
      </c>
      <c r="F2502">
        <f>(C2502/$J$10)*100</f>
        <v>101.58919732636242</v>
      </c>
    </row>
    <row r="2503" spans="1:6" x14ac:dyDescent="0.4">
      <c r="A2503">
        <v>2503</v>
      </c>
      <c r="B2503">
        <v>251.51766689999999</v>
      </c>
      <c r="C2503">
        <v>251.444366647398</v>
      </c>
      <c r="E2503">
        <f t="shared" si="39"/>
        <v>89.072962224165295</v>
      </c>
      <c r="F2503">
        <f>(C2503/$J$10)*100</f>
        <v>101.59974651478035</v>
      </c>
    </row>
    <row r="2504" spans="1:6" x14ac:dyDescent="0.4">
      <c r="A2504">
        <v>2504</v>
      </c>
      <c r="B2504">
        <v>250.39373620000001</v>
      </c>
      <c r="C2504">
        <v>251.461169478296</v>
      </c>
      <c r="E2504">
        <f t="shared" si="39"/>
        <v>89.108548705277627</v>
      </c>
      <c r="F2504">
        <f>(C2504/$J$10)*100</f>
        <v>101.60653594252824</v>
      </c>
    </row>
    <row r="2505" spans="1:6" x14ac:dyDescent="0.4">
      <c r="A2505">
        <v>2505</v>
      </c>
      <c r="B2505">
        <v>252.75609710000001</v>
      </c>
      <c r="C2505">
        <v>251.38164317984399</v>
      </c>
      <c r="E2505">
        <f t="shared" si="39"/>
        <v>89.14413518638996</v>
      </c>
      <c r="F2505">
        <f>(C2505/$J$10)*100</f>
        <v>101.57440218717029</v>
      </c>
    </row>
    <row r="2506" spans="1:6" x14ac:dyDescent="0.4">
      <c r="A2506">
        <v>2506</v>
      </c>
      <c r="B2506">
        <v>249.989442</v>
      </c>
      <c r="C2506">
        <v>251.45809089583</v>
      </c>
      <c r="E2506">
        <f t="shared" si="39"/>
        <v>89.179721667502292</v>
      </c>
      <c r="F2506">
        <f>(C2506/$J$10)*100</f>
        <v>101.60529199659165</v>
      </c>
    </row>
    <row r="2507" spans="1:6" x14ac:dyDescent="0.4">
      <c r="A2507">
        <v>2507</v>
      </c>
      <c r="B2507">
        <v>250.7874778</v>
      </c>
      <c r="C2507">
        <v>251.24883816817299</v>
      </c>
      <c r="E2507">
        <f t="shared" si="39"/>
        <v>89.215308148614625</v>
      </c>
      <c r="F2507">
        <f>(C2507/$J$10)*100</f>
        <v>101.52074039429908</v>
      </c>
    </row>
    <row r="2508" spans="1:6" x14ac:dyDescent="0.4">
      <c r="A2508">
        <v>2508</v>
      </c>
      <c r="B2508">
        <v>250.68009259999999</v>
      </c>
      <c r="C2508">
        <v>251.28804028911901</v>
      </c>
      <c r="E2508">
        <f t="shared" si="39"/>
        <v>89.250894629726957</v>
      </c>
      <c r="F2508">
        <f>(C2508/$J$10)*100</f>
        <v>101.5365805803572</v>
      </c>
    </row>
    <row r="2509" spans="1:6" x14ac:dyDescent="0.4">
      <c r="A2509">
        <v>2509</v>
      </c>
      <c r="B2509">
        <v>247.54640910000001</v>
      </c>
      <c r="C2509">
        <v>251.26544203837199</v>
      </c>
      <c r="E2509">
        <f t="shared" si="39"/>
        <v>89.28648111083929</v>
      </c>
      <c r="F2509">
        <f>(C2509/$J$10)*100</f>
        <v>101.52744942908826</v>
      </c>
    </row>
    <row r="2510" spans="1:6" x14ac:dyDescent="0.4">
      <c r="A2510">
        <v>2510</v>
      </c>
      <c r="B2510">
        <v>252.78255179999999</v>
      </c>
      <c r="C2510">
        <v>250.92188825806099</v>
      </c>
      <c r="E2510">
        <f t="shared" si="39"/>
        <v>89.322067591951622</v>
      </c>
      <c r="F2510">
        <f>(C2510/$J$10)*100</f>
        <v>101.38863153684756</v>
      </c>
    </row>
    <row r="2511" spans="1:6" x14ac:dyDescent="0.4">
      <c r="A2511">
        <v>2511</v>
      </c>
      <c r="B2511">
        <v>251.27626459999999</v>
      </c>
      <c r="C2511">
        <v>250.89093513339401</v>
      </c>
      <c r="E2511">
        <f t="shared" si="39"/>
        <v>89.357654073063955</v>
      </c>
      <c r="F2511">
        <f>(C2511/$J$10)*100</f>
        <v>101.37612447748513</v>
      </c>
    </row>
    <row r="2512" spans="1:6" x14ac:dyDescent="0.4">
      <c r="A2512">
        <v>2512</v>
      </c>
      <c r="B2512">
        <v>250.35239670000001</v>
      </c>
      <c r="C2512">
        <v>250.62840825699999</v>
      </c>
      <c r="E2512">
        <f t="shared" si="39"/>
        <v>89.393240554176288</v>
      </c>
      <c r="F2512">
        <f>(C2512/$J$10)*100</f>
        <v>101.2700466820245</v>
      </c>
    </row>
    <row r="2513" spans="1:6" x14ac:dyDescent="0.4">
      <c r="A2513">
        <v>2513</v>
      </c>
      <c r="B2513">
        <v>251.7466268</v>
      </c>
      <c r="C2513">
        <v>250.64040016827099</v>
      </c>
      <c r="E2513">
        <f t="shared" si="39"/>
        <v>89.42882703528862</v>
      </c>
      <c r="F2513">
        <f>(C2513/$J$10)*100</f>
        <v>101.2748921878579</v>
      </c>
    </row>
    <row r="2514" spans="1:6" x14ac:dyDescent="0.4">
      <c r="A2514">
        <v>2514</v>
      </c>
      <c r="B2514">
        <v>248.6114116</v>
      </c>
      <c r="C2514">
        <v>250.70783117580399</v>
      </c>
      <c r="E2514">
        <f t="shared" si="39"/>
        <v>89.464413516400953</v>
      </c>
      <c r="F2514">
        <f>(C2514/$J$10)*100</f>
        <v>101.30213866533495</v>
      </c>
    </row>
    <row r="2515" spans="1:6" x14ac:dyDescent="0.4">
      <c r="A2515">
        <v>2515</v>
      </c>
      <c r="B2515">
        <v>252.01029299999999</v>
      </c>
      <c r="C2515">
        <v>250.39935524473799</v>
      </c>
      <c r="E2515">
        <f t="shared" si="39"/>
        <v>89.499999997513285</v>
      </c>
      <c r="F2515">
        <f>(C2515/$J$10)*100</f>
        <v>101.17749448730027</v>
      </c>
    </row>
    <row r="2516" spans="1:6" x14ac:dyDescent="0.4">
      <c r="A2516">
        <v>2516</v>
      </c>
      <c r="B2516">
        <v>251.13242869999999</v>
      </c>
      <c r="C2516">
        <v>250.12907894703099</v>
      </c>
      <c r="E2516">
        <f t="shared" si="39"/>
        <v>89.535586478625618</v>
      </c>
      <c r="F2516">
        <f>(C2516/$J$10)*100</f>
        <v>101.06828542566122</v>
      </c>
    </row>
    <row r="2517" spans="1:6" x14ac:dyDescent="0.4">
      <c r="A2517">
        <v>2517</v>
      </c>
      <c r="B2517">
        <v>247.5459444</v>
      </c>
      <c r="C2517">
        <v>249.78208618674</v>
      </c>
      <c r="E2517">
        <f t="shared" si="39"/>
        <v>89.57117295973795</v>
      </c>
      <c r="F2517">
        <f>(C2517/$J$10)*100</f>
        <v>100.92807796363657</v>
      </c>
    </row>
    <row r="2518" spans="1:6" x14ac:dyDescent="0.4">
      <c r="A2518">
        <v>2518</v>
      </c>
      <c r="B2518">
        <v>249.94430460000001</v>
      </c>
      <c r="C2518">
        <v>249.58423038453901</v>
      </c>
      <c r="E2518">
        <f t="shared" si="39"/>
        <v>89.606759440850283</v>
      </c>
      <c r="F2518">
        <f>(C2518/$J$10)*100</f>
        <v>100.84813145452154</v>
      </c>
    </row>
    <row r="2519" spans="1:6" x14ac:dyDescent="0.4">
      <c r="A2519">
        <v>2519</v>
      </c>
      <c r="B2519">
        <v>246.99539580000001</v>
      </c>
      <c r="C2519">
        <v>249.279420531032</v>
      </c>
      <c r="E2519">
        <f t="shared" si="39"/>
        <v>89.642345921962615</v>
      </c>
      <c r="F2519">
        <f>(C2519/$J$10)*100</f>
        <v>100.72496860834433</v>
      </c>
    </row>
    <row r="2520" spans="1:6" x14ac:dyDescent="0.4">
      <c r="A2520">
        <v>2520</v>
      </c>
      <c r="B2520">
        <v>251.45451019999999</v>
      </c>
      <c r="C2520">
        <v>248.74105029900099</v>
      </c>
      <c r="E2520">
        <f t="shared" si="39"/>
        <v>89.677932403074948</v>
      </c>
      <c r="F2520">
        <f>(C2520/$J$10)*100</f>
        <v>100.50743230067212</v>
      </c>
    </row>
    <row r="2521" spans="1:6" x14ac:dyDescent="0.4">
      <c r="A2521">
        <v>2521</v>
      </c>
      <c r="B2521">
        <v>251.6703665</v>
      </c>
      <c r="C2521">
        <v>248.416831254594</v>
      </c>
      <c r="E2521">
        <f t="shared" si="39"/>
        <v>89.71351888418728</v>
      </c>
      <c r="F2521">
        <f>(C2521/$J$10)*100</f>
        <v>100.37642688915216</v>
      </c>
    </row>
    <row r="2522" spans="1:6" x14ac:dyDescent="0.4">
      <c r="A2522">
        <v>2522</v>
      </c>
      <c r="B2522">
        <v>247.2258956</v>
      </c>
      <c r="C2522">
        <v>247.95167382835101</v>
      </c>
      <c r="E2522">
        <f t="shared" si="39"/>
        <v>89.749105365299613</v>
      </c>
      <c r="F2522">
        <f>(C2522/$J$10)*100</f>
        <v>100.18847327847521</v>
      </c>
    </row>
    <row r="2523" spans="1:6" x14ac:dyDescent="0.4">
      <c r="A2523">
        <v>2523</v>
      </c>
      <c r="B2523">
        <v>246.15769470000001</v>
      </c>
      <c r="C2523">
        <v>247.33640320670301</v>
      </c>
      <c r="E2523">
        <f t="shared" si="39"/>
        <v>89.784691846411945</v>
      </c>
      <c r="F2523">
        <f>(C2523/$J$10)*100</f>
        <v>99.939864252029665</v>
      </c>
    </row>
    <row r="2524" spans="1:6" x14ac:dyDescent="0.4">
      <c r="A2524">
        <v>2524</v>
      </c>
      <c r="B2524">
        <v>245.14523299999999</v>
      </c>
      <c r="C2524">
        <v>246.46050627094499</v>
      </c>
      <c r="E2524">
        <f t="shared" si="39"/>
        <v>89.820278327524278</v>
      </c>
      <c r="F2524">
        <f>(C2524/$J$10)*100</f>
        <v>99.585945379904445</v>
      </c>
    </row>
    <row r="2525" spans="1:6" x14ac:dyDescent="0.4">
      <c r="A2525">
        <v>2525</v>
      </c>
      <c r="B2525">
        <v>248.71449989999999</v>
      </c>
      <c r="C2525">
        <v>245.38571801059101</v>
      </c>
      <c r="E2525">
        <f t="shared" si="39"/>
        <v>89.855864808636611</v>
      </c>
      <c r="F2525">
        <f>(C2525/$J$10)*100</f>
        <v>99.151661580808025</v>
      </c>
    </row>
    <row r="2526" spans="1:6" x14ac:dyDescent="0.4">
      <c r="A2526">
        <v>2526</v>
      </c>
      <c r="B2526">
        <v>245.8447606</v>
      </c>
      <c r="C2526">
        <v>244.18784237872501</v>
      </c>
      <c r="E2526">
        <f t="shared" si="39"/>
        <v>89.891451289748943</v>
      </c>
      <c r="F2526">
        <f>(C2526/$J$10)*100</f>
        <v>98.667642542415791</v>
      </c>
    </row>
    <row r="2527" spans="1:6" x14ac:dyDescent="0.4">
      <c r="A2527">
        <v>2527</v>
      </c>
      <c r="B2527">
        <v>243.25952849999999</v>
      </c>
      <c r="C2527">
        <v>242.678999746616</v>
      </c>
      <c r="E2527">
        <f t="shared" si="39"/>
        <v>89.927037770861276</v>
      </c>
      <c r="F2527">
        <f>(C2527/$J$10)*100</f>
        <v>98.057972773325517</v>
      </c>
    </row>
    <row r="2528" spans="1:6" x14ac:dyDescent="0.4">
      <c r="A2528">
        <v>2528</v>
      </c>
      <c r="B2528">
        <v>244.2456813</v>
      </c>
      <c r="C2528">
        <v>241.00812877053599</v>
      </c>
      <c r="E2528">
        <f t="shared" si="39"/>
        <v>89.962624251973608</v>
      </c>
      <c r="F2528">
        <f>(C2528/$J$10)*100</f>
        <v>97.382833099718553</v>
      </c>
    </row>
    <row r="2529" spans="1:6" x14ac:dyDescent="0.4">
      <c r="A2529">
        <v>2529</v>
      </c>
      <c r="B2529">
        <v>241.6508235</v>
      </c>
      <c r="C2529">
        <v>239.09304186166</v>
      </c>
      <c r="E2529">
        <f t="shared" si="39"/>
        <v>89.998210733085941</v>
      </c>
      <c r="F2529">
        <f>(C2529/$J$10)*100</f>
        <v>96.609014433228296</v>
      </c>
    </row>
    <row r="2530" spans="1:6" x14ac:dyDescent="0.4">
      <c r="A2530">
        <v>2530</v>
      </c>
      <c r="B2530">
        <v>240.81745509999999</v>
      </c>
      <c r="C2530">
        <v>236.81689949111501</v>
      </c>
      <c r="E2530">
        <f t="shared" si="39"/>
        <v>90.033797214198273</v>
      </c>
      <c r="F2530">
        <f>(C2530/$J$10)*100</f>
        <v>95.689306066076014</v>
      </c>
    </row>
    <row r="2531" spans="1:6" x14ac:dyDescent="0.4">
      <c r="A2531">
        <v>2531</v>
      </c>
      <c r="B2531">
        <v>236.74618620000001</v>
      </c>
      <c r="C2531">
        <v>234.315384772676</v>
      </c>
      <c r="E2531">
        <f t="shared" si="39"/>
        <v>90.069383695310606</v>
      </c>
      <c r="F2531">
        <f>(C2531/$J$10)*100</f>
        <v>94.678532730068852</v>
      </c>
    </row>
    <row r="2532" spans="1:6" x14ac:dyDescent="0.4">
      <c r="A2532">
        <v>2532</v>
      </c>
      <c r="B2532">
        <v>233.44152310000001</v>
      </c>
      <c r="C2532">
        <v>231.62173223327801</v>
      </c>
      <c r="E2532">
        <f t="shared" si="39"/>
        <v>90.104970176422938</v>
      </c>
      <c r="F2532">
        <f>(C2532/$J$10)*100</f>
        <v>93.590123318274379</v>
      </c>
    </row>
    <row r="2533" spans="1:6" x14ac:dyDescent="0.4">
      <c r="A2533">
        <v>2533</v>
      </c>
      <c r="B2533">
        <v>229.1851657</v>
      </c>
      <c r="C2533">
        <v>228.668096684033</v>
      </c>
      <c r="E2533">
        <f t="shared" si="39"/>
        <v>90.140556657535271</v>
      </c>
      <c r="F2533">
        <f>(C2533/$J$10)*100</f>
        <v>92.396663997226426</v>
      </c>
    </row>
    <row r="2534" spans="1:6" x14ac:dyDescent="0.4">
      <c r="A2534">
        <v>2534</v>
      </c>
      <c r="B2534">
        <v>224.66777959999999</v>
      </c>
      <c r="C2534">
        <v>225.508352990726</v>
      </c>
      <c r="E2534">
        <f t="shared" si="39"/>
        <v>90.176143138647603</v>
      </c>
      <c r="F2534">
        <f>(C2534/$J$10)*100</f>
        <v>91.119923688536787</v>
      </c>
    </row>
    <row r="2535" spans="1:6" x14ac:dyDescent="0.4">
      <c r="A2535">
        <v>2535</v>
      </c>
      <c r="B2535">
        <v>222.09674219999999</v>
      </c>
      <c r="C2535">
        <v>222.12873816743999</v>
      </c>
      <c r="E2535">
        <f t="shared" si="39"/>
        <v>90.211729619759936</v>
      </c>
      <c r="F2535">
        <f>(C2535/$J$10)*100</f>
        <v>89.754341257951026</v>
      </c>
    </row>
    <row r="2536" spans="1:6" x14ac:dyDescent="0.4">
      <c r="A2536">
        <v>2536</v>
      </c>
      <c r="B2536">
        <v>216.55926439999999</v>
      </c>
      <c r="C2536">
        <v>218.80151535795</v>
      </c>
      <c r="E2536">
        <f t="shared" si="39"/>
        <v>90.247316100872268</v>
      </c>
      <c r="F2536">
        <f>(C2536/$J$10)*100</f>
        <v>88.409928581104609</v>
      </c>
    </row>
    <row r="2537" spans="1:6" x14ac:dyDescent="0.4">
      <c r="A2537">
        <v>2537</v>
      </c>
      <c r="B2537">
        <v>210.52722589999999</v>
      </c>
      <c r="C2537">
        <v>215.37978339356701</v>
      </c>
      <c r="E2537">
        <f t="shared" si="39"/>
        <v>90.282902581984601</v>
      </c>
      <c r="F2537">
        <f>(C2537/$J$10)*100</f>
        <v>87.02732810825195</v>
      </c>
    </row>
    <row r="2538" spans="1:6" x14ac:dyDescent="0.4">
      <c r="A2538">
        <v>2538</v>
      </c>
      <c r="B2538">
        <v>205.51606140000001</v>
      </c>
      <c r="C2538">
        <v>211.79939677066099</v>
      </c>
      <c r="E2538">
        <f t="shared" si="39"/>
        <v>90.318489063096933</v>
      </c>
      <c r="F2538">
        <f>(C2538/$J$10)*100</f>
        <v>85.580620917463008</v>
      </c>
    </row>
    <row r="2539" spans="1:6" x14ac:dyDescent="0.4">
      <c r="A2539">
        <v>2539</v>
      </c>
      <c r="B2539">
        <v>202.13560699999999</v>
      </c>
      <c r="C2539">
        <v>208.21725463837299</v>
      </c>
      <c r="E2539">
        <f t="shared" si="39"/>
        <v>90.354075544209266</v>
      </c>
      <c r="F2539">
        <f>(C2539/$J$10)*100</f>
        <v>84.133204387623863</v>
      </c>
    </row>
    <row r="2540" spans="1:6" x14ac:dyDescent="0.4">
      <c r="A2540">
        <v>2540</v>
      </c>
      <c r="B2540">
        <v>197.123516</v>
      </c>
      <c r="C2540">
        <v>204.658523644322</v>
      </c>
      <c r="E2540">
        <f t="shared" si="39"/>
        <v>90.389662025321599</v>
      </c>
      <c r="F2540">
        <f>(C2540/$J$10)*100</f>
        <v>82.695247468044514</v>
      </c>
    </row>
    <row r="2541" spans="1:6" x14ac:dyDescent="0.4">
      <c r="A2541">
        <v>2541</v>
      </c>
      <c r="B2541">
        <v>193.03993399999999</v>
      </c>
      <c r="C2541">
        <v>201.16933302748899</v>
      </c>
      <c r="E2541">
        <f t="shared" si="39"/>
        <v>90.425248506433931</v>
      </c>
      <c r="F2541">
        <f>(C2541/$J$10)*100</f>
        <v>81.285389347384765</v>
      </c>
    </row>
    <row r="2542" spans="1:6" x14ac:dyDescent="0.4">
      <c r="A2542">
        <v>2542</v>
      </c>
      <c r="B2542">
        <v>188.5681975</v>
      </c>
      <c r="C2542">
        <v>197.83629959482201</v>
      </c>
      <c r="E2542">
        <f t="shared" si="39"/>
        <v>90.460834987546264</v>
      </c>
      <c r="F2542">
        <f>(C2542/$J$10)*100</f>
        <v>79.938628803891959</v>
      </c>
    </row>
    <row r="2543" spans="1:6" x14ac:dyDescent="0.4">
      <c r="A2543">
        <v>2543</v>
      </c>
      <c r="B2543">
        <v>187.13689360000001</v>
      </c>
      <c r="C2543">
        <v>194.54672870858599</v>
      </c>
      <c r="E2543">
        <f t="shared" si="39"/>
        <v>90.496421468658596</v>
      </c>
      <c r="F2543">
        <f>(C2543/$J$10)*100</f>
        <v>78.609429933222259</v>
      </c>
    </row>
    <row r="2544" spans="1:6" x14ac:dyDescent="0.4">
      <c r="A2544">
        <v>2544</v>
      </c>
      <c r="B2544">
        <v>184.5389582</v>
      </c>
      <c r="C2544">
        <v>191.42458254859901</v>
      </c>
      <c r="E2544">
        <f t="shared" si="39"/>
        <v>90.532007949770929</v>
      </c>
      <c r="F2544">
        <f>(C2544/$J$10)*100</f>
        <v>77.347881453666943</v>
      </c>
    </row>
    <row r="2545" spans="1:6" x14ac:dyDescent="0.4">
      <c r="A2545">
        <v>2545</v>
      </c>
      <c r="B2545">
        <v>180.9356842</v>
      </c>
      <c r="C2545">
        <v>188.41897075021001</v>
      </c>
      <c r="E2545">
        <f t="shared" si="39"/>
        <v>90.567594430883261</v>
      </c>
      <c r="F2545">
        <f>(C2545/$J$10)*100</f>
        <v>76.133420374622858</v>
      </c>
    </row>
    <row r="2546" spans="1:6" x14ac:dyDescent="0.4">
      <c r="A2546">
        <v>2546</v>
      </c>
      <c r="B2546">
        <v>179.05430720000001</v>
      </c>
      <c r="C2546">
        <v>185.584846479335</v>
      </c>
      <c r="E2546">
        <f t="shared" si="39"/>
        <v>90.603180911995594</v>
      </c>
      <c r="F2546">
        <f>(C2546/$J$10)*100</f>
        <v>74.988251320523204</v>
      </c>
    </row>
    <row r="2547" spans="1:6" x14ac:dyDescent="0.4">
      <c r="A2547">
        <v>2547</v>
      </c>
      <c r="B2547">
        <v>176.69243220000001</v>
      </c>
      <c r="C2547">
        <v>182.94694875811601</v>
      </c>
      <c r="E2547">
        <f t="shared" si="39"/>
        <v>90.638767393107926</v>
      </c>
      <c r="F2547">
        <f>(C2547/$J$10)*100</f>
        <v>73.922370452396223</v>
      </c>
    </row>
    <row r="2548" spans="1:6" x14ac:dyDescent="0.4">
      <c r="A2548">
        <v>2548</v>
      </c>
      <c r="B2548">
        <v>175.60021130000001</v>
      </c>
      <c r="C2548">
        <v>180.40649957181401</v>
      </c>
      <c r="E2548">
        <f t="shared" si="39"/>
        <v>90.674353874220259</v>
      </c>
      <c r="F2548">
        <f>(C2548/$J$10)*100</f>
        <v>72.895865079444633</v>
      </c>
    </row>
    <row r="2549" spans="1:6" x14ac:dyDescent="0.4">
      <c r="A2549">
        <v>2549</v>
      </c>
      <c r="B2549">
        <v>175.3512514</v>
      </c>
      <c r="C2549">
        <v>178.07671331988399</v>
      </c>
      <c r="E2549">
        <f t="shared" si="39"/>
        <v>90.709940355332591</v>
      </c>
      <c r="F2549">
        <f>(C2549/$J$10)*100</f>
        <v>71.954481123280516</v>
      </c>
    </row>
    <row r="2550" spans="1:6" x14ac:dyDescent="0.4">
      <c r="A2550">
        <v>2550</v>
      </c>
      <c r="B2550">
        <v>173.51794949999999</v>
      </c>
      <c r="C2550">
        <v>175.90711560820199</v>
      </c>
      <c r="E2550">
        <f t="shared" si="39"/>
        <v>90.745526836444924</v>
      </c>
      <c r="F2550">
        <f>(C2550/$J$10)*100</f>
        <v>71.077823672230707</v>
      </c>
    </row>
    <row r="2551" spans="1:6" x14ac:dyDescent="0.4">
      <c r="A2551">
        <v>2551</v>
      </c>
      <c r="B2551">
        <v>172.2366749</v>
      </c>
      <c r="C2551">
        <v>173.937952495004</v>
      </c>
      <c r="E2551">
        <f t="shared" si="39"/>
        <v>90.781113317557256</v>
      </c>
      <c r="F2551">
        <f>(C2551/$J$10)*100</f>
        <v>70.28215473037001</v>
      </c>
    </row>
    <row r="2552" spans="1:6" x14ac:dyDescent="0.4">
      <c r="A2552">
        <v>2552</v>
      </c>
      <c r="B2552">
        <v>170.70058750000001</v>
      </c>
      <c r="C2552">
        <v>172.15757637512499</v>
      </c>
      <c r="E2552">
        <f t="shared" si="39"/>
        <v>90.816699798669589</v>
      </c>
      <c r="F2552">
        <f>(C2552/$J$10)*100</f>
        <v>69.562767913745347</v>
      </c>
    </row>
    <row r="2553" spans="1:6" x14ac:dyDescent="0.4">
      <c r="A2553">
        <v>2553</v>
      </c>
      <c r="B2553">
        <v>170.47356239999999</v>
      </c>
      <c r="C2553">
        <v>170.478624125229</v>
      </c>
      <c r="E2553">
        <f t="shared" si="39"/>
        <v>90.852286279781922</v>
      </c>
      <c r="F2553">
        <f>(C2553/$J$10)*100</f>
        <v>68.884362884138696</v>
      </c>
    </row>
    <row r="2554" spans="1:6" x14ac:dyDescent="0.4">
      <c r="A2554">
        <v>2554</v>
      </c>
      <c r="B2554">
        <v>169.97459910000001</v>
      </c>
      <c r="C2554">
        <v>169.00776754735099</v>
      </c>
      <c r="E2554">
        <f t="shared" si="39"/>
        <v>90.887872760894254</v>
      </c>
      <c r="F2554">
        <f>(C2554/$J$10)*100</f>
        <v>68.290041931696905</v>
      </c>
    </row>
    <row r="2555" spans="1:6" x14ac:dyDescent="0.4">
      <c r="A2555">
        <v>2555</v>
      </c>
      <c r="B2555">
        <v>168.284683</v>
      </c>
      <c r="C2555">
        <v>167.696567926352</v>
      </c>
      <c r="E2555">
        <f t="shared" si="39"/>
        <v>90.923459242006587</v>
      </c>
      <c r="F2555">
        <f>(C2555/$J$10)*100</f>
        <v>67.760232690392314</v>
      </c>
    </row>
    <row r="2556" spans="1:6" x14ac:dyDescent="0.4">
      <c r="A2556">
        <v>2556</v>
      </c>
      <c r="B2556">
        <v>167.8845613</v>
      </c>
      <c r="C2556">
        <v>166.548291246563</v>
      </c>
      <c r="E2556">
        <f t="shared" si="39"/>
        <v>90.959045723118919</v>
      </c>
      <c r="F2556">
        <f>(C2556/$J$10)*100</f>
        <v>67.296254828605512</v>
      </c>
    </row>
    <row r="2557" spans="1:6" x14ac:dyDescent="0.4">
      <c r="A2557">
        <v>2557</v>
      </c>
      <c r="B2557">
        <v>166.50718359999999</v>
      </c>
      <c r="C2557">
        <v>165.584520454146</v>
      </c>
      <c r="E2557">
        <f t="shared" si="39"/>
        <v>90.994632204231252</v>
      </c>
      <c r="F2557">
        <f>(C2557/$J$10)*100</f>
        <v>66.906829249048869</v>
      </c>
    </row>
    <row r="2558" spans="1:6" x14ac:dyDescent="0.4">
      <c r="A2558">
        <v>2558</v>
      </c>
      <c r="B2558">
        <v>166.57753700000001</v>
      </c>
      <c r="C2558">
        <v>164.71979606214501</v>
      </c>
      <c r="E2558">
        <f t="shared" si="39"/>
        <v>91.030218685343584</v>
      </c>
      <c r="F2558">
        <f>(C2558/$J$10)*100</f>
        <v>66.557424805418407</v>
      </c>
    </row>
    <row r="2559" spans="1:6" x14ac:dyDescent="0.4">
      <c r="A2559">
        <v>2559</v>
      </c>
      <c r="B2559">
        <v>166.418511</v>
      </c>
      <c r="C2559">
        <v>164.015683142699</v>
      </c>
      <c r="E2559">
        <f t="shared" si="39"/>
        <v>91.065805166455917</v>
      </c>
      <c r="F2559">
        <f>(C2559/$J$10)*100</f>
        <v>66.272917758840535</v>
      </c>
    </row>
    <row r="2560" spans="1:6" x14ac:dyDescent="0.4">
      <c r="A2560">
        <v>2560</v>
      </c>
      <c r="B2560">
        <v>165.21992399999999</v>
      </c>
      <c r="C2560">
        <v>163.49543746831901</v>
      </c>
      <c r="E2560">
        <f t="shared" si="39"/>
        <v>91.101391647568249</v>
      </c>
      <c r="F2560">
        <f>(C2560/$J$10)*100</f>
        <v>66.062704941798017</v>
      </c>
    </row>
    <row r="2561" spans="1:6" x14ac:dyDescent="0.4">
      <c r="A2561">
        <v>2561</v>
      </c>
      <c r="B2561">
        <v>165.2578188</v>
      </c>
      <c r="C2561">
        <v>163.11903251142701</v>
      </c>
      <c r="E2561">
        <f t="shared" si="39"/>
        <v>91.136978128680582</v>
      </c>
      <c r="F2561">
        <f>(C2561/$J$10)*100</f>
        <v>65.910613054765363</v>
      </c>
    </row>
    <row r="2562" spans="1:6" x14ac:dyDescent="0.4">
      <c r="A2562">
        <v>2562</v>
      </c>
      <c r="B2562">
        <v>164.87922330000001</v>
      </c>
      <c r="C2562">
        <v>162.88288096155199</v>
      </c>
      <c r="E2562">
        <f t="shared" si="39"/>
        <v>91.172564609792914</v>
      </c>
      <c r="F2562">
        <f>(C2562/$J$10)*100</f>
        <v>65.815192592870432</v>
      </c>
    </row>
    <row r="2563" spans="1:6" x14ac:dyDescent="0.4">
      <c r="A2563">
        <v>2563</v>
      </c>
      <c r="B2563">
        <v>165.25828970000001</v>
      </c>
      <c r="C2563">
        <v>162.743004339685</v>
      </c>
      <c r="E2563">
        <f t="shared" ref="E2563:E2626" si="40">$J$7 + E2562</f>
        <v>91.208151090905247</v>
      </c>
      <c r="F2563">
        <f>(C2563/$J$10)*100</f>
        <v>65.758673413242292</v>
      </c>
    </row>
    <row r="2564" spans="1:6" x14ac:dyDescent="0.4">
      <c r="A2564">
        <v>2564</v>
      </c>
      <c r="B2564">
        <v>165.6206316</v>
      </c>
      <c r="C2564">
        <v>162.71822033831299</v>
      </c>
      <c r="E2564">
        <f t="shared" si="40"/>
        <v>91.243737572017579</v>
      </c>
      <c r="F2564">
        <f>(C2564/$J$10)*100</f>
        <v>65.748659077703195</v>
      </c>
    </row>
    <row r="2565" spans="1:6" x14ac:dyDescent="0.4">
      <c r="A2565">
        <v>2565</v>
      </c>
      <c r="B2565">
        <v>165.30756550000001</v>
      </c>
      <c r="C2565">
        <v>162.78130617719299</v>
      </c>
      <c r="E2565">
        <f t="shared" si="40"/>
        <v>91.279324053129912</v>
      </c>
      <c r="F2565">
        <f>(C2565/$J$10)*100</f>
        <v>65.774149826708012</v>
      </c>
    </row>
    <row r="2566" spans="1:6" x14ac:dyDescent="0.4">
      <c r="A2566">
        <v>2566</v>
      </c>
      <c r="B2566">
        <v>165.5011485</v>
      </c>
      <c r="C2566">
        <v>162.917812154903</v>
      </c>
      <c r="E2566">
        <f t="shared" si="40"/>
        <v>91.314910534242244</v>
      </c>
      <c r="F2566">
        <f>(C2566/$J$10)*100</f>
        <v>65.82930704863351</v>
      </c>
    </row>
    <row r="2567" spans="1:6" x14ac:dyDescent="0.4">
      <c r="A2567">
        <v>2567</v>
      </c>
      <c r="B2567">
        <v>166.3571378</v>
      </c>
      <c r="C2567">
        <v>163.1231744863</v>
      </c>
      <c r="E2567">
        <f t="shared" si="40"/>
        <v>91.350497015354577</v>
      </c>
      <c r="F2567">
        <f>(C2567/$J$10)*100</f>
        <v>65.912286679841074</v>
      </c>
    </row>
    <row r="2568" spans="1:6" x14ac:dyDescent="0.4">
      <c r="A2568">
        <v>2568</v>
      </c>
      <c r="B2568">
        <v>167.26657059999999</v>
      </c>
      <c r="C2568">
        <v>163.37824752527001</v>
      </c>
      <c r="E2568">
        <f t="shared" si="40"/>
        <v>91.38608349646691</v>
      </c>
      <c r="F2568">
        <f>(C2568/$J$10)*100</f>
        <v>66.015352644084558</v>
      </c>
    </row>
    <row r="2569" spans="1:6" x14ac:dyDescent="0.4">
      <c r="A2569">
        <v>2569</v>
      </c>
      <c r="B2569">
        <v>167.79847290000001</v>
      </c>
      <c r="C2569">
        <v>163.68388506524801</v>
      </c>
      <c r="E2569">
        <f t="shared" si="40"/>
        <v>91.421669977579242</v>
      </c>
      <c r="F2569">
        <f>(C2569/$J$10)*100</f>
        <v>66.138849928995739</v>
      </c>
    </row>
    <row r="2570" spans="1:6" x14ac:dyDescent="0.4">
      <c r="A2570">
        <v>2570</v>
      </c>
      <c r="B2570">
        <v>168.03827480000001</v>
      </c>
      <c r="C2570">
        <v>163.95832244374401</v>
      </c>
      <c r="E2570">
        <f t="shared" si="40"/>
        <v>91.457256458691575</v>
      </c>
      <c r="F2570">
        <f>(C2570/$J$10)*100</f>
        <v>66.249740335733208</v>
      </c>
    </row>
    <row r="2571" spans="1:6" x14ac:dyDescent="0.4">
      <c r="A2571">
        <v>2571</v>
      </c>
      <c r="B2571">
        <v>168.426211</v>
      </c>
      <c r="C2571">
        <v>164.27400588029599</v>
      </c>
      <c r="E2571">
        <f t="shared" si="40"/>
        <v>91.492842939803907</v>
      </c>
      <c r="F2571">
        <f>(C2571/$J$10)*100</f>
        <v>66.37729681098952</v>
      </c>
    </row>
    <row r="2572" spans="1:6" x14ac:dyDescent="0.4">
      <c r="A2572">
        <v>2572</v>
      </c>
      <c r="B2572">
        <v>168.59147179999999</v>
      </c>
      <c r="C2572">
        <v>164.606458751101</v>
      </c>
      <c r="E2572">
        <f t="shared" si="40"/>
        <v>91.52842942091624</v>
      </c>
      <c r="F2572">
        <f>(C2572/$J$10)*100</f>
        <v>66.511629219594511</v>
      </c>
    </row>
    <row r="2573" spans="1:6" x14ac:dyDescent="0.4">
      <c r="A2573">
        <v>2573</v>
      </c>
      <c r="B2573">
        <v>168.9987328</v>
      </c>
      <c r="C2573">
        <v>164.94806475988599</v>
      </c>
      <c r="E2573">
        <f t="shared" si="40"/>
        <v>91.564015902028572</v>
      </c>
      <c r="F2573">
        <f>(C2573/$J$10)*100</f>
        <v>66.649660086474697</v>
      </c>
    </row>
    <row r="2574" spans="1:6" x14ac:dyDescent="0.4">
      <c r="A2574">
        <v>2574</v>
      </c>
      <c r="B2574">
        <v>169.2849957</v>
      </c>
      <c r="C2574">
        <v>165.33771628921701</v>
      </c>
      <c r="E2574">
        <f t="shared" si="40"/>
        <v>91.599602383140905</v>
      </c>
      <c r="F2574">
        <f>(C2574/$J$10)*100</f>
        <v>66.807104443399353</v>
      </c>
    </row>
    <row r="2575" spans="1:6" x14ac:dyDescent="0.4">
      <c r="A2575">
        <v>2575</v>
      </c>
      <c r="B2575">
        <v>169.15064340000001</v>
      </c>
      <c r="C2575">
        <v>165.72793532592999</v>
      </c>
      <c r="E2575">
        <f t="shared" si="40"/>
        <v>91.635188864253237</v>
      </c>
      <c r="F2575">
        <f>(C2575/$J$10)*100</f>
        <v>66.96477810992009</v>
      </c>
    </row>
    <row r="2576" spans="1:6" x14ac:dyDescent="0.4">
      <c r="A2576">
        <v>2576</v>
      </c>
      <c r="B2576">
        <v>169.14569209999999</v>
      </c>
      <c r="C2576">
        <v>166.116648907513</v>
      </c>
      <c r="E2576">
        <f t="shared" si="40"/>
        <v>91.67077534536557</v>
      </c>
      <c r="F2576">
        <f>(C2576/$J$10)*100</f>
        <v>67.121843475441153</v>
      </c>
    </row>
    <row r="2577" spans="1:6" x14ac:dyDescent="0.4">
      <c r="A2577">
        <v>2577</v>
      </c>
      <c r="B2577">
        <v>168.17768570000001</v>
      </c>
      <c r="C2577">
        <v>166.538925194558</v>
      </c>
      <c r="E2577">
        <f t="shared" si="40"/>
        <v>91.706361826477902</v>
      </c>
      <c r="F2577">
        <f>(C2577/$J$10)*100</f>
        <v>67.292470339327664</v>
      </c>
    </row>
    <row r="2578" spans="1:6" x14ac:dyDescent="0.4">
      <c r="A2578">
        <v>2578</v>
      </c>
      <c r="B2578">
        <v>168.53107600000001</v>
      </c>
      <c r="C2578">
        <v>166.89490736112</v>
      </c>
      <c r="E2578">
        <f t="shared" si="40"/>
        <v>91.741948307590235</v>
      </c>
      <c r="F2578">
        <f>(C2578/$J$10)*100</f>
        <v>67.436310101453657</v>
      </c>
    </row>
    <row r="2579" spans="1:6" x14ac:dyDescent="0.4">
      <c r="A2579">
        <v>2579</v>
      </c>
      <c r="B2579">
        <v>168.5520033</v>
      </c>
      <c r="C2579">
        <v>167.25443703442701</v>
      </c>
      <c r="E2579">
        <f t="shared" si="40"/>
        <v>91.777534788702567</v>
      </c>
      <c r="F2579">
        <f>(C2579/$J$10)*100</f>
        <v>67.581583285178453</v>
      </c>
    </row>
    <row r="2580" spans="1:6" x14ac:dyDescent="0.4">
      <c r="A2580">
        <v>2580</v>
      </c>
      <c r="B2580">
        <v>168.63710349999999</v>
      </c>
      <c r="C2580">
        <v>167.589432211228</v>
      </c>
      <c r="E2580">
        <f t="shared" si="40"/>
        <v>91.8131212698149</v>
      </c>
      <c r="F2580">
        <f>(C2580/$J$10)*100</f>
        <v>67.716942949427292</v>
      </c>
    </row>
    <row r="2581" spans="1:6" x14ac:dyDescent="0.4">
      <c r="A2581">
        <v>2581</v>
      </c>
      <c r="B2581">
        <v>169.28772409999999</v>
      </c>
      <c r="C2581">
        <v>167.93994449506499</v>
      </c>
      <c r="E2581">
        <f t="shared" si="40"/>
        <v>91.848707750927232</v>
      </c>
      <c r="F2581">
        <f>(C2581/$J$10)*100</f>
        <v>67.858572526032972</v>
      </c>
    </row>
    <row r="2582" spans="1:6" x14ac:dyDescent="0.4">
      <c r="A2582">
        <v>2582</v>
      </c>
      <c r="B2582">
        <v>169.34072570000001</v>
      </c>
      <c r="C2582">
        <v>168.308825157641</v>
      </c>
      <c r="E2582">
        <f t="shared" si="40"/>
        <v>91.884294232039565</v>
      </c>
      <c r="F2582">
        <f>(C2582/$J$10)*100</f>
        <v>68.007624112718474</v>
      </c>
    </row>
    <row r="2583" spans="1:6" x14ac:dyDescent="0.4">
      <c r="A2583">
        <v>2583</v>
      </c>
      <c r="B2583">
        <v>169.5917771</v>
      </c>
      <c r="C2583">
        <v>168.690124771125</v>
      </c>
      <c r="E2583">
        <f t="shared" si="40"/>
        <v>91.919880713151898</v>
      </c>
      <c r="F2583">
        <f>(C2583/$J$10)*100</f>
        <v>68.161693756801952</v>
      </c>
    </row>
    <row r="2584" spans="1:6" x14ac:dyDescent="0.4">
      <c r="A2584">
        <v>2584</v>
      </c>
      <c r="B2584">
        <v>170.36706269999999</v>
      </c>
      <c r="C2584">
        <v>169.07997447272101</v>
      </c>
      <c r="E2584">
        <f t="shared" si="40"/>
        <v>91.95546719426423</v>
      </c>
      <c r="F2584">
        <f>(C2584/$J$10)*100</f>
        <v>68.319218188107115</v>
      </c>
    </row>
    <row r="2585" spans="1:6" x14ac:dyDescent="0.4">
      <c r="A2585">
        <v>2585</v>
      </c>
      <c r="B2585">
        <v>170.07556589999999</v>
      </c>
      <c r="C2585">
        <v>169.49712379071201</v>
      </c>
      <c r="E2585">
        <f t="shared" si="40"/>
        <v>91.991053675376563</v>
      </c>
      <c r="F2585">
        <f>(C2585/$J$10)*100</f>
        <v>68.487773425720093</v>
      </c>
    </row>
    <row r="2586" spans="1:6" x14ac:dyDescent="0.4">
      <c r="A2586">
        <v>2586</v>
      </c>
      <c r="B2586">
        <v>170.29418219999999</v>
      </c>
      <c r="C2586">
        <v>169.955367016124</v>
      </c>
      <c r="E2586">
        <f t="shared" si="40"/>
        <v>92.026640156488895</v>
      </c>
      <c r="F2586">
        <f>(C2586/$J$10)*100</f>
        <v>68.67293325317911</v>
      </c>
    </row>
    <row r="2587" spans="1:6" x14ac:dyDescent="0.4">
      <c r="A2587">
        <v>2587</v>
      </c>
      <c r="B2587">
        <v>170.25278890000001</v>
      </c>
      <c r="C2587">
        <v>170.39196677706099</v>
      </c>
      <c r="E2587">
        <f t="shared" si="40"/>
        <v>92.062226637601228</v>
      </c>
      <c r="F2587">
        <f>(C2587/$J$10)*100</f>
        <v>68.849347724622874</v>
      </c>
    </row>
    <row r="2588" spans="1:6" x14ac:dyDescent="0.4">
      <c r="A2588">
        <v>2588</v>
      </c>
      <c r="B2588">
        <v>170.8122917</v>
      </c>
      <c r="C2588">
        <v>170.844352448302</v>
      </c>
      <c r="E2588">
        <f t="shared" si="40"/>
        <v>92.09781311871356</v>
      </c>
      <c r="F2588">
        <f>(C2588/$J$10)*100</f>
        <v>69.032140722286101</v>
      </c>
    </row>
    <row r="2589" spans="1:6" x14ac:dyDescent="0.4">
      <c r="A2589">
        <v>2589</v>
      </c>
      <c r="B2589">
        <v>171.20067119999999</v>
      </c>
      <c r="C2589">
        <v>171.31111955886701</v>
      </c>
      <c r="E2589">
        <f t="shared" si="40"/>
        <v>92.133399599825893</v>
      </c>
      <c r="F2589">
        <f>(C2589/$J$10)*100</f>
        <v>69.220744749280826</v>
      </c>
    </row>
    <row r="2590" spans="1:6" x14ac:dyDescent="0.4">
      <c r="A2590">
        <v>2590</v>
      </c>
      <c r="B2590">
        <v>171.77956499999999</v>
      </c>
      <c r="C2590">
        <v>171.78803218448201</v>
      </c>
      <c r="E2590">
        <f t="shared" si="40"/>
        <v>92.168986080938225</v>
      </c>
      <c r="F2590">
        <f>(C2590/$J$10)*100</f>
        <v>69.413448218912066</v>
      </c>
    </row>
    <row r="2591" spans="1:6" x14ac:dyDescent="0.4">
      <c r="A2591">
        <v>2591</v>
      </c>
      <c r="B2591">
        <v>172.23653100000001</v>
      </c>
      <c r="C2591">
        <v>172.20756144091499</v>
      </c>
      <c r="E2591">
        <f t="shared" si="40"/>
        <v>92.204572562050558</v>
      </c>
      <c r="F2591">
        <f>(C2591/$J$10)*100</f>
        <v>69.582965105201652</v>
      </c>
    </row>
    <row r="2592" spans="1:6" x14ac:dyDescent="0.4">
      <c r="A2592">
        <v>2592</v>
      </c>
      <c r="B2592">
        <v>172.7732489</v>
      </c>
      <c r="C2592">
        <v>172.58586085463099</v>
      </c>
      <c r="E2592">
        <f t="shared" si="40"/>
        <v>92.24015904316289</v>
      </c>
      <c r="F2592">
        <f>(C2592/$J$10)*100</f>
        <v>69.735822475015524</v>
      </c>
    </row>
    <row r="2593" spans="1:6" x14ac:dyDescent="0.4">
      <c r="A2593">
        <v>2593</v>
      </c>
      <c r="B2593">
        <v>174.00299340000001</v>
      </c>
      <c r="C2593">
        <v>172.944566483758</v>
      </c>
      <c r="E2593">
        <f t="shared" si="40"/>
        <v>92.275745524275223</v>
      </c>
      <c r="F2593">
        <f>(C2593/$J$10)*100</f>
        <v>69.8807626917269</v>
      </c>
    </row>
    <row r="2594" spans="1:6" x14ac:dyDescent="0.4">
      <c r="A2594">
        <v>2594</v>
      </c>
      <c r="B2594">
        <v>174.08353650000001</v>
      </c>
      <c r="C2594">
        <v>173.24077901986701</v>
      </c>
      <c r="E2594">
        <f t="shared" si="40"/>
        <v>92.311332005387555</v>
      </c>
      <c r="F2594">
        <f>(C2594/$J$10)*100</f>
        <v>70.000451667003802</v>
      </c>
    </row>
    <row r="2595" spans="1:6" x14ac:dyDescent="0.4">
      <c r="A2595">
        <v>2595</v>
      </c>
      <c r="B2595">
        <v>174.85411379999999</v>
      </c>
      <c r="C2595">
        <v>173.47491737913401</v>
      </c>
      <c r="E2595">
        <f t="shared" si="40"/>
        <v>92.346918486499888</v>
      </c>
      <c r="F2595">
        <f>(C2595/$J$10)*100</f>
        <v>70.095058670008456</v>
      </c>
    </row>
    <row r="2596" spans="1:6" x14ac:dyDescent="0.4">
      <c r="A2596">
        <v>2596</v>
      </c>
      <c r="B2596">
        <v>175.3671105</v>
      </c>
      <c r="C2596">
        <v>173.65775059288299</v>
      </c>
      <c r="E2596">
        <f t="shared" si="40"/>
        <v>92.382504967612221</v>
      </c>
      <c r="F2596">
        <f>(C2596/$J$10)*100</f>
        <v>70.168935084179338</v>
      </c>
    </row>
    <row r="2597" spans="1:6" x14ac:dyDescent="0.4">
      <c r="A2597">
        <v>2597</v>
      </c>
      <c r="B2597">
        <v>175.909108</v>
      </c>
      <c r="C2597">
        <v>173.90429594662899</v>
      </c>
      <c r="E2597">
        <f t="shared" si="40"/>
        <v>92.418091448724553</v>
      </c>
      <c r="F2597">
        <f>(C2597/$J$10)*100</f>
        <v>70.268555313413259</v>
      </c>
    </row>
    <row r="2598" spans="1:6" x14ac:dyDescent="0.4">
      <c r="A2598">
        <v>2598</v>
      </c>
      <c r="B2598">
        <v>175.3519771</v>
      </c>
      <c r="C2598">
        <v>174.04706650283001</v>
      </c>
      <c r="E2598">
        <f t="shared" si="40"/>
        <v>92.453677929836886</v>
      </c>
      <c r="F2598">
        <f>(C2598/$J$10)*100</f>
        <v>70.326243829219777</v>
      </c>
    </row>
    <row r="2599" spans="1:6" x14ac:dyDescent="0.4">
      <c r="A2599">
        <v>2599</v>
      </c>
      <c r="B2599">
        <v>175.08220019999999</v>
      </c>
      <c r="C2599">
        <v>174.105472056194</v>
      </c>
      <c r="E2599">
        <f t="shared" si="40"/>
        <v>92.489264410949218</v>
      </c>
      <c r="F2599">
        <f>(C2599/$J$10)*100</f>
        <v>70.349843440919003</v>
      </c>
    </row>
    <row r="2600" spans="1:6" x14ac:dyDescent="0.4">
      <c r="A2600">
        <v>2600</v>
      </c>
      <c r="B2600">
        <v>175.10298760000001</v>
      </c>
      <c r="C2600">
        <v>174.0783317259</v>
      </c>
      <c r="E2600">
        <f t="shared" si="40"/>
        <v>92.524850892061551</v>
      </c>
      <c r="F2600">
        <f>(C2600/$J$10)*100</f>
        <v>70.338876996472592</v>
      </c>
    </row>
    <row r="2601" spans="1:6" x14ac:dyDescent="0.4">
      <c r="A2601">
        <v>2601</v>
      </c>
      <c r="B2601">
        <v>174.16541910000001</v>
      </c>
      <c r="C2601">
        <v>174.00575878487999</v>
      </c>
      <c r="E2601">
        <f t="shared" si="40"/>
        <v>92.560437373173883</v>
      </c>
      <c r="F2601">
        <f>(C2601/$J$10)*100</f>
        <v>70.309552846125641</v>
      </c>
    </row>
    <row r="2602" spans="1:6" x14ac:dyDescent="0.4">
      <c r="A2602">
        <v>2602</v>
      </c>
      <c r="B2602">
        <v>173.69950370000001</v>
      </c>
      <c r="C2602">
        <v>173.84134415022299</v>
      </c>
      <c r="E2602">
        <f t="shared" si="40"/>
        <v>92.596023854286216</v>
      </c>
      <c r="F2602">
        <f>(C2602/$J$10)*100</f>
        <v>70.243118726215954</v>
      </c>
    </row>
    <row r="2603" spans="1:6" x14ac:dyDescent="0.4">
      <c r="A2603">
        <v>2603</v>
      </c>
      <c r="B2603">
        <v>173.07169060000001</v>
      </c>
      <c r="C2603">
        <v>173.56183515836199</v>
      </c>
      <c r="E2603">
        <f t="shared" si="40"/>
        <v>92.631610335398548</v>
      </c>
      <c r="F2603">
        <f>(C2603/$J$10)*100</f>
        <v>70.130179060474688</v>
      </c>
    </row>
    <row r="2604" spans="1:6" x14ac:dyDescent="0.4">
      <c r="A2604">
        <v>2604</v>
      </c>
      <c r="B2604">
        <v>174.28541530000001</v>
      </c>
      <c r="C2604">
        <v>173.21414254811799</v>
      </c>
      <c r="E2604">
        <f t="shared" si="40"/>
        <v>92.667196816510881</v>
      </c>
      <c r="F2604">
        <f>(C2604/$J$10)*100</f>
        <v>69.989688813916928</v>
      </c>
    </row>
    <row r="2605" spans="1:6" x14ac:dyDescent="0.4">
      <c r="A2605">
        <v>2605</v>
      </c>
      <c r="B2605">
        <v>172.9271555</v>
      </c>
      <c r="C2605">
        <v>172.847659982435</v>
      </c>
      <c r="E2605">
        <f t="shared" si="40"/>
        <v>92.702783297623213</v>
      </c>
      <c r="F2605">
        <f>(C2605/$J$10)*100</f>
        <v>69.841606213093769</v>
      </c>
    </row>
    <row r="2606" spans="1:6" x14ac:dyDescent="0.4">
      <c r="A2606">
        <v>2606</v>
      </c>
      <c r="B2606">
        <v>172.26854180000001</v>
      </c>
      <c r="C2606">
        <v>172.41170729277499</v>
      </c>
      <c r="E2606">
        <f t="shared" si="40"/>
        <v>92.738369778735546</v>
      </c>
      <c r="F2606">
        <f>(C2606/$J$10)*100</f>
        <v>69.665453200192886</v>
      </c>
    </row>
    <row r="2607" spans="1:6" x14ac:dyDescent="0.4">
      <c r="A2607">
        <v>2607</v>
      </c>
      <c r="B2607">
        <v>171.40352949999999</v>
      </c>
      <c r="C2607">
        <v>171.93282615872101</v>
      </c>
      <c r="E2607">
        <f t="shared" si="40"/>
        <v>92.773956259847878</v>
      </c>
      <c r="F2607">
        <f>(C2607/$J$10)*100</f>
        <v>69.47195432615041</v>
      </c>
    </row>
    <row r="2608" spans="1:6" x14ac:dyDescent="0.4">
      <c r="A2608">
        <v>2608</v>
      </c>
      <c r="B2608">
        <v>170.9566719</v>
      </c>
      <c r="C2608">
        <v>171.386699709341</v>
      </c>
      <c r="E2608">
        <f t="shared" si="40"/>
        <v>92.809542740960211</v>
      </c>
      <c r="F2608">
        <f>(C2608/$J$10)*100</f>
        <v>69.251284006262765</v>
      </c>
    </row>
    <row r="2609" spans="1:6" x14ac:dyDescent="0.4">
      <c r="A2609">
        <v>2609</v>
      </c>
      <c r="B2609">
        <v>170.14954950000001</v>
      </c>
      <c r="C2609">
        <v>170.81272944049601</v>
      </c>
      <c r="E2609">
        <f t="shared" si="40"/>
        <v>92.845129222072543</v>
      </c>
      <c r="F2609">
        <f>(C2609/$J$10)*100</f>
        <v>69.019362986916775</v>
      </c>
    </row>
    <row r="2610" spans="1:6" x14ac:dyDescent="0.4">
      <c r="A2610">
        <v>2610</v>
      </c>
      <c r="B2610">
        <v>168.7023221</v>
      </c>
      <c r="C2610">
        <v>170.22822364789801</v>
      </c>
      <c r="E2610">
        <f t="shared" si="40"/>
        <v>92.880715703184876</v>
      </c>
      <c r="F2610">
        <f>(C2610/$J$10)*100</f>
        <v>68.783184936256163</v>
      </c>
    </row>
    <row r="2611" spans="1:6" x14ac:dyDescent="0.4">
      <c r="A2611">
        <v>2611</v>
      </c>
      <c r="B2611">
        <v>167.94913120000001</v>
      </c>
      <c r="C2611">
        <v>169.61024814207599</v>
      </c>
      <c r="E2611">
        <f t="shared" si="40"/>
        <v>92.916302184297209</v>
      </c>
      <c r="F2611">
        <f>(C2611/$J$10)*100</f>
        <v>68.5334829620938</v>
      </c>
    </row>
    <row r="2612" spans="1:6" x14ac:dyDescent="0.4">
      <c r="A2612">
        <v>2612</v>
      </c>
      <c r="B2612">
        <v>167.08283159999999</v>
      </c>
      <c r="C2612">
        <v>168.96984873864699</v>
      </c>
      <c r="E2612">
        <f t="shared" si="40"/>
        <v>92.951888665409541</v>
      </c>
      <c r="F2612">
        <f>(C2612/$J$10)*100</f>
        <v>68.274720286579793</v>
      </c>
    </row>
    <row r="2613" spans="1:6" x14ac:dyDescent="0.4">
      <c r="A2613">
        <v>2613</v>
      </c>
      <c r="B2613">
        <v>166.47596239999999</v>
      </c>
      <c r="C2613">
        <v>168.29020972626401</v>
      </c>
      <c r="E2613">
        <f t="shared" si="40"/>
        <v>92.987475146521874</v>
      </c>
      <c r="F2613">
        <f>(C2613/$J$10)*100</f>
        <v>68.000102277433868</v>
      </c>
    </row>
    <row r="2614" spans="1:6" x14ac:dyDescent="0.4">
      <c r="A2614">
        <v>2614</v>
      </c>
      <c r="B2614">
        <v>165.8921522</v>
      </c>
      <c r="C2614">
        <v>167.65383842116</v>
      </c>
      <c r="E2614">
        <f t="shared" si="40"/>
        <v>93.023061627634206</v>
      </c>
      <c r="F2614">
        <f>(C2614/$J$10)*100</f>
        <v>67.742967213523244</v>
      </c>
    </row>
    <row r="2615" spans="1:6" x14ac:dyDescent="0.4">
      <c r="A2615">
        <v>2615</v>
      </c>
      <c r="B2615">
        <v>164.9480843</v>
      </c>
      <c r="C2615">
        <v>167.05219150571199</v>
      </c>
      <c r="E2615">
        <f t="shared" si="40"/>
        <v>93.058648108746539</v>
      </c>
      <c r="F2615">
        <f>(C2615/$J$10)*100</f>
        <v>67.499863043340596</v>
      </c>
    </row>
    <row r="2616" spans="1:6" x14ac:dyDescent="0.4">
      <c r="A2616">
        <v>2616</v>
      </c>
      <c r="B2616">
        <v>164.34185819999999</v>
      </c>
      <c r="C2616">
        <v>166.484039895499</v>
      </c>
      <c r="E2616">
        <f t="shared" si="40"/>
        <v>93.094234589858871</v>
      </c>
      <c r="F2616">
        <f>(C2616/$J$10)*100</f>
        <v>67.270293137483236</v>
      </c>
    </row>
    <row r="2617" spans="1:6" x14ac:dyDescent="0.4">
      <c r="A2617">
        <v>2617</v>
      </c>
      <c r="B2617">
        <v>164.08475390000001</v>
      </c>
      <c r="C2617">
        <v>165.983458414067</v>
      </c>
      <c r="E2617">
        <f t="shared" si="40"/>
        <v>93.129821070971204</v>
      </c>
      <c r="F2617">
        <f>(C2617/$J$10)*100</f>
        <v>67.068025923062791</v>
      </c>
    </row>
    <row r="2618" spans="1:6" x14ac:dyDescent="0.4">
      <c r="A2618">
        <v>2618</v>
      </c>
      <c r="B2618">
        <v>163.691068</v>
      </c>
      <c r="C2618">
        <v>165.550720710988</v>
      </c>
      <c r="E2618">
        <f t="shared" si="40"/>
        <v>93.165407552083536</v>
      </c>
      <c r="F2618">
        <f>(C2618/$J$10)*100</f>
        <v>66.893171972161326</v>
      </c>
    </row>
    <row r="2619" spans="1:6" x14ac:dyDescent="0.4">
      <c r="A2619">
        <v>2619</v>
      </c>
      <c r="B2619">
        <v>163.1045446</v>
      </c>
      <c r="C2619">
        <v>165.20196516882299</v>
      </c>
      <c r="E2619">
        <f t="shared" si="40"/>
        <v>93.200994033195869</v>
      </c>
      <c r="F2619">
        <f>(C2619/$J$10)*100</f>
        <v>66.752252232530495</v>
      </c>
    </row>
    <row r="2620" spans="1:6" x14ac:dyDescent="0.4">
      <c r="A2620">
        <v>2620</v>
      </c>
      <c r="B2620">
        <v>162.25067200000001</v>
      </c>
      <c r="C2620">
        <v>164.923328472984</v>
      </c>
      <c r="E2620">
        <f t="shared" si="40"/>
        <v>93.236580514308201</v>
      </c>
      <c r="F2620">
        <f>(C2620/$J$10)*100</f>
        <v>66.639665030659884</v>
      </c>
    </row>
    <row r="2621" spans="1:6" x14ac:dyDescent="0.4">
      <c r="A2621">
        <v>2621</v>
      </c>
      <c r="B2621">
        <v>162.4910983</v>
      </c>
      <c r="C2621">
        <v>164.71708999411999</v>
      </c>
      <c r="E2621">
        <f t="shared" si="40"/>
        <v>93.272166995420534</v>
      </c>
      <c r="F2621">
        <f>(C2621/$J$10)*100</f>
        <v>66.556331379349416</v>
      </c>
    </row>
    <row r="2622" spans="1:6" x14ac:dyDescent="0.4">
      <c r="A2622">
        <v>2622</v>
      </c>
      <c r="B2622">
        <v>162.57136539999999</v>
      </c>
      <c r="C2622">
        <v>164.58889754587599</v>
      </c>
      <c r="E2622">
        <f t="shared" si="40"/>
        <v>93.307753476532866</v>
      </c>
      <c r="F2622">
        <f>(C2622/$J$10)*100</f>
        <v>66.504533359690598</v>
      </c>
    </row>
    <row r="2623" spans="1:6" x14ac:dyDescent="0.4">
      <c r="A2623">
        <v>2623</v>
      </c>
      <c r="B2623">
        <v>162.7716878</v>
      </c>
      <c r="C2623">
        <v>164.52513509628301</v>
      </c>
      <c r="E2623">
        <f t="shared" si="40"/>
        <v>93.343339957645199</v>
      </c>
      <c r="F2623">
        <f>(C2623/$J$10)*100</f>
        <v>66.478769216304983</v>
      </c>
    </row>
    <row r="2624" spans="1:6" x14ac:dyDescent="0.4">
      <c r="A2624">
        <v>2624</v>
      </c>
      <c r="B2624">
        <v>163.3425096</v>
      </c>
      <c r="C2624">
        <v>164.564163378112</v>
      </c>
      <c r="E2624">
        <f t="shared" si="40"/>
        <v>93.378926438757532</v>
      </c>
      <c r="F2624">
        <f>(C2624/$J$10)*100</f>
        <v>66.494539160144257</v>
      </c>
    </row>
    <row r="2625" spans="1:6" x14ac:dyDescent="0.4">
      <c r="A2625">
        <v>2625</v>
      </c>
      <c r="B2625">
        <v>163.7821027</v>
      </c>
      <c r="C2625">
        <v>164.678566490951</v>
      </c>
      <c r="E2625">
        <f t="shared" si="40"/>
        <v>93.414512919869864</v>
      </c>
      <c r="F2625">
        <f>(C2625/$J$10)*100</f>
        <v>66.540765398655481</v>
      </c>
    </row>
    <row r="2626" spans="1:6" x14ac:dyDescent="0.4">
      <c r="A2626">
        <v>2626</v>
      </c>
      <c r="B2626">
        <v>164.54978560000001</v>
      </c>
      <c r="C2626">
        <v>164.84888219760501</v>
      </c>
      <c r="E2626">
        <f t="shared" si="40"/>
        <v>93.450099400982197</v>
      </c>
      <c r="F2626">
        <f>(C2626/$J$10)*100</f>
        <v>66.609583932370327</v>
      </c>
    </row>
    <row r="2627" spans="1:6" x14ac:dyDescent="0.4">
      <c r="A2627">
        <v>2627</v>
      </c>
      <c r="B2627">
        <v>165.2261087</v>
      </c>
      <c r="C2627">
        <v>165.13147617350899</v>
      </c>
      <c r="E2627">
        <f t="shared" ref="E2627:E2690" si="41">$J$7 + E2626</f>
        <v>93.485685882094529</v>
      </c>
      <c r="F2627">
        <f>(C2627/$J$10)*100</f>
        <v>66.723770130698284</v>
      </c>
    </row>
    <row r="2628" spans="1:6" x14ac:dyDescent="0.4">
      <c r="A2628">
        <v>2628</v>
      </c>
      <c r="B2628">
        <v>166.0962868</v>
      </c>
      <c r="C2628">
        <v>165.45825463560499</v>
      </c>
      <c r="E2628">
        <f t="shared" si="41"/>
        <v>93.521272363206862</v>
      </c>
      <c r="F2628">
        <f>(C2628/$J$10)*100</f>
        <v>66.855809712090078</v>
      </c>
    </row>
    <row r="2629" spans="1:6" x14ac:dyDescent="0.4">
      <c r="A2629">
        <v>2629</v>
      </c>
      <c r="B2629">
        <v>166.6390586</v>
      </c>
      <c r="C2629">
        <v>165.833620315715</v>
      </c>
      <c r="E2629">
        <f t="shared" si="41"/>
        <v>93.556858844319194</v>
      </c>
      <c r="F2629">
        <f>(C2629/$J$10)*100</f>
        <v>67.007481664251983</v>
      </c>
    </row>
    <row r="2630" spans="1:6" x14ac:dyDescent="0.4">
      <c r="A2630">
        <v>2630</v>
      </c>
      <c r="B2630">
        <v>167.1057677</v>
      </c>
      <c r="C2630">
        <v>166.22359772963799</v>
      </c>
      <c r="E2630">
        <f t="shared" si="41"/>
        <v>93.592445325431527</v>
      </c>
      <c r="F2630">
        <f>(C2630/$J$10)*100</f>
        <v>67.16505769957682</v>
      </c>
    </row>
    <row r="2631" spans="1:6" x14ac:dyDescent="0.4">
      <c r="A2631">
        <v>2631</v>
      </c>
      <c r="B2631">
        <v>168.17711199999999</v>
      </c>
      <c r="C2631">
        <v>166.61034654434101</v>
      </c>
      <c r="E2631">
        <f t="shared" si="41"/>
        <v>93.628031806543859</v>
      </c>
      <c r="F2631">
        <f>(C2631/$J$10)*100</f>
        <v>67.321329172517892</v>
      </c>
    </row>
    <row r="2632" spans="1:6" x14ac:dyDescent="0.4">
      <c r="A2632">
        <v>2632</v>
      </c>
      <c r="B2632">
        <v>168.7603872</v>
      </c>
      <c r="C2632">
        <v>167.00765797836701</v>
      </c>
      <c r="E2632">
        <f t="shared" si="41"/>
        <v>93.663618287656192</v>
      </c>
      <c r="F2632">
        <f>(C2632/$J$10)*100</f>
        <v>67.481868625131952</v>
      </c>
    </row>
    <row r="2633" spans="1:6" x14ac:dyDescent="0.4">
      <c r="A2633">
        <v>2633</v>
      </c>
      <c r="B2633">
        <v>169.18609889999999</v>
      </c>
      <c r="C2633">
        <v>167.36084616567101</v>
      </c>
      <c r="E2633">
        <f t="shared" si="41"/>
        <v>93.699204768768524</v>
      </c>
      <c r="F2633">
        <f>(C2633/$J$10)*100</f>
        <v>67.624579439379076</v>
      </c>
    </row>
    <row r="2634" spans="1:6" x14ac:dyDescent="0.4">
      <c r="A2634">
        <v>2634</v>
      </c>
      <c r="B2634">
        <v>170.41724909999999</v>
      </c>
      <c r="C2634">
        <v>167.709931865649</v>
      </c>
      <c r="E2634">
        <f t="shared" si="41"/>
        <v>93.734791249880857</v>
      </c>
      <c r="F2634">
        <f>(C2634/$J$10)*100</f>
        <v>67.765632584067077</v>
      </c>
    </row>
    <row r="2635" spans="1:6" x14ac:dyDescent="0.4">
      <c r="A2635">
        <v>2635</v>
      </c>
      <c r="B2635">
        <v>170.75148680000001</v>
      </c>
      <c r="C2635">
        <v>168.088407932629</v>
      </c>
      <c r="E2635">
        <f t="shared" si="41"/>
        <v>93.770377730993189</v>
      </c>
      <c r="F2635">
        <f>(C2635/$J$10)*100</f>
        <v>67.918561333196706</v>
      </c>
    </row>
    <row r="2636" spans="1:6" x14ac:dyDescent="0.4">
      <c r="A2636">
        <v>2636</v>
      </c>
      <c r="B2636">
        <v>171.15032650000001</v>
      </c>
      <c r="C2636">
        <v>168.467418916832</v>
      </c>
      <c r="E2636">
        <f t="shared" si="41"/>
        <v>93.805964212105522</v>
      </c>
      <c r="F2636">
        <f>(C2636/$J$10)*100</f>
        <v>68.071706223395594</v>
      </c>
    </row>
    <row r="2637" spans="1:6" x14ac:dyDescent="0.4">
      <c r="A2637">
        <v>2637</v>
      </c>
      <c r="B2637">
        <v>171.2498367</v>
      </c>
      <c r="C2637">
        <v>168.838204586724</v>
      </c>
      <c r="E2637">
        <f t="shared" si="41"/>
        <v>93.841550693217854</v>
      </c>
      <c r="F2637">
        <f>(C2637/$J$10)*100</f>
        <v>68.221527555941748</v>
      </c>
    </row>
    <row r="2638" spans="1:6" x14ac:dyDescent="0.4">
      <c r="A2638">
        <v>2638</v>
      </c>
      <c r="B2638">
        <v>171.17452650000001</v>
      </c>
      <c r="C2638">
        <v>169.18258579340301</v>
      </c>
      <c r="E2638">
        <f t="shared" si="41"/>
        <v>93.877137174330187</v>
      </c>
      <c r="F2638">
        <f>(C2638/$J$10)*100</f>
        <v>68.36067978181805</v>
      </c>
    </row>
    <row r="2639" spans="1:6" x14ac:dyDescent="0.4">
      <c r="A2639">
        <v>2639</v>
      </c>
      <c r="B2639">
        <v>171.10621459999999</v>
      </c>
      <c r="C2639">
        <v>169.52360075080199</v>
      </c>
      <c r="E2639">
        <f t="shared" si="41"/>
        <v>93.91272365544252</v>
      </c>
      <c r="F2639">
        <f>(C2639/$J$10)*100</f>
        <v>68.498471825805538</v>
      </c>
    </row>
    <row r="2640" spans="1:6" x14ac:dyDescent="0.4">
      <c r="A2640">
        <v>2640</v>
      </c>
      <c r="B2640">
        <v>170.46250520000001</v>
      </c>
      <c r="C2640">
        <v>169.83600274583401</v>
      </c>
      <c r="E2640">
        <f t="shared" si="41"/>
        <v>93.948310136554852</v>
      </c>
      <c r="F2640">
        <f>(C2640/$J$10)*100</f>
        <v>68.624702386979635</v>
      </c>
    </row>
    <row r="2641" spans="1:6" x14ac:dyDescent="0.4">
      <c r="A2641">
        <v>2641</v>
      </c>
      <c r="B2641">
        <v>170.52663039999999</v>
      </c>
      <c r="C2641">
        <v>170.095047935406</v>
      </c>
      <c r="E2641">
        <f t="shared" si="41"/>
        <v>93.983896617667185</v>
      </c>
      <c r="F2641">
        <f>(C2641/$J$10)*100</f>
        <v>68.729373356336822</v>
      </c>
    </row>
    <row r="2642" spans="1:6" x14ac:dyDescent="0.4">
      <c r="A2642">
        <v>2642</v>
      </c>
      <c r="B2642">
        <v>170.79555550000001</v>
      </c>
      <c r="C2642">
        <v>170.322656191156</v>
      </c>
      <c r="E2642">
        <f t="shared" si="41"/>
        <v>94.019483098779517</v>
      </c>
      <c r="F2642">
        <f>(C2642/$J$10)*100</f>
        <v>68.821341776219143</v>
      </c>
    </row>
    <row r="2643" spans="1:6" x14ac:dyDescent="0.4">
      <c r="A2643">
        <v>2643</v>
      </c>
      <c r="B2643">
        <v>171.0486927</v>
      </c>
      <c r="C2643">
        <v>170.476752070153</v>
      </c>
      <c r="E2643">
        <f t="shared" si="41"/>
        <v>94.05506957989185</v>
      </c>
      <c r="F2643">
        <f>(C2643/$J$10)*100</f>
        <v>68.883606453108953</v>
      </c>
    </row>
    <row r="2644" spans="1:6" x14ac:dyDescent="0.4">
      <c r="A2644">
        <v>2644</v>
      </c>
      <c r="B2644">
        <v>171.1640903</v>
      </c>
      <c r="C2644">
        <v>170.59044798683601</v>
      </c>
      <c r="E2644">
        <f t="shared" si="41"/>
        <v>94.090656061004182</v>
      </c>
      <c r="F2644">
        <f>(C2644/$J$10)*100</f>
        <v>68.929546938747123</v>
      </c>
    </row>
    <row r="2645" spans="1:6" x14ac:dyDescent="0.4">
      <c r="A2645">
        <v>2645</v>
      </c>
      <c r="B2645">
        <v>171.14194470000001</v>
      </c>
      <c r="C2645">
        <v>170.65273379730101</v>
      </c>
      <c r="E2645">
        <f t="shared" si="41"/>
        <v>94.126242542116515</v>
      </c>
      <c r="F2645">
        <f>(C2645/$J$10)*100</f>
        <v>68.954714424656984</v>
      </c>
    </row>
    <row r="2646" spans="1:6" x14ac:dyDescent="0.4">
      <c r="A2646">
        <v>2646</v>
      </c>
      <c r="B2646">
        <v>171.54784230000001</v>
      </c>
      <c r="C2646">
        <v>170.676709133434</v>
      </c>
      <c r="E2646">
        <f t="shared" si="41"/>
        <v>94.161829023228847</v>
      </c>
      <c r="F2646">
        <f>(C2646/$J$10)*100</f>
        <v>68.964402007266983</v>
      </c>
    </row>
    <row r="2647" spans="1:6" x14ac:dyDescent="0.4">
      <c r="A2647">
        <v>2647</v>
      </c>
      <c r="B2647">
        <v>171.5681984</v>
      </c>
      <c r="C2647">
        <v>170.69675506146601</v>
      </c>
      <c r="E2647">
        <f t="shared" si="41"/>
        <v>94.19741550434118</v>
      </c>
      <c r="F2647">
        <f>(C2647/$J$10)*100</f>
        <v>68.972501855491302</v>
      </c>
    </row>
    <row r="2648" spans="1:6" x14ac:dyDescent="0.4">
      <c r="A2648">
        <v>2648</v>
      </c>
      <c r="B2648">
        <v>171.4465447</v>
      </c>
      <c r="C2648">
        <v>170.70539501992499</v>
      </c>
      <c r="E2648">
        <f t="shared" si="41"/>
        <v>94.233001985453512</v>
      </c>
      <c r="F2648">
        <f>(C2648/$J$10)*100</f>
        <v>68.975992956131321</v>
      </c>
    </row>
    <row r="2649" spans="1:6" x14ac:dyDescent="0.4">
      <c r="A2649">
        <v>2649</v>
      </c>
      <c r="B2649">
        <v>171.3360021</v>
      </c>
      <c r="C2649">
        <v>170.67352772132901</v>
      </c>
      <c r="E2649">
        <f t="shared" si="41"/>
        <v>94.268588466565845</v>
      </c>
      <c r="F2649">
        <f>(C2649/$J$10)*100</f>
        <v>68.963116511522003</v>
      </c>
    </row>
    <row r="2650" spans="1:6" x14ac:dyDescent="0.4">
      <c r="A2650">
        <v>2650</v>
      </c>
      <c r="B2650">
        <v>170.47457030000001</v>
      </c>
      <c r="C2650">
        <v>170.63382488568899</v>
      </c>
      <c r="E2650">
        <f t="shared" si="41"/>
        <v>94.304174947678177</v>
      </c>
      <c r="F2650">
        <f>(C2650/$J$10)*100</f>
        <v>68.947074004423001</v>
      </c>
    </row>
    <row r="2651" spans="1:6" x14ac:dyDescent="0.4">
      <c r="A2651">
        <v>2651</v>
      </c>
      <c r="B2651">
        <v>170.08763039999999</v>
      </c>
      <c r="C2651">
        <v>170.50286574357801</v>
      </c>
      <c r="E2651">
        <f t="shared" si="41"/>
        <v>94.33976142879051</v>
      </c>
      <c r="F2651">
        <f>(C2651/$J$10)*100</f>
        <v>68.894158061943656</v>
      </c>
    </row>
    <row r="2652" spans="1:6" x14ac:dyDescent="0.4">
      <c r="A2652">
        <v>2652</v>
      </c>
      <c r="B2652">
        <v>169.56127749999999</v>
      </c>
      <c r="C2652">
        <v>170.33813862438001</v>
      </c>
      <c r="E2652">
        <f t="shared" si="41"/>
        <v>94.375347909902843</v>
      </c>
      <c r="F2652">
        <f>(C2652/$J$10)*100</f>
        <v>68.827597678118892</v>
      </c>
    </row>
    <row r="2653" spans="1:6" x14ac:dyDescent="0.4">
      <c r="A2653">
        <v>2653</v>
      </c>
      <c r="B2653">
        <v>169.25756269999999</v>
      </c>
      <c r="C2653">
        <v>170.121414296897</v>
      </c>
      <c r="E2653">
        <f t="shared" si="41"/>
        <v>94.410934391015175</v>
      </c>
      <c r="F2653">
        <f>(C2653/$J$10)*100</f>
        <v>68.7400270674528</v>
      </c>
    </row>
    <row r="2654" spans="1:6" x14ac:dyDescent="0.4">
      <c r="A2654">
        <v>2654</v>
      </c>
      <c r="B2654">
        <v>169.26244349999999</v>
      </c>
      <c r="C2654">
        <v>169.896815963064</v>
      </c>
      <c r="E2654">
        <f t="shared" si="41"/>
        <v>94.446520872127508</v>
      </c>
      <c r="F2654">
        <f>(C2654/$J$10)*100</f>
        <v>68.649274850215519</v>
      </c>
    </row>
    <row r="2655" spans="1:6" x14ac:dyDescent="0.4">
      <c r="A2655">
        <v>2655</v>
      </c>
      <c r="B2655">
        <v>169.29332249999999</v>
      </c>
      <c r="C2655">
        <v>169.684132233171</v>
      </c>
      <c r="E2655">
        <f t="shared" si="41"/>
        <v>94.48210735323984</v>
      </c>
      <c r="F2655">
        <f>(C2655/$J$10)*100</f>
        <v>68.563336901662268</v>
      </c>
    </row>
    <row r="2656" spans="1:6" x14ac:dyDescent="0.4">
      <c r="A2656">
        <v>2656</v>
      </c>
      <c r="B2656">
        <v>168.90834419999999</v>
      </c>
      <c r="C2656">
        <v>169.498248666905</v>
      </c>
      <c r="E2656">
        <f t="shared" si="41"/>
        <v>94.517693834352173</v>
      </c>
      <c r="F2656">
        <f>(C2656/$J$10)*100</f>
        <v>68.488227948275494</v>
      </c>
    </row>
    <row r="2657" spans="1:6" x14ac:dyDescent="0.4">
      <c r="A2657">
        <v>2657</v>
      </c>
      <c r="B2657">
        <v>168.9740074</v>
      </c>
      <c r="C2657">
        <v>169.32491266664499</v>
      </c>
      <c r="E2657">
        <f t="shared" si="41"/>
        <v>94.553280315464505</v>
      </c>
      <c r="F2657">
        <f>(C2657/$J$10)*100</f>
        <v>68.418189021084103</v>
      </c>
    </row>
    <row r="2658" spans="1:6" x14ac:dyDescent="0.4">
      <c r="A2658">
        <v>2658</v>
      </c>
      <c r="B2658">
        <v>168.04875279999999</v>
      </c>
      <c r="C2658">
        <v>169.14203829421501</v>
      </c>
      <c r="E2658">
        <f t="shared" si="41"/>
        <v>94.588866796576838</v>
      </c>
      <c r="F2658">
        <f>(C2658/$J$10)*100</f>
        <v>68.344295976150676</v>
      </c>
    </row>
    <row r="2659" spans="1:6" x14ac:dyDescent="0.4">
      <c r="A2659">
        <v>2659</v>
      </c>
      <c r="B2659">
        <v>167.73296289999999</v>
      </c>
      <c r="C2659">
        <v>168.95937846183801</v>
      </c>
      <c r="E2659">
        <f t="shared" si="41"/>
        <v>94.62445327768917</v>
      </c>
      <c r="F2659">
        <f>(C2659/$J$10)*100</f>
        <v>68.270489619240081</v>
      </c>
    </row>
    <row r="2660" spans="1:6" x14ac:dyDescent="0.4">
      <c r="A2660">
        <v>2660</v>
      </c>
      <c r="B2660">
        <v>167.15209369999999</v>
      </c>
      <c r="C2660">
        <v>168.82094953974701</v>
      </c>
      <c r="E2660">
        <f t="shared" si="41"/>
        <v>94.660039758801503</v>
      </c>
      <c r="F2660">
        <f>(C2660/$J$10)*100</f>
        <v>68.2145554037224</v>
      </c>
    </row>
    <row r="2661" spans="1:6" x14ac:dyDescent="0.4">
      <c r="A2661">
        <v>2661</v>
      </c>
      <c r="B2661">
        <v>167.10078329999999</v>
      </c>
      <c r="C2661">
        <v>168.735785367191</v>
      </c>
      <c r="E2661">
        <f t="shared" si="41"/>
        <v>94.695626239913835</v>
      </c>
      <c r="F2661">
        <f>(C2661/$J$10)*100</f>
        <v>68.180143583488757</v>
      </c>
    </row>
    <row r="2662" spans="1:6" x14ac:dyDescent="0.4">
      <c r="A2662">
        <v>2662</v>
      </c>
      <c r="B2662">
        <v>167.1885953</v>
      </c>
      <c r="C2662">
        <v>168.70842404961999</v>
      </c>
      <c r="E2662">
        <f t="shared" si="41"/>
        <v>94.731212721026168</v>
      </c>
      <c r="F2662">
        <f>(C2662/$J$10)*100</f>
        <v>68.169087845925063</v>
      </c>
    </row>
    <row r="2663" spans="1:6" x14ac:dyDescent="0.4">
      <c r="A2663">
        <v>2663</v>
      </c>
      <c r="B2663">
        <v>167.4706817</v>
      </c>
      <c r="C2663">
        <v>168.81184100592799</v>
      </c>
      <c r="E2663">
        <f t="shared" si="41"/>
        <v>94.7667992021385</v>
      </c>
      <c r="F2663">
        <f>(C2663/$J$10)*100</f>
        <v>68.210874968405946</v>
      </c>
    </row>
    <row r="2664" spans="1:6" x14ac:dyDescent="0.4">
      <c r="A2664">
        <v>2664</v>
      </c>
      <c r="B2664">
        <v>167.69823640000001</v>
      </c>
      <c r="C2664">
        <v>169.01563501204001</v>
      </c>
      <c r="E2664">
        <f t="shared" si="41"/>
        <v>94.802385683250833</v>
      </c>
      <c r="F2664">
        <f>(C2664/$J$10)*100</f>
        <v>68.293220895015025</v>
      </c>
    </row>
    <row r="2665" spans="1:6" x14ac:dyDescent="0.4">
      <c r="A2665">
        <v>2665</v>
      </c>
      <c r="B2665">
        <v>167.37501610000001</v>
      </c>
      <c r="C2665">
        <v>169.27848797685999</v>
      </c>
      <c r="E2665">
        <f t="shared" si="41"/>
        <v>94.837972164363165</v>
      </c>
      <c r="F2665">
        <f>(C2665/$J$10)*100</f>
        <v>68.399430451237933</v>
      </c>
    </row>
    <row r="2666" spans="1:6" x14ac:dyDescent="0.4">
      <c r="A2666">
        <v>2666</v>
      </c>
      <c r="B2666">
        <v>167.6002771</v>
      </c>
      <c r="C2666">
        <v>169.641494733272</v>
      </c>
      <c r="E2666">
        <f t="shared" si="41"/>
        <v>94.873558645475498</v>
      </c>
      <c r="F2666">
        <f>(C2666/$J$10)*100</f>
        <v>68.54610860086747</v>
      </c>
    </row>
    <row r="2667" spans="1:6" x14ac:dyDescent="0.4">
      <c r="A2667">
        <v>2667</v>
      </c>
      <c r="B2667">
        <v>168.22401970000001</v>
      </c>
      <c r="C2667">
        <v>170.10482294737301</v>
      </c>
      <c r="E2667">
        <f t="shared" si="41"/>
        <v>94.909145126587831</v>
      </c>
      <c r="F2667">
        <f>(C2667/$J$10)*100</f>
        <v>68.733323091824118</v>
      </c>
    </row>
    <row r="2668" spans="1:6" x14ac:dyDescent="0.4">
      <c r="A2668">
        <v>2668</v>
      </c>
      <c r="B2668">
        <v>169.1087843</v>
      </c>
      <c r="C2668">
        <v>170.66205205310399</v>
      </c>
      <c r="E2668">
        <f t="shared" si="41"/>
        <v>94.944731607700163</v>
      </c>
      <c r="F2668">
        <f>(C2668/$J$10)*100</f>
        <v>68.958479601185559</v>
      </c>
    </row>
    <row r="2669" spans="1:6" x14ac:dyDescent="0.4">
      <c r="A2669">
        <v>2669</v>
      </c>
      <c r="B2669">
        <v>169.8561018</v>
      </c>
      <c r="C2669">
        <v>171.34374103053199</v>
      </c>
      <c r="E2669">
        <f t="shared" si="41"/>
        <v>94.980318088812496</v>
      </c>
      <c r="F2669">
        <f>(C2669/$J$10)*100</f>
        <v>69.233925928466874</v>
      </c>
    </row>
    <row r="2670" spans="1:6" x14ac:dyDescent="0.4">
      <c r="A2670">
        <v>2670</v>
      </c>
      <c r="B2670">
        <v>171.69194780000001</v>
      </c>
      <c r="C2670">
        <v>172.09483103122</v>
      </c>
      <c r="E2670">
        <f t="shared" si="41"/>
        <v>95.015904569924828</v>
      </c>
      <c r="F2670">
        <f>(C2670/$J$10)*100</f>
        <v>69.537414746678095</v>
      </c>
    </row>
    <row r="2671" spans="1:6" x14ac:dyDescent="0.4">
      <c r="A2671">
        <v>2671</v>
      </c>
      <c r="B2671">
        <v>173.0463383</v>
      </c>
      <c r="C2671">
        <v>172.98003677497201</v>
      </c>
      <c r="E2671">
        <f t="shared" si="41"/>
        <v>95.051491051037161</v>
      </c>
      <c r="F2671">
        <f>(C2671/$J$10)*100</f>
        <v>69.895094977807517</v>
      </c>
    </row>
    <row r="2672" spans="1:6" x14ac:dyDescent="0.4">
      <c r="A2672">
        <v>2672</v>
      </c>
      <c r="B2672">
        <v>173.8523155</v>
      </c>
      <c r="C2672">
        <v>173.97486635773799</v>
      </c>
      <c r="E2672">
        <f t="shared" si="41"/>
        <v>95.087077532149493</v>
      </c>
      <c r="F2672">
        <f>(C2672/$J$10)*100</f>
        <v>70.29707031247932</v>
      </c>
    </row>
    <row r="2673" spans="1:6" x14ac:dyDescent="0.4">
      <c r="A2673">
        <v>2673</v>
      </c>
      <c r="B2673">
        <v>175.57878030000001</v>
      </c>
      <c r="C2673">
        <v>174.982989398906</v>
      </c>
      <c r="E2673">
        <f t="shared" si="41"/>
        <v>95.122664013261826</v>
      </c>
      <c r="F2673">
        <f>(C2673/$J$10)*100</f>
        <v>70.704417061997134</v>
      </c>
    </row>
    <row r="2674" spans="1:6" x14ac:dyDescent="0.4">
      <c r="A2674">
        <v>2674</v>
      </c>
      <c r="B2674">
        <v>177.1557943</v>
      </c>
      <c r="C2674">
        <v>176.141601019755</v>
      </c>
      <c r="E2674">
        <f t="shared" si="41"/>
        <v>95.158250494374158</v>
      </c>
      <c r="F2674">
        <f>(C2674/$J$10)*100</f>
        <v>71.172570906749627</v>
      </c>
    </row>
    <row r="2675" spans="1:6" x14ac:dyDescent="0.4">
      <c r="A2675">
        <v>2675</v>
      </c>
      <c r="B2675">
        <v>178.55513250000001</v>
      </c>
      <c r="C2675">
        <v>177.383534622941</v>
      </c>
      <c r="E2675">
        <f t="shared" si="41"/>
        <v>95.193836975486491</v>
      </c>
      <c r="F2675">
        <f>(C2675/$J$10)*100</f>
        <v>71.674392208035044</v>
      </c>
    </row>
    <row r="2676" spans="1:6" x14ac:dyDescent="0.4">
      <c r="A2676">
        <v>2676</v>
      </c>
      <c r="B2676">
        <v>180.4087548</v>
      </c>
      <c r="C2676">
        <v>179.41056336696599</v>
      </c>
      <c r="E2676">
        <f t="shared" si="41"/>
        <v>95.229423456598823</v>
      </c>
      <c r="F2676">
        <f>(C2676/$J$10)*100</f>
        <v>72.493442598055964</v>
      </c>
    </row>
    <row r="2677" spans="1:6" x14ac:dyDescent="0.4">
      <c r="A2677">
        <v>2677</v>
      </c>
      <c r="B2677">
        <v>181.59580070000001</v>
      </c>
      <c r="C2677">
        <v>180.046218053985</v>
      </c>
      <c r="E2677">
        <f t="shared" si="41"/>
        <v>95.265009937711156</v>
      </c>
      <c r="F2677">
        <f>(C2677/$J$10)*100</f>
        <v>72.750288102026346</v>
      </c>
    </row>
    <row r="2678" spans="1:6" x14ac:dyDescent="0.4">
      <c r="A2678">
        <v>2678</v>
      </c>
      <c r="B2678">
        <v>183.4101896</v>
      </c>
      <c r="C2678">
        <v>181.649200335556</v>
      </c>
      <c r="E2678">
        <f t="shared" si="41"/>
        <v>95.300596418823488</v>
      </c>
      <c r="F2678">
        <f>(C2678/$J$10)*100</f>
        <v>73.397996363089433</v>
      </c>
    </row>
    <row r="2679" spans="1:6" x14ac:dyDescent="0.4">
      <c r="A2679">
        <v>2679</v>
      </c>
      <c r="B2679">
        <v>185.18751499999999</v>
      </c>
      <c r="C2679">
        <v>182.73001819654101</v>
      </c>
      <c r="E2679">
        <f t="shared" si="41"/>
        <v>95.336182899935821</v>
      </c>
      <c r="F2679">
        <f>(C2679/$J$10)*100</f>
        <v>73.834716509851404</v>
      </c>
    </row>
    <row r="2680" spans="1:6" x14ac:dyDescent="0.4">
      <c r="A2680">
        <v>2680</v>
      </c>
      <c r="B2680">
        <v>185.84945640000001</v>
      </c>
      <c r="C2680">
        <v>183.83847584061999</v>
      </c>
      <c r="E2680">
        <f t="shared" si="41"/>
        <v>95.371769381048153</v>
      </c>
      <c r="F2680">
        <f>(C2680/$J$10)*100</f>
        <v>74.282604912214069</v>
      </c>
    </row>
    <row r="2681" spans="1:6" x14ac:dyDescent="0.4">
      <c r="A2681">
        <v>2681</v>
      </c>
      <c r="B2681">
        <v>188.3105731</v>
      </c>
      <c r="C2681">
        <v>185.09405033627201</v>
      </c>
      <c r="E2681">
        <f t="shared" si="41"/>
        <v>95.407355862160486</v>
      </c>
      <c r="F2681">
        <f>(C2681/$J$10)*100</f>
        <v>74.789938014122669</v>
      </c>
    </row>
    <row r="2682" spans="1:6" x14ac:dyDescent="0.4">
      <c r="A2682">
        <v>2682</v>
      </c>
      <c r="B2682">
        <v>189.9539833</v>
      </c>
      <c r="C2682">
        <v>186.35165637008501</v>
      </c>
      <c r="E2682">
        <f t="shared" si="41"/>
        <v>95.442942343272819</v>
      </c>
      <c r="F2682">
        <f>(C2682/$J$10)*100</f>
        <v>75.298091988516674</v>
      </c>
    </row>
    <row r="2683" spans="1:6" x14ac:dyDescent="0.4">
      <c r="A2683">
        <v>2683</v>
      </c>
      <c r="B2683">
        <v>202.57346659999999</v>
      </c>
      <c r="C2683">
        <v>187.68565774634399</v>
      </c>
      <c r="E2683">
        <f t="shared" si="41"/>
        <v>95.478528824385151</v>
      </c>
      <c r="F2683">
        <f>(C2683/$J$10)*100</f>
        <v>75.837114610042903</v>
      </c>
    </row>
    <row r="2684" spans="1:6" x14ac:dyDescent="0.4">
      <c r="A2684">
        <v>2684</v>
      </c>
      <c r="B2684">
        <v>182.03407659999999</v>
      </c>
      <c r="C2684">
        <v>189.31298773069599</v>
      </c>
      <c r="E2684">
        <f t="shared" si="41"/>
        <v>95.514115305497484</v>
      </c>
      <c r="F2684">
        <f>(C2684/$J$10)*100</f>
        <v>76.494660913865715</v>
      </c>
    </row>
    <row r="2685" spans="1:6" x14ac:dyDescent="0.4">
      <c r="A2685">
        <v>2685</v>
      </c>
      <c r="B2685">
        <v>197.4400023</v>
      </c>
      <c r="C2685">
        <v>190.34046743132501</v>
      </c>
      <c r="E2685">
        <f t="shared" si="41"/>
        <v>95.549701786609816</v>
      </c>
      <c r="F2685">
        <f>(C2685/$J$10)*100</f>
        <v>76.909829002635746</v>
      </c>
    </row>
    <row r="2686" spans="1:6" x14ac:dyDescent="0.4">
      <c r="A2686">
        <v>2686</v>
      </c>
      <c r="B2686">
        <v>190.22202619999999</v>
      </c>
      <c r="C2686">
        <v>191.81421487396699</v>
      </c>
      <c r="E2686">
        <f t="shared" si="41"/>
        <v>95.585288267722149</v>
      </c>
      <c r="F2686">
        <f>(C2686/$J$10)*100</f>
        <v>77.505318050951558</v>
      </c>
    </row>
    <row r="2687" spans="1:6" x14ac:dyDescent="0.4">
      <c r="A2687">
        <v>2687</v>
      </c>
      <c r="B2687">
        <v>191.2919382</v>
      </c>
      <c r="C2687">
        <v>193.016065470238</v>
      </c>
      <c r="E2687">
        <f t="shared" si="41"/>
        <v>95.620874748834481</v>
      </c>
      <c r="F2687">
        <f>(C2687/$J$10)*100</f>
        <v>77.990943231415457</v>
      </c>
    </row>
    <row r="2688" spans="1:6" x14ac:dyDescent="0.4">
      <c r="A2688">
        <v>2688</v>
      </c>
      <c r="B2688">
        <v>194.7453395</v>
      </c>
      <c r="C2688">
        <v>194.248573839409</v>
      </c>
      <c r="E2688">
        <f t="shared" si="41"/>
        <v>95.656461229946814</v>
      </c>
      <c r="F2688">
        <f>(C2688/$J$10)*100</f>
        <v>78.488956130072751</v>
      </c>
    </row>
    <row r="2689" spans="1:6" x14ac:dyDescent="0.4">
      <c r="A2689">
        <v>2689</v>
      </c>
      <c r="B2689">
        <v>195.32126349999999</v>
      </c>
      <c r="C2689">
        <v>195.44219780127801</v>
      </c>
      <c r="E2689">
        <f t="shared" si="41"/>
        <v>95.692047711059146</v>
      </c>
      <c r="F2689">
        <f>(C2689/$J$10)*100</f>
        <v>78.971257219481998</v>
      </c>
    </row>
    <row r="2690" spans="1:6" x14ac:dyDescent="0.4">
      <c r="A2690">
        <v>2690</v>
      </c>
      <c r="B2690">
        <v>197.43326540000001</v>
      </c>
      <c r="C2690">
        <v>196.57955127941</v>
      </c>
      <c r="E2690">
        <f t="shared" si="41"/>
        <v>95.727634192171479</v>
      </c>
      <c r="F2690">
        <f>(C2690/$J$10)*100</f>
        <v>79.430821403069203</v>
      </c>
    </row>
    <row r="2691" spans="1:6" x14ac:dyDescent="0.4">
      <c r="A2691">
        <v>2691</v>
      </c>
      <c r="B2691">
        <v>198.20170239999999</v>
      </c>
      <c r="C2691">
        <v>197.735211523895</v>
      </c>
      <c r="E2691">
        <f t="shared" ref="E2691:E2754" si="42">$J$7 + E2690</f>
        <v>95.763220673283811</v>
      </c>
      <c r="F2691">
        <f>(C2691/$J$10)*100</f>
        <v>79.897782701357258</v>
      </c>
    </row>
    <row r="2692" spans="1:6" x14ac:dyDescent="0.4">
      <c r="A2692">
        <v>2692</v>
      </c>
      <c r="B2692">
        <v>199.62228110000001</v>
      </c>
      <c r="C2692">
        <v>198.85175022102399</v>
      </c>
      <c r="E2692">
        <f t="shared" si="42"/>
        <v>95.798807154396144</v>
      </c>
      <c r="F2692">
        <f>(C2692/$J$10)*100</f>
        <v>80.348936370515915</v>
      </c>
    </row>
    <row r="2693" spans="1:6" x14ac:dyDescent="0.4">
      <c r="A2693">
        <v>2693</v>
      </c>
      <c r="B2693">
        <v>201.46986960000001</v>
      </c>
      <c r="C2693">
        <v>200.044672746072</v>
      </c>
      <c r="E2693">
        <f t="shared" si="42"/>
        <v>95.834393635508476</v>
      </c>
      <c r="F2693">
        <f>(C2693/$J$10)*100</f>
        <v>80.830954034195017</v>
      </c>
    </row>
    <row r="2694" spans="1:6" x14ac:dyDescent="0.4">
      <c r="A2694">
        <v>2694</v>
      </c>
      <c r="B2694">
        <v>202.1721417</v>
      </c>
      <c r="C2694">
        <v>201.18036080240901</v>
      </c>
      <c r="E2694">
        <f t="shared" si="42"/>
        <v>95.869980116620809</v>
      </c>
      <c r="F2694">
        <f>(C2694/$J$10)*100</f>
        <v>81.289845279929338</v>
      </c>
    </row>
    <row r="2695" spans="1:6" x14ac:dyDescent="0.4">
      <c r="A2695">
        <v>2695</v>
      </c>
      <c r="B2695">
        <v>203.87814990000001</v>
      </c>
      <c r="C2695">
        <v>202.29847598388201</v>
      </c>
      <c r="E2695">
        <f t="shared" si="42"/>
        <v>95.905566597733142</v>
      </c>
      <c r="F2695">
        <f>(C2695/$J$10)*100</f>
        <v>81.741635950472727</v>
      </c>
    </row>
    <row r="2696" spans="1:6" x14ac:dyDescent="0.4">
      <c r="A2696">
        <v>2696</v>
      </c>
      <c r="B2696">
        <v>203.51740240000001</v>
      </c>
      <c r="C2696">
        <v>203.38006885753501</v>
      </c>
      <c r="E2696">
        <f t="shared" si="42"/>
        <v>95.941153078845474</v>
      </c>
      <c r="F2696">
        <f>(C2696/$J$10)*100</f>
        <v>82.178669252353913</v>
      </c>
    </row>
    <row r="2697" spans="1:6" x14ac:dyDescent="0.4">
      <c r="A2697">
        <v>2697</v>
      </c>
      <c r="B2697">
        <v>204.11018569999999</v>
      </c>
      <c r="C2697">
        <v>204.41069431670601</v>
      </c>
      <c r="E2697">
        <f t="shared" si="42"/>
        <v>95.976739559957807</v>
      </c>
      <c r="F2697">
        <f>(C2697/$J$10)*100</f>
        <v>82.595108430529223</v>
      </c>
    </row>
    <row r="2698" spans="1:6" x14ac:dyDescent="0.4">
      <c r="A2698">
        <v>2698</v>
      </c>
      <c r="B2698">
        <v>205.17048819999999</v>
      </c>
      <c r="C2698">
        <v>205.51223587908299</v>
      </c>
      <c r="E2698">
        <f t="shared" si="42"/>
        <v>96.012326041070139</v>
      </c>
      <c r="F2698">
        <f>(C2698/$J$10)*100</f>
        <v>83.040202289680735</v>
      </c>
    </row>
    <row r="2699" spans="1:6" x14ac:dyDescent="0.4">
      <c r="A2699">
        <v>2699</v>
      </c>
      <c r="B2699">
        <v>205.93516729999999</v>
      </c>
      <c r="C2699">
        <v>206.500104111497</v>
      </c>
      <c r="E2699">
        <f t="shared" si="42"/>
        <v>96.047912522182472</v>
      </c>
      <c r="F2699">
        <f>(C2699/$J$10)*100</f>
        <v>83.439364789686195</v>
      </c>
    </row>
    <row r="2700" spans="1:6" x14ac:dyDescent="0.4">
      <c r="A2700">
        <v>2700</v>
      </c>
      <c r="B2700">
        <v>208.1781403</v>
      </c>
      <c r="C2700">
        <v>207.41653165316399</v>
      </c>
      <c r="E2700">
        <f t="shared" si="42"/>
        <v>96.083499003294804</v>
      </c>
      <c r="F2700">
        <f>(C2700/$J$10)*100</f>
        <v>83.809660641504166</v>
      </c>
    </row>
    <row r="2701" spans="1:6" x14ac:dyDescent="0.4">
      <c r="A2701">
        <v>2701</v>
      </c>
      <c r="B2701">
        <v>208.2181028</v>
      </c>
      <c r="C2701">
        <v>208.342332840274</v>
      </c>
      <c r="E2701">
        <f t="shared" si="42"/>
        <v>96.119085484407137</v>
      </c>
      <c r="F2701">
        <f>(C2701/$J$10)*100</f>
        <v>84.183744050838854</v>
      </c>
    </row>
    <row r="2702" spans="1:6" x14ac:dyDescent="0.4">
      <c r="A2702">
        <v>2702</v>
      </c>
      <c r="B2702">
        <v>209.32515760000001</v>
      </c>
      <c r="C2702">
        <v>209.21451341778501</v>
      </c>
      <c r="E2702">
        <f t="shared" si="42"/>
        <v>96.154671965519469</v>
      </c>
      <c r="F2702">
        <f>(C2702/$J$10)*100</f>
        <v>84.536161274464703</v>
      </c>
    </row>
    <row r="2703" spans="1:6" x14ac:dyDescent="0.4">
      <c r="A2703">
        <v>2703</v>
      </c>
      <c r="B2703">
        <v>209.69213250000001</v>
      </c>
      <c r="C2703">
        <v>210.078599801216</v>
      </c>
      <c r="E2703">
        <f t="shared" si="42"/>
        <v>96.190258446631802</v>
      </c>
      <c r="F2703">
        <f>(C2703/$J$10)*100</f>
        <v>84.885307921470599</v>
      </c>
    </row>
    <row r="2704" spans="1:6" x14ac:dyDescent="0.4">
      <c r="A2704">
        <v>2704</v>
      </c>
      <c r="B2704">
        <v>210.692915</v>
      </c>
      <c r="C2704">
        <v>210.86572191036601</v>
      </c>
      <c r="E2704">
        <f t="shared" si="42"/>
        <v>96.225844927744134</v>
      </c>
      <c r="F2704">
        <f>(C2704/$J$10)*100</f>
        <v>85.203356036177283</v>
      </c>
    </row>
    <row r="2705" spans="1:6" x14ac:dyDescent="0.4">
      <c r="A2705">
        <v>2705</v>
      </c>
      <c r="B2705">
        <v>213.12333140000001</v>
      </c>
      <c r="C2705">
        <v>211.346681306048</v>
      </c>
      <c r="E2705">
        <f t="shared" si="42"/>
        <v>96.261431408856467</v>
      </c>
      <c r="F2705">
        <f>(C2705/$J$10)*100</f>
        <v>85.397694662000291</v>
      </c>
    </row>
    <row r="2706" spans="1:6" x14ac:dyDescent="0.4">
      <c r="A2706">
        <v>2706</v>
      </c>
      <c r="B2706">
        <v>212.54011019999999</v>
      </c>
      <c r="C2706">
        <v>211.98212815411901</v>
      </c>
      <c r="E2706">
        <f t="shared" si="42"/>
        <v>96.297017889968799</v>
      </c>
      <c r="F2706">
        <f>(C2706/$J$10)*100</f>
        <v>85.654456185626572</v>
      </c>
    </row>
    <row r="2707" spans="1:6" x14ac:dyDescent="0.4">
      <c r="A2707">
        <v>2707</v>
      </c>
      <c r="B2707">
        <v>212.6677028</v>
      </c>
      <c r="C2707">
        <v>212.51732494961399</v>
      </c>
      <c r="E2707">
        <f t="shared" si="42"/>
        <v>96.332604371081132</v>
      </c>
      <c r="F2707">
        <f>(C2707/$J$10)*100</f>
        <v>85.87071022019822</v>
      </c>
    </row>
    <row r="2708" spans="1:6" x14ac:dyDescent="0.4">
      <c r="A2708">
        <v>2708</v>
      </c>
      <c r="B2708">
        <v>213.35153729999999</v>
      </c>
      <c r="C2708">
        <v>213.101530040829</v>
      </c>
      <c r="E2708">
        <f t="shared" si="42"/>
        <v>96.368190852193464</v>
      </c>
      <c r="F2708">
        <f>(C2708/$J$10)*100</f>
        <v>86.106766768099817</v>
      </c>
    </row>
    <row r="2709" spans="1:6" x14ac:dyDescent="0.4">
      <c r="A2709">
        <v>2709</v>
      </c>
      <c r="B2709">
        <v>213.99543869999999</v>
      </c>
      <c r="C2709">
        <v>213.668915601404</v>
      </c>
      <c r="E2709">
        <f t="shared" si="42"/>
        <v>96.403777333305797</v>
      </c>
      <c r="F2709">
        <f>(C2709/$J$10)*100</f>
        <v>86.33602714048034</v>
      </c>
    </row>
    <row r="2710" spans="1:6" x14ac:dyDescent="0.4">
      <c r="A2710">
        <v>2710</v>
      </c>
      <c r="B2710">
        <v>214.83811159999999</v>
      </c>
      <c r="C2710">
        <v>214.09032855287899</v>
      </c>
      <c r="E2710">
        <f t="shared" si="42"/>
        <v>96.43936381441813</v>
      </c>
      <c r="F2710">
        <f>(C2710/$J$10)*100</f>
        <v>86.50630516109689</v>
      </c>
    </row>
    <row r="2711" spans="1:6" x14ac:dyDescent="0.4">
      <c r="A2711">
        <v>2711</v>
      </c>
      <c r="B2711">
        <v>214.91604480000001</v>
      </c>
      <c r="C2711">
        <v>214.46138930934401</v>
      </c>
      <c r="E2711">
        <f t="shared" si="42"/>
        <v>96.474950295530462</v>
      </c>
      <c r="F2711">
        <f>(C2711/$J$10)*100</f>
        <v>86.656237646366279</v>
      </c>
    </row>
    <row r="2712" spans="1:6" x14ac:dyDescent="0.4">
      <c r="A2712">
        <v>2712</v>
      </c>
      <c r="B2712">
        <v>211.14550489999999</v>
      </c>
      <c r="C2712">
        <v>214.85450417888401</v>
      </c>
      <c r="E2712">
        <f t="shared" si="42"/>
        <v>96.510536776642795</v>
      </c>
      <c r="F2712">
        <f>(C2712/$J$10)*100</f>
        <v>86.815081416179041</v>
      </c>
    </row>
    <row r="2713" spans="1:6" x14ac:dyDescent="0.4">
      <c r="A2713">
        <v>2713</v>
      </c>
      <c r="B2713">
        <v>213.65792690000001</v>
      </c>
      <c r="C2713">
        <v>215.16172038483001</v>
      </c>
      <c r="E2713">
        <f t="shared" si="42"/>
        <v>96.546123257755127</v>
      </c>
      <c r="F2713">
        <f>(C2713/$J$10)*100</f>
        <v>86.939216583991794</v>
      </c>
    </row>
    <row r="2714" spans="1:6" x14ac:dyDescent="0.4">
      <c r="A2714">
        <v>2714</v>
      </c>
      <c r="B2714">
        <v>213.5788053</v>
      </c>
      <c r="C2714">
        <v>215.45942672062299</v>
      </c>
      <c r="E2714">
        <f t="shared" si="42"/>
        <v>96.58170973886746</v>
      </c>
      <c r="F2714">
        <f>(C2714/$J$10)*100</f>
        <v>87.05950915071621</v>
      </c>
    </row>
    <row r="2715" spans="1:6" x14ac:dyDescent="0.4">
      <c r="A2715">
        <v>2715</v>
      </c>
      <c r="B2715">
        <v>215.40452070000001</v>
      </c>
      <c r="C2715">
        <v>215.66539136847999</v>
      </c>
      <c r="E2715">
        <f t="shared" si="42"/>
        <v>96.617296219979792</v>
      </c>
      <c r="F2715">
        <f>(C2715/$J$10)*100</f>
        <v>87.142732156633144</v>
      </c>
    </row>
    <row r="2716" spans="1:6" x14ac:dyDescent="0.4">
      <c r="A2716">
        <v>2716</v>
      </c>
      <c r="B2716">
        <v>215.96308869999999</v>
      </c>
      <c r="C2716">
        <v>215.91277472482301</v>
      </c>
      <c r="E2716">
        <f t="shared" si="42"/>
        <v>96.652882701092125</v>
      </c>
      <c r="F2716">
        <f>(C2716/$J$10)*100</f>
        <v>87.242690992981522</v>
      </c>
    </row>
    <row r="2717" spans="1:6" x14ac:dyDescent="0.4">
      <c r="A2717">
        <v>2717</v>
      </c>
      <c r="B2717">
        <v>214.5044211</v>
      </c>
      <c r="C2717">
        <v>216.227092159036</v>
      </c>
      <c r="E2717">
        <f t="shared" si="42"/>
        <v>96.688469182204457</v>
      </c>
      <c r="F2717">
        <f>(C2717/$J$10)*100</f>
        <v>87.369695515162761</v>
      </c>
    </row>
    <row r="2718" spans="1:6" x14ac:dyDescent="0.4">
      <c r="A2718">
        <v>2718</v>
      </c>
      <c r="B2718">
        <v>214.3120261</v>
      </c>
      <c r="C2718">
        <v>216.59147016701601</v>
      </c>
      <c r="E2718">
        <f t="shared" si="42"/>
        <v>96.72405566331679</v>
      </c>
      <c r="F2718">
        <f>(C2718/$J$10)*100</f>
        <v>87.516927738894552</v>
      </c>
    </row>
    <row r="2719" spans="1:6" x14ac:dyDescent="0.4">
      <c r="A2719">
        <v>2719</v>
      </c>
      <c r="B2719">
        <v>215.48110919999999</v>
      </c>
      <c r="C2719">
        <v>216.86586868215301</v>
      </c>
      <c r="E2719">
        <f t="shared" si="42"/>
        <v>96.759642144429122</v>
      </c>
      <c r="F2719">
        <f>(C2719/$J$10)*100</f>
        <v>87.627802442327635</v>
      </c>
    </row>
    <row r="2720" spans="1:6" x14ac:dyDescent="0.4">
      <c r="A2720">
        <v>2720</v>
      </c>
      <c r="B2720">
        <v>216.6116542</v>
      </c>
      <c r="C2720">
        <v>217.10569047194201</v>
      </c>
      <c r="E2720">
        <f t="shared" si="42"/>
        <v>96.795228625541455</v>
      </c>
      <c r="F2720">
        <f>(C2720/$J$10)*100</f>
        <v>87.72470591794</v>
      </c>
    </row>
    <row r="2721" spans="1:6" x14ac:dyDescent="0.4">
      <c r="A2721">
        <v>2721</v>
      </c>
      <c r="B2721">
        <v>216.14928029999999</v>
      </c>
      <c r="C2721">
        <v>217.384587377271</v>
      </c>
      <c r="E2721">
        <f t="shared" si="42"/>
        <v>96.830815106653787</v>
      </c>
      <c r="F2721">
        <f>(C2721/$J$10)*100</f>
        <v>87.837398261232451</v>
      </c>
    </row>
    <row r="2722" spans="1:6" x14ac:dyDescent="0.4">
      <c r="A2722">
        <v>2722</v>
      </c>
      <c r="B2722">
        <v>215.4873303</v>
      </c>
      <c r="C2722">
        <v>217.62967539914399</v>
      </c>
      <c r="E2722">
        <f t="shared" si="42"/>
        <v>96.86640158776612</v>
      </c>
      <c r="F2722">
        <f>(C2722/$J$10)*100</f>
        <v>87.936429634367272</v>
      </c>
    </row>
    <row r="2723" spans="1:6" x14ac:dyDescent="0.4">
      <c r="A2723">
        <v>2723</v>
      </c>
      <c r="B2723">
        <v>215.97135639999999</v>
      </c>
      <c r="C2723">
        <v>217.89886214393101</v>
      </c>
      <c r="E2723">
        <f t="shared" si="42"/>
        <v>96.901988068878453</v>
      </c>
      <c r="F2723">
        <f>(C2723/$J$10)*100</f>
        <v>88.045198446332151</v>
      </c>
    </row>
    <row r="2724" spans="1:6" x14ac:dyDescent="0.4">
      <c r="A2724">
        <v>2724</v>
      </c>
      <c r="B2724">
        <v>217.3644472</v>
      </c>
      <c r="C2724">
        <v>218.121305218016</v>
      </c>
      <c r="E2724">
        <f t="shared" si="42"/>
        <v>96.937574549990785</v>
      </c>
      <c r="F2724">
        <f>(C2724/$J$10)*100</f>
        <v>88.135079799580751</v>
      </c>
    </row>
    <row r="2725" spans="1:6" x14ac:dyDescent="0.4">
      <c r="A2725">
        <v>2725</v>
      </c>
      <c r="B2725">
        <v>219.36023739999999</v>
      </c>
      <c r="C2725">
        <v>218.36142732564201</v>
      </c>
      <c r="E2725">
        <f t="shared" si="42"/>
        <v>96.973161031103118</v>
      </c>
      <c r="F2725">
        <f>(C2725/$J$10)*100</f>
        <v>88.232104622974816</v>
      </c>
    </row>
    <row r="2726" spans="1:6" x14ac:dyDescent="0.4">
      <c r="A2726">
        <v>2726</v>
      </c>
      <c r="B2726">
        <v>218.66436429999999</v>
      </c>
      <c r="C2726">
        <v>218.73718090217099</v>
      </c>
      <c r="E2726">
        <f t="shared" si="42"/>
        <v>97.00874751221545</v>
      </c>
      <c r="F2726">
        <f>(C2726/$J$10)*100</f>
        <v>88.383933310315825</v>
      </c>
    </row>
    <row r="2727" spans="1:6" x14ac:dyDescent="0.4">
      <c r="A2727">
        <v>2727</v>
      </c>
      <c r="B2727">
        <v>218.17146289999999</v>
      </c>
      <c r="C2727">
        <v>219.05781095333001</v>
      </c>
      <c r="E2727">
        <f t="shared" si="42"/>
        <v>97.044333993327783</v>
      </c>
      <c r="F2727">
        <f>(C2727/$J$10)*100</f>
        <v>88.513488537013188</v>
      </c>
    </row>
    <row r="2728" spans="1:6" x14ac:dyDescent="0.4">
      <c r="A2728">
        <v>2728</v>
      </c>
      <c r="B2728">
        <v>218.78323219999999</v>
      </c>
      <c r="C2728">
        <v>219.41556772084601</v>
      </c>
      <c r="E2728">
        <f t="shared" si="42"/>
        <v>97.079920474440115</v>
      </c>
      <c r="F2728">
        <f>(C2728/$J$10)*100</f>
        <v>88.658045352416195</v>
      </c>
    </row>
    <row r="2729" spans="1:6" x14ac:dyDescent="0.4">
      <c r="A2729">
        <v>2729</v>
      </c>
      <c r="B2729">
        <v>218.95436939999999</v>
      </c>
      <c r="C2729">
        <v>219.72906592064501</v>
      </c>
      <c r="E2729">
        <f t="shared" si="42"/>
        <v>97.115506955552448</v>
      </c>
      <c r="F2729">
        <f>(C2729/$J$10)*100</f>
        <v>88.784718851039784</v>
      </c>
    </row>
    <row r="2730" spans="1:6" x14ac:dyDescent="0.4">
      <c r="A2730">
        <v>2730</v>
      </c>
      <c r="B2730">
        <v>220.0727048</v>
      </c>
      <c r="C2730">
        <v>220.03071709585299</v>
      </c>
      <c r="E2730">
        <f t="shared" si="42"/>
        <v>97.15109343666478</v>
      </c>
      <c r="F2730">
        <f>(C2730/$J$10)*100</f>
        <v>88.906605387396326</v>
      </c>
    </row>
    <row r="2731" spans="1:6" x14ac:dyDescent="0.4">
      <c r="A2731">
        <v>2731</v>
      </c>
      <c r="B2731">
        <v>219.61615520000001</v>
      </c>
      <c r="C2731">
        <v>220.30848768788499</v>
      </c>
      <c r="E2731">
        <f t="shared" si="42"/>
        <v>97.186679917777113</v>
      </c>
      <c r="F2731">
        <f>(C2731/$J$10)*100</f>
        <v>89.018842627450638</v>
      </c>
    </row>
    <row r="2732" spans="1:6" x14ac:dyDescent="0.4">
      <c r="A2732">
        <v>2732</v>
      </c>
      <c r="B2732">
        <v>219.7290376</v>
      </c>
      <c r="C2732">
        <v>220.731457432702</v>
      </c>
      <c r="E2732">
        <f t="shared" si="42"/>
        <v>97.222266398889445</v>
      </c>
      <c r="F2732">
        <f>(C2732/$J$10)*100</f>
        <v>89.189749693016722</v>
      </c>
    </row>
    <row r="2733" spans="1:6" x14ac:dyDescent="0.4">
      <c r="A2733">
        <v>2733</v>
      </c>
      <c r="B2733">
        <v>221.38858279999999</v>
      </c>
      <c r="C2733">
        <v>221.07528594884101</v>
      </c>
      <c r="E2733">
        <f t="shared" si="42"/>
        <v>97.257852880001778</v>
      </c>
      <c r="F2733">
        <f>(C2733/$J$10)*100</f>
        <v>89.328678596257035</v>
      </c>
    </row>
    <row r="2734" spans="1:6" x14ac:dyDescent="0.4">
      <c r="A2734">
        <v>2734</v>
      </c>
      <c r="B2734">
        <v>221.32405220000001</v>
      </c>
      <c r="C2734">
        <v>221.42722866960099</v>
      </c>
      <c r="E2734">
        <f t="shared" si="42"/>
        <v>97.29343936111411</v>
      </c>
      <c r="F2734">
        <f>(C2734/$J$10)*100</f>
        <v>89.47088616166684</v>
      </c>
    </row>
    <row r="2735" spans="1:6" x14ac:dyDescent="0.4">
      <c r="A2735">
        <v>2735</v>
      </c>
      <c r="B2735">
        <v>222.56279699999999</v>
      </c>
      <c r="C2735">
        <v>221.79298159341599</v>
      </c>
      <c r="E2735">
        <f t="shared" si="42"/>
        <v>97.329025842226443</v>
      </c>
      <c r="F2735">
        <f>(C2735/$J$10)*100</f>
        <v>89.618673940101161</v>
      </c>
    </row>
    <row r="2736" spans="1:6" x14ac:dyDescent="0.4">
      <c r="A2736">
        <v>2736</v>
      </c>
      <c r="B2736">
        <v>222.0947582</v>
      </c>
      <c r="C2736">
        <v>222.09225228558199</v>
      </c>
      <c r="E2736">
        <f t="shared" si="42"/>
        <v>97.364612323338775</v>
      </c>
      <c r="F2736">
        <f>(C2736/$J$10)*100</f>
        <v>89.739598607727572</v>
      </c>
    </row>
    <row r="2737" spans="1:6" x14ac:dyDescent="0.4">
      <c r="A2737">
        <v>2737</v>
      </c>
      <c r="B2737">
        <v>222.29195369999999</v>
      </c>
      <c r="C2737">
        <v>222.46601638184501</v>
      </c>
      <c r="E2737">
        <f t="shared" si="42"/>
        <v>97.400198804451108</v>
      </c>
      <c r="F2737">
        <f>(C2737/$J$10)*100</f>
        <v>89.890623416686196</v>
      </c>
    </row>
    <row r="2738" spans="1:6" x14ac:dyDescent="0.4">
      <c r="A2738">
        <v>2738</v>
      </c>
      <c r="B2738">
        <v>221.89112890000001</v>
      </c>
      <c r="C2738">
        <v>222.87064188762901</v>
      </c>
      <c r="E2738">
        <f t="shared" si="42"/>
        <v>97.435785285563441</v>
      </c>
      <c r="F2738">
        <f>(C2738/$J$10)*100</f>
        <v>90.054118226171113</v>
      </c>
    </row>
    <row r="2739" spans="1:6" x14ac:dyDescent="0.4">
      <c r="A2739">
        <v>2739</v>
      </c>
      <c r="B2739">
        <v>224.7496921</v>
      </c>
      <c r="C2739">
        <v>223.169370934266</v>
      </c>
      <c r="E2739">
        <f t="shared" si="42"/>
        <v>97.471371766675773</v>
      </c>
      <c r="F2739">
        <f>(C2739/$J$10)*100</f>
        <v>90.17482403405856</v>
      </c>
    </row>
    <row r="2740" spans="1:6" x14ac:dyDescent="0.4">
      <c r="A2740">
        <v>2740</v>
      </c>
      <c r="B2740">
        <v>223.99371350000001</v>
      </c>
      <c r="C2740">
        <v>223.548494817446</v>
      </c>
      <c r="E2740">
        <f t="shared" si="42"/>
        <v>97.506958247788106</v>
      </c>
      <c r="F2740">
        <f>(C2740/$J$10)*100</f>
        <v>90.328014542728013</v>
      </c>
    </row>
    <row r="2741" spans="1:6" x14ac:dyDescent="0.4">
      <c r="A2741">
        <v>2741</v>
      </c>
      <c r="B2741">
        <v>223.8833309</v>
      </c>
      <c r="C2741">
        <v>223.96372754414801</v>
      </c>
      <c r="E2741">
        <f t="shared" si="42"/>
        <v>97.542544728900438</v>
      </c>
      <c r="F2741">
        <f>(C2741/$J$10)*100</f>
        <v>90.495795353807893</v>
      </c>
    </row>
    <row r="2742" spans="1:6" x14ac:dyDescent="0.4">
      <c r="A2742">
        <v>2742</v>
      </c>
      <c r="B2742">
        <v>224.6050721</v>
      </c>
      <c r="C2742">
        <v>224.32696668460201</v>
      </c>
      <c r="E2742">
        <f t="shared" si="42"/>
        <v>97.578131210012771</v>
      </c>
      <c r="F2742">
        <f>(C2742/$J$10)*100</f>
        <v>90.642567401583079</v>
      </c>
    </row>
    <row r="2743" spans="1:6" x14ac:dyDescent="0.4">
      <c r="A2743">
        <v>2743</v>
      </c>
      <c r="B2743">
        <v>223.54460560000001</v>
      </c>
      <c r="C2743">
        <v>224.70118313064199</v>
      </c>
      <c r="E2743">
        <f t="shared" si="42"/>
        <v>97.613717691125103</v>
      </c>
      <c r="F2743">
        <f>(C2743/$J$10)*100</f>
        <v>90.793774989035768</v>
      </c>
    </row>
    <row r="2744" spans="1:6" x14ac:dyDescent="0.4">
      <c r="A2744">
        <v>2744</v>
      </c>
      <c r="B2744">
        <v>225.35022119999999</v>
      </c>
      <c r="C2744">
        <v>225.03950271154301</v>
      </c>
      <c r="E2744">
        <f t="shared" si="42"/>
        <v>97.649304172237436</v>
      </c>
      <c r="F2744">
        <f>(C2744/$J$10)*100</f>
        <v>90.930477927020974</v>
      </c>
    </row>
    <row r="2745" spans="1:6" x14ac:dyDescent="0.4">
      <c r="A2745">
        <v>2745</v>
      </c>
      <c r="B2745">
        <v>226.2399614</v>
      </c>
      <c r="C2745">
        <v>225.32574598132001</v>
      </c>
      <c r="E2745">
        <f t="shared" si="42"/>
        <v>97.684890653349768</v>
      </c>
      <c r="F2745">
        <f>(C2745/$J$10)*100</f>
        <v>91.046138675514456</v>
      </c>
    </row>
    <row r="2746" spans="1:6" x14ac:dyDescent="0.4">
      <c r="A2746">
        <v>2746</v>
      </c>
      <c r="B2746">
        <v>225.3085336</v>
      </c>
      <c r="C2746">
        <v>225.54023941557099</v>
      </c>
      <c r="E2746">
        <f t="shared" si="42"/>
        <v>97.720477134462101</v>
      </c>
      <c r="F2746">
        <f>(C2746/$J$10)*100</f>
        <v>91.132807861384677</v>
      </c>
    </row>
    <row r="2747" spans="1:6" x14ac:dyDescent="0.4">
      <c r="A2747">
        <v>2747</v>
      </c>
      <c r="B2747">
        <v>225.7933084</v>
      </c>
      <c r="C2747">
        <v>225.83085621957201</v>
      </c>
      <c r="E2747">
        <f t="shared" si="42"/>
        <v>97.756063615574433</v>
      </c>
      <c r="F2747">
        <f>(C2747/$J$10)*100</f>
        <v>91.250235799871149</v>
      </c>
    </row>
    <row r="2748" spans="1:6" x14ac:dyDescent="0.4">
      <c r="A2748">
        <v>2748</v>
      </c>
      <c r="B2748">
        <v>227.17917800000001</v>
      </c>
      <c r="C2748">
        <v>226.24301112783499</v>
      </c>
      <c r="E2748">
        <f t="shared" si="42"/>
        <v>97.791650096686766</v>
      </c>
      <c r="F2748">
        <f>(C2748/$J$10)*100</f>
        <v>91.416772973730616</v>
      </c>
    </row>
    <row r="2749" spans="1:6" x14ac:dyDescent="0.4">
      <c r="A2749">
        <v>2749</v>
      </c>
      <c r="B2749">
        <v>226.9571737</v>
      </c>
      <c r="C2749">
        <v>226.592575031536</v>
      </c>
      <c r="E2749">
        <f t="shared" si="42"/>
        <v>97.827236577799098</v>
      </c>
      <c r="F2749">
        <f>(C2749/$J$10)*100</f>
        <v>91.558019343574898</v>
      </c>
    </row>
    <row r="2750" spans="1:6" x14ac:dyDescent="0.4">
      <c r="A2750">
        <v>2750</v>
      </c>
      <c r="B2750">
        <v>227.3232921</v>
      </c>
      <c r="C2750">
        <v>226.87486056060001</v>
      </c>
      <c r="E2750">
        <f t="shared" si="42"/>
        <v>97.862823058911431</v>
      </c>
      <c r="F2750">
        <f>(C2750/$J$10)*100</f>
        <v>91.672080909479504</v>
      </c>
    </row>
    <row r="2751" spans="1:6" x14ac:dyDescent="0.4">
      <c r="A2751">
        <v>2751</v>
      </c>
      <c r="B2751">
        <v>227.74241620000001</v>
      </c>
      <c r="C2751">
        <v>227.19958713135901</v>
      </c>
      <c r="E2751">
        <f t="shared" si="42"/>
        <v>97.898409540023763</v>
      </c>
      <c r="F2751">
        <f>(C2751/$J$10)*100</f>
        <v>91.803291394389646</v>
      </c>
    </row>
    <row r="2752" spans="1:6" x14ac:dyDescent="0.4">
      <c r="A2752">
        <v>2752</v>
      </c>
      <c r="B2752">
        <v>226.67250419999999</v>
      </c>
      <c r="C2752">
        <v>227.50918741787299</v>
      </c>
      <c r="E2752">
        <f t="shared" si="42"/>
        <v>97.933996021136096</v>
      </c>
      <c r="F2752">
        <f>(C2752/$J$10)*100</f>
        <v>91.928389884565149</v>
      </c>
    </row>
    <row r="2753" spans="1:6" x14ac:dyDescent="0.4">
      <c r="A2753">
        <v>2753</v>
      </c>
      <c r="B2753">
        <v>225.66269750000001</v>
      </c>
      <c r="C2753">
        <v>227.83967525950499</v>
      </c>
      <c r="E2753">
        <f t="shared" si="42"/>
        <v>97.969582502248429</v>
      </c>
      <c r="F2753">
        <f>(C2753/$J$10)*100</f>
        <v>92.061928294606815</v>
      </c>
    </row>
    <row r="2754" spans="1:6" x14ac:dyDescent="0.4">
      <c r="A2754">
        <v>2754</v>
      </c>
      <c r="B2754">
        <v>227.66692320000001</v>
      </c>
      <c r="C2754">
        <v>228.12722406295899</v>
      </c>
      <c r="E2754">
        <f t="shared" si="42"/>
        <v>98.005168983360761</v>
      </c>
      <c r="F2754">
        <f>(C2754/$J$10)*100</f>
        <v>92.178116562934662</v>
      </c>
    </row>
    <row r="2755" spans="1:6" x14ac:dyDescent="0.4">
      <c r="A2755">
        <v>2755</v>
      </c>
      <c r="B2755">
        <v>229.79644870000001</v>
      </c>
      <c r="C2755">
        <v>228.35684068286599</v>
      </c>
      <c r="E2755">
        <f t="shared" ref="E2755:E2818" si="43">$J$7 + E2754</f>
        <v>98.040755464473094</v>
      </c>
      <c r="F2755">
        <f>(C2755/$J$10)*100</f>
        <v>92.270896491509674</v>
      </c>
    </row>
    <row r="2756" spans="1:6" x14ac:dyDescent="0.4">
      <c r="A2756">
        <v>2756</v>
      </c>
      <c r="B2756">
        <v>228.7646876</v>
      </c>
      <c r="C2756">
        <v>228.70668012496199</v>
      </c>
      <c r="E2756">
        <f t="shared" si="43"/>
        <v>98.076341945585426</v>
      </c>
      <c r="F2756">
        <f>(C2756/$J$10)*100</f>
        <v>92.41225419664238</v>
      </c>
    </row>
    <row r="2757" spans="1:6" x14ac:dyDescent="0.4">
      <c r="A2757">
        <v>2757</v>
      </c>
      <c r="B2757">
        <v>228.31613859999999</v>
      </c>
      <c r="C2757">
        <v>228.95358707100701</v>
      </c>
      <c r="E2757">
        <f t="shared" si="43"/>
        <v>98.111928426697759</v>
      </c>
      <c r="F2757">
        <f>(C2757/$J$10)*100</f>
        <v>92.512020532493892</v>
      </c>
    </row>
    <row r="2758" spans="1:6" x14ac:dyDescent="0.4">
      <c r="A2758">
        <v>2758</v>
      </c>
      <c r="B2758">
        <v>229.26397259999999</v>
      </c>
      <c r="C2758">
        <v>229.18773188377901</v>
      </c>
      <c r="E2758">
        <f t="shared" si="43"/>
        <v>98.147514907810091</v>
      </c>
      <c r="F2758">
        <f>(C2758/$J$10)*100</f>
        <v>92.606630143130914</v>
      </c>
    </row>
    <row r="2759" spans="1:6" x14ac:dyDescent="0.4">
      <c r="A2759">
        <v>2759</v>
      </c>
      <c r="B2759">
        <v>229.3157573</v>
      </c>
      <c r="C2759">
        <v>229.29991340618699</v>
      </c>
      <c r="E2759">
        <f t="shared" si="43"/>
        <v>98.183101388922424</v>
      </c>
      <c r="F2759">
        <f>(C2759/$J$10)*100</f>
        <v>92.651958715778065</v>
      </c>
    </row>
    <row r="2760" spans="1:6" x14ac:dyDescent="0.4">
      <c r="A2760">
        <v>2760</v>
      </c>
      <c r="B2760">
        <v>230.54680880000001</v>
      </c>
      <c r="C2760">
        <v>229.44125174287501</v>
      </c>
      <c r="E2760">
        <f t="shared" si="43"/>
        <v>98.218687870034756</v>
      </c>
      <c r="F2760">
        <f>(C2760/$J$10)*100</f>
        <v>92.709068522499095</v>
      </c>
    </row>
    <row r="2761" spans="1:6" x14ac:dyDescent="0.4">
      <c r="A2761">
        <v>2761</v>
      </c>
      <c r="B2761">
        <v>230.7866521</v>
      </c>
      <c r="C2761">
        <v>229.57944434307299</v>
      </c>
      <c r="E2761">
        <f t="shared" si="43"/>
        <v>98.254274351147089</v>
      </c>
      <c r="F2761">
        <f>(C2761/$J$10)*100</f>
        <v>92.764907248725251</v>
      </c>
    </row>
    <row r="2762" spans="1:6" x14ac:dyDescent="0.4">
      <c r="A2762">
        <v>2762</v>
      </c>
      <c r="B2762">
        <v>229.4880282</v>
      </c>
      <c r="C2762">
        <v>229.726553732274</v>
      </c>
      <c r="E2762">
        <f t="shared" si="43"/>
        <v>98.289860832259421</v>
      </c>
      <c r="F2762">
        <f>(C2762/$J$10)*100</f>
        <v>92.824348932991441</v>
      </c>
    </row>
    <row r="2763" spans="1:6" x14ac:dyDescent="0.4">
      <c r="A2763">
        <v>2763</v>
      </c>
      <c r="B2763">
        <v>230.8350557</v>
      </c>
      <c r="C2763">
        <v>229.76107913962801</v>
      </c>
      <c r="E2763">
        <f t="shared" si="43"/>
        <v>98.325447313371754</v>
      </c>
      <c r="F2763">
        <f>(C2763/$J$10)*100</f>
        <v>92.838299425031707</v>
      </c>
    </row>
    <row r="2764" spans="1:6" x14ac:dyDescent="0.4">
      <c r="A2764">
        <v>2764</v>
      </c>
      <c r="B2764">
        <v>230.15884410000001</v>
      </c>
      <c r="C2764">
        <v>229.64208406374499</v>
      </c>
      <c r="E2764">
        <f t="shared" si="43"/>
        <v>98.361033794484086</v>
      </c>
      <c r="F2764">
        <f>(C2764/$J$10)*100</f>
        <v>92.790217737191895</v>
      </c>
    </row>
    <row r="2765" spans="1:6" x14ac:dyDescent="0.4">
      <c r="A2765">
        <v>2765</v>
      </c>
      <c r="B2765">
        <v>230.57193000000001</v>
      </c>
      <c r="C2765">
        <v>229.65459781560099</v>
      </c>
      <c r="E2765">
        <f t="shared" si="43"/>
        <v>98.396620275596419</v>
      </c>
      <c r="F2765">
        <f>(C2765/$J$10)*100</f>
        <v>92.79527410028912</v>
      </c>
    </row>
    <row r="2766" spans="1:6" x14ac:dyDescent="0.4">
      <c r="A2766">
        <v>2766</v>
      </c>
      <c r="B2766">
        <v>228.7007673</v>
      </c>
      <c r="C2766">
        <v>229.51650424677101</v>
      </c>
      <c r="E2766">
        <f t="shared" si="43"/>
        <v>98.432206756708752</v>
      </c>
      <c r="F2766">
        <f>(C2766/$J$10)*100</f>
        <v>92.73947538912482</v>
      </c>
    </row>
    <row r="2767" spans="1:6" x14ac:dyDescent="0.4">
      <c r="A2767">
        <v>2767</v>
      </c>
      <c r="B2767">
        <v>229.4697883</v>
      </c>
      <c r="C2767">
        <v>229.38902306454</v>
      </c>
      <c r="E2767">
        <f t="shared" si="43"/>
        <v>98.467793237821084</v>
      </c>
      <c r="F2767">
        <f>(C2767/$J$10)*100</f>
        <v>92.687964766823853</v>
      </c>
    </row>
    <row r="2768" spans="1:6" x14ac:dyDescent="0.4">
      <c r="A2768">
        <v>2768</v>
      </c>
      <c r="B2768">
        <v>229.23881549999999</v>
      </c>
      <c r="C2768">
        <v>229.417402996589</v>
      </c>
      <c r="E2768">
        <f t="shared" si="43"/>
        <v>98.503379718933417</v>
      </c>
      <c r="F2768">
        <f>(C2768/$J$10)*100</f>
        <v>92.699432090354435</v>
      </c>
    </row>
    <row r="2769" spans="1:6" x14ac:dyDescent="0.4">
      <c r="A2769">
        <v>2769</v>
      </c>
      <c r="B2769">
        <v>229.59907709999999</v>
      </c>
      <c r="C2769">
        <v>229.39388902989401</v>
      </c>
      <c r="E2769">
        <f t="shared" si="43"/>
        <v>98.538966200045749</v>
      </c>
      <c r="F2769">
        <f>(C2769/$J$10)*100</f>
        <v>92.689930930763467</v>
      </c>
    </row>
    <row r="2770" spans="1:6" x14ac:dyDescent="0.4">
      <c r="A2770">
        <v>2770</v>
      </c>
      <c r="B2770">
        <v>228.74346420000001</v>
      </c>
      <c r="C2770">
        <v>229.26535171136601</v>
      </c>
      <c r="E2770">
        <f t="shared" si="43"/>
        <v>98.574552681158082</v>
      </c>
      <c r="F2770">
        <f>(C2770/$J$10)*100</f>
        <v>92.637993561259975</v>
      </c>
    </row>
    <row r="2771" spans="1:6" x14ac:dyDescent="0.4">
      <c r="A2771">
        <v>2771</v>
      </c>
      <c r="B2771">
        <v>226.05542800000001</v>
      </c>
      <c r="C2771">
        <v>229.18809130477601</v>
      </c>
      <c r="E2771">
        <f t="shared" si="43"/>
        <v>98.610139162270414</v>
      </c>
      <c r="F2771">
        <f>(C2771/$J$10)*100</f>
        <v>92.60677537240241</v>
      </c>
    </row>
    <row r="2772" spans="1:6" x14ac:dyDescent="0.4">
      <c r="A2772">
        <v>2772</v>
      </c>
      <c r="B2772">
        <v>228.511638</v>
      </c>
      <c r="C2772">
        <v>229.078007951666</v>
      </c>
      <c r="E2772">
        <f t="shared" si="43"/>
        <v>98.645725643382747</v>
      </c>
      <c r="F2772">
        <f>(C2772/$J$10)*100</f>
        <v>92.562294595518836</v>
      </c>
    </row>
    <row r="2773" spans="1:6" x14ac:dyDescent="0.4">
      <c r="A2773">
        <v>2773</v>
      </c>
      <c r="B2773">
        <v>226.2006835</v>
      </c>
      <c r="C2773">
        <v>229.177943204798</v>
      </c>
      <c r="E2773">
        <f t="shared" si="43"/>
        <v>98.681312124495079</v>
      </c>
      <c r="F2773">
        <f>(C2773/$J$10)*100</f>
        <v>92.602674885288224</v>
      </c>
    </row>
    <row r="2774" spans="1:6" x14ac:dyDescent="0.4">
      <c r="A2774">
        <v>2774</v>
      </c>
      <c r="B2774">
        <v>227.2467704</v>
      </c>
      <c r="C2774">
        <v>229.22247530350199</v>
      </c>
      <c r="E2774">
        <f t="shared" si="43"/>
        <v>98.716898605607412</v>
      </c>
      <c r="F2774">
        <f>(C2774/$J$10)*100</f>
        <v>92.620668726233717</v>
      </c>
    </row>
    <row r="2775" spans="1:6" x14ac:dyDescent="0.4">
      <c r="A2775">
        <v>2775</v>
      </c>
      <c r="B2775">
        <v>229.36929610000001</v>
      </c>
      <c r="C2775">
        <v>229.18475158350799</v>
      </c>
      <c r="E2775">
        <f t="shared" si="43"/>
        <v>98.752485086719744</v>
      </c>
      <c r="F2775">
        <f>(C2775/$J$10)*100</f>
        <v>92.60542590954195</v>
      </c>
    </row>
    <row r="2776" spans="1:6" x14ac:dyDescent="0.4">
      <c r="A2776">
        <v>2776</v>
      </c>
      <c r="B2776">
        <v>228.77238080000001</v>
      </c>
      <c r="C2776">
        <v>229.32529606375201</v>
      </c>
      <c r="E2776">
        <f t="shared" si="43"/>
        <v>98.788071567832077</v>
      </c>
      <c r="F2776">
        <f>(C2776/$J$10)*100</f>
        <v>92.662214947042514</v>
      </c>
    </row>
    <row r="2777" spans="1:6" x14ac:dyDescent="0.4">
      <c r="A2777">
        <v>2777</v>
      </c>
      <c r="B2777">
        <v>227.05483029999999</v>
      </c>
      <c r="C2777">
        <v>229.454265817596</v>
      </c>
      <c r="E2777">
        <f t="shared" si="43"/>
        <v>98.823658048944409</v>
      </c>
      <c r="F2777">
        <f>(C2777/$J$10)*100</f>
        <v>92.714327048312995</v>
      </c>
    </row>
    <row r="2778" spans="1:6" x14ac:dyDescent="0.4">
      <c r="A2778">
        <v>2778</v>
      </c>
      <c r="B2778">
        <v>228.18060840000001</v>
      </c>
      <c r="C2778">
        <v>229.56440850196901</v>
      </c>
      <c r="E2778">
        <f t="shared" si="43"/>
        <v>98.859244530056742</v>
      </c>
      <c r="F2778">
        <f>(C2778/$J$10)*100</f>
        <v>92.758831798854686</v>
      </c>
    </row>
    <row r="2779" spans="1:6" x14ac:dyDescent="0.4">
      <c r="A2779">
        <v>2779</v>
      </c>
      <c r="B2779">
        <v>228.80692490000001</v>
      </c>
      <c r="C2779">
        <v>229.67428192934199</v>
      </c>
      <c r="E2779">
        <f t="shared" si="43"/>
        <v>98.894831011169074</v>
      </c>
      <c r="F2779">
        <f>(C2779/$J$10)*100</f>
        <v>92.803227752196761</v>
      </c>
    </row>
    <row r="2780" spans="1:6" x14ac:dyDescent="0.4">
      <c r="A2780">
        <v>2780</v>
      </c>
      <c r="B2780">
        <v>230.92810539999999</v>
      </c>
      <c r="C2780">
        <v>229.686452304921</v>
      </c>
      <c r="E2780">
        <f t="shared" si="43"/>
        <v>98.930417492281407</v>
      </c>
      <c r="F2780">
        <f>(C2780/$J$10)*100</f>
        <v>92.808145369124531</v>
      </c>
    </row>
    <row r="2781" spans="1:6" x14ac:dyDescent="0.4">
      <c r="A2781">
        <v>2781</v>
      </c>
      <c r="B2781">
        <v>231.10284429999999</v>
      </c>
      <c r="C2781">
        <v>229.98984824922599</v>
      </c>
      <c r="E2781">
        <f t="shared" si="43"/>
        <v>98.96600397339374</v>
      </c>
      <c r="F2781">
        <f>(C2781/$J$10)*100</f>
        <v>92.930736904763208</v>
      </c>
    </row>
    <row r="2782" spans="1:6" x14ac:dyDescent="0.4">
      <c r="A2782">
        <v>2782</v>
      </c>
      <c r="B2782">
        <v>229.40700989999999</v>
      </c>
      <c r="C2782">
        <v>230.23368663172701</v>
      </c>
      <c r="E2782">
        <f t="shared" si="43"/>
        <v>99.001590454506072</v>
      </c>
      <c r="F2782">
        <f>(C2782/$J$10)*100</f>
        <v>93.029263342968989</v>
      </c>
    </row>
    <row r="2783" spans="1:6" x14ac:dyDescent="0.4">
      <c r="A2783">
        <v>2783</v>
      </c>
      <c r="B2783">
        <v>231.2073699</v>
      </c>
      <c r="C2783">
        <v>230.45924285453401</v>
      </c>
      <c r="E2783">
        <f t="shared" si="43"/>
        <v>99.037176935618405</v>
      </c>
      <c r="F2783">
        <f>(C2783/$J$10)*100</f>
        <v>93.120402609151711</v>
      </c>
    </row>
    <row r="2784" spans="1:6" x14ac:dyDescent="0.4">
      <c r="A2784">
        <v>2784</v>
      </c>
      <c r="B2784">
        <v>231.3383115</v>
      </c>
      <c r="C2784">
        <v>230.65552980103001</v>
      </c>
      <c r="E2784">
        <f t="shared" si="43"/>
        <v>99.072763416730737</v>
      </c>
      <c r="F2784">
        <f>(C2784/$J$10)*100</f>
        <v>93.199715199344354</v>
      </c>
    </row>
    <row r="2785" spans="1:6" x14ac:dyDescent="0.4">
      <c r="A2785">
        <v>2785</v>
      </c>
      <c r="B2785">
        <v>231.848218</v>
      </c>
      <c r="C2785">
        <v>230.92651177173701</v>
      </c>
      <c r="E2785">
        <f t="shared" si="43"/>
        <v>99.10834989784307</v>
      </c>
      <c r="F2785">
        <f>(C2785/$J$10)*100</f>
        <v>93.309209398403169</v>
      </c>
    </row>
    <row r="2786" spans="1:6" x14ac:dyDescent="0.4">
      <c r="A2786">
        <v>2786</v>
      </c>
      <c r="B2786">
        <v>231.43546319999999</v>
      </c>
      <c r="C2786">
        <v>231.02333081000799</v>
      </c>
      <c r="E2786">
        <f t="shared" si="43"/>
        <v>99.143936378955402</v>
      </c>
      <c r="F2786">
        <f>(C2786/$J$10)*100</f>
        <v>93.348330536320447</v>
      </c>
    </row>
    <row r="2787" spans="1:6" x14ac:dyDescent="0.4">
      <c r="A2787">
        <v>2787</v>
      </c>
      <c r="B2787">
        <v>229.75603409999999</v>
      </c>
      <c r="C2787">
        <v>231.16707782930399</v>
      </c>
      <c r="E2787">
        <f t="shared" si="43"/>
        <v>99.179522860067735</v>
      </c>
      <c r="F2787">
        <f>(C2787/$J$10)*100</f>
        <v>93.406413606215622</v>
      </c>
    </row>
    <row r="2788" spans="1:6" x14ac:dyDescent="0.4">
      <c r="A2788">
        <v>2788</v>
      </c>
      <c r="B2788">
        <v>233.3743455</v>
      </c>
      <c r="C2788">
        <v>231.414949334727</v>
      </c>
      <c r="E2788">
        <f t="shared" si="43"/>
        <v>99.215109341180067</v>
      </c>
      <c r="F2788">
        <f>(C2788/$J$10)*100</f>
        <v>93.506569686286127</v>
      </c>
    </row>
    <row r="2789" spans="1:6" x14ac:dyDescent="0.4">
      <c r="A2789">
        <v>2789</v>
      </c>
      <c r="B2789">
        <v>232.58424500000001</v>
      </c>
      <c r="C2789">
        <v>231.71050352828701</v>
      </c>
      <c r="E2789">
        <f t="shared" si="43"/>
        <v>99.2506958222924</v>
      </c>
      <c r="F2789">
        <f>(C2789/$J$10)*100</f>
        <v>93.625992648699068</v>
      </c>
    </row>
    <row r="2790" spans="1:6" x14ac:dyDescent="0.4">
      <c r="A2790">
        <v>2790</v>
      </c>
      <c r="B2790">
        <v>233.22434759999999</v>
      </c>
      <c r="C2790">
        <v>232.001621036242</v>
      </c>
      <c r="E2790">
        <f t="shared" si="43"/>
        <v>99.286282303404732</v>
      </c>
      <c r="F2790">
        <f>(C2790/$J$10)*100</f>
        <v>93.743622903886759</v>
      </c>
    </row>
    <row r="2791" spans="1:6" x14ac:dyDescent="0.4">
      <c r="A2791">
        <v>2791</v>
      </c>
      <c r="B2791">
        <v>232.20931469999999</v>
      </c>
      <c r="C2791">
        <v>232.19111294306401</v>
      </c>
      <c r="E2791">
        <f t="shared" si="43"/>
        <v>99.321868784517065</v>
      </c>
      <c r="F2791">
        <f>(C2791/$J$10)*100</f>
        <v>93.820189859656807</v>
      </c>
    </row>
    <row r="2792" spans="1:6" x14ac:dyDescent="0.4">
      <c r="A2792">
        <v>2792</v>
      </c>
      <c r="B2792">
        <v>233.5037907</v>
      </c>
      <c r="C2792">
        <v>232.388573062359</v>
      </c>
      <c r="E2792">
        <f t="shared" si="43"/>
        <v>99.357455265629397</v>
      </c>
      <c r="F2792">
        <f>(C2792/$J$10)*100</f>
        <v>93.899976487349619</v>
      </c>
    </row>
    <row r="2793" spans="1:6" x14ac:dyDescent="0.4">
      <c r="A2793">
        <v>2793</v>
      </c>
      <c r="B2793">
        <v>230.86130320000001</v>
      </c>
      <c r="C2793">
        <v>232.66747118307001</v>
      </c>
      <c r="E2793">
        <f t="shared" si="43"/>
        <v>99.39304174674173</v>
      </c>
      <c r="F2793">
        <f>(C2793/$J$10)*100</f>
        <v>94.012669321734819</v>
      </c>
    </row>
    <row r="2794" spans="1:6" x14ac:dyDescent="0.4">
      <c r="A2794">
        <v>2794</v>
      </c>
      <c r="B2794">
        <v>231.93825709999999</v>
      </c>
      <c r="C2794">
        <v>232.82690975670101</v>
      </c>
      <c r="E2794">
        <f t="shared" si="43"/>
        <v>99.428628227854063</v>
      </c>
      <c r="F2794">
        <f>(C2794/$J$10)*100</f>
        <v>94.077092791950406</v>
      </c>
    </row>
    <row r="2795" spans="1:6" x14ac:dyDescent="0.4">
      <c r="A2795">
        <v>2795</v>
      </c>
      <c r="B2795">
        <v>234.4731491</v>
      </c>
      <c r="C2795">
        <v>232.97831663924299</v>
      </c>
      <c r="E2795">
        <f t="shared" si="43"/>
        <v>99.464214708966395</v>
      </c>
      <c r="F2795">
        <f>(C2795/$J$10)*100</f>
        <v>94.138270940786924</v>
      </c>
    </row>
    <row r="2796" spans="1:6" x14ac:dyDescent="0.4">
      <c r="A2796">
        <v>2796</v>
      </c>
      <c r="B2796">
        <v>233.93005210000001</v>
      </c>
      <c r="C2796">
        <v>233.14001115833901</v>
      </c>
      <c r="E2796">
        <f t="shared" si="43"/>
        <v>99.499801190078728</v>
      </c>
      <c r="F2796">
        <f>(C2796/$J$10)*100</f>
        <v>94.203605958516803</v>
      </c>
    </row>
    <row r="2797" spans="1:6" x14ac:dyDescent="0.4">
      <c r="A2797">
        <v>2797</v>
      </c>
      <c r="B2797">
        <v>234.5003366</v>
      </c>
      <c r="C2797">
        <v>233.23306458918799</v>
      </c>
      <c r="E2797">
        <f t="shared" si="43"/>
        <v>99.53538767119106</v>
      </c>
      <c r="F2797">
        <f>(C2797/$J$10)*100</f>
        <v>94.241205548090619</v>
      </c>
    </row>
    <row r="2798" spans="1:6" x14ac:dyDescent="0.4">
      <c r="A2798">
        <v>2798</v>
      </c>
      <c r="B2798">
        <v>232.97158899999999</v>
      </c>
      <c r="C2798">
        <v>233.44001532591099</v>
      </c>
      <c r="E2798">
        <f t="shared" si="43"/>
        <v>99.570974152303393</v>
      </c>
      <c r="F2798">
        <f>(C2798/$J$10)*100</f>
        <v>94.324826997528717</v>
      </c>
    </row>
    <row r="2799" spans="1:6" x14ac:dyDescent="0.4">
      <c r="A2799">
        <v>2799</v>
      </c>
      <c r="B2799">
        <v>233.7926128</v>
      </c>
      <c r="C2799">
        <v>233.586038227312</v>
      </c>
      <c r="E2799">
        <f t="shared" si="43"/>
        <v>99.606560633415725</v>
      </c>
      <c r="F2799">
        <f>(C2799/$J$10)*100</f>
        <v>94.38382967062698</v>
      </c>
    </row>
    <row r="2800" spans="1:6" x14ac:dyDescent="0.4">
      <c r="A2800">
        <v>2800</v>
      </c>
      <c r="B2800">
        <v>234.75752969999999</v>
      </c>
      <c r="C2800">
        <v>233.73850375655201</v>
      </c>
      <c r="E2800">
        <f t="shared" si="43"/>
        <v>99.642147114528058</v>
      </c>
      <c r="F2800">
        <f>(C2800/$J$10)*100</f>
        <v>94.445435581030011</v>
      </c>
    </row>
    <row r="2801" spans="1:6" x14ac:dyDescent="0.4">
      <c r="A2801">
        <v>2801</v>
      </c>
      <c r="B2801">
        <v>234.36862379999999</v>
      </c>
      <c r="C2801">
        <v>233.70960002442101</v>
      </c>
      <c r="E2801">
        <f t="shared" si="43"/>
        <v>99.67773359564039</v>
      </c>
      <c r="F2801">
        <f>(C2801/$J$10)*100</f>
        <v>94.433756608472393</v>
      </c>
    </row>
    <row r="2802" spans="1:6" x14ac:dyDescent="0.4">
      <c r="A2802">
        <v>2802</v>
      </c>
      <c r="B2802">
        <v>234.05611680000001</v>
      </c>
      <c r="C2802">
        <v>233.59051872511299</v>
      </c>
      <c r="E2802">
        <f t="shared" si="43"/>
        <v>99.713320076752723</v>
      </c>
      <c r="F2802">
        <f>(C2802/$J$10)*100</f>
        <v>94.385640080806027</v>
      </c>
    </row>
    <row r="2803" spans="1:6" x14ac:dyDescent="0.4">
      <c r="A2803">
        <v>2803</v>
      </c>
      <c r="B2803">
        <v>233.39445000000001</v>
      </c>
      <c r="C2803">
        <v>233.65561221208401</v>
      </c>
      <c r="E2803">
        <f t="shared" si="43"/>
        <v>99.748906557865055</v>
      </c>
      <c r="F2803">
        <f>(C2803/$J$10)*100</f>
        <v>94.411942049166655</v>
      </c>
    </row>
    <row r="2804" spans="1:6" x14ac:dyDescent="0.4">
      <c r="A2804">
        <v>2804</v>
      </c>
      <c r="B2804">
        <v>232.8391407</v>
      </c>
      <c r="C2804">
        <v>233.63755927309799</v>
      </c>
      <c r="E2804">
        <f t="shared" si="43"/>
        <v>99.784493038977388</v>
      </c>
      <c r="F2804">
        <f>(C2804/$J$10)*100</f>
        <v>94.40464749709821</v>
      </c>
    </row>
    <row r="2805" spans="1:6" x14ac:dyDescent="0.4">
      <c r="A2805">
        <v>2805</v>
      </c>
      <c r="B2805">
        <v>234.57422360000001</v>
      </c>
      <c r="C2805">
        <v>233.658050768035</v>
      </c>
      <c r="E2805">
        <f t="shared" si="43"/>
        <v>99.82007952008972</v>
      </c>
      <c r="F2805">
        <f>(C2805/$J$10)*100</f>
        <v>94.412927383098705</v>
      </c>
    </row>
    <row r="2806" spans="1:6" x14ac:dyDescent="0.4">
      <c r="A2806">
        <v>2806</v>
      </c>
      <c r="B2806">
        <v>234.57422360000001</v>
      </c>
      <c r="C2806">
        <v>233.70888563044599</v>
      </c>
      <c r="E2806">
        <f t="shared" si="43"/>
        <v>99.855666001202053</v>
      </c>
      <c r="F2806">
        <f>(C2806/$J$10)*100</f>
        <v>94.433467947216073</v>
      </c>
    </row>
    <row r="2807" spans="1:6" x14ac:dyDescent="0.4">
      <c r="A2807">
        <v>2807</v>
      </c>
      <c r="B2807">
        <v>234.57422360000001</v>
      </c>
      <c r="C2807">
        <v>233.792299043154</v>
      </c>
      <c r="E2807">
        <f t="shared" si="43"/>
        <v>99.891252482314385</v>
      </c>
      <c r="F2807">
        <f>(C2807/$J$10)*100</f>
        <v>94.467172347517675</v>
      </c>
    </row>
    <row r="2808" spans="1:6" x14ac:dyDescent="0.4">
      <c r="A2808">
        <v>2808</v>
      </c>
      <c r="B2808">
        <v>231.62187470000001</v>
      </c>
      <c r="C2808">
        <v>234.00924403908101</v>
      </c>
      <c r="E2808">
        <f t="shared" si="43"/>
        <v>99.926838963426718</v>
      </c>
      <c r="F2808">
        <f>(C2808/$J$10)*100</f>
        <v>94.554832122471964</v>
      </c>
    </row>
    <row r="2809" spans="1:6" x14ac:dyDescent="0.4">
      <c r="A2809">
        <v>2809</v>
      </c>
      <c r="B2809">
        <v>230.55170380000001</v>
      </c>
      <c r="C2809">
        <v>234.090360096083</v>
      </c>
      <c r="E2809">
        <f t="shared" si="43"/>
        <v>99.962425444539051</v>
      </c>
      <c r="F2809">
        <f>(C2809/$J$10)*100</f>
        <v>94.587608242850266</v>
      </c>
    </row>
    <row r="2810" spans="1:6" x14ac:dyDescent="0.4">
      <c r="A2810">
        <v>2810</v>
      </c>
      <c r="B2810">
        <v>233.6026736</v>
      </c>
      <c r="C2810">
        <v>234.151958689048</v>
      </c>
      <c r="E2810">
        <f t="shared" si="43"/>
        <v>99.998011925651383</v>
      </c>
      <c r="F2810">
        <f>(C2810/$J$10)*100</f>
        <v>94.612498048553036</v>
      </c>
    </row>
    <row r="2811" spans="1:6" x14ac:dyDescent="0.4">
      <c r="A2811">
        <v>2811</v>
      </c>
      <c r="B2811">
        <v>232.76817990000001</v>
      </c>
      <c r="C2811">
        <v>234.278152338843</v>
      </c>
      <c r="E2811">
        <f t="shared" si="43"/>
        <v>100.03359840676372</v>
      </c>
      <c r="F2811">
        <f>(C2811/$J$10)*100</f>
        <v>94.663488424682356</v>
      </c>
    </row>
    <row r="2812" spans="1:6" x14ac:dyDescent="0.4">
      <c r="A2812">
        <v>2812</v>
      </c>
      <c r="B2812">
        <v>233.70796369999999</v>
      </c>
      <c r="C2812">
        <v>234.35601133236</v>
      </c>
      <c r="E2812">
        <f t="shared" si="43"/>
        <v>100.06918488787605</v>
      </c>
      <c r="F2812">
        <f>(C2812/$J$10)*100</f>
        <v>94.694948481277351</v>
      </c>
    </row>
    <row r="2813" spans="1:6" x14ac:dyDescent="0.4">
      <c r="A2813">
        <v>2813</v>
      </c>
      <c r="B2813">
        <v>233.54194939999999</v>
      </c>
      <c r="C2813">
        <v>234.52897794430999</v>
      </c>
      <c r="E2813">
        <f t="shared" si="43"/>
        <v>100.10477136898838</v>
      </c>
      <c r="F2813">
        <f>(C2813/$J$10)*100</f>
        <v>94.764838151759747</v>
      </c>
    </row>
    <row r="2814" spans="1:6" x14ac:dyDescent="0.4">
      <c r="A2814">
        <v>2814</v>
      </c>
      <c r="B2814">
        <v>234.1463115</v>
      </c>
      <c r="C2814">
        <v>234.58098814615599</v>
      </c>
      <c r="E2814">
        <f t="shared" si="43"/>
        <v>100.14035785010071</v>
      </c>
      <c r="F2814">
        <f>(C2814/$J$10)*100</f>
        <v>94.785853628837998</v>
      </c>
    </row>
    <row r="2815" spans="1:6" x14ac:dyDescent="0.4">
      <c r="A2815">
        <v>2815</v>
      </c>
      <c r="B2815">
        <v>236.29737549999999</v>
      </c>
      <c r="C2815">
        <v>234.62411617890999</v>
      </c>
      <c r="E2815">
        <f t="shared" si="43"/>
        <v>100.17594433121305</v>
      </c>
      <c r="F2815">
        <f>(C2815/$J$10)*100</f>
        <v>94.803280136553852</v>
      </c>
    </row>
    <row r="2816" spans="1:6" x14ac:dyDescent="0.4">
      <c r="A2816">
        <v>2816</v>
      </c>
      <c r="B2816">
        <v>235.63248479999999</v>
      </c>
      <c r="C2816">
        <v>234.72475470565101</v>
      </c>
      <c r="E2816">
        <f t="shared" si="43"/>
        <v>100.21153081232538</v>
      </c>
      <c r="F2816">
        <f>(C2816/$J$10)*100</f>
        <v>94.843944594234259</v>
      </c>
    </row>
    <row r="2817" spans="1:6" x14ac:dyDescent="0.4">
      <c r="A2817">
        <v>2817</v>
      </c>
      <c r="B2817">
        <v>235.8934807</v>
      </c>
      <c r="C2817">
        <v>234.78544387411799</v>
      </c>
      <c r="E2817">
        <f t="shared" si="43"/>
        <v>100.24711729343771</v>
      </c>
      <c r="F2817">
        <f>(C2817/$J$10)*100</f>
        <v>94.868466933766655</v>
      </c>
    </row>
    <row r="2818" spans="1:6" x14ac:dyDescent="0.4">
      <c r="A2818">
        <v>2818</v>
      </c>
      <c r="B2818">
        <v>235.67159789999999</v>
      </c>
      <c r="C2818">
        <v>234.98883070997101</v>
      </c>
      <c r="E2818">
        <f t="shared" si="43"/>
        <v>100.28270377455004</v>
      </c>
      <c r="F2818">
        <f>(C2818/$J$10)*100</f>
        <v>94.95064833732178</v>
      </c>
    </row>
    <row r="2819" spans="1:6" x14ac:dyDescent="0.4">
      <c r="A2819">
        <v>2819</v>
      </c>
      <c r="B2819">
        <v>235.40998930000001</v>
      </c>
      <c r="C2819">
        <v>235.105450259858</v>
      </c>
      <c r="E2819">
        <f t="shared" ref="E2819:E2882" si="44">$J$7 + E2818</f>
        <v>100.31829025566238</v>
      </c>
      <c r="F2819">
        <f>(C2819/$J$10)*100</f>
        <v>94.997770159397831</v>
      </c>
    </row>
    <row r="2820" spans="1:6" x14ac:dyDescent="0.4">
      <c r="A2820">
        <v>2820</v>
      </c>
      <c r="B2820">
        <v>236.577969</v>
      </c>
      <c r="C2820">
        <v>235.30067152462999</v>
      </c>
      <c r="E2820">
        <f t="shared" si="44"/>
        <v>100.35387673677471</v>
      </c>
      <c r="F2820">
        <f>(C2820/$J$10)*100</f>
        <v>95.076652145419587</v>
      </c>
    </row>
    <row r="2821" spans="1:6" x14ac:dyDescent="0.4">
      <c r="A2821">
        <v>2821</v>
      </c>
      <c r="B2821">
        <v>234.9559003</v>
      </c>
      <c r="C2821">
        <v>235.365048359626</v>
      </c>
      <c r="E2821">
        <f t="shared" si="44"/>
        <v>100.38946321788704</v>
      </c>
      <c r="F2821">
        <f>(C2821/$J$10)*100</f>
        <v>95.102664540146208</v>
      </c>
    </row>
    <row r="2822" spans="1:6" x14ac:dyDescent="0.4">
      <c r="A2822">
        <v>2822</v>
      </c>
      <c r="B2822">
        <v>234.6816369</v>
      </c>
      <c r="C2822">
        <v>235.379414801141</v>
      </c>
      <c r="E2822">
        <f t="shared" si="44"/>
        <v>100.42504969899937</v>
      </c>
      <c r="F2822">
        <f>(C2822/$J$10)*100</f>
        <v>95.108469509395306</v>
      </c>
    </row>
    <row r="2823" spans="1:6" x14ac:dyDescent="0.4">
      <c r="A2823">
        <v>2823</v>
      </c>
      <c r="B2823">
        <v>234.76269550000001</v>
      </c>
      <c r="C2823">
        <v>235.500667324424</v>
      </c>
      <c r="E2823">
        <f t="shared" si="44"/>
        <v>100.46063618011171</v>
      </c>
      <c r="F2823">
        <f>(C2823/$J$10)*100</f>
        <v>95.157463351628024</v>
      </c>
    </row>
    <row r="2824" spans="1:6" x14ac:dyDescent="0.4">
      <c r="A2824">
        <v>2824</v>
      </c>
      <c r="B2824">
        <v>234.58002099999999</v>
      </c>
      <c r="C2824">
        <v>235.58628078780399</v>
      </c>
      <c r="E2824">
        <f t="shared" si="44"/>
        <v>100.49622266122404</v>
      </c>
      <c r="F2824">
        <f>(C2824/$J$10)*100</f>
        <v>95.192056714341362</v>
      </c>
    </row>
    <row r="2825" spans="1:6" x14ac:dyDescent="0.4">
      <c r="A2825">
        <v>2825</v>
      </c>
      <c r="B2825">
        <v>236.78953329999999</v>
      </c>
      <c r="C2825">
        <v>235.479437826387</v>
      </c>
      <c r="E2825">
        <f t="shared" si="44"/>
        <v>100.53180914233637</v>
      </c>
      <c r="F2825">
        <f>(C2825/$J$10)*100</f>
        <v>95.148885264761518</v>
      </c>
    </row>
    <row r="2826" spans="1:6" x14ac:dyDescent="0.4">
      <c r="A2826">
        <v>2826</v>
      </c>
      <c r="B2826">
        <v>235.74883439999999</v>
      </c>
      <c r="C2826">
        <v>235.25451321876901</v>
      </c>
      <c r="E2826">
        <f t="shared" si="44"/>
        <v>100.5673956234487</v>
      </c>
      <c r="F2826">
        <f>(C2826/$J$10)*100</f>
        <v>95.058001211864948</v>
      </c>
    </row>
    <row r="2827" spans="1:6" x14ac:dyDescent="0.4">
      <c r="A2827">
        <v>2827</v>
      </c>
      <c r="B2827">
        <v>237.22649559999999</v>
      </c>
      <c r="C2827">
        <v>235.44451874824099</v>
      </c>
      <c r="E2827">
        <f t="shared" si="44"/>
        <v>100.60298210456104</v>
      </c>
      <c r="F2827">
        <f>(C2827/$J$10)*100</f>
        <v>95.134775704322877</v>
      </c>
    </row>
    <row r="2828" spans="1:6" x14ac:dyDescent="0.4">
      <c r="A2828">
        <v>2828</v>
      </c>
      <c r="B2828">
        <v>234.9081697</v>
      </c>
      <c r="C2828">
        <v>235.82833140140499</v>
      </c>
      <c r="E2828">
        <f t="shared" si="44"/>
        <v>100.63856858567337</v>
      </c>
      <c r="F2828">
        <f>(C2828/$J$10)*100</f>
        <v>95.289860778570386</v>
      </c>
    </row>
    <row r="2829" spans="1:6" x14ac:dyDescent="0.4">
      <c r="A2829">
        <v>2829</v>
      </c>
      <c r="B2829">
        <v>234.96189129999999</v>
      </c>
      <c r="C2829">
        <v>235.850372845149</v>
      </c>
      <c r="E2829">
        <f t="shared" si="44"/>
        <v>100.6741550667857</v>
      </c>
      <c r="F2829">
        <f>(C2829/$J$10)*100</f>
        <v>95.298766943886676</v>
      </c>
    </row>
    <row r="2830" spans="1:6" x14ac:dyDescent="0.4">
      <c r="A2830">
        <v>2830</v>
      </c>
      <c r="B2830">
        <v>236.82426409999999</v>
      </c>
      <c r="C2830">
        <v>235.851014783784</v>
      </c>
      <c r="E2830">
        <f t="shared" si="44"/>
        <v>100.70974154789803</v>
      </c>
      <c r="F2830">
        <f>(C2830/$J$10)*100</f>
        <v>95.299026328511047</v>
      </c>
    </row>
    <row r="2831" spans="1:6" x14ac:dyDescent="0.4">
      <c r="A2831">
        <v>2831</v>
      </c>
      <c r="B2831">
        <v>236.3949752</v>
      </c>
      <c r="C2831">
        <v>235.880539806054</v>
      </c>
      <c r="E2831">
        <f t="shared" si="44"/>
        <v>100.74532802901037</v>
      </c>
      <c r="F2831">
        <f>(C2831/$J$10)*100</f>
        <v>95.310956342368485</v>
      </c>
    </row>
    <row r="2832" spans="1:6" x14ac:dyDescent="0.4">
      <c r="A2832">
        <v>2832</v>
      </c>
      <c r="B2832">
        <v>233.6570577</v>
      </c>
      <c r="C2832">
        <v>235.78002618397599</v>
      </c>
      <c r="E2832">
        <f t="shared" si="44"/>
        <v>100.7809145101227</v>
      </c>
      <c r="F2832">
        <f>(C2832/$J$10)*100</f>
        <v>95.27034235423038</v>
      </c>
    </row>
    <row r="2833" spans="1:6" x14ac:dyDescent="0.4">
      <c r="A2833">
        <v>2833</v>
      </c>
      <c r="B2833">
        <v>230.94017790000001</v>
      </c>
      <c r="C2833">
        <v>235.86552197179299</v>
      </c>
      <c r="E2833">
        <f t="shared" si="44"/>
        <v>100.81650099123503</v>
      </c>
      <c r="F2833">
        <f>(C2833/$J$10)*100</f>
        <v>95.304888168424213</v>
      </c>
    </row>
    <row r="2834" spans="1:6" x14ac:dyDescent="0.4">
      <c r="A2834">
        <v>2834</v>
      </c>
      <c r="B2834">
        <v>237.7307395</v>
      </c>
      <c r="C2834">
        <v>235.80229676142599</v>
      </c>
      <c r="E2834">
        <f t="shared" si="44"/>
        <v>100.85208747234736</v>
      </c>
      <c r="F2834">
        <f>(C2834/$J$10)*100</f>
        <v>95.279341104346869</v>
      </c>
    </row>
    <row r="2835" spans="1:6" x14ac:dyDescent="0.4">
      <c r="A2835">
        <v>2835</v>
      </c>
      <c r="B2835">
        <v>240.22855469999999</v>
      </c>
      <c r="C2835">
        <v>235.873393370668</v>
      </c>
      <c r="E2835">
        <f t="shared" si="44"/>
        <v>100.8876739534597</v>
      </c>
      <c r="F2835">
        <f>(C2835/$J$10)*100</f>
        <v>95.308068721407295</v>
      </c>
    </row>
    <row r="2836" spans="1:6" x14ac:dyDescent="0.4">
      <c r="A2836">
        <v>2836</v>
      </c>
      <c r="B2836">
        <v>235.91133590000001</v>
      </c>
      <c r="C2836">
        <v>235.99529386523199</v>
      </c>
      <c r="E2836">
        <f t="shared" si="44"/>
        <v>100.92326043457203</v>
      </c>
      <c r="F2836">
        <f>(C2836/$J$10)*100</f>
        <v>95.357324385842574</v>
      </c>
    </row>
    <row r="2837" spans="1:6" x14ac:dyDescent="0.4">
      <c r="A2837">
        <v>2837</v>
      </c>
      <c r="B2837">
        <v>235.64353879999999</v>
      </c>
      <c r="C2837">
        <v>235.89506686336301</v>
      </c>
      <c r="E2837">
        <f t="shared" si="44"/>
        <v>100.95884691568436</v>
      </c>
      <c r="F2837">
        <f>(C2837/$J$10)*100</f>
        <v>95.316826210760766</v>
      </c>
    </row>
    <row r="2838" spans="1:6" x14ac:dyDescent="0.4">
      <c r="A2838">
        <v>2838</v>
      </c>
      <c r="B2838">
        <v>235.35261259999999</v>
      </c>
      <c r="C2838">
        <v>235.91632323252099</v>
      </c>
      <c r="E2838">
        <f t="shared" si="44"/>
        <v>100.99443339679669</v>
      </c>
      <c r="F2838">
        <f>(C2838/$J$10)*100</f>
        <v>95.325415155293783</v>
      </c>
    </row>
    <row r="2839" spans="1:6" x14ac:dyDescent="0.4">
      <c r="A2839">
        <v>2839</v>
      </c>
      <c r="B2839">
        <v>233.60212419999999</v>
      </c>
      <c r="C2839">
        <v>235.92560242091301</v>
      </c>
      <c r="E2839">
        <f t="shared" si="44"/>
        <v>101.03001987790903</v>
      </c>
      <c r="F2839">
        <f>(C2839/$J$10)*100</f>
        <v>95.32916454606783</v>
      </c>
    </row>
    <row r="2840" spans="1:6" x14ac:dyDescent="0.4">
      <c r="A2840">
        <v>2840</v>
      </c>
      <c r="B2840">
        <v>237.63168239999999</v>
      </c>
      <c r="C2840">
        <v>235.885288633469</v>
      </c>
      <c r="E2840">
        <f t="shared" si="44"/>
        <v>101.06560635902136</v>
      </c>
      <c r="F2840">
        <f>(C2840/$J$10)*100</f>
        <v>95.31287517502335</v>
      </c>
    </row>
    <row r="2841" spans="1:6" x14ac:dyDescent="0.4">
      <c r="A2841">
        <v>2841</v>
      </c>
      <c r="B2841">
        <v>236.61647590000001</v>
      </c>
      <c r="C2841">
        <v>235.969786668643</v>
      </c>
      <c r="E2841">
        <f t="shared" si="44"/>
        <v>101.10119284013369</v>
      </c>
      <c r="F2841">
        <f>(C2841/$J$10)*100</f>
        <v>95.347017832777595</v>
      </c>
    </row>
    <row r="2842" spans="1:6" x14ac:dyDescent="0.4">
      <c r="A2842">
        <v>2842</v>
      </c>
      <c r="B2842">
        <v>235.8105822</v>
      </c>
      <c r="C2842">
        <v>236.03007792179</v>
      </c>
      <c r="E2842">
        <f t="shared" si="44"/>
        <v>101.13677932124602</v>
      </c>
      <c r="F2842">
        <f>(C2842/$J$10)*100</f>
        <v>95.371379388848496</v>
      </c>
    </row>
    <row r="2843" spans="1:6" x14ac:dyDescent="0.4">
      <c r="A2843">
        <v>2843</v>
      </c>
      <c r="B2843">
        <v>235.59819250000001</v>
      </c>
      <c r="C2843">
        <v>236.084626981843</v>
      </c>
      <c r="E2843">
        <f t="shared" si="44"/>
        <v>101.17236580235836</v>
      </c>
      <c r="F2843">
        <f>(C2843/$J$10)*100</f>
        <v>95.393420728441427</v>
      </c>
    </row>
    <row r="2844" spans="1:6" x14ac:dyDescent="0.4">
      <c r="A2844">
        <v>2844</v>
      </c>
      <c r="B2844">
        <v>234.13111190000001</v>
      </c>
      <c r="C2844">
        <v>236.01121905042899</v>
      </c>
      <c r="E2844">
        <f t="shared" si="44"/>
        <v>101.20795228347069</v>
      </c>
      <c r="F2844">
        <f>(C2844/$J$10)*100</f>
        <v>95.363759188104368</v>
      </c>
    </row>
    <row r="2845" spans="1:6" x14ac:dyDescent="0.4">
      <c r="A2845">
        <v>2845</v>
      </c>
      <c r="B2845">
        <v>236.10528780000001</v>
      </c>
      <c r="C2845">
        <v>236.02071569140901</v>
      </c>
      <c r="E2845">
        <f t="shared" si="44"/>
        <v>101.24353876458302</v>
      </c>
      <c r="F2845">
        <f>(C2845/$J$10)*100</f>
        <v>95.367596443753314</v>
      </c>
    </row>
    <row r="2846" spans="1:6" x14ac:dyDescent="0.4">
      <c r="A2846">
        <v>2846</v>
      </c>
      <c r="B2846">
        <v>236.0894342</v>
      </c>
      <c r="C2846">
        <v>236.03104451083101</v>
      </c>
      <c r="E2846">
        <f t="shared" si="44"/>
        <v>101.27912524569535</v>
      </c>
      <c r="F2846">
        <f>(C2846/$J$10)*100</f>
        <v>95.371769953182309</v>
      </c>
    </row>
    <row r="2847" spans="1:6" x14ac:dyDescent="0.4">
      <c r="A2847">
        <v>2847</v>
      </c>
      <c r="B2847">
        <v>236.11923590000001</v>
      </c>
      <c r="C2847">
        <v>236.02827290277801</v>
      </c>
      <c r="E2847">
        <f t="shared" si="44"/>
        <v>101.31471172680769</v>
      </c>
      <c r="F2847">
        <f>(C2847/$J$10)*100</f>
        <v>95.370650044713585</v>
      </c>
    </row>
    <row r="2848" spans="1:6" x14ac:dyDescent="0.4">
      <c r="A2848">
        <v>2848</v>
      </c>
      <c r="B2848">
        <v>236.32327620000001</v>
      </c>
      <c r="C2848">
        <v>236.172781539808</v>
      </c>
      <c r="E2848">
        <f t="shared" si="44"/>
        <v>101.35029820792002</v>
      </c>
      <c r="F2848">
        <f>(C2848/$J$10)*100</f>
        <v>95.429040857310426</v>
      </c>
    </row>
    <row r="2849" spans="1:6" x14ac:dyDescent="0.4">
      <c r="A2849">
        <v>2849</v>
      </c>
      <c r="B2849">
        <v>236.44460989999999</v>
      </c>
      <c r="C2849">
        <v>236.14703273829801</v>
      </c>
      <c r="E2849">
        <f t="shared" si="44"/>
        <v>101.38588468903235</v>
      </c>
      <c r="F2849">
        <f>(C2849/$J$10)*100</f>
        <v>95.418636680269785</v>
      </c>
    </row>
    <row r="2850" spans="1:6" x14ac:dyDescent="0.4">
      <c r="A2850">
        <v>2850</v>
      </c>
      <c r="B2850">
        <v>236.74844390000001</v>
      </c>
      <c r="C2850">
        <v>236.18105995818399</v>
      </c>
      <c r="E2850">
        <f t="shared" si="44"/>
        <v>101.42147117014468</v>
      </c>
      <c r="F2850">
        <f>(C2850/$J$10)*100</f>
        <v>95.43238587243151</v>
      </c>
    </row>
    <row r="2851" spans="1:6" x14ac:dyDescent="0.4">
      <c r="A2851">
        <v>2851</v>
      </c>
      <c r="B2851">
        <v>234.91793620000001</v>
      </c>
      <c r="C2851">
        <v>236.169358286853</v>
      </c>
      <c r="E2851">
        <f t="shared" si="44"/>
        <v>101.45705765125702</v>
      </c>
      <c r="F2851">
        <f>(C2851/$J$10)*100</f>
        <v>95.427657642259248</v>
      </c>
    </row>
    <row r="2852" spans="1:6" x14ac:dyDescent="0.4">
      <c r="A2852">
        <v>2852</v>
      </c>
      <c r="B2852">
        <v>236.80647819999999</v>
      </c>
      <c r="C2852">
        <v>236.17279523820699</v>
      </c>
      <c r="E2852">
        <f t="shared" si="44"/>
        <v>101.49264413236935</v>
      </c>
      <c r="F2852">
        <f>(C2852/$J$10)*100</f>
        <v>95.429046392347402</v>
      </c>
    </row>
    <row r="2853" spans="1:6" x14ac:dyDescent="0.4">
      <c r="A2853">
        <v>2853</v>
      </c>
      <c r="B2853">
        <v>235.99990679999999</v>
      </c>
      <c r="C2853">
        <v>236.318473526368</v>
      </c>
      <c r="E2853">
        <f t="shared" si="44"/>
        <v>101.52823061348168</v>
      </c>
      <c r="F2853">
        <f>(C2853/$J$10)*100</f>
        <v>95.487909819463354</v>
      </c>
    </row>
    <row r="2854" spans="1:6" x14ac:dyDescent="0.4">
      <c r="A2854">
        <v>2854</v>
      </c>
      <c r="B2854">
        <v>235.82913980000001</v>
      </c>
      <c r="C2854">
        <v>236.417546865584</v>
      </c>
      <c r="E2854">
        <f t="shared" si="44"/>
        <v>101.56381709459401</v>
      </c>
      <c r="F2854">
        <f>(C2854/$J$10)*100</f>
        <v>95.527941840402747</v>
      </c>
    </row>
    <row r="2855" spans="1:6" x14ac:dyDescent="0.4">
      <c r="A2855">
        <v>2855</v>
      </c>
      <c r="B2855">
        <v>238.0966238</v>
      </c>
      <c r="C2855">
        <v>236.46446369003601</v>
      </c>
      <c r="E2855">
        <f t="shared" si="44"/>
        <v>101.59940357570635</v>
      </c>
      <c r="F2855">
        <f>(C2855/$J$10)*100</f>
        <v>95.546899264405354</v>
      </c>
    </row>
    <row r="2856" spans="1:6" x14ac:dyDescent="0.4">
      <c r="A2856">
        <v>2856</v>
      </c>
      <c r="B2856">
        <v>235.4837205</v>
      </c>
      <c r="C2856">
        <v>236.469392264064</v>
      </c>
      <c r="E2856">
        <f t="shared" si="44"/>
        <v>101.63499005681868</v>
      </c>
      <c r="F2856">
        <f>(C2856/$J$10)*100</f>
        <v>95.548890726288548</v>
      </c>
    </row>
    <row r="2857" spans="1:6" x14ac:dyDescent="0.4">
      <c r="A2857">
        <v>2857</v>
      </c>
      <c r="B2857">
        <v>236.36078000000001</v>
      </c>
      <c r="C2857">
        <v>236.39262060994201</v>
      </c>
      <c r="E2857">
        <f t="shared" si="44"/>
        <v>101.67057653793101</v>
      </c>
      <c r="F2857">
        <f>(C2857/$J$10)*100</f>
        <v>95.5178700249608</v>
      </c>
    </row>
    <row r="2858" spans="1:6" x14ac:dyDescent="0.4">
      <c r="A2858">
        <v>2858</v>
      </c>
      <c r="B2858">
        <v>235.56416129999999</v>
      </c>
      <c r="C2858">
        <v>236.47853400853799</v>
      </c>
      <c r="E2858">
        <f t="shared" si="44"/>
        <v>101.70616301904334</v>
      </c>
      <c r="F2858">
        <f>(C2858/$J$10)*100</f>
        <v>95.552584580852269</v>
      </c>
    </row>
    <row r="2859" spans="1:6" x14ac:dyDescent="0.4">
      <c r="A2859">
        <v>2859</v>
      </c>
      <c r="B2859">
        <v>236.59814159999999</v>
      </c>
      <c r="C2859">
        <v>236.54435597916</v>
      </c>
      <c r="E2859">
        <f t="shared" si="44"/>
        <v>101.74174950015568</v>
      </c>
      <c r="F2859">
        <f>(C2859/$J$10)*100</f>
        <v>95.579180903607337</v>
      </c>
    </row>
    <row r="2860" spans="1:6" x14ac:dyDescent="0.4">
      <c r="A2860">
        <v>2860</v>
      </c>
      <c r="B2860">
        <v>237.9994586</v>
      </c>
      <c r="C2860">
        <v>236.624998260723</v>
      </c>
      <c r="E2860">
        <f t="shared" si="44"/>
        <v>101.77733598126801</v>
      </c>
      <c r="F2860">
        <f>(C2860/$J$10)*100</f>
        <v>95.611765588141807</v>
      </c>
    </row>
    <row r="2861" spans="1:6" x14ac:dyDescent="0.4">
      <c r="A2861">
        <v>2861</v>
      </c>
      <c r="B2861">
        <v>237.72121749999999</v>
      </c>
      <c r="C2861">
        <v>236.672947769736</v>
      </c>
      <c r="E2861">
        <f t="shared" si="44"/>
        <v>101.81292246238034</v>
      </c>
      <c r="F2861">
        <f>(C2861/$J$10)*100</f>
        <v>95.63114028333257</v>
      </c>
    </row>
    <row r="2862" spans="1:6" x14ac:dyDescent="0.4">
      <c r="A2862">
        <v>2862</v>
      </c>
      <c r="B2862">
        <v>237.07242529999999</v>
      </c>
      <c r="C2862">
        <v>236.722528724808</v>
      </c>
      <c r="E2862">
        <f t="shared" si="44"/>
        <v>101.84850894349267</v>
      </c>
      <c r="F2862">
        <f>(C2862/$J$10)*100</f>
        <v>95.651174187986882</v>
      </c>
    </row>
    <row r="2863" spans="1:6" x14ac:dyDescent="0.4">
      <c r="A2863">
        <v>2863</v>
      </c>
      <c r="B2863">
        <v>235.50924269999999</v>
      </c>
      <c r="C2863">
        <v>236.798263888197</v>
      </c>
      <c r="E2863">
        <f t="shared" si="44"/>
        <v>101.88409542460501</v>
      </c>
      <c r="F2863">
        <f>(C2863/$J$10)*100</f>
        <v>95.681776080187419</v>
      </c>
    </row>
    <row r="2864" spans="1:6" x14ac:dyDescent="0.4">
      <c r="A2864">
        <v>2864</v>
      </c>
      <c r="B2864">
        <v>235.40608750000001</v>
      </c>
      <c r="C2864">
        <v>236.813837371299</v>
      </c>
      <c r="E2864">
        <f t="shared" si="44"/>
        <v>101.91968190571734</v>
      </c>
      <c r="F2864">
        <f>(C2864/$J$10)*100</f>
        <v>95.688068772112132</v>
      </c>
    </row>
    <row r="2865" spans="1:6" x14ac:dyDescent="0.4">
      <c r="A2865">
        <v>2865</v>
      </c>
      <c r="B2865">
        <v>237.5269357</v>
      </c>
      <c r="C2865">
        <v>236.908419670055</v>
      </c>
      <c r="E2865">
        <f t="shared" si="44"/>
        <v>101.95526838682967</v>
      </c>
      <c r="F2865">
        <f>(C2865/$J$10)*100</f>
        <v>95.726286122958044</v>
      </c>
    </row>
    <row r="2866" spans="1:6" x14ac:dyDescent="0.4">
      <c r="A2866">
        <v>2866</v>
      </c>
      <c r="B2866">
        <v>237.63565349999999</v>
      </c>
      <c r="C2866">
        <v>237.13836184413401</v>
      </c>
      <c r="E2866">
        <f t="shared" si="44"/>
        <v>101.99085486794201</v>
      </c>
      <c r="F2866">
        <f>(C2866/$J$10)*100</f>
        <v>95.819197596422271</v>
      </c>
    </row>
    <row r="2867" spans="1:6" x14ac:dyDescent="0.4">
      <c r="A2867">
        <v>2867</v>
      </c>
      <c r="B2867">
        <v>237.4937181</v>
      </c>
      <c r="C2867">
        <v>237.19812833782501</v>
      </c>
      <c r="E2867">
        <f t="shared" si="44"/>
        <v>102.02644134905434</v>
      </c>
      <c r="F2867">
        <f>(C2867/$J$10)*100</f>
        <v>95.843347115817139</v>
      </c>
    </row>
    <row r="2868" spans="1:6" x14ac:dyDescent="0.4">
      <c r="A2868">
        <v>2868</v>
      </c>
      <c r="B2868">
        <v>236.4698114</v>
      </c>
      <c r="C2868">
        <v>237.40618687877401</v>
      </c>
      <c r="E2868">
        <f t="shared" si="44"/>
        <v>102.06202783016667</v>
      </c>
      <c r="F2868">
        <f>(C2868/$J$10)*100</f>
        <v>95.927416189634556</v>
      </c>
    </row>
    <row r="2869" spans="1:6" x14ac:dyDescent="0.4">
      <c r="A2869">
        <v>2869</v>
      </c>
      <c r="B2869">
        <v>236.6728493</v>
      </c>
      <c r="C2869">
        <v>237.50131896074899</v>
      </c>
      <c r="E2869">
        <f t="shared" si="44"/>
        <v>102.097614311279</v>
      </c>
      <c r="F2869">
        <f>(C2869/$J$10)*100</f>
        <v>95.965855688371207</v>
      </c>
    </row>
    <row r="2870" spans="1:6" x14ac:dyDescent="0.4">
      <c r="A2870">
        <v>2870</v>
      </c>
      <c r="B2870">
        <v>237.4098248</v>
      </c>
      <c r="C2870">
        <v>237.59442299735599</v>
      </c>
      <c r="E2870">
        <f t="shared" si="44"/>
        <v>102.13320079239134</v>
      </c>
      <c r="F2870">
        <f>(C2870/$J$10)*100</f>
        <v>96.00347572593617</v>
      </c>
    </row>
    <row r="2871" spans="1:6" x14ac:dyDescent="0.4">
      <c r="A2871">
        <v>2871</v>
      </c>
      <c r="B2871">
        <v>237.2288953</v>
      </c>
      <c r="C2871">
        <v>237.48877773735001</v>
      </c>
      <c r="E2871">
        <f t="shared" si="44"/>
        <v>102.16878727350367</v>
      </c>
      <c r="F2871">
        <f>(C2871/$J$10)*100</f>
        <v>95.960788224998254</v>
      </c>
    </row>
    <row r="2872" spans="1:6" x14ac:dyDescent="0.4">
      <c r="A2872">
        <v>2872</v>
      </c>
      <c r="B2872">
        <v>238.5400425</v>
      </c>
      <c r="C2872">
        <v>237.469619366676</v>
      </c>
      <c r="E2872">
        <f t="shared" si="44"/>
        <v>102.204373754616</v>
      </c>
      <c r="F2872">
        <f>(C2872/$J$10)*100</f>
        <v>95.953047007208923</v>
      </c>
    </row>
    <row r="2873" spans="1:6" x14ac:dyDescent="0.4">
      <c r="A2873">
        <v>2873</v>
      </c>
      <c r="B2873">
        <v>239.80225300000001</v>
      </c>
      <c r="C2873">
        <v>237.45722931725501</v>
      </c>
      <c r="E2873">
        <f t="shared" si="44"/>
        <v>102.23996023572833</v>
      </c>
      <c r="F2873">
        <f>(C2873/$J$10)*100</f>
        <v>95.948040627876338</v>
      </c>
    </row>
    <row r="2874" spans="1:6" x14ac:dyDescent="0.4">
      <c r="A2874">
        <v>2874</v>
      </c>
      <c r="B2874">
        <v>237.2982087</v>
      </c>
      <c r="C2874">
        <v>237.42881914479401</v>
      </c>
      <c r="E2874">
        <f t="shared" si="44"/>
        <v>102.27554671684067</v>
      </c>
      <c r="F2874">
        <f>(C2874/$J$10)*100</f>
        <v>95.936561085268309</v>
      </c>
    </row>
    <row r="2875" spans="1:6" x14ac:dyDescent="0.4">
      <c r="A2875">
        <v>2875</v>
      </c>
      <c r="B2875">
        <v>239.7177926</v>
      </c>
      <c r="C2875">
        <v>237.38663167611199</v>
      </c>
      <c r="E2875">
        <f t="shared" si="44"/>
        <v>102.311133197953</v>
      </c>
      <c r="F2875">
        <f>(C2875/$J$10)*100</f>
        <v>95.919514626119735</v>
      </c>
    </row>
    <row r="2876" spans="1:6" x14ac:dyDescent="0.4">
      <c r="A2876">
        <v>2876</v>
      </c>
      <c r="B2876">
        <v>238.58059539999999</v>
      </c>
      <c r="C2876">
        <v>237.56688826631799</v>
      </c>
      <c r="E2876">
        <f t="shared" si="44"/>
        <v>102.34671967906533</v>
      </c>
      <c r="F2876">
        <f>(C2876/$J$10)*100</f>
        <v>95.992349918143717</v>
      </c>
    </row>
    <row r="2877" spans="1:6" x14ac:dyDescent="0.4">
      <c r="A2877">
        <v>2877</v>
      </c>
      <c r="B2877">
        <v>238.58059539999999</v>
      </c>
      <c r="C2877">
        <v>237.63855398509801</v>
      </c>
      <c r="E2877">
        <f t="shared" si="44"/>
        <v>102.38230616017766</v>
      </c>
      <c r="F2877">
        <f>(C2877/$J$10)*100</f>
        <v>96.021307492174628</v>
      </c>
    </row>
    <row r="2878" spans="1:6" x14ac:dyDescent="0.4">
      <c r="A2878">
        <v>2878</v>
      </c>
      <c r="B2878">
        <v>235.33694969999999</v>
      </c>
      <c r="C2878">
        <v>237.75964698588601</v>
      </c>
      <c r="E2878">
        <f t="shared" si="44"/>
        <v>102.41789264129</v>
      </c>
      <c r="F2878">
        <f>(C2878/$J$10)*100</f>
        <v>96.070236877027497</v>
      </c>
    </row>
    <row r="2879" spans="1:6" x14ac:dyDescent="0.4">
      <c r="A2879">
        <v>2879</v>
      </c>
      <c r="B2879">
        <v>236.77881400000001</v>
      </c>
      <c r="C2879">
        <v>237.742520912174</v>
      </c>
      <c r="E2879">
        <f t="shared" si="44"/>
        <v>102.45347912240233</v>
      </c>
      <c r="F2879">
        <f>(C2879/$J$10)*100</f>
        <v>96.063316838328149</v>
      </c>
    </row>
    <row r="2880" spans="1:6" x14ac:dyDescent="0.4">
      <c r="A2880">
        <v>2880</v>
      </c>
      <c r="B2880">
        <v>236.39674959999999</v>
      </c>
      <c r="C2880">
        <v>237.71634531327601</v>
      </c>
      <c r="E2880">
        <f t="shared" si="44"/>
        <v>102.48906560351466</v>
      </c>
      <c r="F2880">
        <f>(C2880/$J$10)*100</f>
        <v>96.05274020760713</v>
      </c>
    </row>
    <row r="2881" spans="1:6" x14ac:dyDescent="0.4">
      <c r="A2881">
        <v>2881</v>
      </c>
      <c r="B2881">
        <v>235.67963030000001</v>
      </c>
      <c r="C2881">
        <v>237.78394913274701</v>
      </c>
      <c r="E2881">
        <f t="shared" si="44"/>
        <v>102.52465208462699</v>
      </c>
      <c r="F2881">
        <f>(C2881/$J$10)*100</f>
        <v>96.080056512256419</v>
      </c>
    </row>
    <row r="2882" spans="1:6" x14ac:dyDescent="0.4">
      <c r="A2882">
        <v>2882</v>
      </c>
      <c r="B2882">
        <v>236.59759360000001</v>
      </c>
      <c r="C2882">
        <v>237.845443877832</v>
      </c>
      <c r="E2882">
        <f t="shared" si="44"/>
        <v>102.56023856573933</v>
      </c>
      <c r="F2882">
        <f>(C2882/$J$10)*100</f>
        <v>96.104904356715721</v>
      </c>
    </row>
    <row r="2883" spans="1:6" x14ac:dyDescent="0.4">
      <c r="A2883">
        <v>2883</v>
      </c>
      <c r="B2883">
        <v>239.018395</v>
      </c>
      <c r="C2883">
        <v>237.97681985410799</v>
      </c>
      <c r="E2883">
        <f t="shared" ref="E2883:E2946" si="45">$J$7 + E2882</f>
        <v>102.59582504685166</v>
      </c>
      <c r="F2883">
        <f>(C2883/$J$10)*100</f>
        <v>96.157988727090554</v>
      </c>
    </row>
    <row r="2884" spans="1:6" x14ac:dyDescent="0.4">
      <c r="A2884">
        <v>2884</v>
      </c>
      <c r="B2884">
        <v>237.9664636</v>
      </c>
      <c r="C2884">
        <v>238.15986315072399</v>
      </c>
      <c r="E2884">
        <f t="shared" si="45"/>
        <v>102.63141152796399</v>
      </c>
      <c r="F2884">
        <f>(C2884/$J$10)*100</f>
        <v>96.231950028293596</v>
      </c>
    </row>
    <row r="2885" spans="1:6" x14ac:dyDescent="0.4">
      <c r="A2885">
        <v>2885</v>
      </c>
      <c r="B2885">
        <v>238.7935411</v>
      </c>
      <c r="C2885">
        <v>238.29649728008999</v>
      </c>
      <c r="E2885">
        <f t="shared" si="45"/>
        <v>102.66699800907632</v>
      </c>
      <c r="F2885">
        <f>(C2885/$J$10)*100</f>
        <v>96.287159031756048</v>
      </c>
    </row>
    <row r="2886" spans="1:6" x14ac:dyDescent="0.4">
      <c r="A2886">
        <v>2886</v>
      </c>
      <c r="B2886">
        <v>238.14773829999999</v>
      </c>
      <c r="C2886">
        <v>238.39427285842899</v>
      </c>
      <c r="E2886">
        <f t="shared" si="45"/>
        <v>102.70258449018866</v>
      </c>
      <c r="F2886">
        <f>(C2886/$J$10)*100</f>
        <v>96.32666667357374</v>
      </c>
    </row>
    <row r="2887" spans="1:6" x14ac:dyDescent="0.4">
      <c r="A2887">
        <v>2887</v>
      </c>
      <c r="B2887">
        <v>237.4142095</v>
      </c>
      <c r="C2887">
        <v>238.48732170659201</v>
      </c>
      <c r="E2887">
        <f t="shared" si="45"/>
        <v>102.73817097130099</v>
      </c>
      <c r="F2887">
        <f>(C2887/$J$10)*100</f>
        <v>96.36426441144674</v>
      </c>
    </row>
    <row r="2888" spans="1:6" x14ac:dyDescent="0.4">
      <c r="A2888">
        <v>2888</v>
      </c>
      <c r="B2888">
        <v>239.02998869999999</v>
      </c>
      <c r="C2888">
        <v>238.70506455294</v>
      </c>
      <c r="E2888">
        <f t="shared" si="45"/>
        <v>102.77375745241332</v>
      </c>
      <c r="F2888">
        <f>(C2888/$J$10)*100</f>
        <v>96.452246569445876</v>
      </c>
    </row>
    <row r="2889" spans="1:6" x14ac:dyDescent="0.4">
      <c r="A2889">
        <v>2889</v>
      </c>
      <c r="B2889">
        <v>239.3039589</v>
      </c>
      <c r="C2889">
        <v>238.91144735607301</v>
      </c>
      <c r="E2889">
        <f t="shared" si="45"/>
        <v>102.80934393352565</v>
      </c>
      <c r="F2889">
        <f>(C2889/$J$10)*100</f>
        <v>96.535638537072373</v>
      </c>
    </row>
    <row r="2890" spans="1:6" x14ac:dyDescent="0.4">
      <c r="A2890">
        <v>2890</v>
      </c>
      <c r="B2890">
        <v>240.051547</v>
      </c>
      <c r="C2890">
        <v>239.054421440299</v>
      </c>
      <c r="E2890">
        <f t="shared" si="45"/>
        <v>102.84493041463799</v>
      </c>
      <c r="F2890">
        <f>(C2890/$J$10)*100</f>
        <v>96.593409291331952</v>
      </c>
    </row>
    <row r="2891" spans="1:6" x14ac:dyDescent="0.4">
      <c r="A2891">
        <v>2891</v>
      </c>
      <c r="B2891">
        <v>239.9112543</v>
      </c>
      <c r="C2891">
        <v>239.16396060919399</v>
      </c>
      <c r="E2891">
        <f t="shared" si="45"/>
        <v>102.88051689575032</v>
      </c>
      <c r="F2891">
        <f>(C2891/$J$10)*100</f>
        <v>96.637670182683621</v>
      </c>
    </row>
    <row r="2892" spans="1:6" x14ac:dyDescent="0.4">
      <c r="A2892">
        <v>2892</v>
      </c>
      <c r="B2892">
        <v>239.7826115</v>
      </c>
      <c r="C2892">
        <v>239.209401506669</v>
      </c>
      <c r="E2892">
        <f t="shared" si="45"/>
        <v>102.91610337686265</v>
      </c>
      <c r="F2892">
        <f>(C2892/$J$10)*100</f>
        <v>96.656031236965418</v>
      </c>
    </row>
    <row r="2893" spans="1:6" x14ac:dyDescent="0.4">
      <c r="A2893">
        <v>2893</v>
      </c>
      <c r="B2893">
        <v>238.9539001</v>
      </c>
      <c r="C2893">
        <v>239.40271061436499</v>
      </c>
      <c r="E2893">
        <f t="shared" si="45"/>
        <v>102.95168985797498</v>
      </c>
      <c r="F2893">
        <f>(C2893/$J$10)*100</f>
        <v>96.734140588162191</v>
      </c>
    </row>
    <row r="2894" spans="1:6" x14ac:dyDescent="0.4">
      <c r="A2894">
        <v>2894</v>
      </c>
      <c r="B2894">
        <v>239.2693903</v>
      </c>
      <c r="C2894">
        <v>239.530876733014</v>
      </c>
      <c r="E2894">
        <f t="shared" si="45"/>
        <v>102.98727633908732</v>
      </c>
      <c r="F2894">
        <f>(C2894/$J$10)*100</f>
        <v>96.785927968965922</v>
      </c>
    </row>
    <row r="2895" spans="1:6" x14ac:dyDescent="0.4">
      <c r="A2895">
        <v>2895</v>
      </c>
      <c r="B2895">
        <v>241.6209681</v>
      </c>
      <c r="C2895">
        <v>239.63950248887301</v>
      </c>
      <c r="E2895">
        <f t="shared" si="45"/>
        <v>103.02286282019965</v>
      </c>
      <c r="F2895">
        <f>(C2895/$J$10)*100</f>
        <v>96.829819782520559</v>
      </c>
    </row>
    <row r="2896" spans="1:6" x14ac:dyDescent="0.4">
      <c r="A2896">
        <v>2896</v>
      </c>
      <c r="B2896">
        <v>240.94711029999999</v>
      </c>
      <c r="C2896">
        <v>239.71163885857899</v>
      </c>
      <c r="E2896">
        <f t="shared" si="45"/>
        <v>103.05844930131198</v>
      </c>
      <c r="F2896">
        <f>(C2896/$J$10)*100</f>
        <v>96.858967529890478</v>
      </c>
    </row>
    <row r="2897" spans="1:6" x14ac:dyDescent="0.4">
      <c r="A2897">
        <v>2897</v>
      </c>
      <c r="B2897">
        <v>240.05320499999999</v>
      </c>
      <c r="C2897">
        <v>239.63531615408201</v>
      </c>
      <c r="E2897">
        <f t="shared" si="45"/>
        <v>103.09403578242431</v>
      </c>
      <c r="F2897">
        <f>(C2897/$J$10)*100</f>
        <v>96.828128233176031</v>
      </c>
    </row>
    <row r="2898" spans="1:6" x14ac:dyDescent="0.4">
      <c r="A2898">
        <v>2898</v>
      </c>
      <c r="B2898">
        <v>239.39510670000001</v>
      </c>
      <c r="C2898">
        <v>239.747579338695</v>
      </c>
      <c r="E2898">
        <f t="shared" si="45"/>
        <v>103.12962226353665</v>
      </c>
      <c r="F2898">
        <f>(C2898/$J$10)*100</f>
        <v>96.873489802622586</v>
      </c>
    </row>
    <row r="2899" spans="1:6" x14ac:dyDescent="0.4">
      <c r="A2899">
        <v>2899</v>
      </c>
      <c r="B2899">
        <v>238.6344962</v>
      </c>
      <c r="C2899">
        <v>239.71684437901499</v>
      </c>
      <c r="E2899">
        <f t="shared" si="45"/>
        <v>103.16520874464898</v>
      </c>
      <c r="F2899">
        <f>(C2899/$J$10)*100</f>
        <v>96.861070895990196</v>
      </c>
    </row>
    <row r="2900" spans="1:6" x14ac:dyDescent="0.4">
      <c r="A2900">
        <v>2900</v>
      </c>
      <c r="B2900">
        <v>241.0965898</v>
      </c>
      <c r="C2900">
        <v>239.64554621734899</v>
      </c>
      <c r="E2900">
        <f t="shared" si="45"/>
        <v>103.20079522576131</v>
      </c>
      <c r="F2900">
        <f>(C2900/$J$10)*100</f>
        <v>96.832261838746973</v>
      </c>
    </row>
    <row r="2901" spans="1:6" x14ac:dyDescent="0.4">
      <c r="A2901">
        <v>2901</v>
      </c>
      <c r="B2901">
        <v>240.6617119</v>
      </c>
      <c r="C2901">
        <v>239.63255838734699</v>
      </c>
      <c r="E2901">
        <f t="shared" si="45"/>
        <v>103.23638170687364</v>
      </c>
      <c r="F2901">
        <f>(C2901/$J$10)*100</f>
        <v>96.827013917492749</v>
      </c>
    </row>
    <row r="2902" spans="1:6" x14ac:dyDescent="0.4">
      <c r="A2902">
        <v>2902</v>
      </c>
      <c r="B2902">
        <v>240.4152976</v>
      </c>
      <c r="C2902">
        <v>239.40083852807399</v>
      </c>
      <c r="E2902">
        <f t="shared" si="45"/>
        <v>103.27196818798598</v>
      </c>
      <c r="F2902">
        <f>(C2902/$J$10)*100</f>
        <v>96.73338414451959</v>
      </c>
    </row>
    <row r="2903" spans="1:6" x14ac:dyDescent="0.4">
      <c r="A2903">
        <v>2903</v>
      </c>
      <c r="B2903">
        <v>239.02380600000001</v>
      </c>
      <c r="C2903">
        <v>239.207360757635</v>
      </c>
      <c r="E2903">
        <f t="shared" si="45"/>
        <v>103.30755466909831</v>
      </c>
      <c r="F2903">
        <f>(C2903/$J$10)*100</f>
        <v>96.655206642693059</v>
      </c>
    </row>
    <row r="2904" spans="1:6" x14ac:dyDescent="0.4">
      <c r="A2904">
        <v>2904</v>
      </c>
      <c r="B2904">
        <v>237.1818145</v>
      </c>
      <c r="C2904">
        <v>238.83325073389199</v>
      </c>
      <c r="E2904">
        <f t="shared" si="45"/>
        <v>103.34314115021064</v>
      </c>
      <c r="F2904">
        <f>(C2904/$J$10)*100</f>
        <v>96.504042056714368</v>
      </c>
    </row>
    <row r="2905" spans="1:6" x14ac:dyDescent="0.4">
      <c r="A2905">
        <v>2905</v>
      </c>
      <c r="B2905">
        <v>240.53340510000001</v>
      </c>
      <c r="C2905">
        <v>238.28765238627301</v>
      </c>
      <c r="E2905">
        <f t="shared" si="45"/>
        <v>103.37872763132297</v>
      </c>
      <c r="F2905">
        <f>(C2905/$J$10)*100</f>
        <v>96.283585124009633</v>
      </c>
    </row>
    <row r="2906" spans="1:6" x14ac:dyDescent="0.4">
      <c r="A2906">
        <v>2906</v>
      </c>
      <c r="B2906">
        <v>238.77315680000001</v>
      </c>
      <c r="C2906">
        <v>237.84260071359401</v>
      </c>
      <c r="E2906">
        <f t="shared" si="45"/>
        <v>103.41431411243531</v>
      </c>
      <c r="F2906">
        <f>(C2906/$J$10)*100</f>
        <v>96.103755534931693</v>
      </c>
    </row>
    <row r="2907" spans="1:6" x14ac:dyDescent="0.4">
      <c r="A2907">
        <v>2907</v>
      </c>
      <c r="B2907">
        <v>238.5609475</v>
      </c>
      <c r="C2907">
        <v>237.31219163132101</v>
      </c>
      <c r="E2907">
        <f t="shared" si="45"/>
        <v>103.44990059354764</v>
      </c>
      <c r="F2907">
        <f>(C2907/$J$10)*100</f>
        <v>95.889436045389715</v>
      </c>
    </row>
    <row r="2908" spans="1:6" x14ac:dyDescent="0.4">
      <c r="A2908">
        <v>2908</v>
      </c>
      <c r="B2908">
        <v>238.4544406</v>
      </c>
      <c r="C2908">
        <v>236.86000356905299</v>
      </c>
      <c r="E2908">
        <f t="shared" si="45"/>
        <v>103.48548707465997</v>
      </c>
      <c r="F2908">
        <f>(C2908/$J$10)*100</f>
        <v>95.7067228945007</v>
      </c>
    </row>
    <row r="2909" spans="1:6" x14ac:dyDescent="0.4">
      <c r="A2909">
        <v>2909</v>
      </c>
      <c r="B2909">
        <v>235.3405534</v>
      </c>
      <c r="C2909">
        <v>236.399708053436</v>
      </c>
      <c r="E2909">
        <f t="shared" si="45"/>
        <v>103.5210735557723</v>
      </c>
      <c r="F2909">
        <f>(C2909/$J$10)*100</f>
        <v>95.520733809391629</v>
      </c>
    </row>
    <row r="2910" spans="1:6" x14ac:dyDescent="0.4">
      <c r="A2910">
        <v>2910</v>
      </c>
      <c r="B2910">
        <v>235.96968290000001</v>
      </c>
      <c r="C2910">
        <v>235.769365664204</v>
      </c>
      <c r="E2910">
        <f t="shared" si="45"/>
        <v>103.55666003688464</v>
      </c>
      <c r="F2910">
        <f>(C2910/$J$10)*100</f>
        <v>95.266034816459737</v>
      </c>
    </row>
    <row r="2911" spans="1:6" x14ac:dyDescent="0.4">
      <c r="A2911">
        <v>2911</v>
      </c>
      <c r="B2911">
        <v>233.72187919999999</v>
      </c>
      <c r="C2911">
        <v>235.314648342607</v>
      </c>
      <c r="E2911">
        <f t="shared" si="45"/>
        <v>103.59224651799697</v>
      </c>
      <c r="F2911">
        <f>(C2911/$J$10)*100</f>
        <v>95.082299681622047</v>
      </c>
    </row>
    <row r="2912" spans="1:6" x14ac:dyDescent="0.4">
      <c r="A2912">
        <v>2912</v>
      </c>
      <c r="B2912">
        <v>231.70424840000001</v>
      </c>
      <c r="C2912">
        <v>234.79339634479501</v>
      </c>
      <c r="E2912">
        <f t="shared" si="45"/>
        <v>103.6278329991093</v>
      </c>
      <c r="F2912">
        <f>(C2912/$J$10)*100</f>
        <v>94.871680244988241</v>
      </c>
    </row>
    <row r="2913" spans="1:6" x14ac:dyDescent="0.4">
      <c r="A2913">
        <v>2913</v>
      </c>
      <c r="B2913">
        <v>231.52281450000001</v>
      </c>
      <c r="C2913">
        <v>234.28902305724</v>
      </c>
      <c r="E2913">
        <f t="shared" si="45"/>
        <v>103.66341948022163</v>
      </c>
      <c r="F2913">
        <f>(C2913/$J$10)*100</f>
        <v>94.66788089625885</v>
      </c>
    </row>
    <row r="2914" spans="1:6" x14ac:dyDescent="0.4">
      <c r="A2914">
        <v>2914</v>
      </c>
      <c r="B2914">
        <v>230.6747987</v>
      </c>
      <c r="C2914">
        <v>233.79408159711599</v>
      </c>
      <c r="E2914">
        <f t="shared" si="45"/>
        <v>103.69900596133397</v>
      </c>
      <c r="F2914">
        <f>(C2914/$J$10)*100</f>
        <v>94.46789261432302</v>
      </c>
    </row>
    <row r="2915" spans="1:6" x14ac:dyDescent="0.4">
      <c r="A2915">
        <v>2915</v>
      </c>
      <c r="B2915">
        <v>231.59350209999999</v>
      </c>
      <c r="C2915">
        <v>233.27550715416899</v>
      </c>
      <c r="E2915">
        <f t="shared" si="45"/>
        <v>103.7345924424463</v>
      </c>
      <c r="F2915">
        <f>(C2915/$J$10)*100</f>
        <v>94.258355082601966</v>
      </c>
    </row>
    <row r="2916" spans="1:6" x14ac:dyDescent="0.4">
      <c r="A2916">
        <v>2916</v>
      </c>
      <c r="B2916">
        <v>231.12582159999999</v>
      </c>
      <c r="C2916">
        <v>232.82907524908001</v>
      </c>
      <c r="E2916">
        <f t="shared" si="45"/>
        <v>103.77017892355863</v>
      </c>
      <c r="F2916">
        <f>(C2916/$J$10)*100</f>
        <v>94.077967790582193</v>
      </c>
    </row>
    <row r="2917" spans="1:6" x14ac:dyDescent="0.4">
      <c r="A2917">
        <v>2917</v>
      </c>
      <c r="B2917">
        <v>229.41027450000001</v>
      </c>
      <c r="C2917">
        <v>232.45377917560299</v>
      </c>
      <c r="E2917">
        <f t="shared" si="45"/>
        <v>103.80576540467096</v>
      </c>
      <c r="F2917">
        <f>(C2917/$J$10)*100</f>
        <v>93.926323963990811</v>
      </c>
    </row>
    <row r="2918" spans="1:6" x14ac:dyDescent="0.4">
      <c r="A2918">
        <v>2918</v>
      </c>
      <c r="B2918">
        <v>231.2739665</v>
      </c>
      <c r="C2918">
        <v>232.30826177885399</v>
      </c>
      <c r="E2918">
        <f t="shared" si="45"/>
        <v>103.8413518857833</v>
      </c>
      <c r="F2918">
        <f>(C2918/$J$10)*100</f>
        <v>93.867525547385512</v>
      </c>
    </row>
    <row r="2919" spans="1:6" x14ac:dyDescent="0.4">
      <c r="A2919">
        <v>2919</v>
      </c>
      <c r="B2919">
        <v>230.6846371</v>
      </c>
      <c r="C2919">
        <v>232.138873273314</v>
      </c>
      <c r="E2919">
        <f t="shared" si="45"/>
        <v>103.87693836689563</v>
      </c>
      <c r="F2919">
        <f>(C2919/$J$10)*100</f>
        <v>93.79908166274079</v>
      </c>
    </row>
    <row r="2920" spans="1:6" x14ac:dyDescent="0.4">
      <c r="A2920">
        <v>2920</v>
      </c>
      <c r="B2920">
        <v>231.21547770000001</v>
      </c>
      <c r="C2920">
        <v>231.969882078811</v>
      </c>
      <c r="E2920">
        <f t="shared" si="45"/>
        <v>103.91252484800796</v>
      </c>
      <c r="F2920">
        <f>(C2920/$J$10)*100</f>
        <v>93.730798317388249</v>
      </c>
    </row>
    <row r="2921" spans="1:6" x14ac:dyDescent="0.4">
      <c r="A2921">
        <v>2921</v>
      </c>
      <c r="B2921">
        <v>230.82655059999999</v>
      </c>
      <c r="C2921">
        <v>231.893527083858</v>
      </c>
      <c r="E2921">
        <f t="shared" si="45"/>
        <v>103.94811132912029</v>
      </c>
      <c r="F2921">
        <f>(C2921/$J$10)*100</f>
        <v>93.699945973246301</v>
      </c>
    </row>
    <row r="2922" spans="1:6" x14ac:dyDescent="0.4">
      <c r="A2922">
        <v>2922</v>
      </c>
      <c r="B2922">
        <v>230.1993147</v>
      </c>
      <c r="C2922">
        <v>231.75410156737601</v>
      </c>
      <c r="E2922">
        <f t="shared" si="45"/>
        <v>103.98369781023263</v>
      </c>
      <c r="F2922">
        <f>(C2922/$J$10)*100</f>
        <v>93.643609069297568</v>
      </c>
    </row>
    <row r="2923" spans="1:6" x14ac:dyDescent="0.4">
      <c r="A2923">
        <v>2923</v>
      </c>
      <c r="B2923">
        <v>230.25903729999999</v>
      </c>
      <c r="C2923">
        <v>231.77389152775299</v>
      </c>
      <c r="E2923">
        <f t="shared" si="45"/>
        <v>104.01928429134496</v>
      </c>
      <c r="F2923">
        <f>(C2923/$J$10)*100</f>
        <v>93.651605490075056</v>
      </c>
    </row>
    <row r="2924" spans="1:6" x14ac:dyDescent="0.4">
      <c r="A2924">
        <v>2924</v>
      </c>
      <c r="B2924">
        <v>230.91813490000001</v>
      </c>
      <c r="C2924">
        <v>231.806439398637</v>
      </c>
      <c r="E2924">
        <f t="shared" si="45"/>
        <v>104.05487077245729</v>
      </c>
      <c r="F2924">
        <f>(C2924/$J$10)*100</f>
        <v>93.664756929797093</v>
      </c>
    </row>
    <row r="2925" spans="1:6" x14ac:dyDescent="0.4">
      <c r="A2925">
        <v>2925</v>
      </c>
      <c r="B2925">
        <v>234.58499560000001</v>
      </c>
      <c r="C2925">
        <v>231.813203326565</v>
      </c>
      <c r="E2925">
        <f t="shared" si="45"/>
        <v>104.09045725356962</v>
      </c>
      <c r="F2925">
        <f>(C2925/$J$10)*100</f>
        <v>93.667489993067079</v>
      </c>
    </row>
    <row r="2926" spans="1:6" x14ac:dyDescent="0.4">
      <c r="A2926">
        <v>2926</v>
      </c>
      <c r="B2926">
        <v>232.94175759999999</v>
      </c>
      <c r="C2926">
        <v>231.98905300962201</v>
      </c>
      <c r="E2926">
        <f t="shared" si="45"/>
        <v>104.12604373468196</v>
      </c>
      <c r="F2926">
        <f>(C2926/$J$10)*100</f>
        <v>93.738544610283256</v>
      </c>
    </row>
    <row r="2927" spans="1:6" x14ac:dyDescent="0.4">
      <c r="A2927">
        <v>2927</v>
      </c>
      <c r="B2927">
        <v>232.72597400000001</v>
      </c>
      <c r="C2927">
        <v>232.14111946865</v>
      </c>
      <c r="E2927">
        <f t="shared" si="45"/>
        <v>104.16163021579429</v>
      </c>
      <c r="F2927">
        <f>(C2927/$J$10)*100</f>
        <v>93.799989270573903</v>
      </c>
    </row>
    <row r="2928" spans="1:6" x14ac:dyDescent="0.4">
      <c r="A2928">
        <v>2928</v>
      </c>
      <c r="B2928">
        <v>233.4684963</v>
      </c>
      <c r="C2928">
        <v>232.460508262335</v>
      </c>
      <c r="E2928">
        <f t="shared" si="45"/>
        <v>104.19721669690662</v>
      </c>
      <c r="F2928">
        <f>(C2928/$J$10)*100</f>
        <v>93.929042949169769</v>
      </c>
    </row>
    <row r="2929" spans="1:6" x14ac:dyDescent="0.4">
      <c r="A2929">
        <v>2929</v>
      </c>
      <c r="B2929">
        <v>232.28191849999999</v>
      </c>
      <c r="C2929">
        <v>232.69488056316101</v>
      </c>
      <c r="E2929">
        <f t="shared" si="45"/>
        <v>104.23280317801895</v>
      </c>
      <c r="F2929">
        <f>(C2929/$J$10)*100</f>
        <v>94.023744479657438</v>
      </c>
    </row>
    <row r="2930" spans="1:6" x14ac:dyDescent="0.4">
      <c r="A2930">
        <v>2930</v>
      </c>
      <c r="B2930">
        <v>234.61511239999999</v>
      </c>
      <c r="C2930">
        <v>232.87124700876501</v>
      </c>
      <c r="E2930">
        <f t="shared" si="45"/>
        <v>104.26838965913129</v>
      </c>
      <c r="F2930">
        <f>(C2930/$J$10)*100</f>
        <v>94.095007902282475</v>
      </c>
    </row>
    <row r="2931" spans="1:6" x14ac:dyDescent="0.4">
      <c r="A2931">
        <v>2931</v>
      </c>
      <c r="B2931">
        <v>234.51877390000001</v>
      </c>
      <c r="C2931">
        <v>233.12946759852201</v>
      </c>
      <c r="E2931">
        <f t="shared" si="45"/>
        <v>104.30397614024362</v>
      </c>
      <c r="F2931">
        <f>(C2931/$J$10)*100</f>
        <v>94.199345680113851</v>
      </c>
    </row>
    <row r="2932" spans="1:6" x14ac:dyDescent="0.4">
      <c r="A2932">
        <v>2932</v>
      </c>
      <c r="B2932">
        <v>233.6241067</v>
      </c>
      <c r="C2932">
        <v>233.385896458167</v>
      </c>
      <c r="E2932">
        <f t="shared" si="45"/>
        <v>104.33956262135595</v>
      </c>
      <c r="F2932">
        <f>(C2932/$J$10)*100</f>
        <v>94.302959483383262</v>
      </c>
    </row>
    <row r="2933" spans="1:6" x14ac:dyDescent="0.4">
      <c r="A2933">
        <v>2933</v>
      </c>
      <c r="B2933">
        <v>234.4541486</v>
      </c>
      <c r="C2933">
        <v>233.775585473696</v>
      </c>
      <c r="E2933">
        <f t="shared" si="45"/>
        <v>104.37514910246828</v>
      </c>
      <c r="F2933">
        <f>(C2933/$J$10)*100</f>
        <v>94.460418987150405</v>
      </c>
    </row>
    <row r="2934" spans="1:6" x14ac:dyDescent="0.4">
      <c r="A2934">
        <v>2934</v>
      </c>
      <c r="B2934">
        <v>234.70697659999999</v>
      </c>
      <c r="C2934">
        <v>234.080862067173</v>
      </c>
      <c r="E2934">
        <f t="shared" si="45"/>
        <v>104.41073558358062</v>
      </c>
      <c r="F2934">
        <f>(C2934/$J$10)*100</f>
        <v>94.583770426388071</v>
      </c>
    </row>
    <row r="2935" spans="1:6" x14ac:dyDescent="0.4">
      <c r="A2935">
        <v>2935</v>
      </c>
      <c r="B2935">
        <v>237.31542669999999</v>
      </c>
      <c r="C2935">
        <v>234.328720783406</v>
      </c>
      <c r="E2935">
        <f t="shared" si="45"/>
        <v>104.44632206469295</v>
      </c>
      <c r="F2935">
        <f>(C2935/$J$10)*100</f>
        <v>94.683921338800687</v>
      </c>
    </row>
    <row r="2936" spans="1:6" x14ac:dyDescent="0.4">
      <c r="A2936">
        <v>2936</v>
      </c>
      <c r="B2936">
        <v>235.7552115</v>
      </c>
      <c r="C2936">
        <v>234.684866374671</v>
      </c>
      <c r="E2936">
        <f t="shared" si="45"/>
        <v>104.48190854580528</v>
      </c>
      <c r="F2936">
        <f>(C2936/$J$10)*100</f>
        <v>94.827827135050342</v>
      </c>
    </row>
    <row r="2937" spans="1:6" x14ac:dyDescent="0.4">
      <c r="A2937">
        <v>2937</v>
      </c>
      <c r="B2937">
        <v>235.4392149</v>
      </c>
      <c r="C2937">
        <v>234.84347027464801</v>
      </c>
      <c r="E2937">
        <f t="shared" si="45"/>
        <v>104.51749502691762</v>
      </c>
      <c r="F2937">
        <f>(C2937/$J$10)*100</f>
        <v>94.891913343259233</v>
      </c>
    </row>
    <row r="2938" spans="1:6" x14ac:dyDescent="0.4">
      <c r="A2938">
        <v>2938</v>
      </c>
      <c r="B2938">
        <v>235.77232849999999</v>
      </c>
      <c r="C2938">
        <v>235.28953263727999</v>
      </c>
      <c r="E2938">
        <f t="shared" si="45"/>
        <v>104.55308150802995</v>
      </c>
      <c r="F2938">
        <f>(C2938/$J$10)*100</f>
        <v>95.072151316284675</v>
      </c>
    </row>
    <row r="2939" spans="1:6" x14ac:dyDescent="0.4">
      <c r="A2939">
        <v>2939</v>
      </c>
      <c r="B2939">
        <v>235.92717400000001</v>
      </c>
      <c r="C2939">
        <v>235.46192335357</v>
      </c>
      <c r="E2939">
        <f t="shared" si="45"/>
        <v>104.58866798914228</v>
      </c>
      <c r="F2939">
        <f>(C2939/$J$10)*100</f>
        <v>95.141808287765471</v>
      </c>
    </row>
    <row r="2940" spans="1:6" x14ac:dyDescent="0.4">
      <c r="A2940">
        <v>2940</v>
      </c>
      <c r="B2940">
        <v>238.53222450000001</v>
      </c>
      <c r="C2940">
        <v>235.721736853377</v>
      </c>
      <c r="E2940">
        <f t="shared" si="45"/>
        <v>104.62425447025461</v>
      </c>
      <c r="F2940">
        <f>(C2940/$J$10)*100</f>
        <v>95.24678970402654</v>
      </c>
    </row>
    <row r="2941" spans="1:6" x14ac:dyDescent="0.4">
      <c r="A2941">
        <v>2941</v>
      </c>
      <c r="B2941">
        <v>237.1532838</v>
      </c>
      <c r="C2941">
        <v>235.962436559937</v>
      </c>
      <c r="E2941">
        <f t="shared" si="45"/>
        <v>104.65984095136695</v>
      </c>
      <c r="F2941">
        <f>(C2941/$J$10)*100</f>
        <v>95.34404791465478</v>
      </c>
    </row>
    <row r="2942" spans="1:6" x14ac:dyDescent="0.4">
      <c r="A2942">
        <v>2942</v>
      </c>
      <c r="B2942">
        <v>236.42908019999999</v>
      </c>
      <c r="C2942">
        <v>236.20498020655401</v>
      </c>
      <c r="E2942">
        <f t="shared" si="45"/>
        <v>104.69542743247928</v>
      </c>
      <c r="F2942">
        <f>(C2942/$J$10)*100</f>
        <v>95.442051196031201</v>
      </c>
    </row>
    <row r="2943" spans="1:6" x14ac:dyDescent="0.4">
      <c r="A2943">
        <v>2943</v>
      </c>
      <c r="B2943">
        <v>237.23386260000001</v>
      </c>
      <c r="C2943">
        <v>236.58917725615601</v>
      </c>
      <c r="E2943">
        <f t="shared" si="45"/>
        <v>104.73101391359161</v>
      </c>
      <c r="F2943">
        <f>(C2943/$J$10)*100</f>
        <v>95.597291591239681</v>
      </c>
    </row>
    <row r="2944" spans="1:6" x14ac:dyDescent="0.4">
      <c r="A2944">
        <v>2944</v>
      </c>
      <c r="B2944">
        <v>235.19463529999999</v>
      </c>
      <c r="C2944">
        <v>236.935090344636</v>
      </c>
      <c r="E2944">
        <f t="shared" si="45"/>
        <v>104.76660039470394</v>
      </c>
      <c r="F2944">
        <f>(C2944/$J$10)*100</f>
        <v>95.737062796195701</v>
      </c>
    </row>
    <row r="2945" spans="1:6" x14ac:dyDescent="0.4">
      <c r="A2945">
        <v>2945</v>
      </c>
      <c r="B2945">
        <v>240.00067559999999</v>
      </c>
      <c r="C2945">
        <v>237.170453207478</v>
      </c>
      <c r="E2945">
        <f t="shared" si="45"/>
        <v>104.80218687581628</v>
      </c>
      <c r="F2945">
        <f>(C2945/$J$10)*100</f>
        <v>95.832164577645727</v>
      </c>
    </row>
    <row r="2946" spans="1:6" x14ac:dyDescent="0.4">
      <c r="A2946">
        <v>2946</v>
      </c>
      <c r="B2946">
        <v>236.06310149999999</v>
      </c>
      <c r="C2946">
        <v>237.47654846683099</v>
      </c>
      <c r="E2946">
        <f t="shared" si="45"/>
        <v>104.83777335692861</v>
      </c>
      <c r="F2946">
        <f>(C2946/$J$10)*100</f>
        <v>95.955846810715002</v>
      </c>
    </row>
    <row r="2947" spans="1:6" x14ac:dyDescent="0.4">
      <c r="A2947">
        <v>2947</v>
      </c>
      <c r="B2947">
        <v>237.636717</v>
      </c>
      <c r="C2947">
        <v>237.64961549192901</v>
      </c>
      <c r="E2947">
        <f t="shared" ref="E2947:E3010" si="46">$J$7 + E2946</f>
        <v>104.87335983804094</v>
      </c>
      <c r="F2947">
        <f>(C2947/$J$10)*100</f>
        <v>96.025777054587536</v>
      </c>
    </row>
    <row r="2948" spans="1:6" x14ac:dyDescent="0.4">
      <c r="A2948">
        <v>2948</v>
      </c>
      <c r="B2948">
        <v>236.5678006</v>
      </c>
      <c r="C2948">
        <v>238.0046574891</v>
      </c>
      <c r="E2948">
        <f t="shared" si="46"/>
        <v>104.90894631915327</v>
      </c>
      <c r="F2948">
        <f>(C2948/$J$10)*100</f>
        <v>96.169236927622819</v>
      </c>
    </row>
    <row r="2949" spans="1:6" x14ac:dyDescent="0.4">
      <c r="A2949">
        <v>2949</v>
      </c>
      <c r="B2949">
        <v>237.51750269999999</v>
      </c>
      <c r="C2949">
        <v>238.20207241750899</v>
      </c>
      <c r="E2949">
        <f t="shared" si="46"/>
        <v>104.94453280026561</v>
      </c>
      <c r="F2949">
        <f>(C2949/$J$10)*100</f>
        <v>96.249005295282103</v>
      </c>
    </row>
    <row r="2950" spans="1:6" x14ac:dyDescent="0.4">
      <c r="A2950">
        <v>2950</v>
      </c>
      <c r="B2950">
        <v>240.34086690000001</v>
      </c>
      <c r="C2950">
        <v>238.413278930172</v>
      </c>
      <c r="E2950">
        <f t="shared" si="46"/>
        <v>104.98011928137794</v>
      </c>
      <c r="F2950">
        <f>(C2950/$J$10)*100</f>
        <v>96.334346352769089</v>
      </c>
    </row>
    <row r="2951" spans="1:6" x14ac:dyDescent="0.4">
      <c r="A2951">
        <v>2951</v>
      </c>
      <c r="B2951">
        <v>239.81572059999999</v>
      </c>
      <c r="C2951">
        <v>238.595314011819</v>
      </c>
      <c r="E2951">
        <f t="shared" si="46"/>
        <v>105.01570576249027</v>
      </c>
      <c r="F2951">
        <f>(C2951/$J$10)*100</f>
        <v>96.407900270077832</v>
      </c>
    </row>
    <row r="2952" spans="1:6" x14ac:dyDescent="0.4">
      <c r="A2952">
        <v>2952</v>
      </c>
      <c r="B2952">
        <v>239.3919248</v>
      </c>
      <c r="C2952">
        <v>238.69071005179799</v>
      </c>
      <c r="E2952">
        <f t="shared" si="46"/>
        <v>105.0512922436026</v>
      </c>
      <c r="F2952">
        <f>(C2952/$J$10)*100</f>
        <v>96.446446424877834</v>
      </c>
    </row>
    <row r="2953" spans="1:6" x14ac:dyDescent="0.4">
      <c r="A2953">
        <v>2953</v>
      </c>
      <c r="B2953">
        <v>238.7673484</v>
      </c>
      <c r="C2953">
        <v>239.00583315073499</v>
      </c>
      <c r="E2953">
        <f t="shared" si="46"/>
        <v>105.08687872471494</v>
      </c>
      <c r="F2953">
        <f>(C2953/$J$10)*100</f>
        <v>96.5737764875865</v>
      </c>
    </row>
    <row r="2954" spans="1:6" x14ac:dyDescent="0.4">
      <c r="A2954">
        <v>2954</v>
      </c>
      <c r="B2954">
        <v>238.7880074</v>
      </c>
      <c r="C2954">
        <v>239.133310451504</v>
      </c>
      <c r="E2954">
        <f t="shared" si="46"/>
        <v>105.12246520582727</v>
      </c>
      <c r="F2954">
        <f>(C2954/$J$10)*100</f>
        <v>96.625285541526367</v>
      </c>
    </row>
    <row r="2955" spans="1:6" x14ac:dyDescent="0.4">
      <c r="A2955">
        <v>2955</v>
      </c>
      <c r="B2955">
        <v>241.2322154</v>
      </c>
      <c r="C2955">
        <v>239.213446388948</v>
      </c>
      <c r="E2955">
        <f t="shared" si="46"/>
        <v>105.1580516869396</v>
      </c>
      <c r="F2955">
        <f>(C2955/$J$10)*100</f>
        <v>96.657665630369053</v>
      </c>
    </row>
    <row r="2956" spans="1:6" x14ac:dyDescent="0.4">
      <c r="A2956">
        <v>2956</v>
      </c>
      <c r="B2956">
        <v>239.681973</v>
      </c>
      <c r="C2956">
        <v>239.34893369137399</v>
      </c>
      <c r="E2956">
        <f t="shared" si="46"/>
        <v>105.19363816805193</v>
      </c>
      <c r="F2956">
        <f>(C2956/$J$10)*100</f>
        <v>96.712411241758133</v>
      </c>
    </row>
    <row r="2957" spans="1:6" x14ac:dyDescent="0.4">
      <c r="A2957">
        <v>2957</v>
      </c>
      <c r="B2957">
        <v>239.83707390000001</v>
      </c>
      <c r="C2957">
        <v>239.541176942167</v>
      </c>
      <c r="E2957">
        <f t="shared" si="46"/>
        <v>105.22922464916427</v>
      </c>
      <c r="F2957">
        <f>(C2957/$J$10)*100</f>
        <v>96.790089918000405</v>
      </c>
    </row>
    <row r="2958" spans="1:6" x14ac:dyDescent="0.4">
      <c r="A2958">
        <v>2958</v>
      </c>
      <c r="B2958">
        <v>238.5322242</v>
      </c>
      <c r="C2958">
        <v>239.818631516414</v>
      </c>
      <c r="E2958">
        <f t="shared" si="46"/>
        <v>105.2648111302766</v>
      </c>
      <c r="F2958">
        <f>(C2958/$J$10)*100</f>
        <v>96.902199466481136</v>
      </c>
    </row>
    <row r="2959" spans="1:6" x14ac:dyDescent="0.4">
      <c r="A2959">
        <v>2959</v>
      </c>
      <c r="B2959">
        <v>237.75684770000001</v>
      </c>
      <c r="C2959">
        <v>239.94115712531399</v>
      </c>
      <c r="E2959">
        <f t="shared" si="46"/>
        <v>105.30039761138893</v>
      </c>
      <c r="F2959">
        <f>(C2959/$J$10)*100</f>
        <v>96.951707717438552</v>
      </c>
    </row>
    <row r="2960" spans="1:6" x14ac:dyDescent="0.4">
      <c r="A2960">
        <v>2960</v>
      </c>
      <c r="B2960">
        <v>241.5970173</v>
      </c>
      <c r="C2960">
        <v>239.986667179036</v>
      </c>
      <c r="E2960">
        <f t="shared" si="46"/>
        <v>105.33598409250126</v>
      </c>
      <c r="F2960">
        <f>(C2960/$J$10)*100</f>
        <v>96.970096715305871</v>
      </c>
    </row>
    <row r="2961" spans="1:6" x14ac:dyDescent="0.4">
      <c r="A2961">
        <v>2961</v>
      </c>
      <c r="B2961">
        <v>239.36610339999999</v>
      </c>
      <c r="C2961">
        <v>240.04519809093301</v>
      </c>
      <c r="E2961">
        <f t="shared" si="46"/>
        <v>105.3715705736136</v>
      </c>
      <c r="F2961">
        <f>(C2961/$J$10)*100</f>
        <v>96.99374697994017</v>
      </c>
    </row>
    <row r="2962" spans="1:6" x14ac:dyDescent="0.4">
      <c r="A2962">
        <v>2962</v>
      </c>
      <c r="B2962">
        <v>238.9246819</v>
      </c>
      <c r="C2962">
        <v>240.08356217687799</v>
      </c>
      <c r="E2962">
        <f t="shared" si="46"/>
        <v>105.40715705472593</v>
      </c>
      <c r="F2962">
        <f>(C2962/$J$10)*100</f>
        <v>97.009248545790513</v>
      </c>
    </row>
    <row r="2963" spans="1:6" x14ac:dyDescent="0.4">
      <c r="A2963">
        <v>2963</v>
      </c>
      <c r="B2963">
        <v>238.9842318</v>
      </c>
      <c r="C2963">
        <v>240.33378000355199</v>
      </c>
      <c r="E2963">
        <f t="shared" si="46"/>
        <v>105.44274353583826</v>
      </c>
      <c r="F2963">
        <f>(C2963/$J$10)*100</f>
        <v>97.110352691023593</v>
      </c>
    </row>
    <row r="2964" spans="1:6" x14ac:dyDescent="0.4">
      <c r="A2964">
        <v>2964</v>
      </c>
      <c r="B2964">
        <v>240.7840004</v>
      </c>
      <c r="C2964">
        <v>240.451127667267</v>
      </c>
      <c r="E2964">
        <f t="shared" si="46"/>
        <v>105.47833001695059</v>
      </c>
      <c r="F2964">
        <f>(C2964/$J$10)*100</f>
        <v>97.15776871806176</v>
      </c>
    </row>
    <row r="2965" spans="1:6" x14ac:dyDescent="0.4">
      <c r="A2965">
        <v>2965</v>
      </c>
      <c r="B2965">
        <v>242.30646419999999</v>
      </c>
      <c r="C2965">
        <v>240.61660524022599</v>
      </c>
      <c r="E2965">
        <f t="shared" si="46"/>
        <v>105.51391649806293</v>
      </c>
      <c r="F2965">
        <f>(C2965/$J$10)*100</f>
        <v>97.22463233362285</v>
      </c>
    </row>
    <row r="2966" spans="1:6" x14ac:dyDescent="0.4">
      <c r="A2966">
        <v>2966</v>
      </c>
      <c r="B2966">
        <v>240.7997799</v>
      </c>
      <c r="C2966">
        <v>240.74670711482901</v>
      </c>
      <c r="E2966">
        <f t="shared" si="46"/>
        <v>105.54950297917526</v>
      </c>
      <c r="F2966">
        <f>(C2966/$J$10)*100</f>
        <v>97.27720188472081</v>
      </c>
    </row>
    <row r="2967" spans="1:6" x14ac:dyDescent="0.4">
      <c r="A2967">
        <v>2967</v>
      </c>
      <c r="B2967">
        <v>240.19233180000001</v>
      </c>
      <c r="C2967">
        <v>240.813796073812</v>
      </c>
      <c r="E2967">
        <f t="shared" si="46"/>
        <v>105.58508946028759</v>
      </c>
      <c r="F2967">
        <f>(C2967/$J$10)*100</f>
        <v>97.304310152515768</v>
      </c>
    </row>
    <row r="2968" spans="1:6" x14ac:dyDescent="0.4">
      <c r="A2968">
        <v>2968</v>
      </c>
      <c r="B2968">
        <v>238.94116450000001</v>
      </c>
      <c r="C2968">
        <v>241.04611809962199</v>
      </c>
      <c r="E2968">
        <f t="shared" si="46"/>
        <v>105.62067594139992</v>
      </c>
      <c r="F2968">
        <f>(C2968/$J$10)*100</f>
        <v>97.398183239619755</v>
      </c>
    </row>
    <row r="2969" spans="1:6" x14ac:dyDescent="0.4">
      <c r="A2969">
        <v>2969</v>
      </c>
      <c r="B2969">
        <v>239.77026720000001</v>
      </c>
      <c r="C2969">
        <v>241.17473856315601</v>
      </c>
      <c r="E2969">
        <f t="shared" si="46"/>
        <v>105.65626242251226</v>
      </c>
      <c r="F2969">
        <f>(C2969/$J$10)*100</f>
        <v>97.450154205069921</v>
      </c>
    </row>
    <row r="2970" spans="1:6" x14ac:dyDescent="0.4">
      <c r="A2970">
        <v>2970</v>
      </c>
      <c r="B2970">
        <v>243.3846763</v>
      </c>
      <c r="C2970">
        <v>241.17230647399899</v>
      </c>
      <c r="E2970">
        <f t="shared" si="46"/>
        <v>105.69184890362459</v>
      </c>
      <c r="F2970">
        <f>(C2970/$J$10)*100</f>
        <v>97.449171484139825</v>
      </c>
    </row>
    <row r="2971" spans="1:6" x14ac:dyDescent="0.4">
      <c r="A2971">
        <v>2971</v>
      </c>
      <c r="B2971">
        <v>241.58994820000001</v>
      </c>
      <c r="C2971">
        <v>241.24863921839301</v>
      </c>
      <c r="E2971">
        <f t="shared" si="46"/>
        <v>105.72743538473692</v>
      </c>
      <c r="F2971">
        <f>(C2971/$J$10)*100</f>
        <v>97.480014837620431</v>
      </c>
    </row>
    <row r="2972" spans="1:6" x14ac:dyDescent="0.4">
      <c r="A2972">
        <v>2972</v>
      </c>
      <c r="B2972">
        <v>241.76663819999999</v>
      </c>
      <c r="C2972">
        <v>241.15399097042999</v>
      </c>
      <c r="E2972">
        <f t="shared" si="46"/>
        <v>105.76302186584925</v>
      </c>
      <c r="F2972">
        <f>(C2972/$J$10)*100</f>
        <v>97.441770839040032</v>
      </c>
    </row>
    <row r="2973" spans="1:6" x14ac:dyDescent="0.4">
      <c r="A2973">
        <v>2973</v>
      </c>
      <c r="B2973">
        <v>240.790683</v>
      </c>
      <c r="C2973">
        <v>241.47531466515801</v>
      </c>
      <c r="E2973">
        <f t="shared" si="46"/>
        <v>105.79860834696159</v>
      </c>
      <c r="F2973">
        <f>(C2973/$J$10)*100</f>
        <v>97.571606342490952</v>
      </c>
    </row>
    <row r="2974" spans="1:6" x14ac:dyDescent="0.4">
      <c r="A2974">
        <v>2974</v>
      </c>
      <c r="B2974">
        <v>240.66351209999999</v>
      </c>
      <c r="C2974">
        <v>241.658751555202</v>
      </c>
      <c r="E2974">
        <f t="shared" si="46"/>
        <v>105.83419482807392</v>
      </c>
      <c r="F2974">
        <f>(C2974/$J$10)*100</f>
        <v>97.645726680832283</v>
      </c>
    </row>
    <row r="2975" spans="1:6" x14ac:dyDescent="0.4">
      <c r="A2975">
        <v>2975</v>
      </c>
      <c r="B2975">
        <v>243.62499579999999</v>
      </c>
      <c r="C2975">
        <v>241.78963926279599</v>
      </c>
      <c r="E2975">
        <f t="shared" si="46"/>
        <v>105.86978130918625</v>
      </c>
      <c r="F2975">
        <f>(C2975/$J$10)*100</f>
        <v>97.698613759158036</v>
      </c>
    </row>
    <row r="2976" spans="1:6" x14ac:dyDescent="0.4">
      <c r="A2976">
        <v>2976</v>
      </c>
      <c r="B2976">
        <v>242.81351280000001</v>
      </c>
      <c r="C2976">
        <v>241.963244590004</v>
      </c>
      <c r="E2976">
        <f t="shared" si="46"/>
        <v>105.90536779029858</v>
      </c>
      <c r="F2976">
        <f>(C2976/$J$10)*100</f>
        <v>97.768761511812528</v>
      </c>
    </row>
    <row r="2977" spans="1:6" x14ac:dyDescent="0.4">
      <c r="A2977">
        <v>2977</v>
      </c>
      <c r="B2977">
        <v>240.65191960000001</v>
      </c>
      <c r="C2977">
        <v>241.96705816151101</v>
      </c>
      <c r="E2977">
        <f t="shared" si="46"/>
        <v>105.94095427141092</v>
      </c>
      <c r="F2977">
        <f>(C2977/$J$10)*100</f>
        <v>97.770302440740835</v>
      </c>
    </row>
    <row r="2978" spans="1:6" x14ac:dyDescent="0.4">
      <c r="A2978">
        <v>2978</v>
      </c>
      <c r="B2978">
        <v>240.44965759999999</v>
      </c>
      <c r="C2978">
        <v>242.11837323797599</v>
      </c>
      <c r="E2978">
        <f t="shared" si="46"/>
        <v>105.97654075252325</v>
      </c>
      <c r="F2978">
        <f>(C2978/$J$10)*100</f>
        <v>97.831443493999217</v>
      </c>
    </row>
    <row r="2979" spans="1:6" x14ac:dyDescent="0.4">
      <c r="A2979">
        <v>2979</v>
      </c>
      <c r="B2979">
        <v>238.7536863</v>
      </c>
      <c r="C2979">
        <v>242.19890604411299</v>
      </c>
      <c r="E2979">
        <f t="shared" si="46"/>
        <v>106.01212723363558</v>
      </c>
      <c r="F2979">
        <f>(C2979/$J$10)*100</f>
        <v>97.86398394339858</v>
      </c>
    </row>
    <row r="2980" spans="1:6" x14ac:dyDescent="0.4">
      <c r="A2980">
        <v>2980</v>
      </c>
      <c r="B2980">
        <v>245.14254170000001</v>
      </c>
      <c r="C2980">
        <v>242.09288129296701</v>
      </c>
      <c r="E2980">
        <f t="shared" si="46"/>
        <v>106.04771371474791</v>
      </c>
      <c r="F2980">
        <f>(C2980/$J$10)*100</f>
        <v>97.821143103556537</v>
      </c>
    </row>
    <row r="2981" spans="1:6" x14ac:dyDescent="0.4">
      <c r="A2981">
        <v>2981</v>
      </c>
      <c r="B2981">
        <v>243.7105378</v>
      </c>
      <c r="C2981">
        <v>242.262929684304</v>
      </c>
      <c r="E2981">
        <f t="shared" si="46"/>
        <v>106.08330019586025</v>
      </c>
      <c r="F2981">
        <f>(C2981/$J$10)*100</f>
        <v>97.889853624636984</v>
      </c>
    </row>
    <row r="2982" spans="1:6" x14ac:dyDescent="0.4">
      <c r="A2982">
        <v>2982</v>
      </c>
      <c r="B2982">
        <v>243.1692468</v>
      </c>
      <c r="C2982">
        <v>242.39208685787</v>
      </c>
      <c r="E2982">
        <f t="shared" si="46"/>
        <v>106.11888667697258</v>
      </c>
      <c r="F2982">
        <f>(C2982/$J$10)*100</f>
        <v>97.94204145556688</v>
      </c>
    </row>
    <row r="2983" spans="1:6" x14ac:dyDescent="0.4">
      <c r="A2983">
        <v>2983</v>
      </c>
      <c r="B2983">
        <v>242.73741699999999</v>
      </c>
      <c r="C2983">
        <v>242.78886070891201</v>
      </c>
      <c r="E2983">
        <f t="shared" si="46"/>
        <v>106.15447315808491</v>
      </c>
      <c r="F2983">
        <f>(C2983/$J$10)*100</f>
        <v>98.102363689972279</v>
      </c>
    </row>
    <row r="2984" spans="1:6" x14ac:dyDescent="0.4">
      <c r="A2984">
        <v>2984</v>
      </c>
      <c r="B2984">
        <v>240.66593829999999</v>
      </c>
      <c r="C2984">
        <v>242.90988958903401</v>
      </c>
      <c r="E2984">
        <f t="shared" si="46"/>
        <v>106.19005963919724</v>
      </c>
      <c r="F2984">
        <f>(C2984/$J$10)*100</f>
        <v>98.151267165939217</v>
      </c>
    </row>
    <row r="2985" spans="1:6" x14ac:dyDescent="0.4">
      <c r="A2985">
        <v>2985</v>
      </c>
      <c r="B2985">
        <v>243.96571990000001</v>
      </c>
      <c r="C2985">
        <v>242.69751428870001</v>
      </c>
      <c r="E2985">
        <f t="shared" si="46"/>
        <v>106.22564612030958</v>
      </c>
      <c r="F2985">
        <f>(C2985/$J$10)*100</f>
        <v>98.065453842826699</v>
      </c>
    </row>
    <row r="2986" spans="1:6" x14ac:dyDescent="0.4">
      <c r="A2986">
        <v>2986</v>
      </c>
      <c r="B2986">
        <v>243.1468433</v>
      </c>
      <c r="C2986">
        <v>242.755411544867</v>
      </c>
      <c r="E2986">
        <f t="shared" si="46"/>
        <v>106.26123260142191</v>
      </c>
      <c r="F2986">
        <f>(C2986/$J$10)*100</f>
        <v>98.088848069664635</v>
      </c>
    </row>
    <row r="2987" spans="1:6" x14ac:dyDescent="0.4">
      <c r="A2987">
        <v>2987</v>
      </c>
      <c r="B2987">
        <v>241.17023950000001</v>
      </c>
      <c r="C2987">
        <v>242.91765732805499</v>
      </c>
      <c r="E2987">
        <f t="shared" si="46"/>
        <v>106.29681908253424</v>
      </c>
      <c r="F2987">
        <f>(C2987/$J$10)*100</f>
        <v>98.15440583365347</v>
      </c>
    </row>
    <row r="2988" spans="1:6" x14ac:dyDescent="0.4">
      <c r="A2988">
        <v>2988</v>
      </c>
      <c r="B2988">
        <v>242.74351179999999</v>
      </c>
      <c r="C2988">
        <v>243.210932590852</v>
      </c>
      <c r="E2988">
        <f t="shared" si="46"/>
        <v>106.33240556364657</v>
      </c>
      <c r="F2988">
        <f>(C2988/$J$10)*100</f>
        <v>98.272907961008798</v>
      </c>
    </row>
    <row r="2989" spans="1:6" x14ac:dyDescent="0.4">
      <c r="A2989">
        <v>2989</v>
      </c>
      <c r="B2989">
        <v>242.9101168</v>
      </c>
      <c r="C2989">
        <v>243.391178969637</v>
      </c>
      <c r="E2989">
        <f t="shared" si="46"/>
        <v>106.36799204475891</v>
      </c>
      <c r="F2989">
        <f>(C2989/$J$10)*100</f>
        <v>98.345739126959884</v>
      </c>
    </row>
    <row r="2990" spans="1:6" x14ac:dyDescent="0.4">
      <c r="A2990">
        <v>2990</v>
      </c>
      <c r="B2990">
        <v>247.4149487</v>
      </c>
      <c r="C2990">
        <v>243.361681727838</v>
      </c>
      <c r="E2990">
        <f t="shared" si="46"/>
        <v>106.40357852587124</v>
      </c>
      <c r="F2990">
        <f>(C2990/$J$10)*100</f>
        <v>98.333820338205058</v>
      </c>
    </row>
    <row r="2991" spans="1:6" x14ac:dyDescent="0.4">
      <c r="A2991">
        <v>2991</v>
      </c>
      <c r="B2991">
        <v>243.6554319</v>
      </c>
      <c r="C2991">
        <v>243.51939715960799</v>
      </c>
      <c r="E2991">
        <f t="shared" si="46"/>
        <v>106.43916500698357</v>
      </c>
      <c r="F2991">
        <f>(C2991/$J$10)*100</f>
        <v>98.39754754793718</v>
      </c>
    </row>
    <row r="2992" spans="1:6" x14ac:dyDescent="0.4">
      <c r="A2992">
        <v>2992</v>
      </c>
      <c r="B2992">
        <v>239.5950301</v>
      </c>
      <c r="C2992">
        <v>243.42252276852199</v>
      </c>
      <c r="E2992">
        <f t="shared" si="46"/>
        <v>106.4747514880959</v>
      </c>
      <c r="F2992">
        <f>(C2992/$J$10)*100</f>
        <v>98.358404043911435</v>
      </c>
    </row>
    <row r="2993" spans="1:6" x14ac:dyDescent="0.4">
      <c r="A2993">
        <v>2993</v>
      </c>
      <c r="B2993">
        <v>242.34349090000001</v>
      </c>
      <c r="C2993">
        <v>243.60707877071999</v>
      </c>
      <c r="E2993">
        <f t="shared" si="46"/>
        <v>106.51033796920824</v>
      </c>
      <c r="F2993">
        <f>(C2993/$J$10)*100</f>
        <v>98.432976575764556</v>
      </c>
    </row>
    <row r="2994" spans="1:6" x14ac:dyDescent="0.4">
      <c r="A2994">
        <v>2994</v>
      </c>
      <c r="B2994">
        <v>244.41763349999999</v>
      </c>
      <c r="C2994">
        <v>243.757073187158</v>
      </c>
      <c r="E2994">
        <f t="shared" si="46"/>
        <v>106.54592445032057</v>
      </c>
      <c r="F2994">
        <f>(C2994/$J$10)*100</f>
        <v>98.493583997167249</v>
      </c>
    </row>
    <row r="2995" spans="1:6" x14ac:dyDescent="0.4">
      <c r="A2995">
        <v>2995</v>
      </c>
      <c r="B2995">
        <v>247.45234300000001</v>
      </c>
      <c r="C2995">
        <v>243.94225745159201</v>
      </c>
      <c r="E2995">
        <f t="shared" si="46"/>
        <v>106.5815109314329</v>
      </c>
      <c r="F2995">
        <f>(C2995/$J$10)*100</f>
        <v>98.568410387497181</v>
      </c>
    </row>
    <row r="2996" spans="1:6" x14ac:dyDescent="0.4">
      <c r="A2996">
        <v>2996</v>
      </c>
      <c r="B2996">
        <v>245.2902919</v>
      </c>
      <c r="C2996">
        <v>244.20174106065201</v>
      </c>
      <c r="E2996">
        <f t="shared" si="46"/>
        <v>106.61709741254523</v>
      </c>
      <c r="F2996">
        <f>(C2996/$J$10)*100</f>
        <v>98.673258506612953</v>
      </c>
    </row>
    <row r="2997" spans="1:6" x14ac:dyDescent="0.4">
      <c r="A2997">
        <v>2997</v>
      </c>
      <c r="B2997">
        <v>242.199511</v>
      </c>
      <c r="C2997">
        <v>244.299703805799</v>
      </c>
      <c r="E2997">
        <f t="shared" si="46"/>
        <v>106.65268389365757</v>
      </c>
      <c r="F2997">
        <f>(C2997/$J$10)*100</f>
        <v>98.712841775896479</v>
      </c>
    </row>
    <row r="2998" spans="1:6" x14ac:dyDescent="0.4">
      <c r="A2998">
        <v>2998</v>
      </c>
      <c r="B2998">
        <v>243.23637310000001</v>
      </c>
      <c r="C2998">
        <v>244.44840933189801</v>
      </c>
      <c r="E2998">
        <f t="shared" si="46"/>
        <v>106.6882703747699</v>
      </c>
      <c r="F2998">
        <f>(C2998/$J$10)*100</f>
        <v>98.772928402447121</v>
      </c>
    </row>
    <row r="2999" spans="1:6" x14ac:dyDescent="0.4">
      <c r="A2999">
        <v>2999</v>
      </c>
      <c r="B2999">
        <v>241.1001062</v>
      </c>
      <c r="C2999">
        <v>244.55502282622501</v>
      </c>
      <c r="E2999">
        <f t="shared" si="46"/>
        <v>106.72385685588223</v>
      </c>
      <c r="F2999">
        <f>(C2999/$J$10)*100</f>
        <v>98.816007132518124</v>
      </c>
    </row>
    <row r="3000" spans="1:6" x14ac:dyDescent="0.4">
      <c r="A3000">
        <v>3000</v>
      </c>
      <c r="B3000">
        <v>247.2196433</v>
      </c>
      <c r="C3000">
        <v>244.560885748294</v>
      </c>
      <c r="E3000">
        <f t="shared" si="46"/>
        <v>106.75944333699456</v>
      </c>
      <c r="F3000">
        <f>(C3000/$J$10)*100</f>
        <v>98.818376131291046</v>
      </c>
    </row>
    <row r="3001" spans="1:6" x14ac:dyDescent="0.4">
      <c r="A3001">
        <v>3001</v>
      </c>
      <c r="B3001">
        <v>245.7120013</v>
      </c>
      <c r="C3001">
        <v>244.800824698171</v>
      </c>
      <c r="E3001">
        <f t="shared" si="46"/>
        <v>106.7950298181069</v>
      </c>
      <c r="F3001">
        <f>(C3001/$J$10)*100</f>
        <v>98.915326947137757</v>
      </c>
    </row>
    <row r="3002" spans="1:6" x14ac:dyDescent="0.4">
      <c r="A3002">
        <v>3002</v>
      </c>
      <c r="B3002">
        <v>245.54894730000001</v>
      </c>
      <c r="C3002">
        <v>244.881558546458</v>
      </c>
      <c r="E3002">
        <f t="shared" si="46"/>
        <v>106.83061629921923</v>
      </c>
      <c r="F3002">
        <f>(C3002/$J$10)*100</f>
        <v>98.947948630536317</v>
      </c>
    </row>
    <row r="3003" spans="1:6" x14ac:dyDescent="0.4">
      <c r="A3003">
        <v>3003</v>
      </c>
      <c r="B3003">
        <v>245.5819937</v>
      </c>
      <c r="C3003">
        <v>245.06464648226401</v>
      </c>
      <c r="E3003">
        <f t="shared" si="46"/>
        <v>106.86620278033156</v>
      </c>
      <c r="F3003">
        <f>(C3003/$J$10)*100</f>
        <v>99.021927968852097</v>
      </c>
    </row>
    <row r="3004" spans="1:6" x14ac:dyDescent="0.4">
      <c r="A3004">
        <v>3004</v>
      </c>
      <c r="B3004">
        <v>244.24619050000001</v>
      </c>
      <c r="C3004">
        <v>245.15085436693801</v>
      </c>
      <c r="E3004">
        <f t="shared" si="46"/>
        <v>106.90178926144389</v>
      </c>
      <c r="F3004">
        <f>(C3004/$J$10)*100</f>
        <v>99.056761516118385</v>
      </c>
    </row>
    <row r="3005" spans="1:6" x14ac:dyDescent="0.4">
      <c r="A3005">
        <v>3005</v>
      </c>
      <c r="B3005">
        <v>246.50187149999999</v>
      </c>
      <c r="C3005">
        <v>245.185413110327</v>
      </c>
      <c r="E3005">
        <f t="shared" si="46"/>
        <v>106.93737574255623</v>
      </c>
      <c r="F3005">
        <f>(C3005/$J$10)*100</f>
        <v>99.07072547806753</v>
      </c>
    </row>
    <row r="3006" spans="1:6" x14ac:dyDescent="0.4">
      <c r="A3006">
        <v>3006</v>
      </c>
      <c r="B3006">
        <v>245.5956133</v>
      </c>
      <c r="C3006">
        <v>245.17240466674301</v>
      </c>
      <c r="E3006">
        <f t="shared" si="46"/>
        <v>106.97296222366856</v>
      </c>
      <c r="F3006">
        <f>(C3006/$J$10)*100</f>
        <v>99.065469227596267</v>
      </c>
    </row>
    <row r="3007" spans="1:6" x14ac:dyDescent="0.4">
      <c r="A3007">
        <v>3007</v>
      </c>
      <c r="B3007">
        <v>245.1414279</v>
      </c>
      <c r="C3007">
        <v>245.03706625624099</v>
      </c>
      <c r="E3007">
        <f t="shared" si="46"/>
        <v>107.00854870478089</v>
      </c>
      <c r="F3007">
        <f>(C3007/$J$10)*100</f>
        <v>99.010783778150511</v>
      </c>
    </row>
    <row r="3008" spans="1:6" x14ac:dyDescent="0.4">
      <c r="A3008">
        <v>3008</v>
      </c>
      <c r="B3008">
        <v>246.24761290000001</v>
      </c>
      <c r="C3008">
        <v>245.081781868657</v>
      </c>
      <c r="E3008">
        <f t="shared" si="46"/>
        <v>107.04413518589323</v>
      </c>
      <c r="F3008">
        <f>(C3008/$J$10)*100</f>
        <v>99.028851770475384</v>
      </c>
    </row>
    <row r="3009" spans="1:6" x14ac:dyDescent="0.4">
      <c r="A3009">
        <v>3009</v>
      </c>
      <c r="B3009">
        <v>244.68102049999999</v>
      </c>
      <c r="C3009">
        <v>245.04403359393299</v>
      </c>
      <c r="E3009">
        <f t="shared" si="46"/>
        <v>107.07972166700556</v>
      </c>
      <c r="F3009">
        <f>(C3009/$J$10)*100</f>
        <v>99.013599032088507</v>
      </c>
    </row>
    <row r="3010" spans="1:6" x14ac:dyDescent="0.4">
      <c r="A3010">
        <v>3010</v>
      </c>
      <c r="B3010">
        <v>246.4868893</v>
      </c>
      <c r="C3010">
        <v>244.78259771290399</v>
      </c>
      <c r="E3010">
        <f t="shared" si="46"/>
        <v>107.11530814811789</v>
      </c>
      <c r="F3010">
        <f>(C3010/$J$10)*100</f>
        <v>98.907962069142883</v>
      </c>
    </row>
    <row r="3011" spans="1:6" x14ac:dyDescent="0.4">
      <c r="A3011">
        <v>3011</v>
      </c>
      <c r="B3011">
        <v>245.19627969999999</v>
      </c>
      <c r="C3011">
        <v>244.52614199731499</v>
      </c>
      <c r="E3011">
        <f t="shared" ref="E3011:E3074" si="47">$J$7 + E3010</f>
        <v>107.15089462923022</v>
      </c>
      <c r="F3011">
        <f>(C3011/$J$10)*100</f>
        <v>98.804337414339443</v>
      </c>
    </row>
    <row r="3012" spans="1:6" x14ac:dyDescent="0.4">
      <c r="A3012">
        <v>3012</v>
      </c>
      <c r="B3012">
        <v>245.14505560000001</v>
      </c>
      <c r="C3012">
        <v>244.42607301942101</v>
      </c>
      <c r="E3012">
        <f t="shared" si="47"/>
        <v>107.18648111034256</v>
      </c>
      <c r="F3012">
        <f>(C3012/$J$10)*100</f>
        <v>98.763903091138715</v>
      </c>
    </row>
    <row r="3013" spans="1:6" x14ac:dyDescent="0.4">
      <c r="A3013">
        <v>3013</v>
      </c>
      <c r="B3013">
        <v>243.58994749999999</v>
      </c>
      <c r="C3013">
        <v>244.19774235093399</v>
      </c>
      <c r="E3013">
        <f t="shared" si="47"/>
        <v>107.22206759145489</v>
      </c>
      <c r="F3013">
        <f>(C3013/$J$10)*100</f>
        <v>98.671642769902874</v>
      </c>
    </row>
    <row r="3014" spans="1:6" x14ac:dyDescent="0.4">
      <c r="A3014">
        <v>3014</v>
      </c>
      <c r="B3014">
        <v>242.2069497</v>
      </c>
      <c r="C3014">
        <v>244.100168168724</v>
      </c>
      <c r="E3014">
        <f t="shared" si="47"/>
        <v>107.25765407256722</v>
      </c>
      <c r="F3014">
        <f>(C3014/$J$10)*100</f>
        <v>98.632216505114741</v>
      </c>
    </row>
    <row r="3015" spans="1:6" x14ac:dyDescent="0.4">
      <c r="A3015">
        <v>3015</v>
      </c>
      <c r="B3015">
        <v>245.2081455</v>
      </c>
      <c r="C3015">
        <v>243.727282604946</v>
      </c>
      <c r="E3015">
        <f t="shared" si="47"/>
        <v>107.29324055367955</v>
      </c>
      <c r="F3015">
        <f>(C3015/$J$10)*100</f>
        <v>98.481546679960175</v>
      </c>
    </row>
    <row r="3016" spans="1:6" x14ac:dyDescent="0.4">
      <c r="A3016">
        <v>3016</v>
      </c>
      <c r="B3016">
        <v>243.57857250000001</v>
      </c>
      <c r="C3016">
        <v>243.62050592634799</v>
      </c>
      <c r="E3016">
        <f t="shared" si="47"/>
        <v>107.32882703479189</v>
      </c>
      <c r="F3016">
        <f>(C3016/$J$10)*100</f>
        <v>98.43840201291556</v>
      </c>
    </row>
    <row r="3017" spans="1:6" x14ac:dyDescent="0.4">
      <c r="A3017">
        <v>3017</v>
      </c>
      <c r="B3017">
        <v>240.87405480000001</v>
      </c>
      <c r="C3017">
        <v>243.318700259846</v>
      </c>
      <c r="E3017">
        <f t="shared" si="47"/>
        <v>107.36441351590422</v>
      </c>
      <c r="F3017">
        <f>(C3017/$J$10)*100</f>
        <v>98.31645305210894</v>
      </c>
    </row>
    <row r="3018" spans="1:6" x14ac:dyDescent="0.4">
      <c r="A3018">
        <v>3018</v>
      </c>
      <c r="B3018">
        <v>240.11119819999999</v>
      </c>
      <c r="C3018">
        <v>243.16678493147799</v>
      </c>
      <c r="E3018">
        <f t="shared" si="47"/>
        <v>107.39999999701655</v>
      </c>
      <c r="F3018">
        <f>(C3018/$J$10)*100</f>
        <v>98.255069458355408</v>
      </c>
    </row>
    <row r="3019" spans="1:6" x14ac:dyDescent="0.4">
      <c r="A3019">
        <v>3019</v>
      </c>
      <c r="B3019">
        <v>242.97041609999999</v>
      </c>
      <c r="C3019">
        <v>243.03824387326901</v>
      </c>
      <c r="E3019">
        <f t="shared" si="47"/>
        <v>107.43558647812888</v>
      </c>
      <c r="F3019">
        <f>(C3019/$J$10)*100</f>
        <v>98.203130577779547</v>
      </c>
    </row>
    <row r="3020" spans="1:6" x14ac:dyDescent="0.4">
      <c r="A3020">
        <v>3020</v>
      </c>
      <c r="B3020">
        <v>240.9736345</v>
      </c>
      <c r="C3020">
        <v>242.954390775017</v>
      </c>
      <c r="E3020">
        <f t="shared" si="47"/>
        <v>107.47117295924122</v>
      </c>
      <c r="F3020">
        <f>(C3020/$J$10)*100</f>
        <v>98.169248516151058</v>
      </c>
    </row>
    <row r="3021" spans="1:6" x14ac:dyDescent="0.4">
      <c r="A3021">
        <v>3021</v>
      </c>
      <c r="B3021">
        <v>243.51413740000001</v>
      </c>
      <c r="C3021">
        <v>242.83942171769201</v>
      </c>
      <c r="E3021">
        <f t="shared" si="47"/>
        <v>107.50675944035355</v>
      </c>
      <c r="F3021">
        <f>(C3021/$J$10)*100</f>
        <v>98.122793599554555</v>
      </c>
    </row>
    <row r="3022" spans="1:6" x14ac:dyDescent="0.4">
      <c r="A3022">
        <v>3022</v>
      </c>
      <c r="B3022">
        <v>239.7882774</v>
      </c>
      <c r="C3022">
        <v>242.71141740184501</v>
      </c>
      <c r="E3022">
        <f t="shared" si="47"/>
        <v>107.54234592146588</v>
      </c>
      <c r="F3022">
        <f>(C3022/$J$10)*100</f>
        <v>98.071071597521836</v>
      </c>
    </row>
    <row r="3023" spans="1:6" x14ac:dyDescent="0.4">
      <c r="A3023">
        <v>3023</v>
      </c>
      <c r="B3023">
        <v>242.3423224</v>
      </c>
      <c r="C3023">
        <v>242.686095655983</v>
      </c>
      <c r="E3023">
        <f t="shared" si="47"/>
        <v>107.57793240257821</v>
      </c>
      <c r="F3023">
        <f>(C3023/$J$10)*100</f>
        <v>98.060839978515233</v>
      </c>
    </row>
    <row r="3024" spans="1:6" x14ac:dyDescent="0.4">
      <c r="A3024">
        <v>3024</v>
      </c>
      <c r="B3024">
        <v>239.88719470000001</v>
      </c>
      <c r="C3024">
        <v>242.745542720147</v>
      </c>
      <c r="E3024">
        <f t="shared" si="47"/>
        <v>107.61351888369055</v>
      </c>
      <c r="F3024">
        <f>(C3024/$J$10)*100</f>
        <v>98.084860427772639</v>
      </c>
    </row>
    <row r="3025" spans="1:6" x14ac:dyDescent="0.4">
      <c r="A3025">
        <v>3025</v>
      </c>
      <c r="B3025">
        <v>243.08396920000001</v>
      </c>
      <c r="C3025">
        <v>242.67098850335401</v>
      </c>
      <c r="E3025">
        <f t="shared" si="47"/>
        <v>107.64910536480288</v>
      </c>
      <c r="F3025">
        <f>(C3025/$J$10)*100</f>
        <v>98.054735714187785</v>
      </c>
    </row>
    <row r="3026" spans="1:6" x14ac:dyDescent="0.4">
      <c r="A3026">
        <v>3026</v>
      </c>
      <c r="B3026">
        <v>243.5692071</v>
      </c>
      <c r="C3026">
        <v>242.75893944306901</v>
      </c>
      <c r="E3026">
        <f t="shared" si="47"/>
        <v>107.68469184591521</v>
      </c>
      <c r="F3026">
        <f>(C3026/$J$10)*100</f>
        <v>98.090273568146984</v>
      </c>
    </row>
    <row r="3027" spans="1:6" x14ac:dyDescent="0.4">
      <c r="A3027">
        <v>3027</v>
      </c>
      <c r="B3027">
        <v>242.83028640000001</v>
      </c>
      <c r="C3027">
        <v>242.790289307097</v>
      </c>
      <c r="E3027">
        <f t="shared" si="47"/>
        <v>107.72027832702754</v>
      </c>
      <c r="F3027">
        <f>(C3027/$J$10)*100</f>
        <v>98.102940935807624</v>
      </c>
    </row>
    <row r="3028" spans="1:6" x14ac:dyDescent="0.4">
      <c r="A3028">
        <v>3028</v>
      </c>
      <c r="B3028">
        <v>243.02151520000001</v>
      </c>
      <c r="C3028">
        <v>242.82862739562299</v>
      </c>
      <c r="E3028">
        <f t="shared" si="47"/>
        <v>107.75586480813988</v>
      </c>
      <c r="F3028">
        <f>(C3028/$J$10)*100</f>
        <v>98.118431997023407</v>
      </c>
    </row>
    <row r="3029" spans="1:6" x14ac:dyDescent="0.4">
      <c r="A3029">
        <v>3029</v>
      </c>
      <c r="B3029">
        <v>241.5297176</v>
      </c>
      <c r="C3029">
        <v>242.81193165744699</v>
      </c>
      <c r="E3029">
        <f t="shared" si="47"/>
        <v>107.79145128925221</v>
      </c>
      <c r="F3029">
        <f>(C3029/$J$10)*100</f>
        <v>98.111685841644487</v>
      </c>
    </row>
    <row r="3030" spans="1:6" x14ac:dyDescent="0.4">
      <c r="A3030">
        <v>3030</v>
      </c>
      <c r="B3030">
        <v>244.49534829999999</v>
      </c>
      <c r="C3030">
        <v>242.68924162398099</v>
      </c>
      <c r="E3030">
        <f t="shared" si="47"/>
        <v>107.82703777036454</v>
      </c>
      <c r="F3030">
        <f>(C3030/$J$10)*100</f>
        <v>98.062111152554252</v>
      </c>
    </row>
    <row r="3031" spans="1:6" x14ac:dyDescent="0.4">
      <c r="A3031">
        <v>3031</v>
      </c>
      <c r="B3031">
        <v>244.55561890000001</v>
      </c>
      <c r="C3031">
        <v>242.87107838137501</v>
      </c>
      <c r="E3031">
        <f t="shared" si="47"/>
        <v>107.86262425147687</v>
      </c>
      <c r="F3031">
        <f>(C3031/$J$10)*100</f>
        <v>98.135584934069556</v>
      </c>
    </row>
    <row r="3032" spans="1:6" x14ac:dyDescent="0.4">
      <c r="A3032">
        <v>3032</v>
      </c>
      <c r="B3032">
        <v>243.45711679999999</v>
      </c>
      <c r="C3032">
        <v>243.04517000367699</v>
      </c>
      <c r="E3032">
        <f t="shared" si="47"/>
        <v>107.89821073258921</v>
      </c>
      <c r="F3032">
        <f>(C3032/$J$10)*100</f>
        <v>98.205929181316222</v>
      </c>
    </row>
    <row r="3033" spans="1:6" x14ac:dyDescent="0.4">
      <c r="A3033">
        <v>3033</v>
      </c>
      <c r="B3033">
        <v>244.44811490000001</v>
      </c>
      <c r="C3033">
        <v>243.17340554565101</v>
      </c>
      <c r="E3033">
        <f t="shared" si="47"/>
        <v>107.93379721370154</v>
      </c>
      <c r="F3033">
        <f>(C3033/$J$10)*100</f>
        <v>98.257744613622236</v>
      </c>
    </row>
    <row r="3034" spans="1:6" x14ac:dyDescent="0.4">
      <c r="A3034">
        <v>3034</v>
      </c>
      <c r="B3034">
        <v>243.31934050000001</v>
      </c>
      <c r="C3034">
        <v>243.283417408394</v>
      </c>
      <c r="E3034">
        <f t="shared" si="47"/>
        <v>107.96938369481387</v>
      </c>
      <c r="F3034">
        <f>(C3034/$J$10)*100</f>
        <v>98.302196503785197</v>
      </c>
    </row>
    <row r="3035" spans="1:6" x14ac:dyDescent="0.4">
      <c r="A3035">
        <v>3035</v>
      </c>
      <c r="B3035">
        <v>243.6824058</v>
      </c>
      <c r="C3035">
        <v>243.22771370732801</v>
      </c>
      <c r="E3035">
        <f t="shared" si="47"/>
        <v>108.0049701759262</v>
      </c>
      <c r="F3035">
        <f>(C3035/$J$10)*100</f>
        <v>98.279688614729267</v>
      </c>
    </row>
    <row r="3036" spans="1:6" x14ac:dyDescent="0.4">
      <c r="A3036">
        <v>3036</v>
      </c>
      <c r="B3036">
        <v>242.71526919999999</v>
      </c>
      <c r="C3036">
        <v>243.27949328832801</v>
      </c>
      <c r="E3036">
        <f t="shared" si="47"/>
        <v>108.04055665703854</v>
      </c>
      <c r="F3036">
        <f>(C3036/$J$10)*100</f>
        <v>98.300610906106826</v>
      </c>
    </row>
    <row r="3037" spans="1:6" x14ac:dyDescent="0.4">
      <c r="A3037">
        <v>3037</v>
      </c>
      <c r="B3037">
        <v>241.6811075</v>
      </c>
      <c r="C3037">
        <v>243.38977191571101</v>
      </c>
      <c r="E3037">
        <f t="shared" si="47"/>
        <v>108.07614313815087</v>
      </c>
      <c r="F3037">
        <f>(C3037/$J$10)*100</f>
        <v>98.345170586395156</v>
      </c>
    </row>
    <row r="3038" spans="1:6" x14ac:dyDescent="0.4">
      <c r="A3038">
        <v>3038</v>
      </c>
      <c r="B3038">
        <v>245.00451269999999</v>
      </c>
      <c r="C3038">
        <v>243.608609678287</v>
      </c>
      <c r="E3038">
        <f t="shared" si="47"/>
        <v>108.1117296192632</v>
      </c>
      <c r="F3038">
        <f>(C3038/$J$10)*100</f>
        <v>98.433595161190908</v>
      </c>
    </row>
    <row r="3039" spans="1:6" x14ac:dyDescent="0.4">
      <c r="A3039">
        <v>3039</v>
      </c>
      <c r="B3039">
        <v>244.9221005</v>
      </c>
      <c r="C3039">
        <v>243.81509254981401</v>
      </c>
      <c r="E3039">
        <f t="shared" si="47"/>
        <v>108.14731610037553</v>
      </c>
      <c r="F3039">
        <f>(C3039/$J$10)*100</f>
        <v>98.517027562904673</v>
      </c>
    </row>
    <row r="3040" spans="1:6" x14ac:dyDescent="0.4">
      <c r="A3040">
        <v>3040</v>
      </c>
      <c r="B3040">
        <v>244.762798</v>
      </c>
      <c r="C3040">
        <v>244.05468262766701</v>
      </c>
      <c r="E3040">
        <f t="shared" si="47"/>
        <v>108.18290258148787</v>
      </c>
      <c r="F3040">
        <f>(C3040/$J$10)*100</f>
        <v>98.613837411945568</v>
      </c>
    </row>
    <row r="3041" spans="1:6" x14ac:dyDescent="0.4">
      <c r="A3041">
        <v>3041</v>
      </c>
      <c r="B3041">
        <v>244.1228112</v>
      </c>
      <c r="C3041">
        <v>244.302785870012</v>
      </c>
      <c r="E3041">
        <f t="shared" si="47"/>
        <v>108.2184890626002</v>
      </c>
      <c r="F3041">
        <f>(C3041/$J$10)*100</f>
        <v>98.714087128683488</v>
      </c>
    </row>
    <row r="3042" spans="1:6" x14ac:dyDescent="0.4">
      <c r="A3042">
        <v>3042</v>
      </c>
      <c r="B3042">
        <v>242.12480540000001</v>
      </c>
      <c r="C3042">
        <v>244.44678683215199</v>
      </c>
      <c r="E3042">
        <f t="shared" si="47"/>
        <v>108.25407554371253</v>
      </c>
      <c r="F3042">
        <f>(C3042/$J$10)*100</f>
        <v>98.772272807871218</v>
      </c>
    </row>
    <row r="3043" spans="1:6" x14ac:dyDescent="0.4">
      <c r="A3043">
        <v>3043</v>
      </c>
      <c r="B3043">
        <v>243.61237819999999</v>
      </c>
      <c r="C3043">
        <v>244.60938946589101</v>
      </c>
      <c r="E3043">
        <f t="shared" si="47"/>
        <v>108.28966202482486</v>
      </c>
      <c r="F3043">
        <f>(C3043/$J$10)*100</f>
        <v>98.837974762505524</v>
      </c>
    </row>
    <row r="3044" spans="1:6" x14ac:dyDescent="0.4">
      <c r="A3044">
        <v>3044</v>
      </c>
      <c r="B3044">
        <v>244.97232890000001</v>
      </c>
      <c r="C3044">
        <v>244.75213361659399</v>
      </c>
      <c r="E3044">
        <f t="shared" si="47"/>
        <v>108.3252485059372</v>
      </c>
      <c r="F3044">
        <f>(C3044/$J$10)*100</f>
        <v>98.895652608787245</v>
      </c>
    </row>
    <row r="3045" spans="1:6" x14ac:dyDescent="0.4">
      <c r="A3045">
        <v>3045</v>
      </c>
      <c r="B3045">
        <v>247.17337789999999</v>
      </c>
      <c r="C3045">
        <v>244.83904918960201</v>
      </c>
      <c r="E3045">
        <f t="shared" si="47"/>
        <v>108.36083498704953</v>
      </c>
      <c r="F3045">
        <f>(C3045/$J$10)*100</f>
        <v>98.930772107798262</v>
      </c>
    </row>
    <row r="3046" spans="1:6" x14ac:dyDescent="0.4">
      <c r="A3046">
        <v>3046</v>
      </c>
      <c r="B3046">
        <v>245.71266700000001</v>
      </c>
      <c r="C3046">
        <v>244.90048347366599</v>
      </c>
      <c r="E3046">
        <f t="shared" si="47"/>
        <v>108.39642146816186</v>
      </c>
      <c r="F3046">
        <f>(C3046/$J$10)*100</f>
        <v>98.955595522104332</v>
      </c>
    </row>
    <row r="3047" spans="1:6" x14ac:dyDescent="0.4">
      <c r="A3047">
        <v>3047</v>
      </c>
      <c r="B3047">
        <v>246.40746780000001</v>
      </c>
      <c r="C3047">
        <v>244.93032591372901</v>
      </c>
      <c r="E3047">
        <f t="shared" si="47"/>
        <v>108.43200794927419</v>
      </c>
      <c r="F3047">
        <f>(C3047/$J$10)*100</f>
        <v>98.967653793228934</v>
      </c>
    </row>
    <row r="3048" spans="1:6" x14ac:dyDescent="0.4">
      <c r="A3048">
        <v>3048</v>
      </c>
      <c r="B3048">
        <v>246.7827293</v>
      </c>
      <c r="C3048">
        <v>245.135040709073</v>
      </c>
      <c r="E3048">
        <f t="shared" si="47"/>
        <v>108.46759443038653</v>
      </c>
      <c r="F3048">
        <f>(C3048/$J$10)*100</f>
        <v>99.050371778094117</v>
      </c>
    </row>
    <row r="3049" spans="1:6" x14ac:dyDescent="0.4">
      <c r="A3049">
        <v>3049</v>
      </c>
      <c r="B3049">
        <v>245.65015360000001</v>
      </c>
      <c r="C3049">
        <v>245.29612218780699</v>
      </c>
      <c r="E3049">
        <f t="shared" si="47"/>
        <v>108.50318091149886</v>
      </c>
      <c r="F3049">
        <f>(C3049/$J$10)*100</f>
        <v>99.115459087966315</v>
      </c>
    </row>
    <row r="3050" spans="1:6" x14ac:dyDescent="0.4">
      <c r="A3050">
        <v>3050</v>
      </c>
      <c r="B3050">
        <v>246.9549447</v>
      </c>
      <c r="C3050">
        <v>245.27357997282101</v>
      </c>
      <c r="E3050">
        <f t="shared" si="47"/>
        <v>108.53876739261119</v>
      </c>
      <c r="F3050">
        <f>(C3050/$J$10)*100</f>
        <v>99.1063505787601</v>
      </c>
    </row>
    <row r="3051" spans="1:6" x14ac:dyDescent="0.4">
      <c r="A3051">
        <v>3051</v>
      </c>
      <c r="B3051">
        <v>246.2052688</v>
      </c>
      <c r="C3051">
        <v>245.259595482371</v>
      </c>
      <c r="E3051">
        <f t="shared" si="47"/>
        <v>108.57435387372352</v>
      </c>
      <c r="F3051">
        <f>(C3051/$J$10)*100</f>
        <v>99.100699942383542</v>
      </c>
    </row>
    <row r="3052" spans="1:6" x14ac:dyDescent="0.4">
      <c r="A3052">
        <v>3052</v>
      </c>
      <c r="B3052">
        <v>244.9614301</v>
      </c>
      <c r="C3052">
        <v>245.20700228058701</v>
      </c>
      <c r="E3052">
        <f t="shared" si="47"/>
        <v>108.60994035483586</v>
      </c>
      <c r="F3052">
        <f>(C3052/$J$10)*100</f>
        <v>99.079448895717036</v>
      </c>
    </row>
    <row r="3053" spans="1:6" x14ac:dyDescent="0.4">
      <c r="A3053">
        <v>3053</v>
      </c>
      <c r="B3053">
        <v>243.80128529999999</v>
      </c>
      <c r="C3053">
        <v>245.12695238283101</v>
      </c>
      <c r="E3053">
        <f t="shared" si="47"/>
        <v>108.64552683594819</v>
      </c>
      <c r="F3053">
        <f>(C3053/$J$10)*100</f>
        <v>99.047103572459321</v>
      </c>
    </row>
    <row r="3054" spans="1:6" x14ac:dyDescent="0.4">
      <c r="A3054">
        <v>3054</v>
      </c>
      <c r="B3054">
        <v>244.10575969999999</v>
      </c>
      <c r="C3054">
        <v>245.01889328784</v>
      </c>
      <c r="E3054">
        <f t="shared" si="47"/>
        <v>108.68111331706052</v>
      </c>
      <c r="F3054">
        <f>(C3054/$J$10)*100</f>
        <v>99.0034407264545</v>
      </c>
    </row>
    <row r="3055" spans="1:6" x14ac:dyDescent="0.4">
      <c r="A3055">
        <v>3055</v>
      </c>
      <c r="B3055">
        <v>246.64517609999999</v>
      </c>
      <c r="C3055">
        <v>244.821467467567</v>
      </c>
      <c r="E3055">
        <f t="shared" si="47"/>
        <v>108.71669979817285</v>
      </c>
      <c r="F3055">
        <f>(C3055/$J$10)*100</f>
        <v>98.923667957779443</v>
      </c>
    </row>
    <row r="3056" spans="1:6" x14ac:dyDescent="0.4">
      <c r="A3056">
        <v>3056</v>
      </c>
      <c r="B3056">
        <v>246.04262249999999</v>
      </c>
      <c r="C3056">
        <v>244.81952161199601</v>
      </c>
      <c r="E3056">
        <f t="shared" si="47"/>
        <v>108.75228627928519</v>
      </c>
      <c r="F3056">
        <f>(C3056/$J$10)*100</f>
        <v>98.922881706588356</v>
      </c>
    </row>
    <row r="3057" spans="1:6" x14ac:dyDescent="0.4">
      <c r="A3057">
        <v>3057</v>
      </c>
      <c r="B3057">
        <v>243.91463899999999</v>
      </c>
      <c r="C3057">
        <v>244.49749425321599</v>
      </c>
      <c r="E3057">
        <f t="shared" si="47"/>
        <v>108.78787276039752</v>
      </c>
      <c r="F3057">
        <f>(C3057/$J$10)*100</f>
        <v>98.792761877462283</v>
      </c>
    </row>
    <row r="3058" spans="1:6" x14ac:dyDescent="0.4">
      <c r="A3058">
        <v>3058</v>
      </c>
      <c r="B3058">
        <v>243.59888989999999</v>
      </c>
      <c r="C3058">
        <v>244.36335292124599</v>
      </c>
      <c r="E3058">
        <f t="shared" si="47"/>
        <v>108.82345924150985</v>
      </c>
      <c r="F3058">
        <f>(C3058/$J$10)*100</f>
        <v>98.738560124975152</v>
      </c>
    </row>
    <row r="3059" spans="1:6" x14ac:dyDescent="0.4">
      <c r="A3059">
        <v>3059</v>
      </c>
      <c r="B3059">
        <v>243.42346069999999</v>
      </c>
      <c r="C3059">
        <v>244.25137755844199</v>
      </c>
      <c r="E3059">
        <f t="shared" si="47"/>
        <v>108.85904572262218</v>
      </c>
      <c r="F3059">
        <f>(C3059/$J$10)*100</f>
        <v>98.693314854108777</v>
      </c>
    </row>
    <row r="3060" spans="1:6" x14ac:dyDescent="0.4">
      <c r="A3060">
        <v>3060</v>
      </c>
      <c r="B3060">
        <v>243.59842520000001</v>
      </c>
      <c r="C3060">
        <v>243.990263979388</v>
      </c>
      <c r="E3060">
        <f t="shared" si="47"/>
        <v>108.89463220373452</v>
      </c>
      <c r="F3060">
        <f>(C3060/$J$10)*100</f>
        <v>98.58780812195495</v>
      </c>
    </row>
    <row r="3061" spans="1:6" x14ac:dyDescent="0.4">
      <c r="A3061">
        <v>3061</v>
      </c>
      <c r="B3061">
        <v>243.7051481</v>
      </c>
      <c r="C3061">
        <v>243.777047368246</v>
      </c>
      <c r="E3061">
        <f t="shared" si="47"/>
        <v>108.93021868484685</v>
      </c>
      <c r="F3061">
        <f>(C3061/$J$10)*100</f>
        <v>98.501654854997327</v>
      </c>
    </row>
    <row r="3062" spans="1:6" x14ac:dyDescent="0.4">
      <c r="A3062">
        <v>3062</v>
      </c>
      <c r="B3062">
        <v>242.21776460000001</v>
      </c>
      <c r="C3062">
        <v>243.556006049442</v>
      </c>
      <c r="E3062">
        <f t="shared" si="47"/>
        <v>108.96580516595918</v>
      </c>
      <c r="F3062">
        <f>(C3062/$J$10)*100</f>
        <v>98.412339901319029</v>
      </c>
    </row>
    <row r="3063" spans="1:6" x14ac:dyDescent="0.4">
      <c r="A3063">
        <v>3063</v>
      </c>
      <c r="B3063">
        <v>244.0816533</v>
      </c>
      <c r="C3063">
        <v>243.54578570001399</v>
      </c>
      <c r="E3063">
        <f t="shared" si="47"/>
        <v>109.00139164707151</v>
      </c>
      <c r="F3063">
        <f>(C3063/$J$10)*100</f>
        <v>98.408210220765739</v>
      </c>
    </row>
    <row r="3064" spans="1:6" x14ac:dyDescent="0.4">
      <c r="A3064">
        <v>3064</v>
      </c>
      <c r="B3064">
        <v>239.43596199999999</v>
      </c>
      <c r="C3064">
        <v>243.497777330199</v>
      </c>
      <c r="E3064">
        <f t="shared" si="47"/>
        <v>109.03697812818385</v>
      </c>
      <c r="F3064">
        <f>(C3064/$J$10)*100</f>
        <v>98.388811742013445</v>
      </c>
    </row>
    <row r="3065" spans="1:6" x14ac:dyDescent="0.4">
      <c r="A3065">
        <v>3065</v>
      </c>
      <c r="B3065">
        <v>243.07506900000001</v>
      </c>
      <c r="C3065">
        <v>243.39117025740401</v>
      </c>
      <c r="E3065">
        <f t="shared" si="47"/>
        <v>109.07256460929618</v>
      </c>
      <c r="F3065">
        <f>(C3065/$J$10)*100</f>
        <v>98.34573560665568</v>
      </c>
    </row>
    <row r="3066" spans="1:6" x14ac:dyDescent="0.4">
      <c r="A3066">
        <v>3066</v>
      </c>
      <c r="B3066">
        <v>243.4600963</v>
      </c>
      <c r="C3066">
        <v>243.322392340466</v>
      </c>
      <c r="E3066">
        <f t="shared" si="47"/>
        <v>109.10815109040851</v>
      </c>
      <c r="F3066">
        <f>(C3066/$J$10)*100</f>
        <v>98.31794489088071</v>
      </c>
    </row>
    <row r="3067" spans="1:6" x14ac:dyDescent="0.4">
      <c r="A3067">
        <v>3067</v>
      </c>
      <c r="B3067">
        <v>241.14640919999999</v>
      </c>
      <c r="C3067">
        <v>243.08889881873199</v>
      </c>
      <c r="E3067">
        <f t="shared" si="47"/>
        <v>109.14373757152084</v>
      </c>
      <c r="F3067">
        <f>(C3067/$J$10)*100</f>
        <v>98.223598443842235</v>
      </c>
    </row>
    <row r="3068" spans="1:6" x14ac:dyDescent="0.4">
      <c r="A3068">
        <v>3068</v>
      </c>
      <c r="B3068">
        <v>241.61912720000001</v>
      </c>
      <c r="C3068">
        <v>243.05250003059001</v>
      </c>
      <c r="E3068">
        <f t="shared" si="47"/>
        <v>109.17932405263318</v>
      </c>
      <c r="F3068">
        <f>(C3068/$J$10)*100</f>
        <v>98.20889098509906</v>
      </c>
    </row>
    <row r="3069" spans="1:6" x14ac:dyDescent="0.4">
      <c r="A3069">
        <v>3069</v>
      </c>
      <c r="B3069">
        <v>241.26472129999999</v>
      </c>
      <c r="C3069">
        <v>243.05992524486601</v>
      </c>
      <c r="E3069">
        <f t="shared" si="47"/>
        <v>109.21491053374551</v>
      </c>
      <c r="F3069">
        <f>(C3069/$J$10)*100</f>
        <v>98.211891250717727</v>
      </c>
    </row>
    <row r="3070" spans="1:6" x14ac:dyDescent="0.4">
      <c r="A3070">
        <v>3070</v>
      </c>
      <c r="B3070">
        <v>244.93111049999999</v>
      </c>
      <c r="C3070">
        <v>242.89426748263199</v>
      </c>
      <c r="E3070">
        <f t="shared" si="47"/>
        <v>109.25049701485784</v>
      </c>
      <c r="F3070">
        <f>(C3070/$J$10)*100</f>
        <v>98.144954827064282</v>
      </c>
    </row>
    <row r="3071" spans="1:6" x14ac:dyDescent="0.4">
      <c r="A3071">
        <v>3071</v>
      </c>
      <c r="B3071">
        <v>243.42761150000001</v>
      </c>
      <c r="C3071">
        <v>242.91352540868701</v>
      </c>
      <c r="E3071">
        <f t="shared" si="47"/>
        <v>109.28608349597017</v>
      </c>
      <c r="F3071">
        <f>(C3071/$J$10)*100</f>
        <v>98.152736271650525</v>
      </c>
    </row>
    <row r="3072" spans="1:6" x14ac:dyDescent="0.4">
      <c r="A3072">
        <v>3072</v>
      </c>
      <c r="B3072">
        <v>244.37577529999999</v>
      </c>
      <c r="C3072">
        <v>242.72765401836901</v>
      </c>
      <c r="E3072">
        <f t="shared" si="47"/>
        <v>109.32166997708251</v>
      </c>
      <c r="F3072">
        <f>(C3072/$J$10)*100</f>
        <v>98.077632238132296</v>
      </c>
    </row>
    <row r="3073" spans="1:6" x14ac:dyDescent="0.4">
      <c r="A3073">
        <v>3073</v>
      </c>
      <c r="B3073">
        <v>243.2338786</v>
      </c>
      <c r="C3073">
        <v>243.002424496766</v>
      </c>
      <c r="E3073">
        <f t="shared" si="47"/>
        <v>109.35725645819484</v>
      </c>
      <c r="F3073">
        <f>(C3073/$J$10)*100</f>
        <v>98.188657238720296</v>
      </c>
    </row>
    <row r="3074" spans="1:6" x14ac:dyDescent="0.4">
      <c r="A3074">
        <v>3074</v>
      </c>
      <c r="B3074">
        <v>240.3825817</v>
      </c>
      <c r="C3074">
        <v>243.10943370212701</v>
      </c>
      <c r="E3074">
        <f t="shared" si="47"/>
        <v>109.39284293930717</v>
      </c>
      <c r="F3074">
        <f>(C3074/$J$10)*100</f>
        <v>98.231895861579062</v>
      </c>
    </row>
    <row r="3075" spans="1:6" x14ac:dyDescent="0.4">
      <c r="A3075">
        <v>3075</v>
      </c>
      <c r="B3075">
        <v>244.17028120000001</v>
      </c>
      <c r="C3075">
        <v>242.64917101408599</v>
      </c>
      <c r="E3075">
        <f t="shared" ref="E3075:E3138" si="48">$J$7 + E3074</f>
        <v>109.4284294204195</v>
      </c>
      <c r="F3075">
        <f>(C3075/$J$10)*100</f>
        <v>98.045920040928621</v>
      </c>
    </row>
    <row r="3076" spans="1:6" x14ac:dyDescent="0.4">
      <c r="A3076">
        <v>3076</v>
      </c>
      <c r="B3076">
        <v>244.51317420000001</v>
      </c>
      <c r="C3076">
        <v>242.84300372106799</v>
      </c>
      <c r="E3076">
        <f t="shared" si="48"/>
        <v>109.46401590153184</v>
      </c>
      <c r="F3076">
        <f>(C3076/$J$10)*100</f>
        <v>98.1242409600179</v>
      </c>
    </row>
    <row r="3077" spans="1:6" x14ac:dyDescent="0.4">
      <c r="A3077">
        <v>3077</v>
      </c>
      <c r="B3077">
        <v>241.9153968</v>
      </c>
      <c r="C3077">
        <v>243.100258801075</v>
      </c>
      <c r="E3077">
        <f t="shared" si="48"/>
        <v>109.49960238264417</v>
      </c>
      <c r="F3077">
        <f>(C3077/$J$10)*100</f>
        <v>98.22818860961867</v>
      </c>
    </row>
    <row r="3078" spans="1:6" x14ac:dyDescent="0.4">
      <c r="A3078">
        <v>3078</v>
      </c>
      <c r="B3078">
        <v>243.01826019999999</v>
      </c>
      <c r="C3078">
        <v>243.32327477018401</v>
      </c>
      <c r="E3078">
        <f t="shared" si="48"/>
        <v>109.5351888637565</v>
      </c>
      <c r="F3078">
        <f>(C3078/$J$10)*100</f>
        <v>98.318301449418328</v>
      </c>
    </row>
    <row r="3079" spans="1:6" x14ac:dyDescent="0.4">
      <c r="A3079">
        <v>3079</v>
      </c>
      <c r="B3079">
        <v>240.4319533</v>
      </c>
      <c r="C3079">
        <v>243.44578319369899</v>
      </c>
      <c r="E3079">
        <f t="shared" si="48"/>
        <v>109.57077534486884</v>
      </c>
      <c r="F3079">
        <f>(C3079/$J$10)*100</f>
        <v>98.367802756371461</v>
      </c>
    </row>
    <row r="3080" spans="1:6" x14ac:dyDescent="0.4">
      <c r="A3080">
        <v>3080</v>
      </c>
      <c r="B3080">
        <v>246.92918230000001</v>
      </c>
      <c r="C3080">
        <v>243.31847271259301</v>
      </c>
      <c r="E3080">
        <f t="shared" si="48"/>
        <v>109.60636182598117</v>
      </c>
      <c r="F3080">
        <f>(C3080/$J$10)*100</f>
        <v>98.316361108338114</v>
      </c>
    </row>
    <row r="3081" spans="1:6" x14ac:dyDescent="0.4">
      <c r="A3081">
        <v>3081</v>
      </c>
      <c r="B3081">
        <v>244.89032309999999</v>
      </c>
      <c r="C3081">
        <v>243.48741363658399</v>
      </c>
      <c r="E3081">
        <f t="shared" si="48"/>
        <v>109.6419483070935</v>
      </c>
      <c r="F3081">
        <f>(C3081/$J$10)*100</f>
        <v>98.384624141160501</v>
      </c>
    </row>
    <row r="3082" spans="1:6" x14ac:dyDescent="0.4">
      <c r="A3082">
        <v>3082</v>
      </c>
      <c r="B3082">
        <v>237.39466490000001</v>
      </c>
      <c r="C3082">
        <v>243.55464627357301</v>
      </c>
      <c r="E3082">
        <f t="shared" si="48"/>
        <v>109.67753478820583</v>
      </c>
      <c r="F3082">
        <f>(C3082/$J$10)*100</f>
        <v>98.411790464139543</v>
      </c>
    </row>
    <row r="3083" spans="1:6" x14ac:dyDescent="0.4">
      <c r="A3083">
        <v>3083</v>
      </c>
      <c r="B3083">
        <v>245.55291729999999</v>
      </c>
      <c r="C3083">
        <v>243.725419317877</v>
      </c>
      <c r="E3083">
        <f t="shared" si="48"/>
        <v>109.71312126931817</v>
      </c>
      <c r="F3083">
        <f>(C3083/$J$10)*100</f>
        <v>98.480793791770964</v>
      </c>
    </row>
    <row r="3084" spans="1:6" x14ac:dyDescent="0.4">
      <c r="A3084">
        <v>3084</v>
      </c>
      <c r="B3084">
        <v>246.40973049999999</v>
      </c>
      <c r="C3084">
        <v>243.91022369742899</v>
      </c>
      <c r="E3084">
        <f t="shared" si="48"/>
        <v>109.7487077504305</v>
      </c>
      <c r="F3084">
        <f>(C3084/$J$10)*100</f>
        <v>98.555466684099585</v>
      </c>
    </row>
    <row r="3085" spans="1:6" x14ac:dyDescent="0.4">
      <c r="A3085">
        <v>3085</v>
      </c>
      <c r="B3085">
        <v>247.07350510000001</v>
      </c>
      <c r="C3085">
        <v>243.72503444020799</v>
      </c>
      <c r="E3085">
        <f t="shared" si="48"/>
        <v>109.78429423154283</v>
      </c>
      <c r="F3085">
        <f>(C3085/$J$10)*100</f>
        <v>98.480638276361603</v>
      </c>
    </row>
    <row r="3086" spans="1:6" x14ac:dyDescent="0.4">
      <c r="A3086">
        <v>3086</v>
      </c>
      <c r="B3086">
        <v>245.14023520000001</v>
      </c>
      <c r="C3086">
        <v>243.82744238422501</v>
      </c>
      <c r="E3086">
        <f t="shared" si="48"/>
        <v>109.81988071265516</v>
      </c>
      <c r="F3086">
        <f>(C3086/$J$10)*100</f>
        <v>98.522017692778661</v>
      </c>
    </row>
    <row r="3087" spans="1:6" x14ac:dyDescent="0.4">
      <c r="A3087">
        <v>3087</v>
      </c>
      <c r="B3087">
        <v>242.47152800000001</v>
      </c>
      <c r="C3087">
        <v>243.80635406578699</v>
      </c>
      <c r="E3087">
        <f t="shared" si="48"/>
        <v>109.8554671937675</v>
      </c>
      <c r="F3087">
        <f>(C3087/$J$10)*100</f>
        <v>98.513496651578606</v>
      </c>
    </row>
    <row r="3088" spans="1:6" x14ac:dyDescent="0.4">
      <c r="A3088">
        <v>3088</v>
      </c>
      <c r="B3088">
        <v>244.18801310000001</v>
      </c>
      <c r="C3088">
        <v>243.89191306492199</v>
      </c>
      <c r="E3088">
        <f t="shared" si="48"/>
        <v>109.89105367487983</v>
      </c>
      <c r="F3088">
        <f>(C3088/$J$10)*100</f>
        <v>98.548068007223108</v>
      </c>
    </row>
    <row r="3089" spans="1:6" x14ac:dyDescent="0.4">
      <c r="A3089">
        <v>3089</v>
      </c>
      <c r="B3089">
        <v>243.57874440000001</v>
      </c>
      <c r="C3089">
        <v>243.908939407335</v>
      </c>
      <c r="E3089">
        <f t="shared" si="48"/>
        <v>109.92664015599216</v>
      </c>
      <c r="F3089">
        <f>(C3089/$J$10)*100</f>
        <v>98.554947748043318</v>
      </c>
    </row>
    <row r="3090" spans="1:6" x14ac:dyDescent="0.4">
      <c r="A3090">
        <v>3090</v>
      </c>
      <c r="B3090">
        <v>248.44968829999999</v>
      </c>
      <c r="C3090">
        <v>243.835777991046</v>
      </c>
      <c r="E3090">
        <f t="shared" si="48"/>
        <v>109.96222663710449</v>
      </c>
      <c r="F3090">
        <f>(C3090/$J$10)*100</f>
        <v>98.525385815721137</v>
      </c>
    </row>
    <row r="3091" spans="1:6" x14ac:dyDescent="0.4">
      <c r="A3091">
        <v>3091</v>
      </c>
      <c r="B3091">
        <v>245.31748350000001</v>
      </c>
      <c r="C3091">
        <v>243.85572186184601</v>
      </c>
      <c r="E3091">
        <f t="shared" si="48"/>
        <v>109.99781311821683</v>
      </c>
      <c r="F3091">
        <f>(C3091/$J$10)*100</f>
        <v>98.533444426239328</v>
      </c>
    </row>
    <row r="3092" spans="1:6" x14ac:dyDescent="0.4">
      <c r="A3092">
        <v>3092</v>
      </c>
      <c r="B3092">
        <v>239.41898800000001</v>
      </c>
      <c r="C3092">
        <v>243.856285106531</v>
      </c>
      <c r="E3092">
        <f t="shared" si="48"/>
        <v>110.03339959932916</v>
      </c>
      <c r="F3092">
        <f>(C3092/$J$10)*100</f>
        <v>98.533672013430817</v>
      </c>
    </row>
    <row r="3093" spans="1:6" x14ac:dyDescent="0.4">
      <c r="A3093">
        <v>3093</v>
      </c>
      <c r="B3093">
        <v>243.52677069999999</v>
      </c>
      <c r="C3093">
        <v>243.81841559966699</v>
      </c>
      <c r="E3093">
        <f t="shared" si="48"/>
        <v>110.06898608044149</v>
      </c>
      <c r="F3093">
        <f>(C3093/$J$10)*100</f>
        <v>98.518370289437854</v>
      </c>
    </row>
    <row r="3094" spans="1:6" x14ac:dyDescent="0.4">
      <c r="A3094">
        <v>3094</v>
      </c>
      <c r="B3094">
        <v>242.56107420000001</v>
      </c>
      <c r="C3094">
        <v>244.31215744945601</v>
      </c>
      <c r="E3094">
        <f t="shared" si="48"/>
        <v>110.10457256155382</v>
      </c>
      <c r="F3094">
        <f>(C3094/$J$10)*100</f>
        <v>98.717873851403297</v>
      </c>
    </row>
    <row r="3095" spans="1:6" x14ac:dyDescent="0.4">
      <c r="A3095">
        <v>3095</v>
      </c>
      <c r="B3095">
        <v>245.39479360000001</v>
      </c>
      <c r="C3095">
        <v>244.75003245258799</v>
      </c>
      <c r="E3095">
        <f t="shared" si="48"/>
        <v>110.14015904266616</v>
      </c>
      <c r="F3095">
        <f>(C3095/$J$10)*100</f>
        <v>98.894803602968409</v>
      </c>
    </row>
    <row r="3096" spans="1:6" x14ac:dyDescent="0.4">
      <c r="A3096">
        <v>3096</v>
      </c>
      <c r="B3096">
        <v>243.7125695</v>
      </c>
      <c r="C3096">
        <v>245.27771906698601</v>
      </c>
      <c r="E3096">
        <f t="shared" si="48"/>
        <v>110.17574552377849</v>
      </c>
      <c r="F3096">
        <f>(C3096/$J$10)*100</f>
        <v>99.108023039843928</v>
      </c>
    </row>
    <row r="3097" spans="1:6" x14ac:dyDescent="0.4">
      <c r="A3097">
        <v>3097</v>
      </c>
      <c r="B3097">
        <v>242.66003950000001</v>
      </c>
      <c r="C3097">
        <v>245.75836344910999</v>
      </c>
      <c r="E3097">
        <f t="shared" si="48"/>
        <v>110.21133200489082</v>
      </c>
      <c r="F3097">
        <f>(C3097/$J$10)*100</f>
        <v>99.302234379865837</v>
      </c>
    </row>
    <row r="3098" spans="1:6" x14ac:dyDescent="0.4">
      <c r="A3098">
        <v>3098</v>
      </c>
      <c r="B3098">
        <v>242.0134726</v>
      </c>
      <c r="C3098">
        <v>246.14328484221099</v>
      </c>
      <c r="E3098">
        <f t="shared" si="48"/>
        <v>110.24691848600315</v>
      </c>
      <c r="F3098">
        <f>(C3098/$J$10)*100</f>
        <v>99.457767456580243</v>
      </c>
    </row>
    <row r="3099" spans="1:6" x14ac:dyDescent="0.4">
      <c r="A3099">
        <v>3099</v>
      </c>
      <c r="B3099">
        <v>243.08299629999999</v>
      </c>
      <c r="C3099">
        <v>246.51285800292601</v>
      </c>
      <c r="E3099">
        <f t="shared" si="48"/>
        <v>110.28250496711549</v>
      </c>
      <c r="F3099">
        <f>(C3099/$J$10)*100</f>
        <v>99.607098857191687</v>
      </c>
    </row>
    <row r="3100" spans="1:6" x14ac:dyDescent="0.4">
      <c r="A3100">
        <v>3100</v>
      </c>
      <c r="B3100">
        <v>245.04225769999999</v>
      </c>
      <c r="C3100">
        <v>246.92441913381001</v>
      </c>
      <c r="E3100">
        <f t="shared" si="48"/>
        <v>110.31809144822782</v>
      </c>
      <c r="F3100">
        <f>(C3100/$J$10)*100</f>
        <v>99.773396106681417</v>
      </c>
    </row>
    <row r="3101" spans="1:6" x14ac:dyDescent="0.4">
      <c r="A3101">
        <v>3101</v>
      </c>
      <c r="B3101">
        <v>251.45482079999999</v>
      </c>
      <c r="C3101">
        <v>247.35725566000599</v>
      </c>
      <c r="E3101">
        <f t="shared" si="48"/>
        <v>110.35367792934015</v>
      </c>
      <c r="F3101">
        <f>(C3101/$J$10)*100</f>
        <v>99.948289988497905</v>
      </c>
    </row>
    <row r="3102" spans="1:6" x14ac:dyDescent="0.4">
      <c r="A3102">
        <v>3102</v>
      </c>
      <c r="B3102">
        <v>251.26682700000001</v>
      </c>
      <c r="C3102">
        <v>247.97457379481301</v>
      </c>
      <c r="E3102">
        <f t="shared" si="48"/>
        <v>110.38926441045248</v>
      </c>
      <c r="F3102">
        <f>(C3102/$J$10)*100</f>
        <v>100.19772634235873</v>
      </c>
    </row>
    <row r="3103" spans="1:6" x14ac:dyDescent="0.4">
      <c r="A3103">
        <v>3103</v>
      </c>
      <c r="B3103">
        <v>251.67827689999999</v>
      </c>
      <c r="C3103">
        <v>248.535435184536</v>
      </c>
      <c r="E3103">
        <f t="shared" si="48"/>
        <v>110.42485089156482</v>
      </c>
      <c r="F3103">
        <f>(C3103/$J$10)*100</f>
        <v>100.42435052879632</v>
      </c>
    </row>
    <row r="3104" spans="1:6" x14ac:dyDescent="0.4">
      <c r="A3104">
        <v>3104</v>
      </c>
      <c r="B3104">
        <v>251.98178429999999</v>
      </c>
      <c r="C3104">
        <v>249.08602345579499</v>
      </c>
      <c r="E3104">
        <f t="shared" si="48"/>
        <v>110.46043737267715</v>
      </c>
      <c r="F3104">
        <f>(C3104/$J$10)*100</f>
        <v>100.6468237125856</v>
      </c>
    </row>
    <row r="3105" spans="1:6" x14ac:dyDescent="0.4">
      <c r="A3105">
        <v>3105</v>
      </c>
      <c r="B3105">
        <v>251.282996</v>
      </c>
      <c r="C3105">
        <v>249.621624129818</v>
      </c>
      <c r="E3105">
        <f t="shared" si="48"/>
        <v>110.49602385378948</v>
      </c>
      <c r="F3105">
        <f>(C3105/$J$10)*100</f>
        <v>100.86324094013952</v>
      </c>
    </row>
    <row r="3106" spans="1:6" x14ac:dyDescent="0.4">
      <c r="A3106">
        <v>3106</v>
      </c>
      <c r="B3106">
        <v>251.64562169999999</v>
      </c>
      <c r="C3106">
        <v>250.10049039872999</v>
      </c>
      <c r="E3106">
        <f t="shared" si="48"/>
        <v>110.53161033490181</v>
      </c>
      <c r="F3106">
        <f>(C3106/$J$10)*100</f>
        <v>101.05673380770558</v>
      </c>
    </row>
    <row r="3107" spans="1:6" x14ac:dyDescent="0.4">
      <c r="A3107">
        <v>3107</v>
      </c>
      <c r="B3107">
        <v>252.19837770000001</v>
      </c>
      <c r="C3107">
        <v>250.59410303420299</v>
      </c>
      <c r="E3107">
        <f t="shared" si="48"/>
        <v>110.56719681601415</v>
      </c>
      <c r="F3107">
        <f>(C3107/$J$10)*100</f>
        <v>101.25618515875088</v>
      </c>
    </row>
    <row r="3108" spans="1:6" x14ac:dyDescent="0.4">
      <c r="A3108">
        <v>3108</v>
      </c>
      <c r="B3108">
        <v>252.1256668</v>
      </c>
      <c r="C3108">
        <v>251.010651334725</v>
      </c>
      <c r="E3108">
        <f t="shared" si="48"/>
        <v>110.60278329712648</v>
      </c>
      <c r="F3108">
        <f>(C3108/$J$10)*100</f>
        <v>101.42449754653065</v>
      </c>
    </row>
    <row r="3109" spans="1:6" x14ac:dyDescent="0.4">
      <c r="A3109">
        <v>3109</v>
      </c>
      <c r="B3109">
        <v>252.6994306</v>
      </c>
      <c r="C3109">
        <v>251.446500929579</v>
      </c>
      <c r="E3109">
        <f t="shared" si="48"/>
        <v>110.63836977823881</v>
      </c>
      <c r="F3109">
        <f>(C3109/$J$10)*100</f>
        <v>101.60060890247857</v>
      </c>
    </row>
    <row r="3110" spans="1:6" x14ac:dyDescent="0.4">
      <c r="A3110">
        <v>3110</v>
      </c>
      <c r="B3110">
        <v>252.51541219999999</v>
      </c>
      <c r="C3110">
        <v>251.83165819605</v>
      </c>
      <c r="E3110">
        <f t="shared" si="48"/>
        <v>110.67395625935114</v>
      </c>
      <c r="F3110">
        <f>(C3110/$J$10)*100</f>
        <v>101.75623728725225</v>
      </c>
    </row>
    <row r="3111" spans="1:6" x14ac:dyDescent="0.4">
      <c r="A3111">
        <v>3111</v>
      </c>
      <c r="B3111">
        <v>252.79379320000001</v>
      </c>
      <c r="C3111">
        <v>252.15250181815401</v>
      </c>
      <c r="E3111">
        <f t="shared" si="48"/>
        <v>110.70954274046348</v>
      </c>
      <c r="F3111">
        <f>(C3111/$J$10)*100</f>
        <v>101.88587881039031</v>
      </c>
    </row>
    <row r="3112" spans="1:6" x14ac:dyDescent="0.4">
      <c r="A3112">
        <v>3112</v>
      </c>
      <c r="B3112">
        <v>253.06667060000001</v>
      </c>
      <c r="C3112">
        <v>252.444040657252</v>
      </c>
      <c r="E3112">
        <f t="shared" si="48"/>
        <v>110.74512922157581</v>
      </c>
      <c r="F3112">
        <f>(C3112/$J$10)*100</f>
        <v>102.00367931054272</v>
      </c>
    </row>
    <row r="3113" spans="1:6" x14ac:dyDescent="0.4">
      <c r="A3113">
        <v>3113</v>
      </c>
      <c r="B3113">
        <v>253.14223620000001</v>
      </c>
      <c r="C3113">
        <v>252.707714579011</v>
      </c>
      <c r="E3113">
        <f t="shared" si="48"/>
        <v>110.78071570268814</v>
      </c>
      <c r="F3113">
        <f>(C3113/$J$10)*100</f>
        <v>102.11022058633449</v>
      </c>
    </row>
    <row r="3114" spans="1:6" x14ac:dyDescent="0.4">
      <c r="A3114">
        <v>3114</v>
      </c>
      <c r="B3114">
        <v>253.85134189999999</v>
      </c>
      <c r="C3114">
        <v>252.939726432453</v>
      </c>
      <c r="E3114">
        <f t="shared" si="48"/>
        <v>110.81630218380047</v>
      </c>
      <c r="F3114">
        <f>(C3114/$J$10)*100</f>
        <v>102.20396834379048</v>
      </c>
    </row>
    <row r="3115" spans="1:6" x14ac:dyDescent="0.4">
      <c r="A3115">
        <v>3115</v>
      </c>
      <c r="B3115">
        <v>253.0846708</v>
      </c>
      <c r="C3115">
        <v>253.15984980686699</v>
      </c>
      <c r="E3115">
        <f t="shared" si="48"/>
        <v>110.85188866491281</v>
      </c>
      <c r="F3115">
        <f>(C3115/$J$10)*100</f>
        <v>102.29291238871237</v>
      </c>
    </row>
    <row r="3116" spans="1:6" x14ac:dyDescent="0.4">
      <c r="A3116">
        <v>3116</v>
      </c>
      <c r="B3116">
        <v>254.0346706</v>
      </c>
      <c r="C3116">
        <v>253.33015013628</v>
      </c>
      <c r="E3116">
        <f t="shared" si="48"/>
        <v>110.88747514602514</v>
      </c>
      <c r="F3116">
        <f>(C3116/$J$10)*100</f>
        <v>102.36172470902976</v>
      </c>
    </row>
    <row r="3117" spans="1:6" x14ac:dyDescent="0.4">
      <c r="A3117">
        <v>3117</v>
      </c>
      <c r="B3117">
        <v>253.64218320000001</v>
      </c>
      <c r="C3117">
        <v>253.52974207530599</v>
      </c>
      <c r="E3117">
        <f t="shared" si="48"/>
        <v>110.92306162713747</v>
      </c>
      <c r="F3117">
        <f>(C3117/$J$10)*100</f>
        <v>102.44237272943211</v>
      </c>
    </row>
    <row r="3118" spans="1:6" x14ac:dyDescent="0.4">
      <c r="A3118">
        <v>3118</v>
      </c>
      <c r="B3118">
        <v>253.33855869999999</v>
      </c>
      <c r="C3118">
        <v>253.64249398902101</v>
      </c>
      <c r="E3118">
        <f t="shared" si="48"/>
        <v>110.9586481082498</v>
      </c>
      <c r="F3118">
        <f>(C3118/$J$10)*100</f>
        <v>102.48793177696712</v>
      </c>
    </row>
    <row r="3119" spans="1:6" x14ac:dyDescent="0.4">
      <c r="A3119">
        <v>3119</v>
      </c>
      <c r="B3119">
        <v>253.33855869999999</v>
      </c>
      <c r="C3119">
        <v>253.72582346225201</v>
      </c>
      <c r="E3119">
        <f t="shared" si="48"/>
        <v>110.99423458936214</v>
      </c>
      <c r="F3119">
        <f>(C3119/$J$10)*100</f>
        <v>102.52160226030452</v>
      </c>
    </row>
    <row r="3120" spans="1:6" x14ac:dyDescent="0.4">
      <c r="A3120">
        <v>3120</v>
      </c>
      <c r="B3120">
        <v>253.33855869999999</v>
      </c>
      <c r="C3120">
        <v>253.77478927707699</v>
      </c>
      <c r="E3120">
        <f t="shared" si="48"/>
        <v>111.02982107047447</v>
      </c>
      <c r="F3120">
        <f>(C3120/$J$10)*100</f>
        <v>102.54138760861213</v>
      </c>
    </row>
    <row r="3121" spans="1:6" x14ac:dyDescent="0.4">
      <c r="A3121">
        <v>3121</v>
      </c>
      <c r="B3121">
        <v>253.33855869999999</v>
      </c>
      <c r="C3121">
        <v>253.79675578525499</v>
      </c>
      <c r="E3121">
        <f t="shared" si="48"/>
        <v>111.0654075515868</v>
      </c>
      <c r="F3121">
        <f>(C3121/$J$10)*100</f>
        <v>102.55026349512515</v>
      </c>
    </row>
    <row r="3122" spans="1:6" x14ac:dyDescent="0.4">
      <c r="A3122">
        <v>3122</v>
      </c>
      <c r="B3122">
        <v>253.33855869999999</v>
      </c>
      <c r="C3122">
        <v>253.81621998010601</v>
      </c>
      <c r="E3122">
        <f t="shared" si="48"/>
        <v>111.10099403269913</v>
      </c>
      <c r="F3122">
        <f>(C3122/$J$10)*100</f>
        <v>102.55812828561277</v>
      </c>
    </row>
    <row r="3123" spans="1:6" x14ac:dyDescent="0.4">
      <c r="A3123">
        <v>3123</v>
      </c>
      <c r="B3123">
        <v>253.36422959999999</v>
      </c>
      <c r="C3123">
        <v>253.76166949932801</v>
      </c>
      <c r="E3123">
        <f t="shared" si="48"/>
        <v>111.13658051381147</v>
      </c>
      <c r="F3123">
        <f>(C3123/$J$10)*100</f>
        <v>102.53608637195528</v>
      </c>
    </row>
    <row r="3124" spans="1:6" x14ac:dyDescent="0.4">
      <c r="A3124">
        <v>3124</v>
      </c>
      <c r="B3124">
        <v>253.82591780000001</v>
      </c>
      <c r="C3124">
        <v>253.726114949551</v>
      </c>
      <c r="E3124">
        <f t="shared" si="48"/>
        <v>111.1721669949238</v>
      </c>
      <c r="F3124">
        <f>(C3124/$J$10)*100</f>
        <v>102.52172003997913</v>
      </c>
    </row>
    <row r="3125" spans="1:6" x14ac:dyDescent="0.4">
      <c r="A3125">
        <v>3125</v>
      </c>
      <c r="B3125">
        <v>253.0688146</v>
      </c>
      <c r="C3125">
        <v>253.67984487666999</v>
      </c>
      <c r="E3125">
        <f t="shared" si="48"/>
        <v>111.20775347603613</v>
      </c>
      <c r="F3125">
        <f>(C3125/$J$10)*100</f>
        <v>102.50302394533755</v>
      </c>
    </row>
    <row r="3126" spans="1:6" x14ac:dyDescent="0.4">
      <c r="A3126">
        <v>3126</v>
      </c>
      <c r="B3126">
        <v>253.09331599999999</v>
      </c>
      <c r="C3126">
        <v>253.62537926238801</v>
      </c>
      <c r="E3126">
        <f t="shared" si="48"/>
        <v>111.24333995714846</v>
      </c>
      <c r="F3126">
        <f>(C3126/$J$10)*100</f>
        <v>102.48101632321978</v>
      </c>
    </row>
    <row r="3127" spans="1:6" x14ac:dyDescent="0.4">
      <c r="A3127">
        <v>3127</v>
      </c>
      <c r="B3127">
        <v>252.87451849999999</v>
      </c>
      <c r="C3127">
        <v>253.58133576131701</v>
      </c>
      <c r="E3127">
        <f t="shared" si="48"/>
        <v>111.2789264382608</v>
      </c>
      <c r="F3127">
        <f>(C3127/$J$10)*100</f>
        <v>102.46321990724074</v>
      </c>
    </row>
    <row r="3128" spans="1:6" x14ac:dyDescent="0.4">
      <c r="A3128">
        <v>3128</v>
      </c>
      <c r="B3128">
        <v>252.72823639999999</v>
      </c>
      <c r="C3128">
        <v>253.52469982669501</v>
      </c>
      <c r="E3128">
        <f t="shared" si="48"/>
        <v>111.31451291937313</v>
      </c>
      <c r="F3128">
        <f>(C3128/$J$10)*100</f>
        <v>102.44033533568346</v>
      </c>
    </row>
    <row r="3129" spans="1:6" x14ac:dyDescent="0.4">
      <c r="A3129">
        <v>3129</v>
      </c>
      <c r="B3129">
        <v>252.92086380000001</v>
      </c>
      <c r="C3129">
        <v>253.444916559067</v>
      </c>
      <c r="E3129">
        <f t="shared" si="48"/>
        <v>111.35009940048546</v>
      </c>
      <c r="F3129">
        <f>(C3129/$J$10)*100</f>
        <v>102.40809774819957</v>
      </c>
    </row>
    <row r="3130" spans="1:6" x14ac:dyDescent="0.4">
      <c r="A3130">
        <v>3130</v>
      </c>
      <c r="B3130">
        <v>251.9897191</v>
      </c>
      <c r="C3130">
        <v>253.37992627467401</v>
      </c>
      <c r="E3130">
        <f t="shared" si="48"/>
        <v>111.38568588159779</v>
      </c>
      <c r="F3130">
        <f>(C3130/$J$10)*100</f>
        <v>102.38183748033876</v>
      </c>
    </row>
    <row r="3131" spans="1:6" x14ac:dyDescent="0.4">
      <c r="A3131">
        <v>3131</v>
      </c>
      <c r="B3131">
        <v>252.41663790000001</v>
      </c>
      <c r="C3131">
        <v>253.31003138866299</v>
      </c>
      <c r="E3131">
        <f t="shared" si="48"/>
        <v>111.42127236271013</v>
      </c>
      <c r="F3131">
        <f>(C3131/$J$10)*100</f>
        <v>102.35359543699501</v>
      </c>
    </row>
    <row r="3132" spans="1:6" x14ac:dyDescent="0.4">
      <c r="A3132">
        <v>3132</v>
      </c>
      <c r="B3132">
        <v>252.18213639999999</v>
      </c>
      <c r="C3132">
        <v>253.233510195463</v>
      </c>
      <c r="E3132">
        <f t="shared" si="48"/>
        <v>111.45685884382246</v>
      </c>
      <c r="F3132">
        <f>(C3132/$J$10)*100</f>
        <v>102.32267593803867</v>
      </c>
    </row>
    <row r="3133" spans="1:6" x14ac:dyDescent="0.4">
      <c r="A3133">
        <v>3133</v>
      </c>
      <c r="B3133">
        <v>252.47815170000001</v>
      </c>
      <c r="C3133">
        <v>253.133369268504</v>
      </c>
      <c r="E3133">
        <f t="shared" si="48"/>
        <v>111.49244532493479</v>
      </c>
      <c r="F3133">
        <f>(C3133/$J$10)*100</f>
        <v>102.28221254277376</v>
      </c>
    </row>
    <row r="3134" spans="1:6" x14ac:dyDescent="0.4">
      <c r="A3134">
        <v>3134</v>
      </c>
      <c r="B3134">
        <v>252.69890839999999</v>
      </c>
      <c r="C3134">
        <v>253.04530879860499</v>
      </c>
      <c r="E3134">
        <f t="shared" si="48"/>
        <v>111.52803180604712</v>
      </c>
      <c r="F3134">
        <f>(C3134/$J$10)*100</f>
        <v>102.24663043155368</v>
      </c>
    </row>
    <row r="3135" spans="1:6" x14ac:dyDescent="0.4">
      <c r="A3135">
        <v>3135</v>
      </c>
      <c r="B3135">
        <v>252.65312560000001</v>
      </c>
      <c r="C3135">
        <v>252.96747467500199</v>
      </c>
      <c r="E3135">
        <f t="shared" si="48"/>
        <v>111.56361828715946</v>
      </c>
      <c r="F3135">
        <f>(C3135/$J$10)*100</f>
        <v>102.21518042400845</v>
      </c>
    </row>
    <row r="3136" spans="1:6" x14ac:dyDescent="0.4">
      <c r="A3136">
        <v>3136</v>
      </c>
      <c r="B3136">
        <v>252.3886329</v>
      </c>
      <c r="C3136">
        <v>252.892624471695</v>
      </c>
      <c r="E3136">
        <f t="shared" si="48"/>
        <v>111.59920476827179</v>
      </c>
      <c r="F3136">
        <f>(C3136/$J$10)*100</f>
        <v>102.18493611277583</v>
      </c>
    </row>
    <row r="3137" spans="1:6" x14ac:dyDescent="0.4">
      <c r="A3137">
        <v>3137</v>
      </c>
      <c r="B3137">
        <v>252.531328</v>
      </c>
      <c r="C3137">
        <v>252.81490938693199</v>
      </c>
      <c r="E3137">
        <f t="shared" si="48"/>
        <v>111.63479124938412</v>
      </c>
      <c r="F3137">
        <f>(C3137/$J$10)*100</f>
        <v>102.15353420460198</v>
      </c>
    </row>
    <row r="3138" spans="1:6" x14ac:dyDescent="0.4">
      <c r="A3138">
        <v>3138</v>
      </c>
      <c r="B3138">
        <v>252.84438320000001</v>
      </c>
      <c r="C3138">
        <v>253.322254810223</v>
      </c>
      <c r="E3138">
        <f t="shared" si="48"/>
        <v>111.67037773049645</v>
      </c>
      <c r="F3138">
        <f>(C3138/$J$10)*100</f>
        <v>102.35853448792145</v>
      </c>
    </row>
    <row r="3139" spans="1:6" x14ac:dyDescent="0.4">
      <c r="A3139">
        <v>3139</v>
      </c>
      <c r="B3139">
        <v>252.53528650000001</v>
      </c>
      <c r="C3139">
        <v>253.522017697558</v>
      </c>
      <c r="E3139">
        <f t="shared" ref="E3139:E3202" si="49">$J$7 + E3138</f>
        <v>111.70596421160879</v>
      </c>
      <c r="F3139">
        <f>(C3139/$J$10)*100</f>
        <v>102.43925158246967</v>
      </c>
    </row>
    <row r="3140" spans="1:6" x14ac:dyDescent="0.4">
      <c r="A3140">
        <v>3140</v>
      </c>
      <c r="B3140">
        <v>252.2342811</v>
      </c>
      <c r="C3140">
        <v>253.63479723379001</v>
      </c>
      <c r="E3140">
        <f t="shared" si="49"/>
        <v>111.74155069272112</v>
      </c>
      <c r="F3140">
        <f>(C3140/$J$10)*100</f>
        <v>102.48482179128369</v>
      </c>
    </row>
    <row r="3141" spans="1:6" x14ac:dyDescent="0.4">
      <c r="A3141">
        <v>3141</v>
      </c>
      <c r="B3141">
        <v>252.2342811</v>
      </c>
      <c r="C3141">
        <v>253.568416926921</v>
      </c>
      <c r="E3141">
        <f t="shared" si="49"/>
        <v>111.77713717383345</v>
      </c>
      <c r="F3141">
        <f>(C3141/$J$10)*100</f>
        <v>102.45799986466275</v>
      </c>
    </row>
    <row r="3142" spans="1:6" x14ac:dyDescent="0.4">
      <c r="A3142">
        <v>3142</v>
      </c>
      <c r="B3142">
        <v>252.2342811</v>
      </c>
      <c r="C3142">
        <v>253.499081409296</v>
      </c>
      <c r="E3142">
        <f t="shared" si="49"/>
        <v>111.81272365494578</v>
      </c>
      <c r="F3142">
        <f>(C3142/$J$10)*100</f>
        <v>102.4299838422356</v>
      </c>
    </row>
    <row r="3143" spans="1:6" x14ac:dyDescent="0.4">
      <c r="A3143">
        <v>3143</v>
      </c>
      <c r="B3143">
        <v>252.2342811</v>
      </c>
      <c r="C3143">
        <v>253.402022010613</v>
      </c>
      <c r="E3143">
        <f t="shared" si="49"/>
        <v>111.84831013605812</v>
      </c>
      <c r="F3143">
        <f>(C3143/$J$10)*100</f>
        <v>102.39076558320457</v>
      </c>
    </row>
    <row r="3144" spans="1:6" x14ac:dyDescent="0.4">
      <c r="A3144">
        <v>3144</v>
      </c>
      <c r="B3144">
        <v>252.2342811</v>
      </c>
      <c r="C3144">
        <v>253.32440973496301</v>
      </c>
      <c r="E3144">
        <f t="shared" si="49"/>
        <v>111.88389661717045</v>
      </c>
      <c r="F3144">
        <f>(C3144/$J$10)*100</f>
        <v>102.3594052165453</v>
      </c>
    </row>
    <row r="3145" spans="1:6" x14ac:dyDescent="0.4">
      <c r="A3145">
        <v>3145</v>
      </c>
      <c r="B3145">
        <v>261.08418610000001</v>
      </c>
      <c r="C3145">
        <v>253.20606193283101</v>
      </c>
      <c r="E3145">
        <f t="shared" si="49"/>
        <v>111.91948309828278</v>
      </c>
      <c r="F3145">
        <f>(C3145/$J$10)*100</f>
        <v>102.31158506906092</v>
      </c>
    </row>
    <row r="3146" spans="1:6" x14ac:dyDescent="0.4">
      <c r="A3146">
        <v>3146</v>
      </c>
      <c r="B3146">
        <v>256.43172570000002</v>
      </c>
      <c r="C3146">
        <v>253.34643328845399</v>
      </c>
      <c r="E3146">
        <f t="shared" si="49"/>
        <v>111.95506957939511</v>
      </c>
      <c r="F3146">
        <f>(C3146/$J$10)*100</f>
        <v>102.36830415304514</v>
      </c>
    </row>
    <row r="3147" spans="1:6" x14ac:dyDescent="0.4">
      <c r="A3147">
        <v>3147</v>
      </c>
      <c r="B3147">
        <v>255.3067149</v>
      </c>
      <c r="C3147">
        <v>253.35795844728901</v>
      </c>
      <c r="E3147">
        <f t="shared" si="49"/>
        <v>111.99065606050745</v>
      </c>
      <c r="F3147">
        <f>(C3147/$J$10)*100</f>
        <v>102.37296106078099</v>
      </c>
    </row>
    <row r="3148" spans="1:6" x14ac:dyDescent="0.4">
      <c r="A3148">
        <v>3148</v>
      </c>
      <c r="B3148">
        <v>252.736197</v>
      </c>
      <c r="C3148">
        <v>253.301847019642</v>
      </c>
      <c r="E3148">
        <f t="shared" si="49"/>
        <v>112.02624254161978</v>
      </c>
      <c r="F3148">
        <f>(C3148/$J$10)*100</f>
        <v>102.35028842388112</v>
      </c>
    </row>
    <row r="3149" spans="1:6" x14ac:dyDescent="0.4">
      <c r="A3149">
        <v>3149</v>
      </c>
      <c r="B3149">
        <v>252.6723705</v>
      </c>
      <c r="C3149">
        <v>253.18858740527099</v>
      </c>
      <c r="E3149">
        <f t="shared" si="49"/>
        <v>112.06182902273211</v>
      </c>
      <c r="F3149">
        <f>(C3149/$J$10)*100</f>
        <v>102.30452423252585</v>
      </c>
    </row>
    <row r="3150" spans="1:6" x14ac:dyDescent="0.4">
      <c r="A3150">
        <v>3150</v>
      </c>
      <c r="B3150">
        <v>252.2394506</v>
      </c>
      <c r="C3150">
        <v>253.033605952519</v>
      </c>
      <c r="E3150">
        <f t="shared" si="49"/>
        <v>112.09741550384445</v>
      </c>
      <c r="F3150">
        <f>(C3150/$J$10)*100</f>
        <v>102.2419017267046</v>
      </c>
    </row>
    <row r="3151" spans="1:6" x14ac:dyDescent="0.4">
      <c r="A3151">
        <v>3151</v>
      </c>
      <c r="B3151">
        <v>252.5339055</v>
      </c>
      <c r="C3151">
        <v>252.85391294663401</v>
      </c>
      <c r="E3151">
        <f t="shared" si="49"/>
        <v>112.13300198495678</v>
      </c>
      <c r="F3151">
        <f>(C3151/$J$10)*100</f>
        <v>102.16929415910698</v>
      </c>
    </row>
    <row r="3152" spans="1:6" x14ac:dyDescent="0.4">
      <c r="A3152">
        <v>3152</v>
      </c>
      <c r="B3152">
        <v>251.93226849999999</v>
      </c>
      <c r="C3152">
        <v>252.657528610844</v>
      </c>
      <c r="E3152">
        <f t="shared" si="49"/>
        <v>112.16858846606911</v>
      </c>
      <c r="F3152">
        <f>(C3152/$J$10)*100</f>
        <v>102.0899422173563</v>
      </c>
    </row>
    <row r="3153" spans="1:6" x14ac:dyDescent="0.4">
      <c r="A3153">
        <v>3153</v>
      </c>
      <c r="B3153">
        <v>252.10633179999999</v>
      </c>
      <c r="C3153">
        <v>252.443885399615</v>
      </c>
      <c r="E3153">
        <f t="shared" si="49"/>
        <v>112.20417494718144</v>
      </c>
      <c r="F3153">
        <f>(C3153/$J$10)*100</f>
        <v>102.00361657644063</v>
      </c>
    </row>
    <row r="3154" spans="1:6" x14ac:dyDescent="0.4">
      <c r="A3154">
        <v>3154</v>
      </c>
      <c r="B3154">
        <v>252.2082169</v>
      </c>
      <c r="C3154">
        <v>252.29557717873601</v>
      </c>
      <c r="E3154">
        <f t="shared" si="49"/>
        <v>112.23976142829378</v>
      </c>
      <c r="F3154">
        <f>(C3154/$J$10)*100</f>
        <v>101.94369048683174</v>
      </c>
    </row>
    <row r="3155" spans="1:6" x14ac:dyDescent="0.4">
      <c r="A3155">
        <v>3155</v>
      </c>
      <c r="B3155">
        <v>251.6764551</v>
      </c>
      <c r="C3155">
        <v>252.00333229751399</v>
      </c>
      <c r="E3155">
        <f t="shared" si="49"/>
        <v>112.27534790940611</v>
      </c>
      <c r="F3155">
        <f>(C3155/$J$10)*100</f>
        <v>101.82560470010964</v>
      </c>
    </row>
    <row r="3156" spans="1:6" x14ac:dyDescent="0.4">
      <c r="A3156">
        <v>3156</v>
      </c>
      <c r="B3156">
        <v>251.88248999999999</v>
      </c>
      <c r="C3156">
        <v>251.758870000896</v>
      </c>
      <c r="E3156">
        <f t="shared" si="49"/>
        <v>112.31093439051844</v>
      </c>
      <c r="F3156">
        <f>(C3156/$J$10)*100</f>
        <v>101.72682616034766</v>
      </c>
    </row>
    <row r="3157" spans="1:6" x14ac:dyDescent="0.4">
      <c r="A3157">
        <v>3157</v>
      </c>
      <c r="B3157">
        <v>251.21358760000001</v>
      </c>
      <c r="C3157">
        <v>251.51210221569599</v>
      </c>
      <c r="E3157">
        <f t="shared" si="49"/>
        <v>112.34652087163077</v>
      </c>
      <c r="F3157">
        <f>(C3157/$J$10)*100</f>
        <v>101.62711605445575</v>
      </c>
    </row>
    <row r="3158" spans="1:6" x14ac:dyDescent="0.4">
      <c r="A3158">
        <v>3158</v>
      </c>
      <c r="B3158">
        <v>250.92843120000001</v>
      </c>
      <c r="C3158">
        <v>251.209770358855</v>
      </c>
      <c r="E3158">
        <f t="shared" si="49"/>
        <v>112.38210735274311</v>
      </c>
      <c r="F3158">
        <f>(C3158/$J$10)*100</f>
        <v>101.50495447880405</v>
      </c>
    </row>
    <row r="3159" spans="1:6" x14ac:dyDescent="0.4">
      <c r="A3159">
        <v>3159</v>
      </c>
      <c r="B3159">
        <v>250.42667399999999</v>
      </c>
      <c r="C3159">
        <v>251.046396722075</v>
      </c>
      <c r="E3159">
        <f t="shared" si="49"/>
        <v>112.41769383385544</v>
      </c>
      <c r="F3159">
        <f>(C3159/$J$10)*100</f>
        <v>101.43894098919853</v>
      </c>
    </row>
    <row r="3160" spans="1:6" x14ac:dyDescent="0.4">
      <c r="A3160">
        <v>3160</v>
      </c>
      <c r="B3160">
        <v>250.2760648</v>
      </c>
      <c r="C3160">
        <v>250.86547401924801</v>
      </c>
      <c r="E3160">
        <f t="shared" si="49"/>
        <v>112.45328031496777</v>
      </c>
      <c r="F3160">
        <f>(C3160/$J$10)*100</f>
        <v>101.36583654470022</v>
      </c>
    </row>
    <row r="3161" spans="1:6" x14ac:dyDescent="0.4">
      <c r="A3161">
        <v>3161</v>
      </c>
      <c r="B3161">
        <v>251.03875070000001</v>
      </c>
      <c r="C3161">
        <v>250.67667620539399</v>
      </c>
      <c r="E3161">
        <f t="shared" si="49"/>
        <v>112.4888667960801</v>
      </c>
      <c r="F3161">
        <f>(C3161/$J$10)*100</f>
        <v>101.2895500472699</v>
      </c>
    </row>
    <row r="3162" spans="1:6" x14ac:dyDescent="0.4">
      <c r="A3162">
        <v>3162</v>
      </c>
      <c r="B3162">
        <v>248.6331161</v>
      </c>
      <c r="C3162">
        <v>250.419362063276</v>
      </c>
      <c r="E3162">
        <f t="shared" si="49"/>
        <v>112.52445327719244</v>
      </c>
      <c r="F3162">
        <f>(C3162/$J$10)*100</f>
        <v>101.1855785327658</v>
      </c>
    </row>
    <row r="3163" spans="1:6" x14ac:dyDescent="0.4">
      <c r="A3163">
        <v>3163</v>
      </c>
      <c r="B3163">
        <v>249.36078699999999</v>
      </c>
      <c r="C3163">
        <v>250.30099649041301</v>
      </c>
      <c r="E3163">
        <f t="shared" si="49"/>
        <v>112.56003975830477</v>
      </c>
      <c r="F3163">
        <f>(C3163/$J$10)*100</f>
        <v>101.13775120475958</v>
      </c>
    </row>
    <row r="3164" spans="1:6" x14ac:dyDescent="0.4">
      <c r="A3164">
        <v>3164</v>
      </c>
      <c r="B3164">
        <v>249.00799860000001</v>
      </c>
      <c r="C3164">
        <v>250.22619607872599</v>
      </c>
      <c r="E3164">
        <f t="shared" si="49"/>
        <v>112.5956262394171</v>
      </c>
      <c r="F3164">
        <f>(C3164/$J$10)*100</f>
        <v>101.10752701255386</v>
      </c>
    </row>
    <row r="3165" spans="1:6" x14ac:dyDescent="0.4">
      <c r="A3165">
        <v>3165</v>
      </c>
      <c r="B3165">
        <v>248.194343</v>
      </c>
      <c r="C3165">
        <v>250.15590711252599</v>
      </c>
      <c r="E3165">
        <f t="shared" si="49"/>
        <v>112.63121272052943</v>
      </c>
      <c r="F3165">
        <f>(C3165/$J$10)*100</f>
        <v>101.07912573538896</v>
      </c>
    </row>
    <row r="3166" spans="1:6" x14ac:dyDescent="0.4">
      <c r="A3166">
        <v>3166</v>
      </c>
      <c r="B3166">
        <v>250.1624296</v>
      </c>
      <c r="C3166">
        <v>250.07636169449199</v>
      </c>
      <c r="E3166">
        <f t="shared" si="49"/>
        <v>112.66679920164177</v>
      </c>
      <c r="F3166">
        <f>(C3166/$J$10)*100</f>
        <v>101.04698425448633</v>
      </c>
    </row>
    <row r="3167" spans="1:6" x14ac:dyDescent="0.4">
      <c r="A3167">
        <v>3167</v>
      </c>
      <c r="B3167">
        <v>249.8714827</v>
      </c>
      <c r="C3167">
        <v>250.06477536634799</v>
      </c>
      <c r="E3167">
        <f t="shared" si="49"/>
        <v>112.7023856827541</v>
      </c>
      <c r="F3167">
        <f>(C3167/$J$10)*100</f>
        <v>101.04230263040319</v>
      </c>
    </row>
    <row r="3168" spans="1:6" x14ac:dyDescent="0.4">
      <c r="A3168">
        <v>3168</v>
      </c>
      <c r="B3168">
        <v>249.56171570000001</v>
      </c>
      <c r="C3168">
        <v>250.053130167631</v>
      </c>
      <c r="E3168">
        <f t="shared" si="49"/>
        <v>112.73797216386643</v>
      </c>
      <c r="F3168">
        <f>(C3168/$J$10)*100</f>
        <v>101.0375972188104</v>
      </c>
    </row>
    <row r="3169" spans="1:6" x14ac:dyDescent="0.4">
      <c r="A3169">
        <v>3169</v>
      </c>
      <c r="B3169">
        <v>247.91346229999999</v>
      </c>
      <c r="C3169">
        <v>249.96664180594499</v>
      </c>
      <c r="E3169">
        <f t="shared" si="49"/>
        <v>112.77355864497876</v>
      </c>
      <c r="F3169">
        <f>(C3169/$J$10)*100</f>
        <v>101.00265034073578</v>
      </c>
    </row>
    <row r="3170" spans="1:6" x14ac:dyDescent="0.4">
      <c r="A3170">
        <v>3170</v>
      </c>
      <c r="B3170">
        <v>250.7696291</v>
      </c>
      <c r="C3170">
        <v>249.73727620970399</v>
      </c>
      <c r="E3170">
        <f t="shared" si="49"/>
        <v>112.8091451260911</v>
      </c>
      <c r="F3170">
        <f>(C3170/$J$10)*100</f>
        <v>100.9099718419171</v>
      </c>
    </row>
    <row r="3171" spans="1:6" x14ac:dyDescent="0.4">
      <c r="A3171">
        <v>3171</v>
      </c>
      <c r="B3171">
        <v>250.88404370000001</v>
      </c>
      <c r="C3171">
        <v>249.65657379579599</v>
      </c>
      <c r="E3171">
        <f t="shared" si="49"/>
        <v>112.84473160720343</v>
      </c>
      <c r="F3171">
        <f>(C3171/$J$10)*100</f>
        <v>100.8773628600357</v>
      </c>
    </row>
    <row r="3172" spans="1:6" x14ac:dyDescent="0.4">
      <c r="A3172">
        <v>3172</v>
      </c>
      <c r="B3172">
        <v>250.88404370000001</v>
      </c>
      <c r="C3172">
        <v>249.61466954644899</v>
      </c>
      <c r="E3172">
        <f t="shared" si="49"/>
        <v>112.88031808831576</v>
      </c>
      <c r="F3172">
        <f>(C3172/$J$10)*100</f>
        <v>100.8604308397709</v>
      </c>
    </row>
    <row r="3173" spans="1:6" x14ac:dyDescent="0.4">
      <c r="A3173">
        <v>3173</v>
      </c>
      <c r="B3173">
        <v>250.88404370000001</v>
      </c>
      <c r="C3173">
        <v>249.50498384295099</v>
      </c>
      <c r="E3173">
        <f t="shared" si="49"/>
        <v>112.91590456942809</v>
      </c>
      <c r="F3173">
        <f>(C3173/$J$10)*100</f>
        <v>100.81611073898567</v>
      </c>
    </row>
    <row r="3174" spans="1:6" x14ac:dyDescent="0.4">
      <c r="A3174">
        <v>3174</v>
      </c>
      <c r="B3174">
        <v>250.88404370000001</v>
      </c>
      <c r="C3174">
        <v>249.449381752791</v>
      </c>
      <c r="E3174">
        <f t="shared" si="49"/>
        <v>112.95149105054043</v>
      </c>
      <c r="F3174">
        <f>(C3174/$J$10)*100</f>
        <v>100.79364390729135</v>
      </c>
    </row>
    <row r="3175" spans="1:6" x14ac:dyDescent="0.4">
      <c r="A3175">
        <v>3175</v>
      </c>
      <c r="B3175">
        <v>250.84693759999999</v>
      </c>
      <c r="C3175">
        <v>249.39223254409899</v>
      </c>
      <c r="E3175">
        <f t="shared" si="49"/>
        <v>112.98707753165276</v>
      </c>
      <c r="F3175">
        <f>(C3175/$J$10)*100</f>
        <v>100.77055193989497</v>
      </c>
    </row>
    <row r="3176" spans="1:6" x14ac:dyDescent="0.4">
      <c r="A3176">
        <v>3176</v>
      </c>
      <c r="B3176">
        <v>249.68521079999999</v>
      </c>
      <c r="C3176">
        <v>249.32171213331901</v>
      </c>
      <c r="E3176">
        <f t="shared" si="49"/>
        <v>113.02266401276509</v>
      </c>
      <c r="F3176">
        <f>(C3176/$J$10)*100</f>
        <v>100.7420571441877</v>
      </c>
    </row>
    <row r="3177" spans="1:6" x14ac:dyDescent="0.4">
      <c r="A3177">
        <v>3177</v>
      </c>
      <c r="B3177">
        <v>248.0392272</v>
      </c>
      <c r="C3177">
        <v>249.225112487714</v>
      </c>
      <c r="E3177">
        <f t="shared" si="49"/>
        <v>113.05825049387742</v>
      </c>
      <c r="F3177">
        <f>(C3177/$J$10)*100</f>
        <v>100.70302465506195</v>
      </c>
    </row>
    <row r="3178" spans="1:6" x14ac:dyDescent="0.4">
      <c r="A3178">
        <v>3178</v>
      </c>
      <c r="B3178">
        <v>248.88829949999999</v>
      </c>
      <c r="C3178">
        <v>248.98694100249699</v>
      </c>
      <c r="E3178">
        <f t="shared" si="49"/>
        <v>113.09383697498976</v>
      </c>
      <c r="F3178">
        <f>(C3178/$J$10)*100</f>
        <v>100.60678800896908</v>
      </c>
    </row>
    <row r="3179" spans="1:6" x14ac:dyDescent="0.4">
      <c r="A3179">
        <v>3179</v>
      </c>
      <c r="B3179">
        <v>249.29706569999999</v>
      </c>
      <c r="C3179">
        <v>248.80828838157299</v>
      </c>
      <c r="E3179">
        <f t="shared" si="49"/>
        <v>113.12942345610209</v>
      </c>
      <c r="F3179">
        <f>(C3179/$J$10)*100</f>
        <v>100.53460082401801</v>
      </c>
    </row>
    <row r="3180" spans="1:6" x14ac:dyDescent="0.4">
      <c r="A3180">
        <v>3180</v>
      </c>
      <c r="B3180">
        <v>248.14513109999999</v>
      </c>
      <c r="C3180">
        <v>248.62357982108099</v>
      </c>
      <c r="E3180">
        <f t="shared" si="49"/>
        <v>113.16500993721442</v>
      </c>
      <c r="F3180">
        <f>(C3180/$J$10)*100</f>
        <v>100.45996664877154</v>
      </c>
    </row>
    <row r="3181" spans="1:6" x14ac:dyDescent="0.4">
      <c r="A3181">
        <v>3181</v>
      </c>
      <c r="B3181">
        <v>248.83804409999999</v>
      </c>
      <c r="C3181">
        <v>248.397869918623</v>
      </c>
      <c r="E3181">
        <f t="shared" si="49"/>
        <v>113.20059641832675</v>
      </c>
      <c r="F3181">
        <f>(C3181/$J$10)*100</f>
        <v>100.36876528609491</v>
      </c>
    </row>
    <row r="3182" spans="1:6" x14ac:dyDescent="0.4">
      <c r="A3182">
        <v>3182</v>
      </c>
      <c r="B3182">
        <v>248.7020043</v>
      </c>
      <c r="C3182">
        <v>248.22793272660201</v>
      </c>
      <c r="E3182">
        <f t="shared" si="49"/>
        <v>113.23618289943909</v>
      </c>
      <c r="F3182">
        <f>(C3182/$J$10)*100</f>
        <v>100.30009969671237</v>
      </c>
    </row>
    <row r="3183" spans="1:6" x14ac:dyDescent="0.4">
      <c r="A3183">
        <v>3183</v>
      </c>
      <c r="B3183">
        <v>248.3964363</v>
      </c>
      <c r="C3183">
        <v>248.08392362991199</v>
      </c>
      <c r="E3183">
        <f t="shared" si="49"/>
        <v>113.27176938055142</v>
      </c>
      <c r="F3183">
        <f>(C3183/$J$10)*100</f>
        <v>100.24191073064159</v>
      </c>
    </row>
    <row r="3184" spans="1:6" x14ac:dyDescent="0.4">
      <c r="A3184">
        <v>3184</v>
      </c>
      <c r="B3184">
        <v>248.36785610000001</v>
      </c>
      <c r="C3184">
        <v>247.93332830232299</v>
      </c>
      <c r="E3184">
        <f t="shared" si="49"/>
        <v>113.30735586166375</v>
      </c>
      <c r="F3184">
        <f>(C3184/$J$10)*100</f>
        <v>100.18106050236501</v>
      </c>
    </row>
    <row r="3185" spans="1:6" x14ac:dyDescent="0.4">
      <c r="A3185">
        <v>3185</v>
      </c>
      <c r="B3185">
        <v>246.76297600000001</v>
      </c>
      <c r="C3185">
        <v>247.79635354618901</v>
      </c>
      <c r="E3185">
        <f t="shared" si="49"/>
        <v>113.34294234277608</v>
      </c>
      <c r="F3185">
        <f>(C3185/$J$10)*100</f>
        <v>100.12571386371214</v>
      </c>
    </row>
    <row r="3186" spans="1:6" x14ac:dyDescent="0.4">
      <c r="A3186">
        <v>3186</v>
      </c>
      <c r="B3186">
        <v>247.1095996</v>
      </c>
      <c r="C3186">
        <v>247.62902004153901</v>
      </c>
      <c r="E3186">
        <f t="shared" si="49"/>
        <v>113.37852882388842</v>
      </c>
      <c r="F3186">
        <f>(C3186/$J$10)*100</f>
        <v>100.05810033200908</v>
      </c>
    </row>
    <row r="3187" spans="1:6" x14ac:dyDescent="0.4">
      <c r="A3187">
        <v>3187</v>
      </c>
      <c r="B3187">
        <v>246.65526370000001</v>
      </c>
      <c r="C3187">
        <v>247.49106641626599</v>
      </c>
      <c r="E3187">
        <f t="shared" si="49"/>
        <v>113.41411530500075</v>
      </c>
      <c r="F3187">
        <f>(C3187/$J$10)*100</f>
        <v>100.0023581670705</v>
      </c>
    </row>
    <row r="3188" spans="1:6" x14ac:dyDescent="0.4">
      <c r="A3188">
        <v>3188</v>
      </c>
      <c r="B3188">
        <v>246.32458410000001</v>
      </c>
      <c r="C3188">
        <v>247.39881434682499</v>
      </c>
      <c r="E3188">
        <f t="shared" si="49"/>
        <v>113.44970178611308</v>
      </c>
      <c r="F3188">
        <f>(C3188/$J$10)*100</f>
        <v>99.965082379206819</v>
      </c>
    </row>
    <row r="3189" spans="1:6" x14ac:dyDescent="0.4">
      <c r="A3189">
        <v>3189</v>
      </c>
      <c r="B3189">
        <v>246.66467470000001</v>
      </c>
      <c r="C3189">
        <v>247.29171622935601</v>
      </c>
      <c r="E3189">
        <f t="shared" si="49"/>
        <v>113.48528826722541</v>
      </c>
      <c r="F3189">
        <f>(C3189/$J$10)*100</f>
        <v>99.921807830120116</v>
      </c>
    </row>
    <row r="3190" spans="1:6" x14ac:dyDescent="0.4">
      <c r="A3190">
        <v>3190</v>
      </c>
      <c r="B3190">
        <v>246.9169972</v>
      </c>
      <c r="C3190">
        <v>247.17331462102101</v>
      </c>
      <c r="E3190">
        <f t="shared" si="49"/>
        <v>113.52087474833775</v>
      </c>
      <c r="F3190">
        <f>(C3190/$J$10)*100</f>
        <v>99.873965941458323</v>
      </c>
    </row>
    <row r="3191" spans="1:6" x14ac:dyDescent="0.4">
      <c r="A3191">
        <v>3191</v>
      </c>
      <c r="B3191">
        <v>246.74660689999999</v>
      </c>
      <c r="C3191">
        <v>247.079158911413</v>
      </c>
      <c r="E3191">
        <f t="shared" si="49"/>
        <v>113.55646122945008</v>
      </c>
      <c r="F3191">
        <f>(C3191/$J$10)*100</f>
        <v>99.835920960150361</v>
      </c>
    </row>
    <row r="3192" spans="1:6" x14ac:dyDescent="0.4">
      <c r="A3192">
        <v>3192</v>
      </c>
      <c r="B3192">
        <v>246.7558362</v>
      </c>
      <c r="C3192">
        <v>247.00526043983299</v>
      </c>
      <c r="E3192">
        <f t="shared" si="49"/>
        <v>113.59204771056241</v>
      </c>
      <c r="F3192">
        <f>(C3192/$J$10)*100</f>
        <v>99.80606120993815</v>
      </c>
    </row>
    <row r="3193" spans="1:6" x14ac:dyDescent="0.4">
      <c r="A3193">
        <v>3193</v>
      </c>
      <c r="B3193">
        <v>246.7662832</v>
      </c>
      <c r="C3193">
        <v>247.029311544828</v>
      </c>
      <c r="E3193">
        <f t="shared" si="49"/>
        <v>113.62763419167474</v>
      </c>
      <c r="F3193">
        <f>(C3193/$J$10)*100</f>
        <v>99.815779408056784</v>
      </c>
    </row>
    <row r="3194" spans="1:6" x14ac:dyDescent="0.4">
      <c r="A3194">
        <v>3194</v>
      </c>
      <c r="B3194">
        <v>246.8418303</v>
      </c>
      <c r="C3194">
        <v>247.126242167773</v>
      </c>
      <c r="E3194">
        <f t="shared" si="49"/>
        <v>113.66322067278708</v>
      </c>
      <c r="F3194">
        <f>(C3194/$J$10)*100</f>
        <v>99.854945633381448</v>
      </c>
    </row>
    <row r="3195" spans="1:6" x14ac:dyDescent="0.4">
      <c r="A3195">
        <v>3195</v>
      </c>
      <c r="B3195">
        <v>247.521692</v>
      </c>
      <c r="C3195">
        <v>247.248745035952</v>
      </c>
      <c r="E3195">
        <f t="shared" si="49"/>
        <v>113.69880715389941</v>
      </c>
      <c r="F3195">
        <f>(C3195/$J$10)*100</f>
        <v>99.904444695620427</v>
      </c>
    </row>
    <row r="3196" spans="1:6" x14ac:dyDescent="0.4">
      <c r="A3196">
        <v>3196</v>
      </c>
      <c r="B3196">
        <v>247.24306390000001</v>
      </c>
      <c r="C3196">
        <v>247.116893970278</v>
      </c>
      <c r="E3196">
        <f t="shared" si="49"/>
        <v>113.73439363501174</v>
      </c>
      <c r="F3196">
        <f>(C3196/$J$10)*100</f>
        <v>99.851168358477565</v>
      </c>
    </row>
    <row r="3197" spans="1:6" x14ac:dyDescent="0.4">
      <c r="A3197">
        <v>3197</v>
      </c>
      <c r="B3197">
        <v>246.7292855</v>
      </c>
      <c r="C3197">
        <v>247.12459556123301</v>
      </c>
      <c r="E3197">
        <f t="shared" si="49"/>
        <v>113.76998011612407</v>
      </c>
      <c r="F3197">
        <f>(C3197/$J$10)*100</f>
        <v>99.854280298105493</v>
      </c>
    </row>
    <row r="3198" spans="1:6" x14ac:dyDescent="0.4">
      <c r="A3198">
        <v>3198</v>
      </c>
      <c r="B3198">
        <v>246.7975146</v>
      </c>
      <c r="C3198">
        <v>247.06280879573299</v>
      </c>
      <c r="E3198">
        <f t="shared" si="49"/>
        <v>113.80556659723641</v>
      </c>
      <c r="F3198">
        <f>(C3198/$J$10)*100</f>
        <v>99.829314458558272</v>
      </c>
    </row>
    <row r="3199" spans="1:6" x14ac:dyDescent="0.4">
      <c r="A3199">
        <v>3199</v>
      </c>
      <c r="B3199">
        <v>247.0024952</v>
      </c>
      <c r="C3199">
        <v>246.88758720702199</v>
      </c>
      <c r="E3199">
        <f t="shared" si="49"/>
        <v>113.84115307834874</v>
      </c>
      <c r="F3199">
        <f>(C3199/$J$10)*100</f>
        <v>99.758513631980534</v>
      </c>
    </row>
    <row r="3200" spans="1:6" x14ac:dyDescent="0.4">
      <c r="A3200">
        <v>3200</v>
      </c>
      <c r="B3200">
        <v>248.3413506</v>
      </c>
      <c r="C3200">
        <v>246.82719020246199</v>
      </c>
      <c r="E3200">
        <f t="shared" si="49"/>
        <v>113.87673955946107</v>
      </c>
      <c r="F3200">
        <f>(C3200/$J$10)*100</f>
        <v>99.734109345516032</v>
      </c>
    </row>
    <row r="3201" spans="1:6" x14ac:dyDescent="0.4">
      <c r="A3201">
        <v>3201</v>
      </c>
      <c r="B3201">
        <v>249.35133540000001</v>
      </c>
      <c r="C3201">
        <v>246.69761170122001</v>
      </c>
      <c r="E3201">
        <f t="shared" si="49"/>
        <v>113.9123260405734</v>
      </c>
      <c r="F3201">
        <f>(C3201/$J$10)*100</f>
        <v>99.681751271022307</v>
      </c>
    </row>
    <row r="3202" spans="1:6" x14ac:dyDescent="0.4">
      <c r="A3202">
        <v>3202</v>
      </c>
      <c r="B3202">
        <v>249.65618079999999</v>
      </c>
      <c r="C3202">
        <v>246.97837702433199</v>
      </c>
      <c r="E3202">
        <f t="shared" si="49"/>
        <v>113.94791252168574</v>
      </c>
      <c r="F3202">
        <f>(C3202/$J$10)*100</f>
        <v>99.795198575643454</v>
      </c>
    </row>
    <row r="3203" spans="1:6" x14ac:dyDescent="0.4">
      <c r="A3203">
        <v>3203</v>
      </c>
      <c r="B3203">
        <v>245.43057150000001</v>
      </c>
      <c r="C3203">
        <v>247.197939087272</v>
      </c>
      <c r="E3203">
        <f t="shared" ref="E3203:E3266" si="50">$J$7 + E3202</f>
        <v>113.98349900279807</v>
      </c>
      <c r="F3203">
        <f>(C3203/$J$10)*100</f>
        <v>99.883915814515817</v>
      </c>
    </row>
    <row r="3204" spans="1:6" x14ac:dyDescent="0.4">
      <c r="A3204">
        <v>3204</v>
      </c>
      <c r="B3204">
        <v>247.5576575</v>
      </c>
      <c r="C3204">
        <v>247.31713420615901</v>
      </c>
      <c r="E3204">
        <f t="shared" si="50"/>
        <v>114.0190854839104</v>
      </c>
      <c r="F3204">
        <f>(C3204/$J$10)*100</f>
        <v>99.932078332635385</v>
      </c>
    </row>
    <row r="3205" spans="1:6" x14ac:dyDescent="0.4">
      <c r="A3205">
        <v>3205</v>
      </c>
      <c r="B3205">
        <v>246.65218759999999</v>
      </c>
      <c r="C3205">
        <v>247.49121467259499</v>
      </c>
      <c r="E3205">
        <f t="shared" si="50"/>
        <v>114.05467196502273</v>
      </c>
      <c r="F3205">
        <f>(C3205/$J$10)*100</f>
        <v>100.00241807219246</v>
      </c>
    </row>
    <row r="3206" spans="1:6" x14ac:dyDescent="0.4">
      <c r="A3206">
        <v>3206</v>
      </c>
      <c r="B3206">
        <v>244.80446689999999</v>
      </c>
      <c r="C3206">
        <v>247.62945684415399</v>
      </c>
      <c r="E3206">
        <f t="shared" si="50"/>
        <v>114.09025844613507</v>
      </c>
      <c r="F3206">
        <f>(C3206/$J$10)*100</f>
        <v>100.05827682844665</v>
      </c>
    </row>
    <row r="3207" spans="1:6" x14ac:dyDescent="0.4">
      <c r="A3207">
        <v>3207</v>
      </c>
      <c r="B3207">
        <v>246.36039170000001</v>
      </c>
      <c r="C3207">
        <v>247.698910248711</v>
      </c>
      <c r="E3207">
        <f t="shared" si="50"/>
        <v>114.1258449272474</v>
      </c>
      <c r="F3207">
        <f>(C3207/$J$10)*100</f>
        <v>100.0863404848</v>
      </c>
    </row>
    <row r="3208" spans="1:6" x14ac:dyDescent="0.4">
      <c r="A3208">
        <v>3208</v>
      </c>
      <c r="B3208">
        <v>244.6615601</v>
      </c>
      <c r="C3208">
        <v>247.76063231115199</v>
      </c>
      <c r="E3208">
        <f t="shared" si="50"/>
        <v>114.16143140835973</v>
      </c>
      <c r="F3208">
        <f>(C3208/$J$10)*100</f>
        <v>100.11128018013693</v>
      </c>
    </row>
    <row r="3209" spans="1:6" x14ac:dyDescent="0.4">
      <c r="A3209">
        <v>3209</v>
      </c>
      <c r="B3209">
        <v>250.43073670000001</v>
      </c>
      <c r="C3209">
        <v>247.823471179808</v>
      </c>
      <c r="E3209">
        <f t="shared" si="50"/>
        <v>114.19701788947206</v>
      </c>
      <c r="F3209">
        <f>(C3209/$J$10)*100</f>
        <v>100.13667113723753</v>
      </c>
    </row>
    <row r="3210" spans="1:6" x14ac:dyDescent="0.4">
      <c r="A3210">
        <v>3210</v>
      </c>
      <c r="B3210">
        <v>249.44546109999999</v>
      </c>
      <c r="C3210">
        <v>248.01915221248501</v>
      </c>
      <c r="E3210">
        <f t="shared" si="50"/>
        <v>114.2326043705844</v>
      </c>
      <c r="F3210">
        <f>(C3210/$J$10)*100</f>
        <v>100.21573889915567</v>
      </c>
    </row>
    <row r="3211" spans="1:6" x14ac:dyDescent="0.4">
      <c r="A3211">
        <v>3211</v>
      </c>
      <c r="B3211">
        <v>249.78338360000001</v>
      </c>
      <c r="C3211">
        <v>248.179530719517</v>
      </c>
      <c r="E3211">
        <f t="shared" si="50"/>
        <v>114.26819085169673</v>
      </c>
      <c r="F3211">
        <f>(C3211/$J$10)*100</f>
        <v>100.28054216310676</v>
      </c>
    </row>
    <row r="3212" spans="1:6" x14ac:dyDescent="0.4">
      <c r="A3212">
        <v>3212</v>
      </c>
      <c r="B3212">
        <v>249.74990650000001</v>
      </c>
      <c r="C3212">
        <v>248.35622080530101</v>
      </c>
      <c r="E3212">
        <f t="shared" si="50"/>
        <v>114.30377733280906</v>
      </c>
      <c r="F3212">
        <f>(C3212/$J$10)*100</f>
        <v>100.35193635724475</v>
      </c>
    </row>
    <row r="3213" spans="1:6" x14ac:dyDescent="0.4">
      <c r="A3213">
        <v>3213</v>
      </c>
      <c r="B3213">
        <v>249.6511089</v>
      </c>
      <c r="C3213">
        <v>248.517619322266</v>
      </c>
      <c r="E3213">
        <f t="shared" si="50"/>
        <v>114.33936381392139</v>
      </c>
      <c r="F3213">
        <f>(C3213/$J$10)*100</f>
        <v>100.41715177101658</v>
      </c>
    </row>
    <row r="3214" spans="1:6" x14ac:dyDescent="0.4">
      <c r="A3214">
        <v>3214</v>
      </c>
      <c r="B3214">
        <v>249.45295999999999</v>
      </c>
      <c r="C3214">
        <v>248.65136127879001</v>
      </c>
      <c r="E3214">
        <f t="shared" si="50"/>
        <v>114.37495029503373</v>
      </c>
      <c r="F3214">
        <f>(C3214/$J$10)*100</f>
        <v>100.47119215005711</v>
      </c>
    </row>
    <row r="3215" spans="1:6" x14ac:dyDescent="0.4">
      <c r="A3215">
        <v>3215</v>
      </c>
      <c r="B3215">
        <v>248.7231827</v>
      </c>
      <c r="C3215">
        <v>248.81603627990199</v>
      </c>
      <c r="E3215">
        <f t="shared" si="50"/>
        <v>114.41053677614606</v>
      </c>
      <c r="F3215">
        <f>(C3215/$J$10)*100</f>
        <v>100.53773147481265</v>
      </c>
    </row>
    <row r="3216" spans="1:6" x14ac:dyDescent="0.4">
      <c r="A3216">
        <v>3216</v>
      </c>
      <c r="B3216">
        <v>249.54474830000001</v>
      </c>
      <c r="C3216">
        <v>248.90569349555301</v>
      </c>
      <c r="E3216">
        <f t="shared" si="50"/>
        <v>114.44612325725839</v>
      </c>
      <c r="F3216">
        <f>(C3216/$J$10)*100</f>
        <v>100.57395877433348</v>
      </c>
    </row>
    <row r="3217" spans="1:6" x14ac:dyDescent="0.4">
      <c r="A3217">
        <v>3217</v>
      </c>
      <c r="B3217">
        <v>249.20766900000001</v>
      </c>
      <c r="C3217">
        <v>247.67347644426499</v>
      </c>
      <c r="E3217">
        <f t="shared" si="50"/>
        <v>114.48170973837072</v>
      </c>
      <c r="F3217">
        <f>(C3217/$J$10)*100</f>
        <v>100.0760635868958</v>
      </c>
    </row>
    <row r="3218" spans="1:6" x14ac:dyDescent="0.4">
      <c r="A3218">
        <v>3218</v>
      </c>
      <c r="B3218">
        <v>249.24947549999999</v>
      </c>
      <c r="C3218">
        <v>246.52728967779299</v>
      </c>
      <c r="E3218">
        <f t="shared" si="50"/>
        <v>114.51729621948306</v>
      </c>
      <c r="F3218">
        <f>(C3218/$J$10)*100</f>
        <v>99.612930184923627</v>
      </c>
    </row>
    <row r="3219" spans="1:6" x14ac:dyDescent="0.4">
      <c r="A3219">
        <v>3219</v>
      </c>
      <c r="B3219">
        <v>249.5170808</v>
      </c>
      <c r="C3219">
        <v>245.93516846430001</v>
      </c>
      <c r="E3219">
        <f t="shared" si="50"/>
        <v>114.55288270059539</v>
      </c>
      <c r="F3219">
        <f>(C3219/$J$10)*100</f>
        <v>99.37367501289873</v>
      </c>
    </row>
    <row r="3220" spans="1:6" x14ac:dyDescent="0.4">
      <c r="A3220">
        <v>3220</v>
      </c>
      <c r="B3220">
        <v>249.47553120000001</v>
      </c>
      <c r="C3220">
        <v>246.44358924048899</v>
      </c>
      <c r="E3220">
        <f t="shared" si="50"/>
        <v>114.58846918170772</v>
      </c>
      <c r="F3220">
        <f>(C3220/$J$10)*100</f>
        <v>99.579109808167331</v>
      </c>
    </row>
    <row r="3221" spans="1:6" x14ac:dyDescent="0.4">
      <c r="A3221">
        <v>3221</v>
      </c>
      <c r="B3221">
        <v>249.27202009999999</v>
      </c>
      <c r="C3221">
        <v>246.96845338216701</v>
      </c>
      <c r="E3221">
        <f t="shared" si="50"/>
        <v>114.62405566282006</v>
      </c>
      <c r="F3221">
        <f>(C3221/$J$10)*100</f>
        <v>99.79118878396703</v>
      </c>
    </row>
    <row r="3222" spans="1:6" x14ac:dyDescent="0.4">
      <c r="A3222">
        <v>3222</v>
      </c>
      <c r="B3222">
        <v>250.00221529999999</v>
      </c>
      <c r="C3222">
        <v>247.18844096223901</v>
      </c>
      <c r="E3222">
        <f t="shared" si="50"/>
        <v>114.65964214393239</v>
      </c>
      <c r="F3222">
        <f>(C3222/$J$10)*100</f>
        <v>99.880077959213736</v>
      </c>
    </row>
    <row r="3223" spans="1:6" x14ac:dyDescent="0.4">
      <c r="A3223">
        <v>3223</v>
      </c>
      <c r="B3223">
        <v>249.35260479999999</v>
      </c>
      <c r="C3223">
        <v>247.329637937418</v>
      </c>
      <c r="E3223">
        <f t="shared" si="50"/>
        <v>114.69522862504472</v>
      </c>
      <c r="F3223">
        <f>(C3223/$J$10)*100</f>
        <v>99.937130646764899</v>
      </c>
    </row>
    <row r="3224" spans="1:6" x14ac:dyDescent="0.4">
      <c r="A3224">
        <v>3224</v>
      </c>
      <c r="B3224">
        <v>228.85484940000001</v>
      </c>
      <c r="C3224">
        <v>247.603028753991</v>
      </c>
      <c r="E3224">
        <f t="shared" si="50"/>
        <v>114.73081510615705</v>
      </c>
      <c r="F3224">
        <f>(C3224/$J$10)*100</f>
        <v>100.04759817496465</v>
      </c>
    </row>
    <row r="3225" spans="1:6" x14ac:dyDescent="0.4">
      <c r="A3225">
        <v>3225</v>
      </c>
      <c r="B3225">
        <v>229.82764839999999</v>
      </c>
      <c r="C3225">
        <v>247.348459189799</v>
      </c>
      <c r="E3225">
        <f t="shared" si="50"/>
        <v>114.76640158726939</v>
      </c>
      <c r="F3225">
        <f>(C3225/$J$10)*100</f>
        <v>99.944735647014056</v>
      </c>
    </row>
    <row r="3226" spans="1:6" x14ac:dyDescent="0.4">
      <c r="A3226">
        <v>3226</v>
      </c>
      <c r="B3226">
        <v>237.80331659999999</v>
      </c>
      <c r="C3226">
        <v>247.136591556366</v>
      </c>
      <c r="E3226">
        <f t="shared" si="50"/>
        <v>114.80198806838172</v>
      </c>
      <c r="F3226">
        <f>(C3226/$J$10)*100</f>
        <v>99.859127454082596</v>
      </c>
    </row>
    <row r="3227" spans="1:6" x14ac:dyDescent="0.4">
      <c r="A3227">
        <v>3227</v>
      </c>
      <c r="B3227">
        <v>254.2708796</v>
      </c>
      <c r="C3227">
        <v>247.17448201518701</v>
      </c>
      <c r="E3227">
        <f t="shared" si="50"/>
        <v>114.83757454949405</v>
      </c>
      <c r="F3227">
        <f>(C3227/$J$10)*100</f>
        <v>99.874437644017931</v>
      </c>
    </row>
    <row r="3228" spans="1:6" x14ac:dyDescent="0.4">
      <c r="A3228">
        <v>3228</v>
      </c>
      <c r="B3228">
        <v>254.69320039999999</v>
      </c>
      <c r="C3228">
        <v>247.68415805584499</v>
      </c>
      <c r="E3228">
        <f t="shared" si="50"/>
        <v>114.87316103060638</v>
      </c>
      <c r="F3228">
        <f>(C3228/$J$10)*100</f>
        <v>100.08037964711767</v>
      </c>
    </row>
    <row r="3229" spans="1:6" x14ac:dyDescent="0.4">
      <c r="A3229">
        <v>3229</v>
      </c>
      <c r="B3229">
        <v>250.23190840000001</v>
      </c>
      <c r="C3229">
        <v>248.204763915678</v>
      </c>
      <c r="E3229">
        <f t="shared" si="50"/>
        <v>114.90874751171872</v>
      </c>
      <c r="F3229">
        <f>(C3229/$J$10)*100</f>
        <v>100.29073800232121</v>
      </c>
    </row>
    <row r="3230" spans="1:6" x14ac:dyDescent="0.4">
      <c r="A3230">
        <v>3230</v>
      </c>
      <c r="B3230">
        <v>248.66003090000001</v>
      </c>
      <c r="C3230">
        <v>248.590734339265</v>
      </c>
      <c r="E3230">
        <f t="shared" si="50"/>
        <v>114.94433399283105</v>
      </c>
      <c r="F3230">
        <f>(C3230/$J$10)*100</f>
        <v>100.44669495503207</v>
      </c>
    </row>
    <row r="3231" spans="1:6" x14ac:dyDescent="0.4">
      <c r="A3231">
        <v>3231</v>
      </c>
      <c r="B3231">
        <v>250.8273092</v>
      </c>
      <c r="C3231">
        <v>248.91867508949099</v>
      </c>
      <c r="E3231">
        <f t="shared" si="50"/>
        <v>114.97992047394338</v>
      </c>
      <c r="F3231">
        <f>(C3231/$J$10)*100</f>
        <v>100.57920417581549</v>
      </c>
    </row>
    <row r="3232" spans="1:6" x14ac:dyDescent="0.4">
      <c r="A3232">
        <v>3232</v>
      </c>
      <c r="B3232">
        <v>251.4433277</v>
      </c>
      <c r="C3232">
        <v>249.32319278396801</v>
      </c>
      <c r="E3232">
        <f t="shared" si="50"/>
        <v>115.01550695505571</v>
      </c>
      <c r="F3232">
        <f>(C3232/$J$10)*100</f>
        <v>100.74265542257675</v>
      </c>
    </row>
    <row r="3233" spans="1:6" x14ac:dyDescent="0.4">
      <c r="A3233">
        <v>3233</v>
      </c>
      <c r="B3233">
        <v>251.47104529999999</v>
      </c>
      <c r="C3233">
        <v>249.65447176876901</v>
      </c>
      <c r="E3233">
        <f t="shared" si="50"/>
        <v>115.05109343616805</v>
      </c>
      <c r="F3233">
        <f>(C3233/$J$10)*100</f>
        <v>100.87651350550072</v>
      </c>
    </row>
    <row r="3234" spans="1:6" x14ac:dyDescent="0.4">
      <c r="A3234">
        <v>3234</v>
      </c>
      <c r="B3234">
        <v>251.7566593</v>
      </c>
      <c r="C3234">
        <v>249.95039842637601</v>
      </c>
      <c r="E3234">
        <f t="shared" si="50"/>
        <v>115.08667991728038</v>
      </c>
      <c r="F3234">
        <f>(C3234/$J$10)*100</f>
        <v>100.99608696741885</v>
      </c>
    </row>
    <row r="3235" spans="1:6" x14ac:dyDescent="0.4">
      <c r="A3235">
        <v>3235</v>
      </c>
      <c r="B3235">
        <v>251.95068560000001</v>
      </c>
      <c r="C3235">
        <v>250.22119452568899</v>
      </c>
      <c r="E3235">
        <f t="shared" si="50"/>
        <v>115.12226639839271</v>
      </c>
      <c r="F3235">
        <f>(C3235/$J$10)*100</f>
        <v>101.10550606244264</v>
      </c>
    </row>
    <row r="3236" spans="1:6" x14ac:dyDescent="0.4">
      <c r="A3236">
        <v>3236</v>
      </c>
      <c r="B3236">
        <v>252.1704833</v>
      </c>
      <c r="C3236">
        <v>250.48294490186299</v>
      </c>
      <c r="E3236">
        <f t="shared" si="50"/>
        <v>115.15785287950504</v>
      </c>
      <c r="F3236">
        <f>(C3236/$J$10)*100</f>
        <v>101.21127010171705</v>
      </c>
    </row>
    <row r="3237" spans="1:6" x14ac:dyDescent="0.4">
      <c r="A3237">
        <v>3237</v>
      </c>
      <c r="B3237">
        <v>252.30502379999999</v>
      </c>
      <c r="C3237">
        <v>250.76500723015801</v>
      </c>
      <c r="E3237">
        <f t="shared" si="50"/>
        <v>115.19343936061738</v>
      </c>
      <c r="F3237">
        <f>(C3237/$J$10)*100</f>
        <v>101.32524148011078</v>
      </c>
    </row>
    <row r="3238" spans="1:6" x14ac:dyDescent="0.4">
      <c r="A3238">
        <v>3238</v>
      </c>
      <c r="B3238">
        <v>252.3746443</v>
      </c>
      <c r="C3238">
        <v>250.96698377001101</v>
      </c>
      <c r="E3238">
        <f t="shared" si="50"/>
        <v>115.22902584172971</v>
      </c>
      <c r="F3238">
        <f>(C3238/$J$10)*100</f>
        <v>101.40685303309409</v>
      </c>
    </row>
    <row r="3239" spans="1:6" x14ac:dyDescent="0.4">
      <c r="A3239">
        <v>3239</v>
      </c>
      <c r="B3239">
        <v>252.92328180000001</v>
      </c>
      <c r="C3239">
        <v>251.19114961065799</v>
      </c>
      <c r="E3239">
        <f t="shared" si="50"/>
        <v>115.26461232284204</v>
      </c>
      <c r="F3239">
        <f>(C3239/$J$10)*100</f>
        <v>101.49743049518113</v>
      </c>
    </row>
    <row r="3240" spans="1:6" x14ac:dyDescent="0.4">
      <c r="A3240">
        <v>3240</v>
      </c>
      <c r="B3240">
        <v>251.89963</v>
      </c>
      <c r="C3240">
        <v>251.386822819766</v>
      </c>
      <c r="E3240">
        <f t="shared" si="50"/>
        <v>115.30019880395437</v>
      </c>
      <c r="F3240">
        <f>(C3240/$J$10)*100</f>
        <v>101.57649509587266</v>
      </c>
    </row>
    <row r="3241" spans="1:6" x14ac:dyDescent="0.4">
      <c r="A3241">
        <v>3241</v>
      </c>
      <c r="B3241">
        <v>251.70304350000001</v>
      </c>
      <c r="C3241">
        <v>251.56165187934801</v>
      </c>
      <c r="E3241">
        <f t="shared" si="50"/>
        <v>115.33578528506671</v>
      </c>
      <c r="F3241">
        <f>(C3241/$J$10)*100</f>
        <v>101.64713731535755</v>
      </c>
    </row>
    <row r="3242" spans="1:6" x14ac:dyDescent="0.4">
      <c r="A3242">
        <v>3242</v>
      </c>
      <c r="B3242">
        <v>251.5576044</v>
      </c>
      <c r="C3242">
        <v>251.72952290745101</v>
      </c>
      <c r="E3242">
        <f t="shared" si="50"/>
        <v>115.37137176617904</v>
      </c>
      <c r="F3242">
        <f>(C3242/$J$10)*100</f>
        <v>101.71496804121493</v>
      </c>
    </row>
    <row r="3243" spans="1:6" x14ac:dyDescent="0.4">
      <c r="A3243">
        <v>3243</v>
      </c>
      <c r="B3243">
        <v>251.70125279999999</v>
      </c>
      <c r="C3243">
        <v>251.818568053028</v>
      </c>
      <c r="E3243">
        <f t="shared" si="50"/>
        <v>115.40695824729137</v>
      </c>
      <c r="F3243">
        <f>(C3243/$J$10)*100</f>
        <v>101.75094802493705</v>
      </c>
    </row>
    <row r="3244" spans="1:6" x14ac:dyDescent="0.4">
      <c r="A3244">
        <v>3244</v>
      </c>
      <c r="B3244">
        <v>252.28968549999999</v>
      </c>
      <c r="C3244">
        <v>251.927929703572</v>
      </c>
      <c r="E3244">
        <f t="shared" si="50"/>
        <v>115.4425447284037</v>
      </c>
      <c r="F3244">
        <f>(C3244/$J$10)*100</f>
        <v>101.79513718742201</v>
      </c>
    </row>
    <row r="3245" spans="1:6" x14ac:dyDescent="0.4">
      <c r="A3245">
        <v>3245</v>
      </c>
      <c r="B3245">
        <v>251.38696659999999</v>
      </c>
      <c r="C3245">
        <v>252.11097019767601</v>
      </c>
      <c r="E3245">
        <f t="shared" si="50"/>
        <v>115.47813120951604</v>
      </c>
      <c r="F3245">
        <f>(C3245/$J$10)*100</f>
        <v>101.8690973562294</v>
      </c>
    </row>
    <row r="3246" spans="1:6" x14ac:dyDescent="0.4">
      <c r="A3246">
        <v>3246</v>
      </c>
      <c r="B3246">
        <v>252.04523750000001</v>
      </c>
      <c r="C3246">
        <v>252.20500272294899</v>
      </c>
      <c r="E3246">
        <f t="shared" si="50"/>
        <v>115.51371769062837</v>
      </c>
      <c r="F3246">
        <f>(C3246/$J$10)*100</f>
        <v>101.90709256311854</v>
      </c>
    </row>
    <row r="3247" spans="1:6" x14ac:dyDescent="0.4">
      <c r="A3247">
        <v>3247</v>
      </c>
      <c r="B3247">
        <v>251.72324320000001</v>
      </c>
      <c r="C3247">
        <v>252.26240157650301</v>
      </c>
      <c r="E3247">
        <f t="shared" si="50"/>
        <v>115.5493041717407</v>
      </c>
      <c r="F3247">
        <f>(C3247/$J$10)*100</f>
        <v>101.93028540314548</v>
      </c>
    </row>
    <row r="3248" spans="1:6" x14ac:dyDescent="0.4">
      <c r="A3248">
        <v>3248</v>
      </c>
      <c r="B3248">
        <v>252.17068979999999</v>
      </c>
      <c r="C3248">
        <v>252.314481849788</v>
      </c>
      <c r="E3248">
        <f t="shared" si="50"/>
        <v>115.58489065285303</v>
      </c>
      <c r="F3248">
        <f>(C3248/$J$10)*100</f>
        <v>101.95132919360587</v>
      </c>
    </row>
    <row r="3249" spans="1:6" x14ac:dyDescent="0.4">
      <c r="A3249">
        <v>3249</v>
      </c>
      <c r="B3249">
        <v>252.46016969999999</v>
      </c>
      <c r="C3249">
        <v>252.44066604493199</v>
      </c>
      <c r="E3249">
        <f t="shared" si="50"/>
        <v>115.62047713396537</v>
      </c>
      <c r="F3249">
        <f>(C3249/$J$10)*100</f>
        <v>102.00231574944621</v>
      </c>
    </row>
    <row r="3250" spans="1:6" x14ac:dyDescent="0.4">
      <c r="A3250">
        <v>3250</v>
      </c>
      <c r="B3250">
        <v>251.61147070000001</v>
      </c>
      <c r="C3250">
        <v>252.55590892239599</v>
      </c>
      <c r="E3250">
        <f t="shared" si="50"/>
        <v>115.6560636150777</v>
      </c>
      <c r="F3250">
        <f>(C3250/$J$10)*100</f>
        <v>102.04888130704487</v>
      </c>
    </row>
    <row r="3251" spans="1:6" x14ac:dyDescent="0.4">
      <c r="A3251">
        <v>3251</v>
      </c>
      <c r="B3251">
        <v>252.11378400000001</v>
      </c>
      <c r="C3251">
        <v>252.617528088684</v>
      </c>
      <c r="E3251">
        <f t="shared" si="50"/>
        <v>115.69165009619003</v>
      </c>
      <c r="F3251">
        <f>(C3251/$J$10)*100</f>
        <v>102.07377942569744</v>
      </c>
    </row>
    <row r="3252" spans="1:6" x14ac:dyDescent="0.4">
      <c r="A3252">
        <v>3252</v>
      </c>
      <c r="B3252">
        <v>253.2401065</v>
      </c>
      <c r="C3252">
        <v>252.71567735428499</v>
      </c>
      <c r="E3252">
        <f t="shared" si="50"/>
        <v>115.72723657730236</v>
      </c>
      <c r="F3252">
        <f>(C3252/$J$10)*100</f>
        <v>102.11343806127809</v>
      </c>
    </row>
    <row r="3253" spans="1:6" x14ac:dyDescent="0.4">
      <c r="A3253">
        <v>3253</v>
      </c>
      <c r="B3253">
        <v>252.5307076</v>
      </c>
      <c r="C3253">
        <v>252.772773168773</v>
      </c>
      <c r="E3253">
        <f t="shared" si="50"/>
        <v>115.7628230584147</v>
      </c>
      <c r="F3253">
        <f>(C3253/$J$10)*100</f>
        <v>102.13650845397125</v>
      </c>
    </row>
    <row r="3254" spans="1:6" x14ac:dyDescent="0.4">
      <c r="A3254">
        <v>3254</v>
      </c>
      <c r="B3254">
        <v>251.90697789999999</v>
      </c>
      <c r="C3254">
        <v>252.83177917009201</v>
      </c>
      <c r="E3254">
        <f t="shared" si="50"/>
        <v>115.79840953952703</v>
      </c>
      <c r="F3254">
        <f>(C3254/$J$10)*100</f>
        <v>102.16035068538328</v>
      </c>
    </row>
    <row r="3255" spans="1:6" x14ac:dyDescent="0.4">
      <c r="A3255">
        <v>3255</v>
      </c>
      <c r="B3255">
        <v>252.155159</v>
      </c>
      <c r="C3255">
        <v>252.87514281853001</v>
      </c>
      <c r="E3255">
        <f t="shared" si="50"/>
        <v>115.83399602063936</v>
      </c>
      <c r="F3255">
        <f>(C3255/$J$10)*100</f>
        <v>102.17787239703664</v>
      </c>
    </row>
    <row r="3256" spans="1:6" x14ac:dyDescent="0.4">
      <c r="A3256">
        <v>3256</v>
      </c>
      <c r="B3256">
        <v>253.28002079999999</v>
      </c>
      <c r="C3256">
        <v>252.942338444477</v>
      </c>
      <c r="E3256">
        <f t="shared" si="50"/>
        <v>115.86958250175169</v>
      </c>
      <c r="F3256">
        <f>(C3256/$J$10)*100</f>
        <v>102.20502376516687</v>
      </c>
    </row>
    <row r="3257" spans="1:6" x14ac:dyDescent="0.4">
      <c r="A3257">
        <v>3257</v>
      </c>
      <c r="B3257">
        <v>253.18950720000001</v>
      </c>
      <c r="C3257">
        <v>252.96689889638901</v>
      </c>
      <c r="E3257">
        <f t="shared" si="50"/>
        <v>115.90516898286403</v>
      </c>
      <c r="F3257">
        <f>(C3257/$J$10)*100</f>
        <v>102.2149477723014</v>
      </c>
    </row>
    <row r="3258" spans="1:6" x14ac:dyDescent="0.4">
      <c r="A3258">
        <v>3258</v>
      </c>
      <c r="B3258">
        <v>252.91986059999999</v>
      </c>
      <c r="C3258">
        <v>252.04118364681</v>
      </c>
      <c r="E3258">
        <f t="shared" si="50"/>
        <v>115.94075546397636</v>
      </c>
      <c r="F3258">
        <f>(C3258/$J$10)*100</f>
        <v>101.84089908727366</v>
      </c>
    </row>
    <row r="3259" spans="1:6" x14ac:dyDescent="0.4">
      <c r="A3259">
        <v>3259</v>
      </c>
      <c r="B3259">
        <v>253.42635300000001</v>
      </c>
      <c r="C3259">
        <v>251.87816858501199</v>
      </c>
      <c r="E3259">
        <f t="shared" si="50"/>
        <v>115.97634194508869</v>
      </c>
      <c r="F3259">
        <f>(C3259/$J$10)*100</f>
        <v>101.77503048509497</v>
      </c>
    </row>
    <row r="3260" spans="1:6" x14ac:dyDescent="0.4">
      <c r="A3260">
        <v>3260</v>
      </c>
      <c r="B3260">
        <v>252.48069860000001</v>
      </c>
      <c r="C3260">
        <v>252.336789937193</v>
      </c>
      <c r="E3260">
        <f t="shared" si="50"/>
        <v>116.01192842620102</v>
      </c>
      <c r="F3260">
        <f>(C3260/$J$10)*100</f>
        <v>101.96034310016422</v>
      </c>
    </row>
    <row r="3261" spans="1:6" x14ac:dyDescent="0.4">
      <c r="A3261">
        <v>3261</v>
      </c>
      <c r="B3261">
        <v>252.95281420000001</v>
      </c>
      <c r="C3261">
        <v>252.89835138684001</v>
      </c>
      <c r="E3261">
        <f t="shared" si="50"/>
        <v>116.04751490731336</v>
      </c>
      <c r="F3261">
        <f>(C3261/$J$10)*100</f>
        <v>102.18725015597674</v>
      </c>
    </row>
    <row r="3262" spans="1:6" x14ac:dyDescent="0.4">
      <c r="A3262">
        <v>3262</v>
      </c>
      <c r="B3262">
        <v>253.11597069999999</v>
      </c>
      <c r="C3262">
        <v>252.91678473001201</v>
      </c>
      <c r="E3262">
        <f t="shared" si="50"/>
        <v>116.08310138842569</v>
      </c>
      <c r="F3262">
        <f>(C3262/$J$10)*100</f>
        <v>102.19469841587878</v>
      </c>
    </row>
    <row r="3263" spans="1:6" x14ac:dyDescent="0.4">
      <c r="A3263">
        <v>3263</v>
      </c>
      <c r="B3263">
        <v>253.50185250000001</v>
      </c>
      <c r="C3263">
        <v>252.873982037026</v>
      </c>
      <c r="E3263">
        <f t="shared" si="50"/>
        <v>116.11868786953802</v>
      </c>
      <c r="F3263">
        <f>(C3263/$J$10)*100</f>
        <v>102.1774033664191</v>
      </c>
    </row>
    <row r="3264" spans="1:6" x14ac:dyDescent="0.4">
      <c r="A3264">
        <v>3264</v>
      </c>
      <c r="B3264">
        <v>252.49603669999999</v>
      </c>
      <c r="C3264">
        <v>252.87476441292301</v>
      </c>
      <c r="E3264">
        <f t="shared" si="50"/>
        <v>116.15427435065035</v>
      </c>
      <c r="F3264">
        <f>(C3264/$J$10)*100</f>
        <v>102.17771949675789</v>
      </c>
    </row>
    <row r="3265" spans="1:6" x14ac:dyDescent="0.4">
      <c r="A3265">
        <v>3265</v>
      </c>
      <c r="B3265">
        <v>238.04206600000001</v>
      </c>
      <c r="C3265">
        <v>252.864245109021</v>
      </c>
      <c r="E3265">
        <f t="shared" si="50"/>
        <v>116.18986083176269</v>
      </c>
      <c r="F3265">
        <f>(C3265/$J$10)*100</f>
        <v>102.17346901930951</v>
      </c>
    </row>
    <row r="3266" spans="1:6" x14ac:dyDescent="0.4">
      <c r="A3266">
        <v>3266</v>
      </c>
      <c r="B3266">
        <v>249.50278549999999</v>
      </c>
      <c r="C3266">
        <v>252.46880040048799</v>
      </c>
      <c r="E3266">
        <f t="shared" si="50"/>
        <v>116.22544731287502</v>
      </c>
      <c r="F3266">
        <f>(C3266/$J$10)*100</f>
        <v>102.0136838442298</v>
      </c>
    </row>
    <row r="3267" spans="1:6" x14ac:dyDescent="0.4">
      <c r="A3267">
        <v>3267</v>
      </c>
      <c r="B3267">
        <v>258.78354919999998</v>
      </c>
      <c r="C3267">
        <v>252.43994479107599</v>
      </c>
      <c r="E3267">
        <f t="shared" ref="E3267:E3330" si="51">$J$7 + E3266</f>
        <v>116.26103379398735</v>
      </c>
      <c r="F3267">
        <f>(C3267/$J$10)*100</f>
        <v>102.00202431635536</v>
      </c>
    </row>
    <row r="3268" spans="1:6" x14ac:dyDescent="0.4">
      <c r="A3268">
        <v>3268</v>
      </c>
      <c r="B3268">
        <v>260.9992451</v>
      </c>
      <c r="C3268">
        <v>252.626666783899</v>
      </c>
      <c r="E3268">
        <f t="shared" si="51"/>
        <v>116.29662027509968</v>
      </c>
      <c r="F3268">
        <f>(C3268/$J$10)*100</f>
        <v>102.0774720481638</v>
      </c>
    </row>
    <row r="3269" spans="1:6" x14ac:dyDescent="0.4">
      <c r="A3269">
        <v>3269</v>
      </c>
      <c r="B3269">
        <v>252.73763299999999</v>
      </c>
      <c r="C3269">
        <v>252.778930581656</v>
      </c>
      <c r="E3269">
        <f t="shared" si="51"/>
        <v>116.33220675621202</v>
      </c>
      <c r="F3269">
        <f>(C3269/$J$10)*100</f>
        <v>102.13899644603262</v>
      </c>
    </row>
    <row r="3270" spans="1:6" x14ac:dyDescent="0.4">
      <c r="A3270">
        <v>3270</v>
      </c>
      <c r="B3270">
        <v>251.74906039999999</v>
      </c>
      <c r="C3270">
        <v>252.70339288369999</v>
      </c>
      <c r="E3270">
        <f t="shared" si="51"/>
        <v>116.36779323732435</v>
      </c>
      <c r="F3270">
        <f>(C3270/$J$10)*100</f>
        <v>102.10847434260685</v>
      </c>
    </row>
    <row r="3271" spans="1:6" x14ac:dyDescent="0.4">
      <c r="A3271">
        <v>3271</v>
      </c>
      <c r="B3271">
        <v>252.2258076</v>
      </c>
      <c r="C3271">
        <v>252.656427506835</v>
      </c>
      <c r="E3271">
        <f t="shared" si="51"/>
        <v>116.40337971843668</v>
      </c>
      <c r="F3271">
        <f>(C3271/$J$10)*100</f>
        <v>102.08949730029696</v>
      </c>
    </row>
    <row r="3272" spans="1:6" x14ac:dyDescent="0.4">
      <c r="A3272">
        <v>3272</v>
      </c>
      <c r="B3272">
        <v>252.45683930000001</v>
      </c>
      <c r="C3272">
        <v>252.65726040638901</v>
      </c>
      <c r="E3272">
        <f t="shared" si="51"/>
        <v>116.43896619954901</v>
      </c>
      <c r="F3272">
        <f>(C3272/$J$10)*100</f>
        <v>102.0898338454528</v>
      </c>
    </row>
    <row r="3273" spans="1:6" x14ac:dyDescent="0.4">
      <c r="A3273">
        <v>3273</v>
      </c>
      <c r="B3273">
        <v>252.74718630000001</v>
      </c>
      <c r="C3273">
        <v>252.680507848226</v>
      </c>
      <c r="E3273">
        <f t="shared" si="51"/>
        <v>116.47455268066135</v>
      </c>
      <c r="F3273">
        <f>(C3273/$J$10)*100</f>
        <v>102.09922731180581</v>
      </c>
    </row>
    <row r="3274" spans="1:6" x14ac:dyDescent="0.4">
      <c r="A3274">
        <v>3274</v>
      </c>
      <c r="B3274">
        <v>253.3464171</v>
      </c>
      <c r="C3274">
        <v>252.718311629178</v>
      </c>
      <c r="E3274">
        <f t="shared" si="51"/>
        <v>116.51013916177368</v>
      </c>
      <c r="F3274">
        <f>(C3274/$J$10)*100</f>
        <v>102.11450247828988</v>
      </c>
    </row>
    <row r="3275" spans="1:6" x14ac:dyDescent="0.4">
      <c r="A3275">
        <v>3275</v>
      </c>
      <c r="B3275">
        <v>252.7060783</v>
      </c>
      <c r="C3275">
        <v>252.78767404100699</v>
      </c>
      <c r="E3275">
        <f t="shared" si="51"/>
        <v>116.54572564288601</v>
      </c>
      <c r="F3275">
        <f>(C3275/$J$10)*100</f>
        <v>102.14252936771055</v>
      </c>
    </row>
    <row r="3276" spans="1:6" x14ac:dyDescent="0.4">
      <c r="A3276">
        <v>3276</v>
      </c>
      <c r="B3276">
        <v>251.3249505</v>
      </c>
      <c r="C3276">
        <v>252.788546730577</v>
      </c>
      <c r="E3276">
        <f t="shared" si="51"/>
        <v>116.58131212399834</v>
      </c>
      <c r="F3276">
        <f>(C3276/$J$10)*100</f>
        <v>102.1428819906</v>
      </c>
    </row>
    <row r="3277" spans="1:6" x14ac:dyDescent="0.4">
      <c r="A3277">
        <v>3277</v>
      </c>
      <c r="B3277">
        <v>251.44762460000001</v>
      </c>
      <c r="C3277">
        <v>252.79695574078701</v>
      </c>
      <c r="E3277">
        <f t="shared" si="51"/>
        <v>116.61689860511068</v>
      </c>
      <c r="F3277">
        <f>(C3277/$J$10)*100</f>
        <v>102.14627977324737</v>
      </c>
    </row>
    <row r="3278" spans="1:6" x14ac:dyDescent="0.4">
      <c r="A3278">
        <v>3278</v>
      </c>
      <c r="B3278">
        <v>252.30029709999999</v>
      </c>
      <c r="C3278">
        <v>252.798329415094</v>
      </c>
      <c r="E3278">
        <f t="shared" si="51"/>
        <v>116.65248508622301</v>
      </c>
      <c r="F3278">
        <f>(C3278/$J$10)*100</f>
        <v>102.1468348262925</v>
      </c>
    </row>
    <row r="3279" spans="1:6" x14ac:dyDescent="0.4">
      <c r="A3279">
        <v>3279</v>
      </c>
      <c r="B3279">
        <v>252.82864839999999</v>
      </c>
      <c r="C3279">
        <v>252.89189413870801</v>
      </c>
      <c r="E3279">
        <f t="shared" si="51"/>
        <v>116.68807156733534</v>
      </c>
      <c r="F3279">
        <f>(C3279/$J$10)*100</f>
        <v>102.18464101113034</v>
      </c>
    </row>
    <row r="3280" spans="1:6" x14ac:dyDescent="0.4">
      <c r="A3280">
        <v>3280</v>
      </c>
      <c r="B3280">
        <v>253.08859649999999</v>
      </c>
      <c r="C3280">
        <v>253.014331440761</v>
      </c>
      <c r="E3280">
        <f t="shared" si="51"/>
        <v>116.72365804844767</v>
      </c>
      <c r="F3280">
        <f>(C3280/$J$10)*100</f>
        <v>102.23411358042429</v>
      </c>
    </row>
    <row r="3281" spans="1:6" x14ac:dyDescent="0.4">
      <c r="A3281">
        <v>3281</v>
      </c>
      <c r="B3281">
        <v>253.2083724</v>
      </c>
      <c r="C3281">
        <v>253.083614754877</v>
      </c>
      <c r="E3281">
        <f t="shared" si="51"/>
        <v>116.75924452956001</v>
      </c>
      <c r="F3281">
        <f>(C3281/$J$10)*100</f>
        <v>102.2621085092658</v>
      </c>
    </row>
    <row r="3282" spans="1:6" x14ac:dyDescent="0.4">
      <c r="A3282">
        <v>3282</v>
      </c>
      <c r="B3282">
        <v>253.4575706</v>
      </c>
      <c r="C3282">
        <v>253.21649019657701</v>
      </c>
      <c r="E3282">
        <f t="shared" si="51"/>
        <v>116.79483101067234</v>
      </c>
      <c r="F3282">
        <f>(C3282/$J$10)*100</f>
        <v>102.31579876041266</v>
      </c>
    </row>
    <row r="3283" spans="1:6" x14ac:dyDescent="0.4">
      <c r="A3283">
        <v>3283</v>
      </c>
      <c r="B3283">
        <v>252.71128859999999</v>
      </c>
      <c r="C3283">
        <v>253.27205099594599</v>
      </c>
      <c r="E3283">
        <f t="shared" si="51"/>
        <v>116.83041749178467</v>
      </c>
      <c r="F3283">
        <f>(C3283/$J$10)*100</f>
        <v>102.33824890796343</v>
      </c>
    </row>
    <row r="3284" spans="1:6" x14ac:dyDescent="0.4">
      <c r="A3284">
        <v>3284</v>
      </c>
      <c r="B3284">
        <v>253.42050979999999</v>
      </c>
      <c r="C3284">
        <v>253.032566656613</v>
      </c>
      <c r="E3284">
        <f t="shared" si="51"/>
        <v>116.866003972897</v>
      </c>
      <c r="F3284">
        <f>(C3284/$J$10)*100</f>
        <v>102.24148178410653</v>
      </c>
    </row>
    <row r="3285" spans="1:6" x14ac:dyDescent="0.4">
      <c r="A3285">
        <v>3285</v>
      </c>
      <c r="B3285">
        <v>253.2707279</v>
      </c>
      <c r="C3285">
        <v>251.48417155324</v>
      </c>
      <c r="E3285">
        <f t="shared" si="51"/>
        <v>116.90159045400934</v>
      </c>
      <c r="F3285">
        <f>(C3285/$J$10)*100</f>
        <v>101.61583026482619</v>
      </c>
    </row>
    <row r="3286" spans="1:6" x14ac:dyDescent="0.4">
      <c r="A3286">
        <v>3286</v>
      </c>
      <c r="B3286">
        <v>254.33209289999999</v>
      </c>
      <c r="C3286">
        <v>251.89229865239</v>
      </c>
      <c r="E3286">
        <f t="shared" si="51"/>
        <v>116.93717693512167</v>
      </c>
      <c r="F3286">
        <f>(C3286/$J$10)*100</f>
        <v>101.78073994394261</v>
      </c>
    </row>
    <row r="3287" spans="1:6" x14ac:dyDescent="0.4">
      <c r="A3287">
        <v>3287</v>
      </c>
      <c r="B3287">
        <v>254.60673299999999</v>
      </c>
      <c r="C3287">
        <v>252.21208026221899</v>
      </c>
      <c r="E3287">
        <f t="shared" si="51"/>
        <v>116.972763416234</v>
      </c>
      <c r="F3287">
        <f>(C3287/$J$10)*100</f>
        <v>101.90995234560391</v>
      </c>
    </row>
    <row r="3288" spans="1:6" x14ac:dyDescent="0.4">
      <c r="A3288">
        <v>3288</v>
      </c>
      <c r="B3288">
        <v>253.7569762</v>
      </c>
      <c r="C3288">
        <v>252.31886397522899</v>
      </c>
      <c r="E3288">
        <f t="shared" si="51"/>
        <v>117.00834989734633</v>
      </c>
      <c r="F3288">
        <f>(C3288/$J$10)*100</f>
        <v>101.95309985500481</v>
      </c>
    </row>
    <row r="3289" spans="1:6" x14ac:dyDescent="0.4">
      <c r="A3289">
        <v>3289</v>
      </c>
      <c r="B3289">
        <v>254.74251409999999</v>
      </c>
      <c r="C3289">
        <v>252.47434914578699</v>
      </c>
      <c r="E3289">
        <f t="shared" si="51"/>
        <v>117.04393637845867</v>
      </c>
      <c r="F3289">
        <f>(C3289/$J$10)*100</f>
        <v>102.01592589531793</v>
      </c>
    </row>
    <row r="3290" spans="1:6" x14ac:dyDescent="0.4">
      <c r="A3290">
        <v>3290</v>
      </c>
      <c r="B3290">
        <v>253.5448145</v>
      </c>
      <c r="C3290">
        <v>252.69445806745799</v>
      </c>
      <c r="E3290">
        <f t="shared" si="51"/>
        <v>117.079522859571</v>
      </c>
      <c r="F3290">
        <f>(C3290/$J$10)*100</f>
        <v>102.10486410039921</v>
      </c>
    </row>
    <row r="3291" spans="1:6" x14ac:dyDescent="0.4">
      <c r="A3291">
        <v>3291</v>
      </c>
      <c r="B3291">
        <v>249.402196</v>
      </c>
      <c r="C3291">
        <v>252.856986139192</v>
      </c>
      <c r="E3291">
        <f t="shared" si="51"/>
        <v>117.11510934068333</v>
      </c>
      <c r="F3291">
        <f>(C3291/$J$10)*100</f>
        <v>102.17053592717301</v>
      </c>
    </row>
    <row r="3292" spans="1:6" x14ac:dyDescent="0.4">
      <c r="A3292">
        <v>3292</v>
      </c>
      <c r="B3292">
        <v>228.92720969999999</v>
      </c>
      <c r="C3292">
        <v>252.94922421216401</v>
      </c>
      <c r="E3292">
        <f t="shared" si="51"/>
        <v>117.15069582179567</v>
      </c>
      <c r="F3292">
        <f>(C3292/$J$10)*100</f>
        <v>102.20780605956021</v>
      </c>
    </row>
    <row r="3293" spans="1:6" x14ac:dyDescent="0.4">
      <c r="A3293">
        <v>3293</v>
      </c>
      <c r="B3293">
        <v>258.32462529999998</v>
      </c>
      <c r="C3293">
        <v>252.44874579520999</v>
      </c>
      <c r="E3293">
        <f t="shared" si="51"/>
        <v>117.186282302908</v>
      </c>
      <c r="F3293">
        <f>(C3293/$J$10)*100</f>
        <v>102.00558048983825</v>
      </c>
    </row>
    <row r="3294" spans="1:6" x14ac:dyDescent="0.4">
      <c r="A3294">
        <v>3294</v>
      </c>
      <c r="B3294">
        <v>256.67696560000002</v>
      </c>
      <c r="C3294">
        <v>252.77003464929999</v>
      </c>
      <c r="E3294">
        <f t="shared" si="51"/>
        <v>117.22186878402033</v>
      </c>
      <c r="F3294">
        <f>(C3294/$J$10)*100</f>
        <v>102.13540191542359</v>
      </c>
    </row>
    <row r="3295" spans="1:6" x14ac:dyDescent="0.4">
      <c r="A3295">
        <v>3295</v>
      </c>
      <c r="B3295">
        <v>253.4053208</v>
      </c>
      <c r="C3295">
        <v>253.04626183681299</v>
      </c>
      <c r="E3295">
        <f t="shared" si="51"/>
        <v>117.25745526513266</v>
      </c>
      <c r="F3295">
        <f>(C3295/$J$10)*100</f>
        <v>102.24701552047671</v>
      </c>
    </row>
    <row r="3296" spans="1:6" x14ac:dyDescent="0.4">
      <c r="A3296">
        <v>3296</v>
      </c>
      <c r="B3296">
        <v>254.52253479999999</v>
      </c>
      <c r="C3296">
        <v>253.223021965778</v>
      </c>
      <c r="E3296">
        <f t="shared" si="51"/>
        <v>117.293041746245</v>
      </c>
      <c r="F3296">
        <f>(C3296/$J$10)*100</f>
        <v>102.31843801657878</v>
      </c>
    </row>
    <row r="3297" spans="1:6" x14ac:dyDescent="0.4">
      <c r="A3297">
        <v>3297</v>
      </c>
      <c r="B3297">
        <v>255.09836480000001</v>
      </c>
      <c r="C3297">
        <v>253.366110715106</v>
      </c>
      <c r="E3297">
        <f t="shared" si="51"/>
        <v>117.32862822735733</v>
      </c>
      <c r="F3297">
        <f>(C3297/$J$10)*100</f>
        <v>102.37625510293742</v>
      </c>
    </row>
    <row r="3298" spans="1:6" x14ac:dyDescent="0.4">
      <c r="A3298">
        <v>3298</v>
      </c>
      <c r="B3298">
        <v>254.737742</v>
      </c>
      <c r="C3298">
        <v>253.56668907371801</v>
      </c>
      <c r="E3298">
        <f t="shared" si="51"/>
        <v>117.36421470846966</v>
      </c>
      <c r="F3298">
        <f>(C3298/$J$10)*100</f>
        <v>102.45730170049315</v>
      </c>
    </row>
    <row r="3299" spans="1:6" x14ac:dyDescent="0.4">
      <c r="A3299">
        <v>3299</v>
      </c>
      <c r="B3299">
        <v>255.40947349999999</v>
      </c>
      <c r="C3299">
        <v>253.74725294396799</v>
      </c>
      <c r="E3299">
        <f t="shared" si="51"/>
        <v>117.39980118958199</v>
      </c>
      <c r="F3299">
        <f>(C3299/$J$10)*100</f>
        <v>102.53026115347963</v>
      </c>
    </row>
    <row r="3300" spans="1:6" x14ac:dyDescent="0.4">
      <c r="A3300">
        <v>3300</v>
      </c>
      <c r="B3300">
        <v>255.10617289999999</v>
      </c>
      <c r="C3300">
        <v>253.93698916498701</v>
      </c>
      <c r="E3300">
        <f t="shared" si="51"/>
        <v>117.43538767069433</v>
      </c>
      <c r="F3300">
        <f>(C3300/$J$10)*100</f>
        <v>102.60692682794766</v>
      </c>
    </row>
    <row r="3301" spans="1:6" x14ac:dyDescent="0.4">
      <c r="A3301">
        <v>3301</v>
      </c>
      <c r="B3301">
        <v>254.92866570000001</v>
      </c>
      <c r="C3301">
        <v>254.10863766162799</v>
      </c>
      <c r="E3301">
        <f t="shared" si="51"/>
        <v>117.47097415180666</v>
      </c>
      <c r="F3301">
        <f>(C3301/$J$10)*100</f>
        <v>102.67628389480458</v>
      </c>
    </row>
    <row r="3302" spans="1:6" x14ac:dyDescent="0.4">
      <c r="A3302">
        <v>3302</v>
      </c>
      <c r="B3302">
        <v>255.07839100000001</v>
      </c>
      <c r="C3302">
        <v>254.28289008419699</v>
      </c>
      <c r="E3302">
        <f t="shared" si="51"/>
        <v>117.50656063291899</v>
      </c>
      <c r="F3302">
        <f>(C3302/$J$10)*100</f>
        <v>102.74669311573345</v>
      </c>
    </row>
    <row r="3303" spans="1:6" x14ac:dyDescent="0.4">
      <c r="A3303">
        <v>3303</v>
      </c>
      <c r="B3303">
        <v>255.10754900000001</v>
      </c>
      <c r="C3303">
        <v>254.35602574285801</v>
      </c>
      <c r="E3303">
        <f t="shared" si="51"/>
        <v>117.54214711403132</v>
      </c>
      <c r="F3303">
        <f>(C3303/$J$10)*100</f>
        <v>102.77624464031214</v>
      </c>
    </row>
    <row r="3304" spans="1:6" x14ac:dyDescent="0.4">
      <c r="A3304">
        <v>3304</v>
      </c>
      <c r="B3304">
        <v>254.25407799999999</v>
      </c>
      <c r="C3304">
        <v>254.465784681863</v>
      </c>
      <c r="E3304">
        <f t="shared" si="51"/>
        <v>117.57773359514366</v>
      </c>
      <c r="F3304">
        <f>(C3304/$J$10)*100</f>
        <v>102.82059433296713</v>
      </c>
    </row>
    <row r="3305" spans="1:6" x14ac:dyDescent="0.4">
      <c r="A3305">
        <v>3305</v>
      </c>
      <c r="B3305">
        <v>255.03397129999999</v>
      </c>
      <c r="C3305">
        <v>254.538185005294</v>
      </c>
      <c r="E3305">
        <f t="shared" si="51"/>
        <v>117.61332007625599</v>
      </c>
      <c r="F3305">
        <f>(C3305/$J$10)*100</f>
        <v>102.84984873467138</v>
      </c>
    </row>
    <row r="3306" spans="1:6" x14ac:dyDescent="0.4">
      <c r="A3306">
        <v>3306</v>
      </c>
      <c r="B3306">
        <v>255.06776959999999</v>
      </c>
      <c r="C3306">
        <v>254.62009732520801</v>
      </c>
      <c r="E3306">
        <f t="shared" si="51"/>
        <v>117.64890655736832</v>
      </c>
      <c r="F3306">
        <f>(C3306/$J$10)*100</f>
        <v>102.88294659663848</v>
      </c>
    </row>
    <row r="3307" spans="1:6" x14ac:dyDescent="0.4">
      <c r="A3307">
        <v>3307</v>
      </c>
      <c r="B3307">
        <v>255.11150810000001</v>
      </c>
      <c r="C3307">
        <v>254.70594726350899</v>
      </c>
      <c r="E3307">
        <f t="shared" si="51"/>
        <v>117.68449303848065</v>
      </c>
      <c r="F3307">
        <f>(C3307/$J$10)*100</f>
        <v>102.91763551047653</v>
      </c>
    </row>
    <row r="3308" spans="1:6" x14ac:dyDescent="0.4">
      <c r="A3308">
        <v>3308</v>
      </c>
      <c r="B3308">
        <v>255.16693810000001</v>
      </c>
      <c r="C3308">
        <v>254.72632137540401</v>
      </c>
      <c r="E3308">
        <f t="shared" si="51"/>
        <v>117.72007951959299</v>
      </c>
      <c r="F3308">
        <f>(C3308/$J$10)*100</f>
        <v>102.92586796615488</v>
      </c>
    </row>
    <row r="3309" spans="1:6" x14ac:dyDescent="0.4">
      <c r="A3309">
        <v>3309</v>
      </c>
      <c r="B3309">
        <v>255.4856959</v>
      </c>
      <c r="C3309">
        <v>254.78418573048501</v>
      </c>
      <c r="E3309">
        <f t="shared" si="51"/>
        <v>117.75566600070532</v>
      </c>
      <c r="F3309">
        <f>(C3309/$J$10)*100</f>
        <v>102.94924889883139</v>
      </c>
    </row>
    <row r="3310" spans="1:6" x14ac:dyDescent="0.4">
      <c r="A3310">
        <v>3310</v>
      </c>
      <c r="B3310">
        <v>254.0770847</v>
      </c>
      <c r="C3310">
        <v>254.779989462922</v>
      </c>
      <c r="E3310">
        <f t="shared" si="51"/>
        <v>117.79125248181765</v>
      </c>
      <c r="F3310">
        <f>(C3310/$J$10)*100</f>
        <v>102.94755333600611</v>
      </c>
    </row>
    <row r="3311" spans="1:6" x14ac:dyDescent="0.4">
      <c r="A3311">
        <v>3311</v>
      </c>
      <c r="B3311">
        <v>254.78835939999999</v>
      </c>
      <c r="C3311">
        <v>254.730794428499</v>
      </c>
      <c r="E3311">
        <f t="shared" si="51"/>
        <v>117.82683896292998</v>
      </c>
      <c r="F3311">
        <f>(C3311/$J$10)*100</f>
        <v>102.92767536819238</v>
      </c>
    </row>
    <row r="3312" spans="1:6" x14ac:dyDescent="0.4">
      <c r="A3312">
        <v>3312</v>
      </c>
      <c r="B3312">
        <v>254.75893149999999</v>
      </c>
      <c r="C3312">
        <v>254.69767314232701</v>
      </c>
      <c r="E3312">
        <f t="shared" si="51"/>
        <v>117.86242544404232</v>
      </c>
      <c r="F3312">
        <f>(C3312/$J$10)*100</f>
        <v>102.91429223169905</v>
      </c>
    </row>
    <row r="3313" spans="1:6" x14ac:dyDescent="0.4">
      <c r="A3313">
        <v>3313</v>
      </c>
      <c r="B3313">
        <v>254.73141770000001</v>
      </c>
      <c r="C3313">
        <v>254.66036470424299</v>
      </c>
      <c r="E3313">
        <f t="shared" si="51"/>
        <v>117.89801192515465</v>
      </c>
      <c r="F3313">
        <f>(C3313/$J$10)*100</f>
        <v>102.89921721569159</v>
      </c>
    </row>
    <row r="3314" spans="1:6" x14ac:dyDescent="0.4">
      <c r="A3314">
        <v>3314</v>
      </c>
      <c r="B3314">
        <v>254.93680420000001</v>
      </c>
      <c r="C3314">
        <v>254.787368385848</v>
      </c>
      <c r="E3314">
        <f t="shared" si="51"/>
        <v>117.93359840626698</v>
      </c>
      <c r="F3314">
        <f>(C3314/$J$10)*100</f>
        <v>102.95053489693282</v>
      </c>
    </row>
    <row r="3315" spans="1:6" x14ac:dyDescent="0.4">
      <c r="A3315">
        <v>3315</v>
      </c>
      <c r="B3315">
        <v>254.06866099999999</v>
      </c>
      <c r="C3315">
        <v>254.77097930228399</v>
      </c>
      <c r="E3315">
        <f t="shared" si="51"/>
        <v>117.96918488737931</v>
      </c>
      <c r="F3315">
        <f>(C3315/$J$10)*100</f>
        <v>102.94391264980152</v>
      </c>
    </row>
    <row r="3316" spans="1:6" x14ac:dyDescent="0.4">
      <c r="A3316">
        <v>3316</v>
      </c>
      <c r="B3316">
        <v>254.7387544</v>
      </c>
      <c r="C3316">
        <v>254.78224041155701</v>
      </c>
      <c r="E3316">
        <f t="shared" si="51"/>
        <v>118.00477136849165</v>
      </c>
      <c r="F3316">
        <f>(C3316/$J$10)*100</f>
        <v>102.9484628644787</v>
      </c>
    </row>
    <row r="3317" spans="1:6" x14ac:dyDescent="0.4">
      <c r="A3317">
        <v>3317</v>
      </c>
      <c r="B3317">
        <v>253.77382209999999</v>
      </c>
      <c r="C3317">
        <v>254.84886159033201</v>
      </c>
      <c r="E3317">
        <f t="shared" si="51"/>
        <v>118.04035784960398</v>
      </c>
      <c r="F3317">
        <f>(C3317/$J$10)*100</f>
        <v>102.97538211888994</v>
      </c>
    </row>
    <row r="3318" spans="1:6" x14ac:dyDescent="0.4">
      <c r="A3318">
        <v>3318</v>
      </c>
      <c r="B3318">
        <v>253.77382209999999</v>
      </c>
      <c r="C3318">
        <v>254.79393460734499</v>
      </c>
      <c r="E3318">
        <f t="shared" si="51"/>
        <v>118.07594433071631</v>
      </c>
      <c r="F3318">
        <f>(C3318/$J$10)*100</f>
        <v>102.95318807404929</v>
      </c>
    </row>
    <row r="3319" spans="1:6" x14ac:dyDescent="0.4">
      <c r="A3319">
        <v>3319</v>
      </c>
      <c r="B3319">
        <v>253.77382209999999</v>
      </c>
      <c r="C3319">
        <v>254.726620382264</v>
      </c>
      <c r="E3319">
        <f t="shared" si="51"/>
        <v>118.11153081182864</v>
      </c>
      <c r="F3319">
        <f>(C3319/$J$10)*100</f>
        <v>102.92598878421728</v>
      </c>
    </row>
    <row r="3320" spans="1:6" x14ac:dyDescent="0.4">
      <c r="A3320">
        <v>3320</v>
      </c>
      <c r="B3320">
        <v>253.77382209999999</v>
      </c>
      <c r="C3320">
        <v>254.76087752641999</v>
      </c>
      <c r="E3320">
        <f t="shared" si="51"/>
        <v>118.14711729294098</v>
      </c>
      <c r="F3320">
        <f>(C3320/$J$10)*100</f>
        <v>102.93983088061806</v>
      </c>
    </row>
    <row r="3321" spans="1:6" x14ac:dyDescent="0.4">
      <c r="A3321">
        <v>3321</v>
      </c>
      <c r="B3321">
        <v>256.34686449999998</v>
      </c>
      <c r="C3321">
        <v>254.77794422005201</v>
      </c>
      <c r="E3321">
        <f t="shared" si="51"/>
        <v>118.18270377405331</v>
      </c>
      <c r="F3321">
        <f>(C3321/$J$10)*100</f>
        <v>102.9467269259341</v>
      </c>
    </row>
    <row r="3322" spans="1:6" x14ac:dyDescent="0.4">
      <c r="A3322">
        <v>3322</v>
      </c>
      <c r="B3322">
        <v>254.1609383</v>
      </c>
      <c r="C3322">
        <v>254.85840241623899</v>
      </c>
      <c r="E3322">
        <f t="shared" si="51"/>
        <v>118.21829025516564</v>
      </c>
      <c r="F3322">
        <f>(C3322/$J$10)*100</f>
        <v>102.97923722810005</v>
      </c>
    </row>
    <row r="3323" spans="1:6" x14ac:dyDescent="0.4">
      <c r="A3323">
        <v>3323</v>
      </c>
      <c r="B3323">
        <v>254.98806619999999</v>
      </c>
      <c r="C3323">
        <v>254.90818372309201</v>
      </c>
      <c r="E3323">
        <f t="shared" si="51"/>
        <v>118.25387673627797</v>
      </c>
      <c r="F3323">
        <f>(C3323/$J$10)*100</f>
        <v>102.99935208779993</v>
      </c>
    </row>
    <row r="3324" spans="1:6" x14ac:dyDescent="0.4">
      <c r="A3324">
        <v>3324</v>
      </c>
      <c r="B3324">
        <v>255.58637959999999</v>
      </c>
      <c r="C3324">
        <v>254.91607735468901</v>
      </c>
      <c r="E3324">
        <f t="shared" si="51"/>
        <v>118.28946321739031</v>
      </c>
      <c r="F3324">
        <f>(C3324/$J$10)*100</f>
        <v>103.00254162423708</v>
      </c>
    </row>
    <row r="3325" spans="1:6" x14ac:dyDescent="0.4">
      <c r="A3325">
        <v>3325</v>
      </c>
      <c r="B3325">
        <v>254.18849220000001</v>
      </c>
      <c r="C3325">
        <v>255.04151474517101</v>
      </c>
      <c r="E3325">
        <f t="shared" si="51"/>
        <v>118.32504969850264</v>
      </c>
      <c r="F3325">
        <f>(C3325/$J$10)*100</f>
        <v>103.0532264228125</v>
      </c>
    </row>
    <row r="3326" spans="1:6" x14ac:dyDescent="0.4">
      <c r="A3326">
        <v>3326</v>
      </c>
      <c r="B3326">
        <v>253.99604160000001</v>
      </c>
      <c r="C3326">
        <v>255.09107995621</v>
      </c>
      <c r="E3326">
        <f t="shared" si="51"/>
        <v>118.36063617961497</v>
      </c>
      <c r="F3326">
        <f>(C3326/$J$10)*100</f>
        <v>103.07325396586171</v>
      </c>
    </row>
    <row r="3327" spans="1:6" x14ac:dyDescent="0.4">
      <c r="A3327">
        <v>3327</v>
      </c>
      <c r="B3327">
        <v>255.54519210000001</v>
      </c>
      <c r="C3327">
        <v>255.15620749194699</v>
      </c>
      <c r="E3327">
        <f t="shared" si="51"/>
        <v>118.3962226607273</v>
      </c>
      <c r="F3327">
        <f>(C3327/$J$10)*100</f>
        <v>103.09956969212051</v>
      </c>
    </row>
    <row r="3328" spans="1:6" x14ac:dyDescent="0.4">
      <c r="A3328">
        <v>3328</v>
      </c>
      <c r="B3328">
        <v>255.31950889999999</v>
      </c>
      <c r="C3328">
        <v>255.1691130703</v>
      </c>
      <c r="E3328">
        <f t="shared" si="51"/>
        <v>118.43180914183964</v>
      </c>
      <c r="F3328">
        <f>(C3328/$J$10)*100</f>
        <v>103.10478437840192</v>
      </c>
    </row>
    <row r="3329" spans="1:6" x14ac:dyDescent="0.4">
      <c r="A3329">
        <v>3329</v>
      </c>
      <c r="B3329">
        <v>255.2174488</v>
      </c>
      <c r="C3329">
        <v>255.14767462457201</v>
      </c>
      <c r="E3329">
        <f t="shared" si="51"/>
        <v>118.46739562295197</v>
      </c>
      <c r="F3329">
        <f>(C3329/$J$10)*100</f>
        <v>103.09612186318762</v>
      </c>
    </row>
    <row r="3330" spans="1:6" x14ac:dyDescent="0.4">
      <c r="A3330">
        <v>3330</v>
      </c>
      <c r="B3330">
        <v>255.73717289999999</v>
      </c>
      <c r="C3330">
        <v>255.21812662660901</v>
      </c>
      <c r="E3330">
        <f t="shared" si="51"/>
        <v>118.5029821040643</v>
      </c>
      <c r="F3330">
        <f>(C3330/$J$10)*100</f>
        <v>103.12458901734922</v>
      </c>
    </row>
    <row r="3331" spans="1:6" x14ac:dyDescent="0.4">
      <c r="A3331">
        <v>3331</v>
      </c>
      <c r="B3331">
        <v>254.7856683</v>
      </c>
      <c r="C3331">
        <v>255.270082344337</v>
      </c>
      <c r="E3331">
        <f t="shared" ref="E3331:E3394" si="52">$J$7 + E3330</f>
        <v>118.53856858517663</v>
      </c>
      <c r="F3331">
        <f>(C3331/$J$10)*100</f>
        <v>103.14558247932865</v>
      </c>
    </row>
    <row r="3332" spans="1:6" x14ac:dyDescent="0.4">
      <c r="A3332">
        <v>3332</v>
      </c>
      <c r="B3332">
        <v>256.35771019999999</v>
      </c>
      <c r="C3332">
        <v>255.817561391368</v>
      </c>
      <c r="E3332">
        <f t="shared" si="52"/>
        <v>118.57415506628897</v>
      </c>
      <c r="F3332">
        <f>(C3332/$J$10)*100</f>
        <v>103.36679933593258</v>
      </c>
    </row>
    <row r="3333" spans="1:6" x14ac:dyDescent="0.4">
      <c r="A3333">
        <v>3333</v>
      </c>
      <c r="B3333">
        <v>255.87194600000001</v>
      </c>
      <c r="C3333">
        <v>255.99436057536701</v>
      </c>
      <c r="E3333">
        <f t="shared" si="52"/>
        <v>118.6097415474013</v>
      </c>
      <c r="F3333">
        <f>(C3333/$J$10)*100</f>
        <v>103.43823761278811</v>
      </c>
    </row>
    <row r="3334" spans="1:6" x14ac:dyDescent="0.4">
      <c r="A3334">
        <v>3334</v>
      </c>
      <c r="B3334">
        <v>256.2488717</v>
      </c>
      <c r="C3334">
        <v>256.02666729880599</v>
      </c>
      <c r="E3334">
        <f t="shared" si="52"/>
        <v>118.64532802851363</v>
      </c>
      <c r="F3334">
        <f>(C3334/$J$10)*100</f>
        <v>103.45129161338431</v>
      </c>
    </row>
    <row r="3335" spans="1:6" x14ac:dyDescent="0.4">
      <c r="A3335">
        <v>3335</v>
      </c>
      <c r="B3335">
        <v>254.8494977</v>
      </c>
      <c r="C3335">
        <v>256.06712089496898</v>
      </c>
      <c r="E3335">
        <f t="shared" si="52"/>
        <v>118.68091450962596</v>
      </c>
      <c r="F3335">
        <f>(C3335/$J$10)*100</f>
        <v>103.46763747617125</v>
      </c>
    </row>
    <row r="3336" spans="1:6" x14ac:dyDescent="0.4">
      <c r="A3336">
        <v>3336</v>
      </c>
      <c r="B3336">
        <v>254.46108319999999</v>
      </c>
      <c r="C3336">
        <v>256.07200568900703</v>
      </c>
      <c r="E3336">
        <f t="shared" si="52"/>
        <v>118.7165009907383</v>
      </c>
      <c r="F3336">
        <f>(C3336/$J$10)*100</f>
        <v>103.46961124811398</v>
      </c>
    </row>
    <row r="3337" spans="1:6" x14ac:dyDescent="0.4">
      <c r="A3337">
        <v>3337</v>
      </c>
      <c r="B3337">
        <v>255.94477230000001</v>
      </c>
      <c r="C3337">
        <v>256.058259772555</v>
      </c>
      <c r="E3337">
        <f t="shared" si="52"/>
        <v>118.75208747185063</v>
      </c>
      <c r="F3337">
        <f>(C3337/$J$10)*100</f>
        <v>103.46405701102464</v>
      </c>
    </row>
    <row r="3338" spans="1:6" x14ac:dyDescent="0.4">
      <c r="A3338">
        <v>3338</v>
      </c>
      <c r="B3338">
        <v>255.51055790000001</v>
      </c>
      <c r="C3338">
        <v>256.05964257068098</v>
      </c>
      <c r="E3338">
        <f t="shared" si="52"/>
        <v>118.78767395296296</v>
      </c>
      <c r="F3338">
        <f>(C3338/$J$10)*100</f>
        <v>103.46461575068126</v>
      </c>
    </row>
    <row r="3339" spans="1:6" x14ac:dyDescent="0.4">
      <c r="A3339">
        <v>3339</v>
      </c>
      <c r="B3339">
        <v>263.59690970000003</v>
      </c>
      <c r="C3339">
        <v>256.07171104801103</v>
      </c>
      <c r="E3339">
        <f t="shared" si="52"/>
        <v>118.82326043407529</v>
      </c>
      <c r="F3339">
        <f>(C3339/$J$10)*100</f>
        <v>103.4694921941423</v>
      </c>
    </row>
    <row r="3340" spans="1:6" x14ac:dyDescent="0.4">
      <c r="A3340">
        <v>3340</v>
      </c>
      <c r="B3340">
        <v>257.54220120000002</v>
      </c>
      <c r="C3340">
        <v>256.30476036842799</v>
      </c>
      <c r="E3340">
        <f t="shared" si="52"/>
        <v>118.85884691518763</v>
      </c>
      <c r="F3340">
        <f>(C3340/$J$10)*100</f>
        <v>103.56365915519021</v>
      </c>
    </row>
    <row r="3341" spans="1:6" x14ac:dyDescent="0.4">
      <c r="A3341">
        <v>3341</v>
      </c>
      <c r="B3341">
        <v>255.68215029999999</v>
      </c>
      <c r="C3341">
        <v>256.34283748894097</v>
      </c>
      <c r="E3341">
        <f t="shared" si="52"/>
        <v>118.89443339629996</v>
      </c>
      <c r="F3341">
        <f>(C3341/$J$10)*100</f>
        <v>103.57904476849194</v>
      </c>
    </row>
    <row r="3342" spans="1:6" x14ac:dyDescent="0.4">
      <c r="A3342">
        <v>3342</v>
      </c>
      <c r="B3342">
        <v>255.7345445</v>
      </c>
      <c r="C3342">
        <v>256.31263555010401</v>
      </c>
      <c r="E3342">
        <f t="shared" si="52"/>
        <v>118.93001987741229</v>
      </c>
      <c r="F3342">
        <f>(C3342/$J$10)*100</f>
        <v>103.56684123666895</v>
      </c>
    </row>
    <row r="3343" spans="1:6" x14ac:dyDescent="0.4">
      <c r="A3343">
        <v>3343</v>
      </c>
      <c r="B3343">
        <v>255.88626300000001</v>
      </c>
      <c r="C3343">
        <v>256.25709026088299</v>
      </c>
      <c r="E3343">
        <f t="shared" si="52"/>
        <v>118.96560635852462</v>
      </c>
      <c r="F3343">
        <f>(C3343/$J$10)*100</f>
        <v>103.54439735621861</v>
      </c>
    </row>
    <row r="3344" spans="1:6" x14ac:dyDescent="0.4">
      <c r="A3344">
        <v>3344</v>
      </c>
      <c r="B3344">
        <v>255.8617203</v>
      </c>
      <c r="C3344">
        <v>256.19450329648902</v>
      </c>
      <c r="E3344">
        <f t="shared" si="52"/>
        <v>119.00119283963696</v>
      </c>
      <c r="F3344">
        <f>(C3344/$J$10)*100</f>
        <v>103.51910818469196</v>
      </c>
    </row>
    <row r="3345" spans="1:6" x14ac:dyDescent="0.4">
      <c r="A3345">
        <v>3345</v>
      </c>
      <c r="B3345">
        <v>255.55372009999999</v>
      </c>
      <c r="C3345">
        <v>256.13513564482599</v>
      </c>
      <c r="E3345">
        <f t="shared" si="52"/>
        <v>119.03677932074929</v>
      </c>
      <c r="F3345">
        <f>(C3345/$J$10)*100</f>
        <v>103.4951198232084</v>
      </c>
    </row>
    <row r="3346" spans="1:6" x14ac:dyDescent="0.4">
      <c r="A3346">
        <v>3346</v>
      </c>
      <c r="B3346">
        <v>256.01440559999998</v>
      </c>
      <c r="C3346">
        <v>256.04961625758898</v>
      </c>
      <c r="E3346">
        <f t="shared" si="52"/>
        <v>119.07236580186162</v>
      </c>
      <c r="F3346">
        <f>(C3346/$J$10)*100</f>
        <v>103.46056447332631</v>
      </c>
    </row>
    <row r="3347" spans="1:6" x14ac:dyDescent="0.4">
      <c r="A3347">
        <v>3347</v>
      </c>
      <c r="B3347">
        <v>256.0418828</v>
      </c>
      <c r="C3347">
        <v>255.98496620599201</v>
      </c>
      <c r="E3347">
        <f t="shared" si="52"/>
        <v>119.10795228297395</v>
      </c>
      <c r="F3347">
        <f>(C3347/$J$10)*100</f>
        <v>103.43444168146586</v>
      </c>
    </row>
    <row r="3348" spans="1:6" x14ac:dyDescent="0.4">
      <c r="A3348">
        <v>3348</v>
      </c>
      <c r="B3348">
        <v>255.819682</v>
      </c>
      <c r="C3348">
        <v>255.902573384042</v>
      </c>
      <c r="E3348">
        <f t="shared" si="52"/>
        <v>119.14353876408629</v>
      </c>
      <c r="F3348">
        <f>(C3348/$J$10)*100</f>
        <v>103.40114966567573</v>
      </c>
    </row>
    <row r="3349" spans="1:6" x14ac:dyDescent="0.4">
      <c r="A3349">
        <v>3349</v>
      </c>
      <c r="B3349">
        <v>255.6620173</v>
      </c>
      <c r="C3349">
        <v>255.84842919514</v>
      </c>
      <c r="E3349">
        <f t="shared" si="52"/>
        <v>119.17912524519862</v>
      </c>
      <c r="F3349">
        <f>(C3349/$J$10)*100</f>
        <v>103.3792719201488</v>
      </c>
    </row>
    <row r="3350" spans="1:6" x14ac:dyDescent="0.4">
      <c r="A3350">
        <v>3350</v>
      </c>
      <c r="B3350">
        <v>255.30494179999999</v>
      </c>
      <c r="C3350">
        <v>255.81005195912101</v>
      </c>
      <c r="E3350">
        <f t="shared" si="52"/>
        <v>119.21471172631095</v>
      </c>
      <c r="F3350">
        <f>(C3350/$J$10)*100</f>
        <v>103.36376504082017</v>
      </c>
    </row>
    <row r="3351" spans="1:6" x14ac:dyDescent="0.4">
      <c r="A3351">
        <v>3351</v>
      </c>
      <c r="B3351">
        <v>255.1617784</v>
      </c>
      <c r="C3351">
        <v>255.75098008749001</v>
      </c>
      <c r="E3351">
        <f t="shared" si="52"/>
        <v>119.25029820742328</v>
      </c>
      <c r="F3351">
        <f>(C3351/$J$10)*100</f>
        <v>103.33989619355233</v>
      </c>
    </row>
    <row r="3352" spans="1:6" x14ac:dyDescent="0.4">
      <c r="A3352">
        <v>3352</v>
      </c>
      <c r="B3352">
        <v>255.23577119999999</v>
      </c>
      <c r="C3352">
        <v>255.69789378487701</v>
      </c>
      <c r="E3352">
        <f t="shared" si="52"/>
        <v>119.28588468853562</v>
      </c>
      <c r="F3352">
        <f>(C3352/$J$10)*100</f>
        <v>103.3184459023376</v>
      </c>
    </row>
    <row r="3353" spans="1:6" x14ac:dyDescent="0.4">
      <c r="A3353">
        <v>3353</v>
      </c>
      <c r="B3353">
        <v>254.971079</v>
      </c>
      <c r="C3353">
        <v>255.603972341835</v>
      </c>
      <c r="E3353">
        <f t="shared" si="52"/>
        <v>119.32147116964795</v>
      </c>
      <c r="F3353">
        <f>(C3353/$J$10)*100</f>
        <v>103.28049557983645</v>
      </c>
    </row>
    <row r="3354" spans="1:6" x14ac:dyDescent="0.4">
      <c r="A3354">
        <v>3354</v>
      </c>
      <c r="B3354">
        <v>255.07593610000001</v>
      </c>
      <c r="C3354">
        <v>255.520541078995</v>
      </c>
      <c r="E3354">
        <f t="shared" si="52"/>
        <v>119.35705765076028</v>
      </c>
      <c r="F3354">
        <f>(C3354/$J$10)*100</f>
        <v>103.24678396692988</v>
      </c>
    </row>
    <row r="3355" spans="1:6" x14ac:dyDescent="0.4">
      <c r="A3355">
        <v>3355</v>
      </c>
      <c r="B3355">
        <v>254.770251</v>
      </c>
      <c r="C3355">
        <v>255.457704318628</v>
      </c>
      <c r="E3355">
        <f t="shared" si="52"/>
        <v>119.39264413187261</v>
      </c>
      <c r="F3355">
        <f>(C3355/$J$10)*100</f>
        <v>103.22139386171409</v>
      </c>
    </row>
    <row r="3356" spans="1:6" x14ac:dyDescent="0.4">
      <c r="A3356">
        <v>3356</v>
      </c>
      <c r="B3356">
        <v>255.2581155</v>
      </c>
      <c r="C3356">
        <v>255.39867341670501</v>
      </c>
      <c r="E3356">
        <f t="shared" si="52"/>
        <v>119.42823061298495</v>
      </c>
      <c r="F3356">
        <f>(C3356/$J$10)*100</f>
        <v>103.19754156885152</v>
      </c>
    </row>
    <row r="3357" spans="1:6" x14ac:dyDescent="0.4">
      <c r="A3357">
        <v>3357</v>
      </c>
      <c r="B3357">
        <v>255.52939810000001</v>
      </c>
      <c r="C3357">
        <v>255.35528150984001</v>
      </c>
      <c r="E3357">
        <f t="shared" si="52"/>
        <v>119.46381709409728</v>
      </c>
      <c r="F3357">
        <f>(C3357/$J$10)*100</f>
        <v>103.18000843897053</v>
      </c>
    </row>
    <row r="3358" spans="1:6" x14ac:dyDescent="0.4">
      <c r="A3358">
        <v>3358</v>
      </c>
      <c r="B3358">
        <v>255.32533670000001</v>
      </c>
      <c r="C3358">
        <v>255.298181157953</v>
      </c>
      <c r="E3358">
        <f t="shared" si="52"/>
        <v>119.49940357520961</v>
      </c>
      <c r="F3358">
        <f>(C3358/$J$10)*100</f>
        <v>103.15693621287542</v>
      </c>
    </row>
    <row r="3359" spans="1:6" x14ac:dyDescent="0.4">
      <c r="A3359">
        <v>3359</v>
      </c>
      <c r="B3359">
        <v>255.42343099999999</v>
      </c>
      <c r="C3359">
        <v>255.24207887929001</v>
      </c>
      <c r="E3359">
        <f t="shared" si="52"/>
        <v>119.53499005632194</v>
      </c>
      <c r="F3359">
        <f>(C3359/$J$10)*100</f>
        <v>103.13426727275534</v>
      </c>
    </row>
    <row r="3360" spans="1:6" x14ac:dyDescent="0.4">
      <c r="A3360">
        <v>3360</v>
      </c>
      <c r="B3360">
        <v>254.70617859999999</v>
      </c>
      <c r="C3360">
        <v>255.24177727962601</v>
      </c>
      <c r="E3360">
        <f t="shared" si="52"/>
        <v>119.57057653743428</v>
      </c>
      <c r="F3360">
        <f>(C3360/$J$10)*100</f>
        <v>103.13414540703285</v>
      </c>
    </row>
    <row r="3361" spans="1:6" x14ac:dyDescent="0.4">
      <c r="A3361">
        <v>3361</v>
      </c>
      <c r="B3361">
        <v>254.8982589</v>
      </c>
      <c r="C3361">
        <v>255.228424107553</v>
      </c>
      <c r="E3361">
        <f t="shared" si="52"/>
        <v>119.60616301854661</v>
      </c>
      <c r="F3361">
        <f>(C3361/$J$10)*100</f>
        <v>103.12874986401124</v>
      </c>
    </row>
    <row r="3362" spans="1:6" x14ac:dyDescent="0.4">
      <c r="A3362">
        <v>3362</v>
      </c>
      <c r="B3362">
        <v>255.08817260000001</v>
      </c>
      <c r="C3362">
        <v>255.202108078712</v>
      </c>
      <c r="E3362">
        <f t="shared" si="52"/>
        <v>119.64174949965894</v>
      </c>
      <c r="F3362">
        <f>(C3362/$J$10)*100</f>
        <v>103.11811649053317</v>
      </c>
    </row>
    <row r="3363" spans="1:6" x14ac:dyDescent="0.4">
      <c r="A3363">
        <v>3363</v>
      </c>
      <c r="B3363">
        <v>255.2040111</v>
      </c>
      <c r="C3363">
        <v>255.125956117366</v>
      </c>
      <c r="E3363">
        <f t="shared" si="52"/>
        <v>119.67733598077128</v>
      </c>
      <c r="F3363">
        <f>(C3363/$J$10)*100</f>
        <v>103.08734618506752</v>
      </c>
    </row>
    <row r="3364" spans="1:6" x14ac:dyDescent="0.4">
      <c r="A3364">
        <v>3364</v>
      </c>
      <c r="B3364">
        <v>255.1627201</v>
      </c>
      <c r="C3364">
        <v>255.028860594782</v>
      </c>
      <c r="E3364">
        <f t="shared" si="52"/>
        <v>119.71292246188361</v>
      </c>
      <c r="F3364">
        <f>(C3364/$J$10)*100</f>
        <v>103.04811332964989</v>
      </c>
    </row>
    <row r="3365" spans="1:6" x14ac:dyDescent="0.4">
      <c r="A3365">
        <v>3365</v>
      </c>
      <c r="B3365">
        <v>254.76839799999999</v>
      </c>
      <c r="C3365">
        <v>254.90463115890299</v>
      </c>
      <c r="E3365">
        <f t="shared" si="52"/>
        <v>119.74850894299594</v>
      </c>
      <c r="F3365">
        <f>(C3365/$J$10)*100</f>
        <v>102.99791662266746</v>
      </c>
    </row>
    <row r="3366" spans="1:6" x14ac:dyDescent="0.4">
      <c r="A3366">
        <v>3366</v>
      </c>
      <c r="B3366">
        <v>254.79567410000001</v>
      </c>
      <c r="C3366">
        <v>254.75033489339</v>
      </c>
      <c r="E3366">
        <f t="shared" si="52"/>
        <v>119.78409542410827</v>
      </c>
      <c r="F3366">
        <f>(C3366/$J$10)*100</f>
        <v>102.93557097669688</v>
      </c>
    </row>
    <row r="3367" spans="1:6" x14ac:dyDescent="0.4">
      <c r="A3367">
        <v>3367</v>
      </c>
      <c r="B3367">
        <v>255.53410360000001</v>
      </c>
      <c r="C3367">
        <v>254.61998296151</v>
      </c>
      <c r="E3367">
        <f t="shared" si="52"/>
        <v>119.81968190522061</v>
      </c>
      <c r="F3367">
        <f>(C3367/$J$10)*100</f>
        <v>102.8829003863261</v>
      </c>
    </row>
    <row r="3368" spans="1:6" x14ac:dyDescent="0.4">
      <c r="A3368">
        <v>3368</v>
      </c>
      <c r="B3368">
        <v>255.5916483</v>
      </c>
      <c r="C3368">
        <v>254.38062960539901</v>
      </c>
      <c r="E3368">
        <f t="shared" si="52"/>
        <v>119.85526838633294</v>
      </c>
      <c r="F3368">
        <f>(C3368/$J$10)*100</f>
        <v>102.7861861881415</v>
      </c>
    </row>
    <row r="3369" spans="1:6" x14ac:dyDescent="0.4">
      <c r="A3369">
        <v>3369</v>
      </c>
      <c r="B3369">
        <v>255.2589318</v>
      </c>
      <c r="C3369">
        <v>254.128443630628</v>
      </c>
      <c r="E3369">
        <f t="shared" si="52"/>
        <v>119.89085486744527</v>
      </c>
      <c r="F3369">
        <f>(C3369/$J$10)*100</f>
        <v>102.6842867840986</v>
      </c>
    </row>
    <row r="3370" spans="1:6" x14ac:dyDescent="0.4">
      <c r="A3370">
        <v>3370</v>
      </c>
      <c r="B3370">
        <v>254.35668190000001</v>
      </c>
      <c r="C3370">
        <v>253.88780971502399</v>
      </c>
      <c r="E3370">
        <f t="shared" si="52"/>
        <v>119.9264413485576</v>
      </c>
      <c r="F3370">
        <f>(C3370/$J$10)*100</f>
        <v>102.58705515726119</v>
      </c>
    </row>
    <row r="3371" spans="1:6" x14ac:dyDescent="0.4">
      <c r="A3371">
        <v>3371</v>
      </c>
      <c r="B3371">
        <v>253.90719730000001</v>
      </c>
      <c r="C3371">
        <v>253.583430930866</v>
      </c>
      <c r="E3371">
        <f t="shared" si="52"/>
        <v>119.96202782966994</v>
      </c>
      <c r="F3371">
        <f>(C3371/$J$10)*100</f>
        <v>102.46406649091222</v>
      </c>
    </row>
    <row r="3372" spans="1:6" x14ac:dyDescent="0.4">
      <c r="A3372">
        <v>3372</v>
      </c>
      <c r="B3372">
        <v>253.41922030000001</v>
      </c>
      <c r="C3372">
        <v>253.386197163812</v>
      </c>
      <c r="E3372">
        <f t="shared" si="52"/>
        <v>119.99761431078227</v>
      </c>
      <c r="F3372">
        <f>(C3372/$J$10)*100</f>
        <v>102.3843713241283</v>
      </c>
    </row>
    <row r="3373" spans="1:6" x14ac:dyDescent="0.4">
      <c r="A3373">
        <v>3373</v>
      </c>
      <c r="B3373">
        <v>253.0239382</v>
      </c>
      <c r="C3373">
        <v>253.09365153285799</v>
      </c>
      <c r="E3373">
        <f t="shared" si="52"/>
        <v>120.0332007918946</v>
      </c>
      <c r="F3373">
        <f>(C3373/$J$10)*100</f>
        <v>102.26616401511104</v>
      </c>
    </row>
    <row r="3374" spans="1:6" x14ac:dyDescent="0.4">
      <c r="A3374">
        <v>3374</v>
      </c>
      <c r="B3374">
        <v>253.26181840000001</v>
      </c>
      <c r="C3374">
        <v>252.81644309132</v>
      </c>
      <c r="E3374">
        <f t="shared" si="52"/>
        <v>120.06878727300693</v>
      </c>
      <c r="F3374">
        <f>(C3374/$J$10)*100</f>
        <v>102.15415392012446</v>
      </c>
    </row>
    <row r="3375" spans="1:6" x14ac:dyDescent="0.4">
      <c r="A3375">
        <v>3375</v>
      </c>
      <c r="B3375">
        <v>251.1580213</v>
      </c>
      <c r="C3375">
        <v>252.68323667676199</v>
      </c>
      <c r="E3375">
        <f t="shared" si="52"/>
        <v>120.10437375411927</v>
      </c>
      <c r="F3375">
        <f>(C3375/$J$10)*100</f>
        <v>102.10032993458967</v>
      </c>
    </row>
    <row r="3376" spans="1:6" x14ac:dyDescent="0.4">
      <c r="A3376">
        <v>3376</v>
      </c>
      <c r="B3376">
        <v>250.75945630000001</v>
      </c>
      <c r="C3376">
        <v>252.47980010107801</v>
      </c>
      <c r="E3376">
        <f t="shared" si="52"/>
        <v>120.1399602352316</v>
      </c>
      <c r="F3376">
        <f>(C3376/$J$10)*100</f>
        <v>102.01812843293379</v>
      </c>
    </row>
    <row r="3377" spans="1:6" x14ac:dyDescent="0.4">
      <c r="A3377">
        <v>3377</v>
      </c>
      <c r="B3377">
        <v>250.8798371</v>
      </c>
      <c r="C3377">
        <v>252.34792015846199</v>
      </c>
      <c r="E3377">
        <f t="shared" si="52"/>
        <v>120.17554671634393</v>
      </c>
      <c r="F3377">
        <f>(C3377/$J$10)*100</f>
        <v>101.96484042764328</v>
      </c>
    </row>
    <row r="3378" spans="1:6" x14ac:dyDescent="0.4">
      <c r="A3378">
        <v>3378</v>
      </c>
      <c r="B3378">
        <v>250.07604180000001</v>
      </c>
      <c r="C3378">
        <v>252.23652114882299</v>
      </c>
      <c r="E3378">
        <f t="shared" si="52"/>
        <v>120.21113319745626</v>
      </c>
      <c r="F3378">
        <f>(C3378/$J$10)*100</f>
        <v>101.91982804064004</v>
      </c>
    </row>
    <row r="3379" spans="1:6" x14ac:dyDescent="0.4">
      <c r="A3379">
        <v>3379</v>
      </c>
      <c r="B3379">
        <v>251.65470980000001</v>
      </c>
      <c r="C3379">
        <v>252.11896267322999</v>
      </c>
      <c r="E3379">
        <f t="shared" si="52"/>
        <v>120.2467196785686</v>
      </c>
      <c r="F3379">
        <f>(C3379/$J$10)*100</f>
        <v>101.87232683200224</v>
      </c>
    </row>
    <row r="3380" spans="1:6" x14ac:dyDescent="0.4">
      <c r="A3380">
        <v>3380</v>
      </c>
      <c r="B3380">
        <v>250.1713785</v>
      </c>
      <c r="C3380">
        <v>252.06154898916901</v>
      </c>
      <c r="E3380">
        <f t="shared" si="52"/>
        <v>120.28230615968093</v>
      </c>
      <c r="F3380">
        <f>(C3380/$J$10)*100</f>
        <v>101.84912799949369</v>
      </c>
    </row>
    <row r="3381" spans="1:6" x14ac:dyDescent="0.4">
      <c r="A3381">
        <v>3381</v>
      </c>
      <c r="B3381">
        <v>250.2844801</v>
      </c>
      <c r="C3381">
        <v>251.97640831202801</v>
      </c>
      <c r="E3381">
        <f t="shared" si="52"/>
        <v>120.31789264079326</v>
      </c>
      <c r="F3381">
        <f>(C3381/$J$10)*100</f>
        <v>101.81472567292356</v>
      </c>
    </row>
    <row r="3382" spans="1:6" x14ac:dyDescent="0.4">
      <c r="A3382">
        <v>3382</v>
      </c>
      <c r="B3382">
        <v>252.0868595</v>
      </c>
      <c r="C3382">
        <v>252.24117210639901</v>
      </c>
      <c r="E3382">
        <f t="shared" si="52"/>
        <v>120.35347912190559</v>
      </c>
      <c r="F3382">
        <f>(C3382/$J$10)*100</f>
        <v>101.92170732756571</v>
      </c>
    </row>
    <row r="3383" spans="1:6" x14ac:dyDescent="0.4">
      <c r="A3383">
        <v>3383</v>
      </c>
      <c r="B3383">
        <v>251.65477179999999</v>
      </c>
      <c r="C3383">
        <v>252.403232463721</v>
      </c>
      <c r="E3383">
        <f t="shared" si="52"/>
        <v>120.38906560301793</v>
      </c>
      <c r="F3383">
        <f>(C3383/$J$10)*100</f>
        <v>101.98719016754158</v>
      </c>
    </row>
    <row r="3384" spans="1:6" x14ac:dyDescent="0.4">
      <c r="A3384">
        <v>3384</v>
      </c>
      <c r="B3384">
        <v>252.6325176</v>
      </c>
      <c r="C3384">
        <v>252.57349873682901</v>
      </c>
      <c r="E3384">
        <f t="shared" si="52"/>
        <v>120.42465208413026</v>
      </c>
      <c r="F3384">
        <f>(C3384/$J$10)*100</f>
        <v>102.05598872691456</v>
      </c>
    </row>
    <row r="3385" spans="1:6" x14ac:dyDescent="0.4">
      <c r="A3385">
        <v>3385</v>
      </c>
      <c r="B3385">
        <v>252.6325176</v>
      </c>
      <c r="C3385">
        <v>252.81357849284899</v>
      </c>
      <c r="E3385">
        <f t="shared" si="52"/>
        <v>120.46023856524259</v>
      </c>
      <c r="F3385">
        <f>(C3385/$J$10)*100</f>
        <v>102.15299643752741</v>
      </c>
    </row>
    <row r="3386" spans="1:6" x14ac:dyDescent="0.4">
      <c r="A3386">
        <v>3386</v>
      </c>
      <c r="B3386">
        <v>252.6325176</v>
      </c>
      <c r="C3386">
        <v>253.045851535069</v>
      </c>
      <c r="E3386">
        <f t="shared" si="52"/>
        <v>120.49582504635492</v>
      </c>
      <c r="F3386">
        <f>(C3386/$J$10)*100</f>
        <v>102.24684973210077</v>
      </c>
    </row>
    <row r="3387" spans="1:6" x14ac:dyDescent="0.4">
      <c r="A3387">
        <v>3387</v>
      </c>
      <c r="B3387">
        <v>252.6325176</v>
      </c>
      <c r="C3387">
        <v>253.27928211382499</v>
      </c>
      <c r="E3387">
        <f t="shared" si="52"/>
        <v>120.53141152746726</v>
      </c>
      <c r="F3387">
        <f>(C3387/$J$10)*100</f>
        <v>102.34117074611524</v>
      </c>
    </row>
    <row r="3388" spans="1:6" x14ac:dyDescent="0.4">
      <c r="A3388">
        <v>3388</v>
      </c>
      <c r="B3388">
        <v>252.6325176</v>
      </c>
      <c r="C3388">
        <v>253.50434196867801</v>
      </c>
      <c r="E3388">
        <f t="shared" si="52"/>
        <v>120.56699800857959</v>
      </c>
      <c r="F3388">
        <f>(C3388/$J$10)*100</f>
        <v>102.43210944762046</v>
      </c>
    </row>
    <row r="3389" spans="1:6" x14ac:dyDescent="0.4">
      <c r="A3389">
        <v>3389</v>
      </c>
      <c r="B3389">
        <v>257.75658909999999</v>
      </c>
      <c r="C3389">
        <v>253.710462309707</v>
      </c>
      <c r="E3389">
        <f t="shared" si="52"/>
        <v>120.60258448969192</v>
      </c>
      <c r="F3389">
        <f>(C3389/$J$10)*100</f>
        <v>102.51539536362371</v>
      </c>
    </row>
    <row r="3390" spans="1:6" x14ac:dyDescent="0.4">
      <c r="A3390">
        <v>3390</v>
      </c>
      <c r="B3390">
        <v>255.3916552</v>
      </c>
      <c r="C3390">
        <v>254.10797443378399</v>
      </c>
      <c r="E3390">
        <f t="shared" si="52"/>
        <v>120.63817097080425</v>
      </c>
      <c r="F3390">
        <f>(C3390/$J$10)*100</f>
        <v>102.67601590796627</v>
      </c>
    </row>
    <row r="3391" spans="1:6" x14ac:dyDescent="0.4">
      <c r="A3391">
        <v>3391</v>
      </c>
      <c r="B3391">
        <v>255.66835380000001</v>
      </c>
      <c r="C3391">
        <v>254.39376996611799</v>
      </c>
      <c r="E3391">
        <f t="shared" si="52"/>
        <v>120.67375745191659</v>
      </c>
      <c r="F3391">
        <f>(C3391/$J$10)*100</f>
        <v>102.79149574164617</v>
      </c>
    </row>
    <row r="3392" spans="1:6" x14ac:dyDescent="0.4">
      <c r="A3392">
        <v>3392</v>
      </c>
      <c r="B3392">
        <v>256.32191280000001</v>
      </c>
      <c r="C3392">
        <v>254.669222568988</v>
      </c>
      <c r="E3392">
        <f t="shared" si="52"/>
        <v>120.70934393302892</v>
      </c>
      <c r="F3392">
        <f>(C3392/$J$10)*100</f>
        <v>102.90279636452979</v>
      </c>
    </row>
    <row r="3393" spans="1:6" x14ac:dyDescent="0.4">
      <c r="A3393">
        <v>3393</v>
      </c>
      <c r="B3393">
        <v>256.26594590000002</v>
      </c>
      <c r="C3393">
        <v>254.95618936863301</v>
      </c>
      <c r="E3393">
        <f t="shared" si="52"/>
        <v>120.74493041414125</v>
      </c>
      <c r="F3393">
        <f>(C3393/$J$10)*100</f>
        <v>103.01874946576976</v>
      </c>
    </row>
    <row r="3394" spans="1:6" x14ac:dyDescent="0.4">
      <c r="A3394">
        <v>3394</v>
      </c>
      <c r="B3394">
        <v>256.3802556</v>
      </c>
      <c r="C3394">
        <v>254.943534288763</v>
      </c>
      <c r="E3394">
        <f t="shared" si="52"/>
        <v>120.78051689525358</v>
      </c>
      <c r="F3394">
        <f>(C3394/$J$10)*100</f>
        <v>103.01363599703686</v>
      </c>
    </row>
    <row r="3395" spans="1:6" x14ac:dyDescent="0.4">
      <c r="A3395">
        <v>3395</v>
      </c>
      <c r="B3395">
        <v>256.3873461</v>
      </c>
      <c r="C3395">
        <v>254.873585585538</v>
      </c>
      <c r="E3395">
        <f t="shared" ref="E3395:E3458" si="53">$J$7 + E3394</f>
        <v>120.81610337636592</v>
      </c>
      <c r="F3395">
        <f>(C3395/$J$10)*100</f>
        <v>102.98537220806654</v>
      </c>
    </row>
    <row r="3396" spans="1:6" x14ac:dyDescent="0.4">
      <c r="A3396">
        <v>3396</v>
      </c>
      <c r="B3396">
        <v>256.26983330000002</v>
      </c>
      <c r="C3396">
        <v>254.849511794227</v>
      </c>
      <c r="E3396">
        <f t="shared" si="53"/>
        <v>120.85168985747825</v>
      </c>
      <c r="F3396">
        <f>(C3396/$J$10)*100</f>
        <v>102.97564484321259</v>
      </c>
    </row>
    <row r="3397" spans="1:6" x14ac:dyDescent="0.4">
      <c r="A3397">
        <v>3397</v>
      </c>
      <c r="B3397">
        <v>257.20334050000002</v>
      </c>
      <c r="C3397">
        <v>254.858175681332</v>
      </c>
      <c r="E3397">
        <f t="shared" si="53"/>
        <v>120.88727633859058</v>
      </c>
      <c r="F3397">
        <f>(C3397/$J$10)*100</f>
        <v>102.9791456125694</v>
      </c>
    </row>
    <row r="3398" spans="1:6" x14ac:dyDescent="0.4">
      <c r="A3398">
        <v>3398</v>
      </c>
      <c r="B3398">
        <v>256.799532</v>
      </c>
      <c r="C3398">
        <v>254.90284189878801</v>
      </c>
      <c r="E3398">
        <f t="shared" si="53"/>
        <v>120.92286281970291</v>
      </c>
      <c r="F3398">
        <f>(C3398/$J$10)*100</f>
        <v>102.99719364614364</v>
      </c>
    </row>
    <row r="3399" spans="1:6" x14ac:dyDescent="0.4">
      <c r="A3399">
        <v>3399</v>
      </c>
      <c r="B3399">
        <v>256.80114279999998</v>
      </c>
      <c r="C3399">
        <v>254.93958000846899</v>
      </c>
      <c r="E3399">
        <f t="shared" si="53"/>
        <v>120.95844930081525</v>
      </c>
      <c r="F3399">
        <f>(C3399/$J$10)*100</f>
        <v>103.01203821268052</v>
      </c>
    </row>
    <row r="3400" spans="1:6" x14ac:dyDescent="0.4">
      <c r="A3400">
        <v>3400</v>
      </c>
      <c r="B3400">
        <v>256.99136479999999</v>
      </c>
      <c r="C3400">
        <v>254.883723550555</v>
      </c>
      <c r="E3400">
        <f t="shared" si="53"/>
        <v>120.99403578192758</v>
      </c>
      <c r="F3400">
        <f>(C3400/$J$10)*100</f>
        <v>102.9894686000026</v>
      </c>
    </row>
    <row r="3401" spans="1:6" x14ac:dyDescent="0.4">
      <c r="A3401">
        <v>3401</v>
      </c>
      <c r="B3401">
        <v>252.72750629999999</v>
      </c>
      <c r="C3401">
        <v>254.8346264672</v>
      </c>
      <c r="E3401">
        <f t="shared" si="53"/>
        <v>121.02962226303991</v>
      </c>
      <c r="F3401">
        <f>(C3401/$J$10)*100</f>
        <v>102.96963021073984</v>
      </c>
    </row>
    <row r="3402" spans="1:6" x14ac:dyDescent="0.4">
      <c r="A3402">
        <v>3402</v>
      </c>
      <c r="B3402">
        <v>251.97957489999999</v>
      </c>
      <c r="C3402">
        <v>254.70879774667301</v>
      </c>
      <c r="E3402">
        <f t="shared" si="53"/>
        <v>121.06520874415224</v>
      </c>
      <c r="F3402">
        <f>(C3402/$J$10)*100</f>
        <v>102.91878728957889</v>
      </c>
    </row>
    <row r="3403" spans="1:6" x14ac:dyDescent="0.4">
      <c r="A3403">
        <v>3403</v>
      </c>
      <c r="B3403">
        <v>252.8304278</v>
      </c>
      <c r="C3403">
        <v>254.65799467753601</v>
      </c>
      <c r="E3403">
        <f t="shared" si="53"/>
        <v>121.10079522526458</v>
      </c>
      <c r="F3403">
        <f>(C3403/$J$10)*100</f>
        <v>102.89825957199541</v>
      </c>
    </row>
    <row r="3404" spans="1:6" x14ac:dyDescent="0.4">
      <c r="A3404">
        <v>3404</v>
      </c>
      <c r="B3404">
        <v>253.54510970000001</v>
      </c>
      <c r="C3404">
        <v>254.60604988173199</v>
      </c>
      <c r="E3404">
        <f t="shared" si="53"/>
        <v>121.13638170637691</v>
      </c>
      <c r="F3404">
        <f>(C3404/$J$10)*100</f>
        <v>102.8772705231779</v>
      </c>
    </row>
    <row r="3405" spans="1:6" x14ac:dyDescent="0.4">
      <c r="A3405">
        <v>3405</v>
      </c>
      <c r="B3405">
        <v>253.85936100000001</v>
      </c>
      <c r="C3405">
        <v>254.57260190631001</v>
      </c>
      <c r="E3405">
        <f t="shared" si="53"/>
        <v>121.17196818748924</v>
      </c>
      <c r="F3405">
        <f>(C3405/$J$10)*100</f>
        <v>102.86375538315062</v>
      </c>
    </row>
    <row r="3406" spans="1:6" x14ac:dyDescent="0.4">
      <c r="A3406">
        <v>3406</v>
      </c>
      <c r="B3406">
        <v>254.06739970000001</v>
      </c>
      <c r="C3406">
        <v>254.38104554095199</v>
      </c>
      <c r="E3406">
        <f t="shared" si="53"/>
        <v>121.20755466860157</v>
      </c>
      <c r="F3406">
        <f>(C3406/$J$10)*100</f>
        <v>102.78635425293973</v>
      </c>
    </row>
    <row r="3407" spans="1:6" x14ac:dyDescent="0.4">
      <c r="A3407">
        <v>3407</v>
      </c>
      <c r="B3407">
        <v>252.7735845</v>
      </c>
      <c r="C3407">
        <v>254.321065268442</v>
      </c>
      <c r="E3407">
        <f t="shared" si="53"/>
        <v>121.24314114971391</v>
      </c>
      <c r="F3407">
        <f>(C3407/$J$10)*100</f>
        <v>102.76211835310967</v>
      </c>
    </row>
    <row r="3408" spans="1:6" x14ac:dyDescent="0.4">
      <c r="A3408">
        <v>3408</v>
      </c>
      <c r="B3408">
        <v>252.84785220000001</v>
      </c>
      <c r="C3408">
        <v>254.23101490739799</v>
      </c>
      <c r="E3408">
        <f t="shared" si="53"/>
        <v>121.27872763082624</v>
      </c>
      <c r="F3408">
        <f>(C3408/$J$10)*100</f>
        <v>102.72573219748557</v>
      </c>
    </row>
    <row r="3409" spans="1:6" x14ac:dyDescent="0.4">
      <c r="A3409">
        <v>3409</v>
      </c>
      <c r="B3409">
        <v>253.52526889999999</v>
      </c>
      <c r="C3409">
        <v>254.142857089297</v>
      </c>
      <c r="E3409">
        <f t="shared" si="53"/>
        <v>121.31431411193857</v>
      </c>
      <c r="F3409">
        <f>(C3409/$J$10)*100</f>
        <v>102.69011075131129</v>
      </c>
    </row>
    <row r="3410" spans="1:6" x14ac:dyDescent="0.4">
      <c r="A3410">
        <v>3410</v>
      </c>
      <c r="B3410">
        <v>254.9785028</v>
      </c>
      <c r="C3410">
        <v>254.05192441122799</v>
      </c>
      <c r="E3410">
        <f t="shared" si="53"/>
        <v>121.3499005930509</v>
      </c>
      <c r="F3410">
        <f>(C3410/$J$10)*100</f>
        <v>102.65336808268482</v>
      </c>
    </row>
    <row r="3411" spans="1:6" x14ac:dyDescent="0.4">
      <c r="A3411">
        <v>3411</v>
      </c>
      <c r="B3411">
        <v>254.59512000000001</v>
      </c>
      <c r="C3411">
        <v>253.95511217273699</v>
      </c>
      <c r="E3411">
        <f t="shared" si="53"/>
        <v>121.38548707416324</v>
      </c>
      <c r="F3411">
        <f>(C3411/$J$10)*100</f>
        <v>102.61424969231734</v>
      </c>
    </row>
    <row r="3412" spans="1:6" x14ac:dyDescent="0.4">
      <c r="A3412">
        <v>3412</v>
      </c>
      <c r="B3412">
        <v>254.55537670000001</v>
      </c>
      <c r="C3412">
        <v>253.91094215232999</v>
      </c>
      <c r="E3412">
        <f t="shared" si="53"/>
        <v>121.42107355527557</v>
      </c>
      <c r="F3412">
        <f>(C3412/$J$10)*100</f>
        <v>102.59640215436396</v>
      </c>
    </row>
    <row r="3413" spans="1:6" x14ac:dyDescent="0.4">
      <c r="A3413">
        <v>3413</v>
      </c>
      <c r="B3413">
        <v>251.97046789999999</v>
      </c>
      <c r="C3413">
        <v>253.951896800041</v>
      </c>
      <c r="E3413">
        <f t="shared" si="53"/>
        <v>121.4566600363879</v>
      </c>
      <c r="F3413">
        <f>(C3413/$J$10)*100</f>
        <v>102.61295047430256</v>
      </c>
    </row>
    <row r="3414" spans="1:6" x14ac:dyDescent="0.4">
      <c r="A3414">
        <v>3414</v>
      </c>
      <c r="B3414">
        <v>253.79263270000001</v>
      </c>
      <c r="C3414">
        <v>253.840091281432</v>
      </c>
      <c r="E3414">
        <f t="shared" si="53"/>
        <v>121.49224651750023</v>
      </c>
      <c r="F3414">
        <f>(C3414/$J$10)*100</f>
        <v>102.56777383144878</v>
      </c>
    </row>
    <row r="3415" spans="1:6" x14ac:dyDescent="0.4">
      <c r="A3415">
        <v>3415</v>
      </c>
      <c r="B3415">
        <v>253.82866759999999</v>
      </c>
      <c r="C3415">
        <v>253.75655461332099</v>
      </c>
      <c r="E3415">
        <f t="shared" si="53"/>
        <v>121.52783299861257</v>
      </c>
      <c r="F3415">
        <f>(C3415/$J$10)*100</f>
        <v>102.5340196280123</v>
      </c>
    </row>
    <row r="3416" spans="1:6" x14ac:dyDescent="0.4">
      <c r="A3416">
        <v>3416</v>
      </c>
      <c r="B3416">
        <v>253.75528410000001</v>
      </c>
      <c r="C3416">
        <v>253.64243724674401</v>
      </c>
      <c r="E3416">
        <f t="shared" si="53"/>
        <v>121.5634194797249</v>
      </c>
      <c r="F3416">
        <f>(C3416/$J$10)*100</f>
        <v>102.48790884942638</v>
      </c>
    </row>
    <row r="3417" spans="1:6" x14ac:dyDescent="0.4">
      <c r="A3417">
        <v>3417</v>
      </c>
      <c r="B3417">
        <v>253.35024419999999</v>
      </c>
      <c r="C3417">
        <v>253.58160063330001</v>
      </c>
      <c r="E3417">
        <f t="shared" si="53"/>
        <v>121.59900596083723</v>
      </c>
      <c r="F3417">
        <f>(C3417/$J$10)*100</f>
        <v>102.46332693261057</v>
      </c>
    </row>
    <row r="3418" spans="1:6" x14ac:dyDescent="0.4">
      <c r="A3418">
        <v>3418</v>
      </c>
      <c r="B3418">
        <v>252.5564771</v>
      </c>
      <c r="C3418">
        <v>253.55910035459499</v>
      </c>
      <c r="E3418">
        <f t="shared" si="53"/>
        <v>121.63459244194956</v>
      </c>
      <c r="F3418">
        <f>(C3418/$J$10)*100</f>
        <v>102.45423536836749</v>
      </c>
    </row>
    <row r="3419" spans="1:6" x14ac:dyDescent="0.4">
      <c r="A3419">
        <v>3419</v>
      </c>
      <c r="B3419">
        <v>253.43610200000001</v>
      </c>
      <c r="C3419">
        <v>253.468078912978</v>
      </c>
      <c r="E3419">
        <f t="shared" si="53"/>
        <v>121.6701789230619</v>
      </c>
      <c r="F3419">
        <f>(C3419/$J$10)*100</f>
        <v>102.41745683354087</v>
      </c>
    </row>
    <row r="3420" spans="1:6" x14ac:dyDescent="0.4">
      <c r="A3420">
        <v>3420</v>
      </c>
      <c r="B3420">
        <v>254.68501409999999</v>
      </c>
      <c r="C3420">
        <v>253.416639626972</v>
      </c>
      <c r="E3420">
        <f t="shared" si="53"/>
        <v>121.70576540417423</v>
      </c>
      <c r="F3420">
        <f>(C3420/$J$10)*100</f>
        <v>102.39667204329564</v>
      </c>
    </row>
    <row r="3421" spans="1:6" x14ac:dyDescent="0.4">
      <c r="A3421">
        <v>3421</v>
      </c>
      <c r="B3421">
        <v>253.41367679999999</v>
      </c>
      <c r="C3421">
        <v>253.36596346396101</v>
      </c>
      <c r="E3421">
        <f t="shared" si="53"/>
        <v>121.74135188528656</v>
      </c>
      <c r="F3421">
        <f>(C3421/$J$10)*100</f>
        <v>102.37619560397467</v>
      </c>
    </row>
    <row r="3422" spans="1:6" x14ac:dyDescent="0.4">
      <c r="A3422">
        <v>3422</v>
      </c>
      <c r="B3422">
        <v>252.9669207</v>
      </c>
      <c r="C3422">
        <v>253.27682802812001</v>
      </c>
      <c r="E3422">
        <f t="shared" si="53"/>
        <v>121.77693836639889</v>
      </c>
      <c r="F3422">
        <f>(C3422/$J$10)*100</f>
        <v>102.34017913716062</v>
      </c>
    </row>
    <row r="3423" spans="1:6" x14ac:dyDescent="0.4">
      <c r="A3423">
        <v>3423</v>
      </c>
      <c r="B3423">
        <v>252.38762199999999</v>
      </c>
      <c r="C3423">
        <v>253.185058029434</v>
      </c>
      <c r="E3423">
        <f t="shared" si="53"/>
        <v>121.81252484751123</v>
      </c>
      <c r="F3423">
        <f>(C3423/$J$10)*100</f>
        <v>102.30309813698362</v>
      </c>
    </row>
    <row r="3424" spans="1:6" x14ac:dyDescent="0.4">
      <c r="A3424">
        <v>3424</v>
      </c>
      <c r="B3424">
        <v>253.12541949999999</v>
      </c>
      <c r="C3424">
        <v>252.98516587252399</v>
      </c>
      <c r="E3424">
        <f t="shared" si="53"/>
        <v>121.84811132862356</v>
      </c>
      <c r="F3424">
        <f>(C3424/$J$10)*100</f>
        <v>102.22232880918702</v>
      </c>
    </row>
    <row r="3425" spans="1:6" x14ac:dyDescent="0.4">
      <c r="A3425">
        <v>3425</v>
      </c>
      <c r="B3425">
        <v>253.79878350000001</v>
      </c>
      <c r="C3425">
        <v>252.867907153971</v>
      </c>
      <c r="E3425">
        <f t="shared" si="53"/>
        <v>121.88369780973589</v>
      </c>
      <c r="F3425">
        <f>(C3425/$J$10)*100</f>
        <v>102.17494872173279</v>
      </c>
    </row>
    <row r="3426" spans="1:6" x14ac:dyDescent="0.4">
      <c r="A3426">
        <v>3426</v>
      </c>
      <c r="B3426">
        <v>253.0193993</v>
      </c>
      <c r="C3426">
        <v>252.72254881114199</v>
      </c>
      <c r="E3426">
        <f t="shared" si="53"/>
        <v>121.91928429084822</v>
      </c>
      <c r="F3426">
        <f>(C3426/$J$10)*100</f>
        <v>102.11621457317281</v>
      </c>
    </row>
    <row r="3427" spans="1:6" x14ac:dyDescent="0.4">
      <c r="A3427">
        <v>3427</v>
      </c>
      <c r="B3427">
        <v>253.1543394</v>
      </c>
      <c r="C3427">
        <v>252.585509070581</v>
      </c>
      <c r="E3427">
        <f t="shared" si="53"/>
        <v>121.95487077196056</v>
      </c>
      <c r="F3427">
        <f>(C3427/$J$10)*100</f>
        <v>102.06084167661882</v>
      </c>
    </row>
    <row r="3428" spans="1:6" x14ac:dyDescent="0.4">
      <c r="A3428">
        <v>3428</v>
      </c>
      <c r="B3428">
        <v>252.54780289999999</v>
      </c>
      <c r="C3428">
        <v>252.50754293108599</v>
      </c>
      <c r="E3428">
        <f t="shared" si="53"/>
        <v>121.99045725307289</v>
      </c>
      <c r="F3428">
        <f>(C3428/$J$10)*100</f>
        <v>102.02933832613598</v>
      </c>
    </row>
    <row r="3429" spans="1:6" x14ac:dyDescent="0.4">
      <c r="A3429">
        <v>3429</v>
      </c>
      <c r="B3429">
        <v>252.41554529999999</v>
      </c>
      <c r="C3429">
        <v>252.37257274186101</v>
      </c>
      <c r="E3429">
        <f t="shared" si="53"/>
        <v>122.02604373418522</v>
      </c>
      <c r="F3429">
        <f>(C3429/$J$10)*100</f>
        <v>101.9748016618426</v>
      </c>
    </row>
    <row r="3430" spans="1:6" x14ac:dyDescent="0.4">
      <c r="A3430">
        <v>3430</v>
      </c>
      <c r="B3430">
        <v>252.46381410000001</v>
      </c>
      <c r="C3430">
        <v>252.32879087873201</v>
      </c>
      <c r="E3430">
        <f t="shared" si="53"/>
        <v>122.06163021529755</v>
      </c>
      <c r="F3430">
        <f>(C3430/$J$10)*100</f>
        <v>101.95711096447219</v>
      </c>
    </row>
    <row r="3431" spans="1:6" x14ac:dyDescent="0.4">
      <c r="A3431">
        <v>3431</v>
      </c>
      <c r="B3431">
        <v>250.9488796</v>
      </c>
      <c r="C3431">
        <v>252.28521655987899</v>
      </c>
      <c r="E3431">
        <f t="shared" si="53"/>
        <v>122.09721669640989</v>
      </c>
      <c r="F3431">
        <f>(C3431/$J$10)*100</f>
        <v>101.9395041283794</v>
      </c>
    </row>
    <row r="3432" spans="1:6" x14ac:dyDescent="0.4">
      <c r="A3432">
        <v>3432</v>
      </c>
      <c r="B3432">
        <v>251.7468954</v>
      </c>
      <c r="C3432">
        <v>252.36714229179401</v>
      </c>
      <c r="E3432">
        <f t="shared" si="53"/>
        <v>122.13280317752222</v>
      </c>
      <c r="F3432">
        <f>(C3432/$J$10)*100</f>
        <v>101.97260740966021</v>
      </c>
    </row>
    <row r="3433" spans="1:6" x14ac:dyDescent="0.4">
      <c r="A3433">
        <v>3433</v>
      </c>
      <c r="B3433">
        <v>250.9020448</v>
      </c>
      <c r="C3433">
        <v>252.28096564498301</v>
      </c>
      <c r="E3433">
        <f t="shared" si="53"/>
        <v>122.16838965863455</v>
      </c>
      <c r="F3433">
        <f>(C3433/$J$10)*100</f>
        <v>101.93778648450593</v>
      </c>
    </row>
    <row r="3434" spans="1:6" x14ac:dyDescent="0.4">
      <c r="A3434">
        <v>3434</v>
      </c>
      <c r="B3434">
        <v>251.2190851</v>
      </c>
      <c r="C3434">
        <v>252.14132719929401</v>
      </c>
      <c r="E3434">
        <f t="shared" si="53"/>
        <v>122.20397613974689</v>
      </c>
      <c r="F3434">
        <f>(C3434/$J$10)*100</f>
        <v>101.88136354342008</v>
      </c>
    </row>
    <row r="3435" spans="1:6" x14ac:dyDescent="0.4">
      <c r="A3435">
        <v>3435</v>
      </c>
      <c r="B3435">
        <v>251.92125129999999</v>
      </c>
      <c r="C3435">
        <v>252.11523973571701</v>
      </c>
      <c r="E3435">
        <f t="shared" si="53"/>
        <v>122.23956262085922</v>
      </c>
      <c r="F3435">
        <f>(C3435/$J$10)*100</f>
        <v>101.87082252505495</v>
      </c>
    </row>
    <row r="3436" spans="1:6" x14ac:dyDescent="0.4">
      <c r="A3436">
        <v>3436</v>
      </c>
      <c r="B3436">
        <v>251.179035</v>
      </c>
      <c r="C3436">
        <v>252.02410082948299</v>
      </c>
      <c r="E3436">
        <f t="shared" si="53"/>
        <v>122.27514910197155</v>
      </c>
      <c r="F3436">
        <f>(C3436/$J$10)*100</f>
        <v>101.83399652694463</v>
      </c>
    </row>
    <row r="3437" spans="1:6" x14ac:dyDescent="0.4">
      <c r="A3437">
        <v>3437</v>
      </c>
      <c r="B3437">
        <v>252.4773218</v>
      </c>
      <c r="C3437">
        <v>251.88742864866299</v>
      </c>
      <c r="E3437">
        <f t="shared" si="53"/>
        <v>122.31073558308388</v>
      </c>
      <c r="F3437">
        <f>(C3437/$J$10)*100</f>
        <v>101.77877214823978</v>
      </c>
    </row>
    <row r="3438" spans="1:6" x14ac:dyDescent="0.4">
      <c r="A3438">
        <v>3438</v>
      </c>
      <c r="B3438">
        <v>252.3366662</v>
      </c>
      <c r="C3438">
        <v>251.960142380017</v>
      </c>
      <c r="E3438">
        <f t="shared" si="53"/>
        <v>122.34632206419622</v>
      </c>
      <c r="F3438">
        <f>(C3438/$J$10)*100</f>
        <v>101.80815318696501</v>
      </c>
    </row>
    <row r="3439" spans="1:6" x14ac:dyDescent="0.4">
      <c r="A3439">
        <v>3439</v>
      </c>
      <c r="B3439">
        <v>254.79024390000001</v>
      </c>
      <c r="C3439">
        <v>251.938986732215</v>
      </c>
      <c r="E3439">
        <f t="shared" si="53"/>
        <v>122.38190854530855</v>
      </c>
      <c r="F3439">
        <f>(C3439/$J$10)*100</f>
        <v>101.79960494035802</v>
      </c>
    </row>
    <row r="3440" spans="1:6" x14ac:dyDescent="0.4">
      <c r="A3440">
        <v>3440</v>
      </c>
      <c r="B3440">
        <v>251.80771100000001</v>
      </c>
      <c r="C3440">
        <v>252.01183838427701</v>
      </c>
      <c r="E3440">
        <f t="shared" si="53"/>
        <v>122.41749502642088</v>
      </c>
      <c r="F3440">
        <f>(C3440/$J$10)*100</f>
        <v>101.82904170794751</v>
      </c>
    </row>
    <row r="3441" spans="1:6" x14ac:dyDescent="0.4">
      <c r="A3441">
        <v>3441</v>
      </c>
      <c r="B3441">
        <v>251.2167977</v>
      </c>
      <c r="C3441">
        <v>252.00753447140701</v>
      </c>
      <c r="E3441">
        <f t="shared" si="53"/>
        <v>122.45308150753321</v>
      </c>
      <c r="F3441">
        <f>(C3441/$J$10)*100</f>
        <v>101.82730264947328</v>
      </c>
    </row>
    <row r="3442" spans="1:6" x14ac:dyDescent="0.4">
      <c r="A3442">
        <v>3442</v>
      </c>
      <c r="B3442">
        <v>252.67481749999999</v>
      </c>
      <c r="C3442">
        <v>251.97106847565601</v>
      </c>
      <c r="E3442">
        <f t="shared" si="53"/>
        <v>122.48866798864555</v>
      </c>
      <c r="F3442">
        <f>(C3442/$J$10)*100</f>
        <v>101.81256803452005</v>
      </c>
    </row>
    <row r="3443" spans="1:6" x14ac:dyDescent="0.4">
      <c r="A3443">
        <v>3443</v>
      </c>
      <c r="B3443">
        <v>251.28316709999999</v>
      </c>
      <c r="C3443">
        <v>252.09250680105799</v>
      </c>
      <c r="E3443">
        <f t="shared" si="53"/>
        <v>122.52425446975788</v>
      </c>
      <c r="F3443">
        <f>(C3443/$J$10)*100</f>
        <v>101.8616369527962</v>
      </c>
    </row>
    <row r="3444" spans="1:6" x14ac:dyDescent="0.4">
      <c r="A3444">
        <v>3444</v>
      </c>
      <c r="B3444">
        <v>250.78929289999999</v>
      </c>
      <c r="C3444">
        <v>252.05241577677199</v>
      </c>
      <c r="E3444">
        <f t="shared" si="53"/>
        <v>122.55984095087021</v>
      </c>
      <c r="F3444">
        <f>(C3444/$J$10)*100</f>
        <v>101.84543759243954</v>
      </c>
    </row>
    <row r="3445" spans="1:6" x14ac:dyDescent="0.4">
      <c r="A3445">
        <v>3445</v>
      </c>
      <c r="B3445">
        <v>253.32228950000001</v>
      </c>
      <c r="C3445">
        <v>252.04300405465401</v>
      </c>
      <c r="E3445">
        <f t="shared" si="53"/>
        <v>122.59542743198254</v>
      </c>
      <c r="F3445">
        <f>(C3445/$J$10)*100</f>
        <v>101.84163464948955</v>
      </c>
    </row>
    <row r="3446" spans="1:6" x14ac:dyDescent="0.4">
      <c r="A3446">
        <v>3446</v>
      </c>
      <c r="B3446">
        <v>251.9179092</v>
      </c>
      <c r="C3446">
        <v>252.031431894561</v>
      </c>
      <c r="E3446">
        <f t="shared" si="53"/>
        <v>122.63101391309488</v>
      </c>
      <c r="F3446">
        <f>(C3446/$J$10)*100</f>
        <v>101.83695875021309</v>
      </c>
    </row>
    <row r="3447" spans="1:6" x14ac:dyDescent="0.4">
      <c r="A3447">
        <v>3447</v>
      </c>
      <c r="B3447">
        <v>252.2444418</v>
      </c>
      <c r="C3447">
        <v>252.046252669908</v>
      </c>
      <c r="E3447">
        <f t="shared" si="53"/>
        <v>122.66660039420721</v>
      </c>
      <c r="F3447">
        <f>(C3447/$J$10)*100</f>
        <v>101.84294729964247</v>
      </c>
    </row>
    <row r="3448" spans="1:6" x14ac:dyDescent="0.4">
      <c r="A3448">
        <v>3448</v>
      </c>
      <c r="B3448">
        <v>252.3155319</v>
      </c>
      <c r="C3448">
        <v>252.225266986923</v>
      </c>
      <c r="E3448">
        <f t="shared" si="53"/>
        <v>122.70218687531954</v>
      </c>
      <c r="F3448">
        <f>(C3448/$J$10)*100</f>
        <v>101.91528063314979</v>
      </c>
    </row>
    <row r="3449" spans="1:6" x14ac:dyDescent="0.4">
      <c r="A3449">
        <v>3449</v>
      </c>
      <c r="B3449">
        <v>252.03007389999999</v>
      </c>
      <c r="C3449">
        <v>252.28175663086299</v>
      </c>
      <c r="E3449">
        <f t="shared" si="53"/>
        <v>122.73777335643187</v>
      </c>
      <c r="F3449">
        <f>(C3449/$J$10)*100</f>
        <v>101.93810609383334</v>
      </c>
    </row>
    <row r="3450" spans="1:6" x14ac:dyDescent="0.4">
      <c r="A3450">
        <v>3450</v>
      </c>
      <c r="B3450">
        <v>253.7727888</v>
      </c>
      <c r="C3450">
        <v>252.277262381117</v>
      </c>
      <c r="E3450">
        <f t="shared" si="53"/>
        <v>122.77335983754421</v>
      </c>
      <c r="F3450">
        <f>(C3450/$J$10)*100</f>
        <v>101.93629012698129</v>
      </c>
    </row>
    <row r="3451" spans="1:6" x14ac:dyDescent="0.4">
      <c r="A3451">
        <v>3451</v>
      </c>
      <c r="B3451">
        <v>251.90879219999999</v>
      </c>
      <c r="C3451">
        <v>252.34895600109601</v>
      </c>
      <c r="E3451">
        <f t="shared" si="53"/>
        <v>122.80894631865654</v>
      </c>
      <c r="F3451">
        <f>(C3451/$J$10)*100</f>
        <v>101.9652589748967</v>
      </c>
    </row>
    <row r="3452" spans="1:6" x14ac:dyDescent="0.4">
      <c r="A3452">
        <v>3452</v>
      </c>
      <c r="B3452">
        <v>252.5510141</v>
      </c>
      <c r="C3452">
        <v>252.359678102743</v>
      </c>
      <c r="E3452">
        <f t="shared" si="53"/>
        <v>122.84453279976887</v>
      </c>
      <c r="F3452">
        <f>(C3452/$J$10)*100</f>
        <v>101.96959139571791</v>
      </c>
    </row>
    <row r="3453" spans="1:6" x14ac:dyDescent="0.4">
      <c r="A3453">
        <v>3453</v>
      </c>
      <c r="B3453">
        <v>251.4094336</v>
      </c>
      <c r="C3453">
        <v>252.468481569825</v>
      </c>
      <c r="E3453">
        <f t="shared" si="53"/>
        <v>122.8801192808812</v>
      </c>
      <c r="F3453">
        <f>(C3453/$J$10)*100</f>
        <v>102.013555016072</v>
      </c>
    </row>
    <row r="3454" spans="1:6" x14ac:dyDescent="0.4">
      <c r="A3454">
        <v>3454</v>
      </c>
      <c r="B3454">
        <v>252.39330279999999</v>
      </c>
      <c r="C3454">
        <v>252.45564499134699</v>
      </c>
      <c r="E3454">
        <f t="shared" si="53"/>
        <v>122.91570576199354</v>
      </c>
      <c r="F3454">
        <f>(C3454/$J$10)*100</f>
        <v>102.00836821019175</v>
      </c>
    </row>
    <row r="3455" spans="1:6" x14ac:dyDescent="0.4">
      <c r="A3455">
        <v>3455</v>
      </c>
      <c r="B3455">
        <v>254.77242860000001</v>
      </c>
      <c r="C3455">
        <v>252.58148621843799</v>
      </c>
      <c r="E3455">
        <f t="shared" si="53"/>
        <v>122.95129224310587</v>
      </c>
      <c r="F3455">
        <f>(C3455/$J$10)*100</f>
        <v>102.05921618481145</v>
      </c>
    </row>
    <row r="3456" spans="1:6" x14ac:dyDescent="0.4">
      <c r="A3456">
        <v>3456</v>
      </c>
      <c r="B3456">
        <v>252.94199119999999</v>
      </c>
      <c r="C3456">
        <v>252.643517302975</v>
      </c>
      <c r="E3456">
        <f t="shared" si="53"/>
        <v>122.9868787242182</v>
      </c>
      <c r="F3456">
        <f>(C3456/$J$10)*100</f>
        <v>102.08428074501231</v>
      </c>
    </row>
    <row r="3457" spans="1:6" x14ac:dyDescent="0.4">
      <c r="A3457">
        <v>3457</v>
      </c>
      <c r="B3457">
        <v>252.16293200000001</v>
      </c>
      <c r="C3457">
        <v>252.77273139836799</v>
      </c>
      <c r="E3457">
        <f t="shared" si="53"/>
        <v>123.02246520533053</v>
      </c>
      <c r="F3457">
        <f>(C3457/$J$10)*100</f>
        <v>102.13649157603272</v>
      </c>
    </row>
    <row r="3458" spans="1:6" x14ac:dyDescent="0.4">
      <c r="A3458">
        <v>3458</v>
      </c>
      <c r="B3458">
        <v>252.5948108</v>
      </c>
      <c r="C3458">
        <v>252.92932634421999</v>
      </c>
      <c r="E3458">
        <f t="shared" si="53"/>
        <v>123.05805168644287</v>
      </c>
      <c r="F3458">
        <f>(C3458/$J$10)*100</f>
        <v>102.19976603716378</v>
      </c>
    </row>
    <row r="3459" spans="1:6" x14ac:dyDescent="0.4">
      <c r="A3459">
        <v>3459</v>
      </c>
      <c r="B3459">
        <v>252.5029141</v>
      </c>
      <c r="C3459">
        <v>252.98786741335999</v>
      </c>
      <c r="E3459">
        <f t="shared" ref="E3459:E3522" si="54">$J$7 + E3458</f>
        <v>123.0936381675552</v>
      </c>
      <c r="F3459">
        <f>(C3459/$J$10)*100</f>
        <v>102.22342040597958</v>
      </c>
    </row>
    <row r="3460" spans="1:6" x14ac:dyDescent="0.4">
      <c r="A3460">
        <v>3460</v>
      </c>
      <c r="B3460">
        <v>253.7591592</v>
      </c>
      <c r="C3460">
        <v>253.01975619348599</v>
      </c>
      <c r="E3460">
        <f t="shared" si="54"/>
        <v>123.12922464866753</v>
      </c>
      <c r="F3460">
        <f>(C3460/$J$10)*100</f>
        <v>102.23630553051295</v>
      </c>
    </row>
    <row r="3461" spans="1:6" x14ac:dyDescent="0.4">
      <c r="A3461">
        <v>3461</v>
      </c>
      <c r="B3461">
        <v>252.45834260000001</v>
      </c>
      <c r="C3461">
        <v>253.04288090296399</v>
      </c>
      <c r="E3461">
        <f t="shared" si="54"/>
        <v>123.16481112977986</v>
      </c>
      <c r="F3461">
        <f>(C3461/$J$10)*100</f>
        <v>102.24564940507463</v>
      </c>
    </row>
    <row r="3462" spans="1:6" x14ac:dyDescent="0.4">
      <c r="A3462">
        <v>3462</v>
      </c>
      <c r="B3462">
        <v>254.19776719999999</v>
      </c>
      <c r="C3462">
        <v>253.02937632852101</v>
      </c>
      <c r="E3462">
        <f t="shared" si="54"/>
        <v>123.2003976108922</v>
      </c>
      <c r="F3462">
        <f>(C3462/$J$10)*100</f>
        <v>102.24019268572755</v>
      </c>
    </row>
    <row r="3463" spans="1:6" x14ac:dyDescent="0.4">
      <c r="A3463">
        <v>3463</v>
      </c>
      <c r="B3463">
        <v>252.29140989999999</v>
      </c>
      <c r="C3463">
        <v>253.23243611002599</v>
      </c>
      <c r="E3463">
        <f t="shared" si="54"/>
        <v>123.23598409200453</v>
      </c>
      <c r="F3463">
        <f>(C3463/$J$10)*100</f>
        <v>102.32224193822557</v>
      </c>
    </row>
    <row r="3464" spans="1:6" x14ac:dyDescent="0.4">
      <c r="A3464">
        <v>3464</v>
      </c>
      <c r="B3464">
        <v>254.16934929999999</v>
      </c>
      <c r="C3464">
        <v>253.27261390217299</v>
      </c>
      <c r="E3464">
        <f t="shared" si="54"/>
        <v>123.27157057311686</v>
      </c>
      <c r="F3464">
        <f>(C3464/$J$10)*100</f>
        <v>102.33847635839606</v>
      </c>
    </row>
    <row r="3465" spans="1:6" x14ac:dyDescent="0.4">
      <c r="A3465">
        <v>3465</v>
      </c>
      <c r="B3465">
        <v>255.02577579999999</v>
      </c>
      <c r="C3465">
        <v>253.38531293435599</v>
      </c>
      <c r="E3465">
        <f t="shared" si="54"/>
        <v>123.30715705422919</v>
      </c>
      <c r="F3465">
        <f>(C3465/$J$10)*100</f>
        <v>102.3840140383804</v>
      </c>
    </row>
    <row r="3466" spans="1:6" x14ac:dyDescent="0.4">
      <c r="A3466">
        <v>3466</v>
      </c>
      <c r="B3466">
        <v>253.45805039999999</v>
      </c>
      <c r="C3466">
        <v>253.49647618206001</v>
      </c>
      <c r="E3466">
        <f t="shared" si="54"/>
        <v>123.34274353534153</v>
      </c>
      <c r="F3466">
        <f>(C3466/$J$10)*100</f>
        <v>102.4289311623513</v>
      </c>
    </row>
    <row r="3467" spans="1:6" x14ac:dyDescent="0.4">
      <c r="A3467">
        <v>3467</v>
      </c>
      <c r="B3467">
        <v>253.17201309999999</v>
      </c>
      <c r="C3467">
        <v>253.43375060232</v>
      </c>
      <c r="E3467">
        <f t="shared" si="54"/>
        <v>123.37833001645386</v>
      </c>
      <c r="F3467">
        <f>(C3467/$J$10)*100</f>
        <v>102.40358598128184</v>
      </c>
    </row>
    <row r="3468" spans="1:6" x14ac:dyDescent="0.4">
      <c r="A3468">
        <v>3468</v>
      </c>
      <c r="B3468">
        <v>252.57238129999999</v>
      </c>
      <c r="C3468">
        <v>253.526192340552</v>
      </c>
      <c r="E3468">
        <f t="shared" si="54"/>
        <v>123.41391649756619</v>
      </c>
      <c r="F3468">
        <f>(C3468/$J$10)*100</f>
        <v>102.44093840757391</v>
      </c>
    </row>
    <row r="3469" spans="1:6" x14ac:dyDescent="0.4">
      <c r="A3469">
        <v>3469</v>
      </c>
      <c r="B3469">
        <v>252.6383845</v>
      </c>
      <c r="C3469">
        <v>253.53414570602999</v>
      </c>
      <c r="E3469">
        <f t="shared" si="54"/>
        <v>123.44950297867852</v>
      </c>
      <c r="F3469">
        <f>(C3469/$J$10)*100</f>
        <v>102.44415208035282</v>
      </c>
    </row>
    <row r="3470" spans="1:6" x14ac:dyDescent="0.4">
      <c r="A3470">
        <v>3470</v>
      </c>
      <c r="B3470">
        <v>255.27418969999999</v>
      </c>
      <c r="C3470">
        <v>253.57960559463299</v>
      </c>
      <c r="E3470">
        <f t="shared" si="54"/>
        <v>123.48508945979086</v>
      </c>
      <c r="F3470">
        <f>(C3470/$J$10)*100</f>
        <v>102.46252080827558</v>
      </c>
    </row>
    <row r="3471" spans="1:6" x14ac:dyDescent="0.4">
      <c r="A3471">
        <v>3471</v>
      </c>
      <c r="B3471">
        <v>253.74887680000001</v>
      </c>
      <c r="C3471">
        <v>253.69649169508401</v>
      </c>
      <c r="E3471">
        <f t="shared" si="54"/>
        <v>123.52067594090319</v>
      </c>
      <c r="F3471">
        <f>(C3471/$J$10)*100</f>
        <v>102.50975033397648</v>
      </c>
    </row>
    <row r="3472" spans="1:6" x14ac:dyDescent="0.4">
      <c r="A3472">
        <v>3472</v>
      </c>
      <c r="B3472">
        <v>254.14841569999999</v>
      </c>
      <c r="C3472">
        <v>253.76076398292199</v>
      </c>
      <c r="E3472">
        <f t="shared" si="54"/>
        <v>123.55626242201552</v>
      </c>
      <c r="F3472">
        <f>(C3472/$J$10)*100</f>
        <v>102.53572048490622</v>
      </c>
    </row>
    <row r="3473" spans="1:6" x14ac:dyDescent="0.4">
      <c r="A3473">
        <v>3473</v>
      </c>
      <c r="B3473">
        <v>253.87460709999999</v>
      </c>
      <c r="C3473">
        <v>253.821301815613</v>
      </c>
      <c r="E3473">
        <f t="shared" si="54"/>
        <v>123.59184890312785</v>
      </c>
      <c r="F3473">
        <f>(C3473/$J$10)*100</f>
        <v>102.56018167502144</v>
      </c>
    </row>
    <row r="3474" spans="1:6" x14ac:dyDescent="0.4">
      <c r="A3474">
        <v>3474</v>
      </c>
      <c r="B3474">
        <v>251.9899843</v>
      </c>
      <c r="C3474">
        <v>253.87148205042899</v>
      </c>
      <c r="E3474">
        <f t="shared" si="54"/>
        <v>123.62743538424019</v>
      </c>
      <c r="F3474">
        <f>(C3474/$J$10)*100</f>
        <v>102.58045772735593</v>
      </c>
    </row>
    <row r="3475" spans="1:6" x14ac:dyDescent="0.4">
      <c r="A3475">
        <v>3475</v>
      </c>
      <c r="B3475">
        <v>254.5290057</v>
      </c>
      <c r="C3475">
        <v>253.99865317283201</v>
      </c>
      <c r="E3475">
        <f t="shared" si="54"/>
        <v>123.66302186535252</v>
      </c>
      <c r="F3475">
        <f>(C3475/$J$10)*100</f>
        <v>102.6318430654823</v>
      </c>
    </row>
    <row r="3476" spans="1:6" x14ac:dyDescent="0.4">
      <c r="A3476">
        <v>3476</v>
      </c>
      <c r="B3476">
        <v>253.59389239999999</v>
      </c>
      <c r="C3476">
        <v>254.12520999510701</v>
      </c>
      <c r="E3476">
        <f t="shared" si="54"/>
        <v>123.69860834646485</v>
      </c>
      <c r="F3476">
        <f>(C3476/$J$10)*100</f>
        <v>102.68298018672427</v>
      </c>
    </row>
    <row r="3477" spans="1:6" x14ac:dyDescent="0.4">
      <c r="A3477">
        <v>3477</v>
      </c>
      <c r="B3477">
        <v>254.21199290000001</v>
      </c>
      <c r="C3477">
        <v>254.25767616741501</v>
      </c>
      <c r="E3477">
        <f t="shared" si="54"/>
        <v>123.73419482757718</v>
      </c>
      <c r="F3477">
        <f>(C3477/$J$10)*100</f>
        <v>102.73650506663199</v>
      </c>
    </row>
    <row r="3478" spans="1:6" x14ac:dyDescent="0.4">
      <c r="A3478">
        <v>3478</v>
      </c>
      <c r="B3478">
        <v>254.26185810000001</v>
      </c>
      <c r="C3478">
        <v>254.440928322557</v>
      </c>
      <c r="E3478">
        <f t="shared" si="54"/>
        <v>123.76978130868952</v>
      </c>
      <c r="F3478">
        <f>(C3478/$J$10)*100</f>
        <v>102.81055076015441</v>
      </c>
    </row>
    <row r="3479" spans="1:6" x14ac:dyDescent="0.4">
      <c r="A3479">
        <v>3479</v>
      </c>
      <c r="B3479">
        <v>254.2170753</v>
      </c>
      <c r="C3479">
        <v>254.48385696139201</v>
      </c>
      <c r="E3479">
        <f t="shared" si="54"/>
        <v>123.80536778980185</v>
      </c>
      <c r="F3479">
        <f>(C3479/$J$10)*100</f>
        <v>102.82789669986272</v>
      </c>
    </row>
    <row r="3480" spans="1:6" x14ac:dyDescent="0.4">
      <c r="A3480">
        <v>3480</v>
      </c>
      <c r="B3480">
        <v>254.07469739999999</v>
      </c>
      <c r="C3480">
        <v>254.56056989638699</v>
      </c>
      <c r="E3480">
        <f t="shared" si="54"/>
        <v>123.84095427091418</v>
      </c>
      <c r="F3480">
        <f>(C3480/$J$10)*100</f>
        <v>102.85889367487479</v>
      </c>
    </row>
    <row r="3481" spans="1:6" x14ac:dyDescent="0.4">
      <c r="A3481">
        <v>3481</v>
      </c>
      <c r="B3481">
        <v>254.11333920000001</v>
      </c>
      <c r="C3481">
        <v>254.612284899939</v>
      </c>
      <c r="E3481">
        <f t="shared" si="54"/>
        <v>123.87654075202651</v>
      </c>
      <c r="F3481">
        <f>(C3481/$J$10)*100</f>
        <v>102.87978987279702</v>
      </c>
    </row>
    <row r="3482" spans="1:6" x14ac:dyDescent="0.4">
      <c r="A3482">
        <v>3482</v>
      </c>
      <c r="B3482">
        <v>256.18322569999998</v>
      </c>
      <c r="C3482">
        <v>254.753776959991</v>
      </c>
      <c r="E3482">
        <f t="shared" si="54"/>
        <v>123.91212723313885</v>
      </c>
      <c r="F3482">
        <f>(C3482/$J$10)*100</f>
        <v>102.93696179367484</v>
      </c>
    </row>
    <row r="3483" spans="1:6" x14ac:dyDescent="0.4">
      <c r="A3483">
        <v>3483</v>
      </c>
      <c r="B3483">
        <v>255.20547199999999</v>
      </c>
      <c r="C3483">
        <v>254.96189584410001</v>
      </c>
      <c r="E3483">
        <f t="shared" si="54"/>
        <v>123.94771371425118</v>
      </c>
      <c r="F3483">
        <f>(C3483/$J$10)*100</f>
        <v>103.02105525002206</v>
      </c>
    </row>
    <row r="3484" spans="1:6" x14ac:dyDescent="0.4">
      <c r="A3484">
        <v>3484</v>
      </c>
      <c r="B3484">
        <v>255.81627399999999</v>
      </c>
      <c r="C3484">
        <v>254.99192739698699</v>
      </c>
      <c r="E3484">
        <f t="shared" si="54"/>
        <v>123.98330019536351</v>
      </c>
      <c r="F3484">
        <f>(C3484/$J$10)*100</f>
        <v>103.03318993492847</v>
      </c>
    </row>
    <row r="3485" spans="1:6" x14ac:dyDescent="0.4">
      <c r="A3485">
        <v>3485</v>
      </c>
      <c r="B3485">
        <v>256.46035540000003</v>
      </c>
      <c r="C3485">
        <v>255.04520865418201</v>
      </c>
      <c r="E3485">
        <f t="shared" si="54"/>
        <v>124.01888667647584</v>
      </c>
      <c r="F3485">
        <f>(C3485/$J$10)*100</f>
        <v>103.05471900037217</v>
      </c>
    </row>
    <row r="3486" spans="1:6" x14ac:dyDescent="0.4">
      <c r="A3486">
        <v>3486</v>
      </c>
      <c r="B3486">
        <v>254.44188310000001</v>
      </c>
      <c r="C3486">
        <v>255.17918377430499</v>
      </c>
      <c r="E3486">
        <f t="shared" si="54"/>
        <v>124.05447315758818</v>
      </c>
      <c r="F3486">
        <f>(C3486/$J$10)*100</f>
        <v>103.10885359254966</v>
      </c>
    </row>
    <row r="3487" spans="1:6" x14ac:dyDescent="0.4">
      <c r="A3487">
        <v>3487</v>
      </c>
      <c r="B3487">
        <v>255.07856150000001</v>
      </c>
      <c r="C3487">
        <v>255.275869167667</v>
      </c>
      <c r="E3487">
        <f t="shared" si="54"/>
        <v>124.09005963870051</v>
      </c>
      <c r="F3487">
        <f>(C3487/$J$10)*100</f>
        <v>103.14792072930136</v>
      </c>
    </row>
    <row r="3488" spans="1:6" x14ac:dyDescent="0.4">
      <c r="A3488">
        <v>3488</v>
      </c>
      <c r="B3488">
        <v>254.87572840000001</v>
      </c>
      <c r="C3488">
        <v>255.44328211248001</v>
      </c>
      <c r="E3488">
        <f t="shared" si="54"/>
        <v>124.12564611981284</v>
      </c>
      <c r="F3488">
        <f>(C3488/$J$10)*100</f>
        <v>103.21556635995552</v>
      </c>
    </row>
    <row r="3489" spans="1:6" x14ac:dyDescent="0.4">
      <c r="A3489">
        <v>3489</v>
      </c>
      <c r="B3489">
        <v>256.3540673</v>
      </c>
      <c r="C3489">
        <v>255.54258223795401</v>
      </c>
      <c r="E3489">
        <f t="shared" si="54"/>
        <v>124.16123260092517</v>
      </c>
      <c r="F3489">
        <f>(C3489/$J$10)*100</f>
        <v>103.25569001717467</v>
      </c>
    </row>
    <row r="3490" spans="1:6" x14ac:dyDescent="0.4">
      <c r="A3490">
        <v>3490</v>
      </c>
      <c r="B3490">
        <v>256.6508642</v>
      </c>
      <c r="C3490">
        <v>255.61320562241801</v>
      </c>
      <c r="E3490">
        <f t="shared" si="54"/>
        <v>124.19681908203751</v>
      </c>
      <c r="F3490">
        <f>(C3490/$J$10)*100</f>
        <v>103.28422642089382</v>
      </c>
    </row>
    <row r="3491" spans="1:6" x14ac:dyDescent="0.4">
      <c r="A3491">
        <v>3491</v>
      </c>
      <c r="B3491">
        <v>254.52898099999999</v>
      </c>
      <c r="C3491">
        <v>255.661851102643</v>
      </c>
      <c r="E3491">
        <f t="shared" si="54"/>
        <v>124.23240556314984</v>
      </c>
      <c r="F3491">
        <f>(C3491/$J$10)*100</f>
        <v>103.30388233335609</v>
      </c>
    </row>
    <row r="3492" spans="1:6" x14ac:dyDescent="0.4">
      <c r="A3492">
        <v>3492</v>
      </c>
      <c r="B3492">
        <v>254.73936449999999</v>
      </c>
      <c r="C3492">
        <v>255.648869230515</v>
      </c>
      <c r="E3492">
        <f t="shared" si="54"/>
        <v>124.26799204426217</v>
      </c>
      <c r="F3492">
        <f>(C3492/$J$10)*100</f>
        <v>103.29863681946736</v>
      </c>
    </row>
    <row r="3493" spans="1:6" x14ac:dyDescent="0.4">
      <c r="A3493">
        <v>3493</v>
      </c>
      <c r="B3493">
        <v>255.82147560000001</v>
      </c>
      <c r="C3493">
        <v>255.722301783256</v>
      </c>
      <c r="E3493">
        <f t="shared" si="54"/>
        <v>124.3035785253745</v>
      </c>
      <c r="F3493">
        <f>(C3493/$J$10)*100</f>
        <v>103.32830830840901</v>
      </c>
    </row>
    <row r="3494" spans="1:6" x14ac:dyDescent="0.4">
      <c r="A3494">
        <v>3494</v>
      </c>
      <c r="B3494">
        <v>256.2693175</v>
      </c>
      <c r="C3494">
        <v>255.81386445000101</v>
      </c>
      <c r="E3494">
        <f t="shared" si="54"/>
        <v>124.33916500648684</v>
      </c>
      <c r="F3494">
        <f>(C3494/$J$10)*100</f>
        <v>103.36530553310546</v>
      </c>
    </row>
    <row r="3495" spans="1:6" x14ac:dyDescent="0.4">
      <c r="A3495">
        <v>3495</v>
      </c>
      <c r="B3495">
        <v>257.2255475</v>
      </c>
      <c r="C3495">
        <v>255.902356435857</v>
      </c>
      <c r="E3495">
        <f t="shared" si="54"/>
        <v>124.37475148759917</v>
      </c>
      <c r="F3495">
        <f>(C3495/$J$10)*100</f>
        <v>103.40106200461219</v>
      </c>
    </row>
    <row r="3496" spans="1:6" x14ac:dyDescent="0.4">
      <c r="A3496">
        <v>3496</v>
      </c>
      <c r="B3496">
        <v>256.44367770000002</v>
      </c>
      <c r="C3496">
        <v>256.04346267812798</v>
      </c>
      <c r="E3496">
        <f t="shared" si="54"/>
        <v>124.4103379687115</v>
      </c>
      <c r="F3496">
        <f>(C3496/$J$10)*100</f>
        <v>103.45807803021474</v>
      </c>
    </row>
    <row r="3497" spans="1:6" x14ac:dyDescent="0.4">
      <c r="A3497">
        <v>3497</v>
      </c>
      <c r="B3497">
        <v>255.51498810000001</v>
      </c>
      <c r="C3497">
        <v>256.17393216287797</v>
      </c>
      <c r="E3497">
        <f t="shared" si="54"/>
        <v>124.44592444982383</v>
      </c>
      <c r="F3497">
        <f>(C3497/$J$10)*100</f>
        <v>103.51079611952912</v>
      </c>
    </row>
    <row r="3498" spans="1:6" x14ac:dyDescent="0.4">
      <c r="A3498">
        <v>3498</v>
      </c>
      <c r="B3498">
        <v>255.1738747</v>
      </c>
      <c r="C3498">
        <v>256.28579199714699</v>
      </c>
      <c r="E3498">
        <f t="shared" si="54"/>
        <v>124.48151093093617</v>
      </c>
      <c r="F3498">
        <f>(C3498/$J$10)*100</f>
        <v>103.55599470941384</v>
      </c>
    </row>
    <row r="3499" spans="1:6" x14ac:dyDescent="0.4">
      <c r="A3499">
        <v>3499</v>
      </c>
      <c r="B3499">
        <v>255.2487983</v>
      </c>
      <c r="C3499">
        <v>256.33806008153499</v>
      </c>
      <c r="E3499">
        <f t="shared" si="54"/>
        <v>124.5170974120485</v>
      </c>
      <c r="F3499">
        <f>(C3499/$J$10)*100</f>
        <v>103.5771143876768</v>
      </c>
    </row>
    <row r="3500" spans="1:6" x14ac:dyDescent="0.4">
      <c r="A3500">
        <v>3500</v>
      </c>
      <c r="B3500">
        <v>256.5728072</v>
      </c>
      <c r="C3500">
        <v>256.39525553727702</v>
      </c>
      <c r="E3500">
        <f t="shared" si="54"/>
        <v>124.55268389316083</v>
      </c>
      <c r="F3500">
        <f>(C3500/$J$10)*100</f>
        <v>103.60022504186513</v>
      </c>
    </row>
    <row r="3501" spans="1:6" x14ac:dyDescent="0.4">
      <c r="A3501">
        <v>3501</v>
      </c>
      <c r="B3501">
        <v>256.51248290000001</v>
      </c>
      <c r="C3501">
        <v>256.49650737591099</v>
      </c>
      <c r="E3501">
        <f t="shared" si="54"/>
        <v>124.58827037427316</v>
      </c>
      <c r="F3501">
        <f>(C3501/$J$10)*100</f>
        <v>103.64113731711922</v>
      </c>
    </row>
    <row r="3502" spans="1:6" x14ac:dyDescent="0.4">
      <c r="A3502">
        <v>3502</v>
      </c>
      <c r="B3502">
        <v>256.40363880000001</v>
      </c>
      <c r="C3502">
        <v>256.62933767364598</v>
      </c>
      <c r="E3502">
        <f t="shared" si="54"/>
        <v>124.6238568553855</v>
      </c>
      <c r="F3502">
        <f>(C3502/$J$10)*100</f>
        <v>103.69480932719163</v>
      </c>
    </row>
    <row r="3503" spans="1:6" x14ac:dyDescent="0.4">
      <c r="A3503">
        <v>3503</v>
      </c>
      <c r="B3503">
        <v>256.92490299999997</v>
      </c>
      <c r="C3503">
        <v>256.83739139194199</v>
      </c>
      <c r="E3503">
        <f t="shared" si="54"/>
        <v>124.65944333649783</v>
      </c>
      <c r="F3503">
        <f>(C3503/$J$10)*100</f>
        <v>103.77887645234611</v>
      </c>
    </row>
    <row r="3504" spans="1:6" x14ac:dyDescent="0.4">
      <c r="A3504">
        <v>3504</v>
      </c>
      <c r="B3504">
        <v>257.2381896</v>
      </c>
      <c r="C3504">
        <v>256.96622705584599</v>
      </c>
      <c r="E3504">
        <f t="shared" si="54"/>
        <v>124.69502981761016</v>
      </c>
      <c r="F3504">
        <f>(C3504/$J$10)*100</f>
        <v>103.8309343726298</v>
      </c>
    </row>
    <row r="3505" spans="1:6" x14ac:dyDescent="0.4">
      <c r="A3505">
        <v>3505</v>
      </c>
      <c r="B3505">
        <v>257.48794850000002</v>
      </c>
      <c r="C3505">
        <v>257.08214112198999</v>
      </c>
      <c r="E3505">
        <f t="shared" si="54"/>
        <v>124.7306162987225</v>
      </c>
      <c r="F3505">
        <f>(C3505/$J$10)*100</f>
        <v>103.87777113375812</v>
      </c>
    </row>
    <row r="3506" spans="1:6" x14ac:dyDescent="0.4">
      <c r="A3506">
        <v>3506</v>
      </c>
      <c r="B3506">
        <v>256.8513911</v>
      </c>
      <c r="C3506">
        <v>257.17260411696998</v>
      </c>
      <c r="E3506">
        <f t="shared" si="54"/>
        <v>124.76620277983483</v>
      </c>
      <c r="F3506">
        <f>(C3506/$J$10)*100</f>
        <v>103.91432402011418</v>
      </c>
    </row>
    <row r="3507" spans="1:6" x14ac:dyDescent="0.4">
      <c r="A3507">
        <v>3507</v>
      </c>
      <c r="B3507">
        <v>257.00337660000002</v>
      </c>
      <c r="C3507">
        <v>257.27806392310998</v>
      </c>
      <c r="E3507">
        <f t="shared" si="54"/>
        <v>124.80178926094716</v>
      </c>
      <c r="F3507">
        <f>(C3507/$J$10)*100</f>
        <v>103.95693658572536</v>
      </c>
    </row>
    <row r="3508" spans="1:6" x14ac:dyDescent="0.4">
      <c r="A3508">
        <v>3508</v>
      </c>
      <c r="B3508">
        <v>257.2235124</v>
      </c>
      <c r="C3508">
        <v>257.32724047648799</v>
      </c>
      <c r="E3508">
        <f t="shared" si="54"/>
        <v>124.83737574205949</v>
      </c>
      <c r="F3508">
        <f>(C3508/$J$10)*100</f>
        <v>103.97680708600458</v>
      </c>
    </row>
    <row r="3509" spans="1:6" x14ac:dyDescent="0.4">
      <c r="A3509">
        <v>3509</v>
      </c>
      <c r="B3509">
        <v>257.86513869999999</v>
      </c>
      <c r="C3509">
        <v>257.268124670703</v>
      </c>
      <c r="E3509">
        <f t="shared" si="54"/>
        <v>124.87296222317183</v>
      </c>
      <c r="F3509">
        <f>(C3509/$J$10)*100</f>
        <v>103.95292048650404</v>
      </c>
    </row>
    <row r="3510" spans="1:6" x14ac:dyDescent="0.4">
      <c r="A3510">
        <v>3510</v>
      </c>
      <c r="B3510">
        <v>259.21741429999997</v>
      </c>
      <c r="C3510">
        <v>257.22170405297402</v>
      </c>
      <c r="E3510">
        <f t="shared" si="54"/>
        <v>124.90854870428416</v>
      </c>
      <c r="F3510">
        <f>(C3510/$J$10)*100</f>
        <v>103.93416356203122</v>
      </c>
    </row>
    <row r="3511" spans="1:6" x14ac:dyDescent="0.4">
      <c r="A3511">
        <v>3511</v>
      </c>
      <c r="B3511">
        <v>257.96898549999997</v>
      </c>
      <c r="C3511">
        <v>257.20823767643799</v>
      </c>
      <c r="E3511">
        <f t="shared" si="54"/>
        <v>124.94413518539649</v>
      </c>
      <c r="F3511">
        <f>(C3511/$J$10)*100</f>
        <v>103.92872227710296</v>
      </c>
    </row>
    <row r="3512" spans="1:6" x14ac:dyDescent="0.4">
      <c r="A3512">
        <v>3512</v>
      </c>
      <c r="B3512">
        <v>257.79510240000002</v>
      </c>
      <c r="C3512">
        <v>257.15504749823998</v>
      </c>
      <c r="E3512">
        <f t="shared" si="54"/>
        <v>124.97972166650882</v>
      </c>
      <c r="F3512">
        <f>(C3512/$J$10)*100</f>
        <v>103.90723001345017</v>
      </c>
    </row>
    <row r="3513" spans="1:6" x14ac:dyDescent="0.4">
      <c r="A3513">
        <v>3513</v>
      </c>
      <c r="B3513">
        <v>257.4516653</v>
      </c>
      <c r="C3513">
        <v>257.16352998807798</v>
      </c>
      <c r="E3513">
        <f t="shared" si="54"/>
        <v>125.01530814762116</v>
      </c>
      <c r="F3513">
        <f>(C3513/$J$10)*100</f>
        <v>103.91065748660795</v>
      </c>
    </row>
    <row r="3514" spans="1:6" x14ac:dyDescent="0.4">
      <c r="A3514">
        <v>3514</v>
      </c>
      <c r="B3514">
        <v>258.1002196</v>
      </c>
      <c r="C3514">
        <v>257.12945564893101</v>
      </c>
      <c r="E3514">
        <f t="shared" si="54"/>
        <v>125.05089462873349</v>
      </c>
      <c r="F3514">
        <f>(C3514/$J$10)*100</f>
        <v>103.89688925522481</v>
      </c>
    </row>
    <row r="3515" spans="1:6" x14ac:dyDescent="0.4">
      <c r="A3515">
        <v>3515</v>
      </c>
      <c r="B3515">
        <v>257.32793579999998</v>
      </c>
      <c r="C3515">
        <v>256.98800745518798</v>
      </c>
      <c r="E3515">
        <f t="shared" si="54"/>
        <v>125.08648110984582</v>
      </c>
      <c r="F3515">
        <f>(C3515/$J$10)*100</f>
        <v>103.8397350591659</v>
      </c>
    </row>
    <row r="3516" spans="1:6" x14ac:dyDescent="0.4">
      <c r="A3516">
        <v>3516</v>
      </c>
      <c r="B3516">
        <v>255.7038867</v>
      </c>
      <c r="C3516">
        <v>256.88540681980101</v>
      </c>
      <c r="E3516">
        <f t="shared" si="54"/>
        <v>125.12206759095815</v>
      </c>
      <c r="F3516">
        <f>(C3516/$J$10)*100</f>
        <v>103.79827778300354</v>
      </c>
    </row>
    <row r="3517" spans="1:6" x14ac:dyDescent="0.4">
      <c r="A3517">
        <v>3517</v>
      </c>
      <c r="B3517">
        <v>255.7038867</v>
      </c>
      <c r="C3517">
        <v>256.65303236301497</v>
      </c>
      <c r="E3517">
        <f t="shared" si="54"/>
        <v>125.15765407207049</v>
      </c>
      <c r="F3517">
        <f>(C3517/$J$10)*100</f>
        <v>103.70438351040256</v>
      </c>
    </row>
    <row r="3518" spans="1:6" x14ac:dyDescent="0.4">
      <c r="A3518">
        <v>3518</v>
      </c>
      <c r="B3518">
        <v>255.7038867</v>
      </c>
      <c r="C3518">
        <v>256.52760071021299</v>
      </c>
      <c r="E3518">
        <f t="shared" si="54"/>
        <v>125.19324055318282</v>
      </c>
      <c r="F3518">
        <f>(C3518/$J$10)*100</f>
        <v>103.65370103022006</v>
      </c>
    </row>
    <row r="3519" spans="1:6" x14ac:dyDescent="0.4">
      <c r="A3519">
        <v>3519</v>
      </c>
      <c r="B3519">
        <v>255.7038867</v>
      </c>
      <c r="C3519">
        <v>256.35611965080699</v>
      </c>
      <c r="E3519">
        <f t="shared" si="54"/>
        <v>125.22882703429515</v>
      </c>
      <c r="F3519">
        <f>(C3519/$J$10)*100</f>
        <v>103.58441161880856</v>
      </c>
    </row>
    <row r="3520" spans="1:6" x14ac:dyDescent="0.4">
      <c r="A3520">
        <v>3520</v>
      </c>
      <c r="B3520">
        <v>256.7714671</v>
      </c>
      <c r="C3520">
        <v>256.27299826627802</v>
      </c>
      <c r="E3520">
        <f t="shared" si="54"/>
        <v>125.26441351540748</v>
      </c>
      <c r="F3520">
        <f>(C3520/$J$10)*100</f>
        <v>103.55082521673202</v>
      </c>
    </row>
    <row r="3521" spans="1:6" x14ac:dyDescent="0.4">
      <c r="A3521">
        <v>3521</v>
      </c>
      <c r="B3521">
        <v>256.32595409999999</v>
      </c>
      <c r="C3521">
        <v>256.16836222106002</v>
      </c>
      <c r="E3521">
        <f t="shared" si="54"/>
        <v>125.29999999651982</v>
      </c>
      <c r="F3521">
        <f>(C3521/$J$10)*100</f>
        <v>103.50854550367976</v>
      </c>
    </row>
    <row r="3522" spans="1:6" x14ac:dyDescent="0.4">
      <c r="A3522">
        <v>3522</v>
      </c>
      <c r="B3522">
        <v>254.42304429999999</v>
      </c>
      <c r="C3522">
        <v>256.13117956246703</v>
      </c>
      <c r="E3522">
        <f t="shared" si="54"/>
        <v>125.33558647763215</v>
      </c>
      <c r="F3522">
        <f>(C3522/$J$10)*100</f>
        <v>103.49352131070155</v>
      </c>
    </row>
    <row r="3523" spans="1:6" x14ac:dyDescent="0.4">
      <c r="A3523">
        <v>3523</v>
      </c>
      <c r="B3523">
        <v>255.3024417</v>
      </c>
      <c r="C3523">
        <v>256.03252981089202</v>
      </c>
      <c r="E3523">
        <f t="shared" ref="E3523:E3586" si="55">$J$7 + E3522</f>
        <v>125.37117295874448</v>
      </c>
      <c r="F3523">
        <f>(C3523/$J$10)*100</f>
        <v>103.45366044649766</v>
      </c>
    </row>
    <row r="3524" spans="1:6" x14ac:dyDescent="0.4">
      <c r="A3524">
        <v>3524</v>
      </c>
      <c r="B3524">
        <v>253.95874910000001</v>
      </c>
      <c r="C3524">
        <v>255.91059619747199</v>
      </c>
      <c r="E3524">
        <f t="shared" si="55"/>
        <v>125.40675943985681</v>
      </c>
      <c r="F3524">
        <f>(C3524/$J$10)*100</f>
        <v>103.40439139990781</v>
      </c>
    </row>
    <row r="3525" spans="1:6" x14ac:dyDescent="0.4">
      <c r="A3525">
        <v>3525</v>
      </c>
      <c r="B3525">
        <v>255.47932560000001</v>
      </c>
      <c r="C3525">
        <v>255.74600543731199</v>
      </c>
      <c r="E3525">
        <f t="shared" si="55"/>
        <v>125.44234592096915</v>
      </c>
      <c r="F3525">
        <f>(C3525/$J$10)*100</f>
        <v>103.33788611393184</v>
      </c>
    </row>
    <row r="3526" spans="1:6" x14ac:dyDescent="0.4">
      <c r="A3526">
        <v>3526</v>
      </c>
      <c r="B3526">
        <v>254.6831747</v>
      </c>
      <c r="C3526">
        <v>255.702098008142</v>
      </c>
      <c r="E3526">
        <f t="shared" si="55"/>
        <v>125.47793240208148</v>
      </c>
      <c r="F3526">
        <f>(C3526/$J$10)*100</f>
        <v>103.32014467977977</v>
      </c>
    </row>
    <row r="3527" spans="1:6" x14ac:dyDescent="0.4">
      <c r="A3527">
        <v>3527</v>
      </c>
      <c r="B3527">
        <v>255.91601460000001</v>
      </c>
      <c r="C3527">
        <v>255.48774785380999</v>
      </c>
      <c r="E3527">
        <f t="shared" si="55"/>
        <v>125.51351888319381</v>
      </c>
      <c r="F3527">
        <f>(C3527/$J$10)*100</f>
        <v>103.23353338824077</v>
      </c>
    </row>
    <row r="3528" spans="1:6" x14ac:dyDescent="0.4">
      <c r="A3528">
        <v>3528</v>
      </c>
      <c r="B3528">
        <v>255.02939720000001</v>
      </c>
      <c r="C3528">
        <v>254.99700968553299</v>
      </c>
      <c r="E3528">
        <f t="shared" si="55"/>
        <v>125.54910536430614</v>
      </c>
      <c r="F3528">
        <f>(C3528/$J$10)*100</f>
        <v>103.03524350739413</v>
      </c>
    </row>
    <row r="3529" spans="1:6" x14ac:dyDescent="0.4">
      <c r="A3529">
        <v>3529</v>
      </c>
      <c r="B3529">
        <v>256.13137169999999</v>
      </c>
      <c r="C3529">
        <v>254.42036768825201</v>
      </c>
      <c r="E3529">
        <f t="shared" si="55"/>
        <v>125.58469184541848</v>
      </c>
      <c r="F3529">
        <f>(C3529/$J$10)*100</f>
        <v>102.8022429373886</v>
      </c>
    </row>
    <row r="3530" spans="1:6" x14ac:dyDescent="0.4">
      <c r="A3530">
        <v>3530</v>
      </c>
      <c r="B3530">
        <v>255.9036098</v>
      </c>
      <c r="C3530">
        <v>254.584448971928</v>
      </c>
      <c r="E3530">
        <f t="shared" si="55"/>
        <v>125.62027832653081</v>
      </c>
      <c r="F3530">
        <f>(C3530/$J$10)*100</f>
        <v>102.86854236199521</v>
      </c>
    </row>
    <row r="3531" spans="1:6" x14ac:dyDescent="0.4">
      <c r="A3531">
        <v>3531</v>
      </c>
      <c r="B3531">
        <v>255.03890380000001</v>
      </c>
      <c r="C3531">
        <v>254.673247034273</v>
      </c>
      <c r="E3531">
        <f t="shared" si="55"/>
        <v>125.65586480764314</v>
      </c>
      <c r="F3531">
        <f>(C3531/$J$10)*100</f>
        <v>102.90442250815059</v>
      </c>
    </row>
    <row r="3532" spans="1:6" x14ac:dyDescent="0.4">
      <c r="A3532">
        <v>3532</v>
      </c>
      <c r="B3532">
        <v>254.8156433</v>
      </c>
      <c r="C3532">
        <v>254.84339847285801</v>
      </c>
      <c r="E3532">
        <f t="shared" si="55"/>
        <v>125.69145128875547</v>
      </c>
      <c r="F3532">
        <f>(C3532/$J$10)*100</f>
        <v>102.97317466696751</v>
      </c>
    </row>
    <row r="3533" spans="1:6" x14ac:dyDescent="0.4">
      <c r="A3533">
        <v>3533</v>
      </c>
      <c r="B3533">
        <v>255.8532251</v>
      </c>
      <c r="C3533">
        <v>254.74719576141001</v>
      </c>
      <c r="E3533">
        <f t="shared" si="55"/>
        <v>125.72703776986781</v>
      </c>
      <c r="F3533">
        <f>(C3533/$J$10)*100</f>
        <v>102.93430256485017</v>
      </c>
    </row>
    <row r="3534" spans="1:6" x14ac:dyDescent="0.4">
      <c r="A3534">
        <v>3534</v>
      </c>
      <c r="B3534">
        <v>253.46787879999999</v>
      </c>
      <c r="C3534">
        <v>254.76966555222899</v>
      </c>
      <c r="E3534">
        <f t="shared" si="55"/>
        <v>125.76262425098014</v>
      </c>
      <c r="F3534">
        <f>(C3534/$J$10)*100</f>
        <v>102.94338181002031</v>
      </c>
    </row>
    <row r="3535" spans="1:6" x14ac:dyDescent="0.4">
      <c r="A3535">
        <v>3535</v>
      </c>
      <c r="B3535">
        <v>248.50690040000001</v>
      </c>
      <c r="C3535">
        <v>254.74650831962299</v>
      </c>
      <c r="E3535">
        <f t="shared" si="55"/>
        <v>125.79821073209247</v>
      </c>
      <c r="F3535">
        <f>(C3535/$J$10)*100</f>
        <v>102.93402479401665</v>
      </c>
    </row>
    <row r="3536" spans="1:6" x14ac:dyDescent="0.4">
      <c r="A3536">
        <v>3536</v>
      </c>
      <c r="B3536">
        <v>247.2395329</v>
      </c>
      <c r="C3536">
        <v>254.586023509462</v>
      </c>
      <c r="E3536">
        <f t="shared" si="55"/>
        <v>125.8337972132048</v>
      </c>
      <c r="F3536">
        <f>(C3536/$J$10)*100</f>
        <v>102.8691785767431</v>
      </c>
    </row>
    <row r="3537" spans="1:6" x14ac:dyDescent="0.4">
      <c r="A3537">
        <v>3537</v>
      </c>
      <c r="B3537">
        <v>257.75568629999998</v>
      </c>
      <c r="C3537">
        <v>254.50659212226</v>
      </c>
      <c r="E3537">
        <f t="shared" si="55"/>
        <v>125.86938369431714</v>
      </c>
      <c r="F3537">
        <f>(C3537/$J$10)*100</f>
        <v>102.83708317165352</v>
      </c>
    </row>
    <row r="3538" spans="1:6" x14ac:dyDescent="0.4">
      <c r="A3538">
        <v>3538</v>
      </c>
      <c r="B3538">
        <v>256.63932039999997</v>
      </c>
      <c r="C3538">
        <v>254.699236769647</v>
      </c>
      <c r="E3538">
        <f t="shared" si="55"/>
        <v>125.90497017542947</v>
      </c>
      <c r="F3538">
        <f>(C3538/$J$10)*100</f>
        <v>102.91492403801658</v>
      </c>
    </row>
    <row r="3539" spans="1:6" x14ac:dyDescent="0.4">
      <c r="A3539">
        <v>3539</v>
      </c>
      <c r="B3539">
        <v>258.16686329999999</v>
      </c>
      <c r="C3539">
        <v>254.86073585021799</v>
      </c>
      <c r="E3539">
        <f t="shared" si="55"/>
        <v>125.9405566565418</v>
      </c>
      <c r="F3539">
        <f>(C3539/$J$10)*100</f>
        <v>102.98018008597329</v>
      </c>
    </row>
    <row r="3540" spans="1:6" x14ac:dyDescent="0.4">
      <c r="A3540">
        <v>3540</v>
      </c>
      <c r="B3540">
        <v>254.11848979999999</v>
      </c>
      <c r="C3540">
        <v>255.025388367235</v>
      </c>
      <c r="E3540">
        <f t="shared" si="55"/>
        <v>125.97614313765413</v>
      </c>
      <c r="F3540">
        <f>(C3540/$J$10)*100</f>
        <v>103.04671032570386</v>
      </c>
    </row>
    <row r="3541" spans="1:6" x14ac:dyDescent="0.4">
      <c r="A3541">
        <v>3541</v>
      </c>
      <c r="B3541">
        <v>255.31097700000001</v>
      </c>
      <c r="C3541">
        <v>255.12374512679901</v>
      </c>
      <c r="E3541">
        <f t="shared" si="55"/>
        <v>126.01172961876647</v>
      </c>
      <c r="F3541">
        <f>(C3541/$J$10)*100</f>
        <v>103.08645280223239</v>
      </c>
    </row>
    <row r="3542" spans="1:6" x14ac:dyDescent="0.4">
      <c r="A3542">
        <v>3542</v>
      </c>
      <c r="B3542">
        <v>255.4949689</v>
      </c>
      <c r="C3542">
        <v>255.24054926051201</v>
      </c>
      <c r="E3542">
        <f t="shared" si="55"/>
        <v>126.0473160998788</v>
      </c>
      <c r="F3542">
        <f>(C3542/$J$10)*100</f>
        <v>103.13364920808293</v>
      </c>
    </row>
    <row r="3543" spans="1:6" x14ac:dyDescent="0.4">
      <c r="A3543">
        <v>3543</v>
      </c>
      <c r="B3543">
        <v>255.3759651</v>
      </c>
      <c r="C3543">
        <v>255.30008440017301</v>
      </c>
      <c r="E3543">
        <f t="shared" si="55"/>
        <v>126.08290258099113</v>
      </c>
      <c r="F3543">
        <f>(C3543/$J$10)*100</f>
        <v>103.15770524552343</v>
      </c>
    </row>
    <row r="3544" spans="1:6" x14ac:dyDescent="0.4">
      <c r="A3544">
        <v>3544</v>
      </c>
      <c r="B3544">
        <v>257.0089433</v>
      </c>
      <c r="C3544">
        <v>255.27367876046699</v>
      </c>
      <c r="E3544">
        <f t="shared" si="55"/>
        <v>126.11848906210346</v>
      </c>
      <c r="F3544">
        <f>(C3544/$J$10)*100</f>
        <v>103.14703566347447</v>
      </c>
    </row>
    <row r="3545" spans="1:6" x14ac:dyDescent="0.4">
      <c r="A3545">
        <v>3545</v>
      </c>
      <c r="B3545">
        <v>256.58026589999997</v>
      </c>
      <c r="C3545">
        <v>255.29627045466501</v>
      </c>
      <c r="E3545">
        <f t="shared" si="55"/>
        <v>126.1540755432158</v>
      </c>
      <c r="F3545">
        <f>(C3545/$J$10)*100</f>
        <v>103.15616416547459</v>
      </c>
    </row>
    <row r="3546" spans="1:6" x14ac:dyDescent="0.4">
      <c r="A3546">
        <v>3546</v>
      </c>
      <c r="B3546">
        <v>256.6063542</v>
      </c>
      <c r="C3546">
        <v>255.34862898517599</v>
      </c>
      <c r="E3546">
        <f t="shared" si="55"/>
        <v>126.18966202432813</v>
      </c>
      <c r="F3546">
        <f>(C3546/$J$10)*100</f>
        <v>103.17732038980655</v>
      </c>
    </row>
    <row r="3547" spans="1:6" x14ac:dyDescent="0.4">
      <c r="A3547">
        <v>3547</v>
      </c>
      <c r="B3547">
        <v>256.03118430000001</v>
      </c>
      <c r="C3547">
        <v>255.404933542186</v>
      </c>
      <c r="E3547">
        <f t="shared" si="55"/>
        <v>126.22524850544046</v>
      </c>
      <c r="F3547">
        <f>(C3547/$J$10)*100</f>
        <v>103.20007106342919</v>
      </c>
    </row>
    <row r="3548" spans="1:6" x14ac:dyDescent="0.4">
      <c r="A3548">
        <v>3548</v>
      </c>
      <c r="B3548">
        <v>256.80075190000002</v>
      </c>
      <c r="C3548">
        <v>255.35024562935499</v>
      </c>
      <c r="E3548">
        <f t="shared" si="55"/>
        <v>126.26083498655279</v>
      </c>
      <c r="F3548">
        <f>(C3548/$J$10)*100</f>
        <v>103.17797361835561</v>
      </c>
    </row>
    <row r="3549" spans="1:6" x14ac:dyDescent="0.4">
      <c r="A3549">
        <v>3549</v>
      </c>
      <c r="B3549">
        <v>256.62254239999999</v>
      </c>
      <c r="C3549">
        <v>255.1691061038</v>
      </c>
      <c r="E3549">
        <f t="shared" si="55"/>
        <v>126.29642146766513</v>
      </c>
      <c r="F3549">
        <f>(C3549/$J$10)*100</f>
        <v>103.10478156348645</v>
      </c>
    </row>
    <row r="3550" spans="1:6" x14ac:dyDescent="0.4">
      <c r="A3550">
        <v>3550</v>
      </c>
      <c r="B3550">
        <v>255.7370568</v>
      </c>
      <c r="C3550">
        <v>255.093293525739</v>
      </c>
      <c r="E3550">
        <f t="shared" si="55"/>
        <v>126.33200794877746</v>
      </c>
      <c r="F3550">
        <f>(C3550/$J$10)*100</f>
        <v>103.07414839076388</v>
      </c>
    </row>
    <row r="3551" spans="1:6" x14ac:dyDescent="0.4">
      <c r="A3551">
        <v>3551</v>
      </c>
      <c r="B3551">
        <v>254.53095300000001</v>
      </c>
      <c r="C3551">
        <v>255.021450627284</v>
      </c>
      <c r="E3551">
        <f t="shared" si="55"/>
        <v>126.36759442988979</v>
      </c>
      <c r="F3551">
        <f>(C3551/$J$10)*100</f>
        <v>103.0451192247132</v>
      </c>
    </row>
    <row r="3552" spans="1:6" x14ac:dyDescent="0.4">
      <c r="A3552">
        <v>3552</v>
      </c>
      <c r="B3552">
        <v>254.61450439999999</v>
      </c>
      <c r="C3552">
        <v>254.94927333661599</v>
      </c>
      <c r="E3552">
        <f t="shared" si="55"/>
        <v>126.40318091100212</v>
      </c>
      <c r="F3552">
        <f>(C3552/$J$10)*100</f>
        <v>103.01595494263455</v>
      </c>
    </row>
    <row r="3553" spans="1:6" x14ac:dyDescent="0.4">
      <c r="A3553">
        <v>3553</v>
      </c>
      <c r="B3553">
        <v>255.31027850000001</v>
      </c>
      <c r="C3553">
        <v>254.737212946639</v>
      </c>
      <c r="E3553">
        <f t="shared" si="55"/>
        <v>126.43876739211446</v>
      </c>
      <c r="F3553">
        <f>(C3553/$J$10)*100</f>
        <v>102.93026886362328</v>
      </c>
    </row>
    <row r="3554" spans="1:6" x14ac:dyDescent="0.4">
      <c r="A3554">
        <v>3554</v>
      </c>
      <c r="B3554">
        <v>255.43187420000001</v>
      </c>
      <c r="C3554">
        <v>254.624561893725</v>
      </c>
      <c r="E3554">
        <f t="shared" si="55"/>
        <v>126.47435387322679</v>
      </c>
      <c r="F3554">
        <f>(C3554/$J$10)*100</f>
        <v>102.88475057035909</v>
      </c>
    </row>
    <row r="3555" spans="1:6" x14ac:dyDescent="0.4">
      <c r="A3555">
        <v>3555</v>
      </c>
      <c r="B3555">
        <v>254.0492653</v>
      </c>
      <c r="C3555">
        <v>254.435738627349</v>
      </c>
      <c r="E3555">
        <f t="shared" si="55"/>
        <v>126.50994035433912</v>
      </c>
      <c r="F3555">
        <f>(C3555/$J$10)*100</f>
        <v>102.80845378846777</v>
      </c>
    </row>
    <row r="3556" spans="1:6" x14ac:dyDescent="0.4">
      <c r="A3556">
        <v>3556</v>
      </c>
      <c r="B3556">
        <v>251.79652160000001</v>
      </c>
      <c r="C3556">
        <v>254.48692642371199</v>
      </c>
      <c r="E3556">
        <f t="shared" si="55"/>
        <v>126.54552683545145</v>
      </c>
      <c r="F3556">
        <f>(C3556/$J$10)*100</f>
        <v>102.82913696067193</v>
      </c>
    </row>
    <row r="3557" spans="1:6" x14ac:dyDescent="0.4">
      <c r="A3557">
        <v>3557</v>
      </c>
      <c r="B3557">
        <v>253.43469540000001</v>
      </c>
      <c r="C3557">
        <v>254.48554495559401</v>
      </c>
      <c r="E3557">
        <f t="shared" si="55"/>
        <v>126.58111331656379</v>
      </c>
      <c r="F3557">
        <f>(C3557/$J$10)*100</f>
        <v>102.82857875842433</v>
      </c>
    </row>
    <row r="3558" spans="1:6" x14ac:dyDescent="0.4">
      <c r="A3558">
        <v>3558</v>
      </c>
      <c r="B3558">
        <v>253.85249870000001</v>
      </c>
      <c r="C3558">
        <v>254.44388133600901</v>
      </c>
      <c r="E3558">
        <f t="shared" si="55"/>
        <v>126.61669979767612</v>
      </c>
      <c r="F3558">
        <f>(C3558/$J$10)*100</f>
        <v>102.81174396810803</v>
      </c>
    </row>
    <row r="3559" spans="1:6" x14ac:dyDescent="0.4">
      <c r="A3559">
        <v>3559</v>
      </c>
      <c r="B3559">
        <v>254.33287659999999</v>
      </c>
      <c r="C3559">
        <v>254.463722673094</v>
      </c>
      <c r="E3559">
        <f t="shared" si="55"/>
        <v>126.65228627878845</v>
      </c>
      <c r="F3559">
        <f>(C3559/$J$10)*100</f>
        <v>102.81976114839023</v>
      </c>
    </row>
    <row r="3560" spans="1:6" x14ac:dyDescent="0.4">
      <c r="A3560">
        <v>3560</v>
      </c>
      <c r="B3560">
        <v>252.10711169999999</v>
      </c>
      <c r="C3560">
        <v>254.43227021461999</v>
      </c>
      <c r="E3560">
        <f t="shared" si="55"/>
        <v>126.68787275990078</v>
      </c>
      <c r="F3560">
        <f>(C3560/$J$10)*100</f>
        <v>102.80705232595433</v>
      </c>
    </row>
    <row r="3561" spans="1:6" x14ac:dyDescent="0.4">
      <c r="A3561">
        <v>3561</v>
      </c>
      <c r="B3561">
        <v>253.21083730000001</v>
      </c>
      <c r="C3561">
        <v>254.326345586842</v>
      </c>
      <c r="E3561">
        <f t="shared" si="55"/>
        <v>126.72345924101312</v>
      </c>
      <c r="F3561">
        <f>(C3561/$J$10)*100</f>
        <v>102.76425194241259</v>
      </c>
    </row>
    <row r="3562" spans="1:6" x14ac:dyDescent="0.4">
      <c r="A3562">
        <v>3562</v>
      </c>
      <c r="B3562">
        <v>251.8876851</v>
      </c>
      <c r="C3562">
        <v>254.357984040855</v>
      </c>
      <c r="E3562">
        <f t="shared" si="55"/>
        <v>126.75904572212545</v>
      </c>
      <c r="F3562">
        <f>(C3562/$J$10)*100</f>
        <v>102.77703591904609</v>
      </c>
    </row>
    <row r="3563" spans="1:6" x14ac:dyDescent="0.4">
      <c r="A3563">
        <v>3563</v>
      </c>
      <c r="B3563">
        <v>256.01117429999999</v>
      </c>
      <c r="C3563">
        <v>254.314596312307</v>
      </c>
      <c r="E3563">
        <f t="shared" si="55"/>
        <v>126.79463220323778</v>
      </c>
      <c r="F3563">
        <f>(C3563/$J$10)*100</f>
        <v>102.75950447747471</v>
      </c>
    </row>
    <row r="3564" spans="1:6" x14ac:dyDescent="0.4">
      <c r="A3564">
        <v>3564</v>
      </c>
      <c r="B3564">
        <v>256.1225316</v>
      </c>
      <c r="C3564">
        <v>254.36256869501599</v>
      </c>
      <c r="E3564">
        <f t="shared" si="55"/>
        <v>126.83021868435011</v>
      </c>
      <c r="F3564">
        <f>(C3564/$J$10)*100</f>
        <v>102.77888841511439</v>
      </c>
    </row>
    <row r="3565" spans="1:6" x14ac:dyDescent="0.4">
      <c r="A3565">
        <v>3565</v>
      </c>
      <c r="B3565">
        <v>254.73294670000001</v>
      </c>
      <c r="C3565">
        <v>254.285841611602</v>
      </c>
      <c r="E3565">
        <f t="shared" si="55"/>
        <v>126.86580516546245</v>
      </c>
      <c r="F3565">
        <f>(C3565/$J$10)*100</f>
        <v>102.74788572322822</v>
      </c>
    </row>
    <row r="3566" spans="1:6" x14ac:dyDescent="0.4">
      <c r="A3566">
        <v>3566</v>
      </c>
      <c r="B3566">
        <v>255.40514759999999</v>
      </c>
      <c r="C3566">
        <v>254.15245353733701</v>
      </c>
      <c r="E3566">
        <f t="shared" si="55"/>
        <v>126.90139164657478</v>
      </c>
      <c r="F3566">
        <f>(C3566/$J$10)*100</f>
        <v>102.69398833545171</v>
      </c>
    </row>
    <row r="3567" spans="1:6" x14ac:dyDescent="0.4">
      <c r="A3567">
        <v>3567</v>
      </c>
      <c r="B3567">
        <v>254.34454790000001</v>
      </c>
      <c r="C3567">
        <v>254.24930073231801</v>
      </c>
      <c r="E3567">
        <f t="shared" si="55"/>
        <v>126.93697812768711</v>
      </c>
      <c r="F3567">
        <f>(C3567/$J$10)*100</f>
        <v>102.73312085049642</v>
      </c>
    </row>
    <row r="3568" spans="1:6" x14ac:dyDescent="0.4">
      <c r="A3568">
        <v>3568</v>
      </c>
      <c r="B3568">
        <v>254.07074549999999</v>
      </c>
      <c r="C3568">
        <v>254.20063970728901</v>
      </c>
      <c r="E3568">
        <f t="shared" si="55"/>
        <v>126.97256460879944</v>
      </c>
      <c r="F3568">
        <f>(C3568/$J$10)*100</f>
        <v>102.71345865693044</v>
      </c>
    </row>
    <row r="3569" spans="1:6" x14ac:dyDescent="0.4">
      <c r="A3569">
        <v>3569</v>
      </c>
      <c r="B3569">
        <v>255.60359700000001</v>
      </c>
      <c r="C3569">
        <v>254.20485134715301</v>
      </c>
      <c r="E3569">
        <f t="shared" si="55"/>
        <v>127.00815108991178</v>
      </c>
      <c r="F3569">
        <f>(C3569/$J$10)*100</f>
        <v>102.71516043115707</v>
      </c>
    </row>
    <row r="3570" spans="1:6" x14ac:dyDescent="0.4">
      <c r="A3570">
        <v>3570</v>
      </c>
      <c r="B3570">
        <v>254.9902826</v>
      </c>
      <c r="C3570">
        <v>254.02322736458899</v>
      </c>
      <c r="E3570">
        <f t="shared" si="55"/>
        <v>127.04373757102411</v>
      </c>
      <c r="F3570">
        <f>(C3570/$J$10)*100</f>
        <v>102.64177262440066</v>
      </c>
    </row>
    <row r="3571" spans="1:6" x14ac:dyDescent="0.4">
      <c r="A3571">
        <v>3571</v>
      </c>
      <c r="B3571">
        <v>254.57558030000001</v>
      </c>
      <c r="C3571">
        <v>253.85924243385</v>
      </c>
      <c r="E3571">
        <f t="shared" si="55"/>
        <v>127.07932405213644</v>
      </c>
      <c r="F3571">
        <f>(C3571/$J$10)*100</f>
        <v>102.57551213259697</v>
      </c>
    </row>
    <row r="3572" spans="1:6" x14ac:dyDescent="0.4">
      <c r="A3572">
        <v>3572</v>
      </c>
      <c r="B3572">
        <v>252.60247459999999</v>
      </c>
      <c r="C3572">
        <v>253.72230613170501</v>
      </c>
      <c r="E3572">
        <f t="shared" si="55"/>
        <v>127.11491053324877</v>
      </c>
      <c r="F3572">
        <f>(C3572/$J$10)*100</f>
        <v>102.52018103183656</v>
      </c>
    </row>
    <row r="3573" spans="1:6" x14ac:dyDescent="0.4">
      <c r="A3573">
        <v>3573</v>
      </c>
      <c r="B3573">
        <v>252.26590189999999</v>
      </c>
      <c r="C3573">
        <v>253.60365789224701</v>
      </c>
      <c r="E3573">
        <f t="shared" si="55"/>
        <v>127.15049701436111</v>
      </c>
      <c r="F3573">
        <f>(C3573/$J$10)*100</f>
        <v>102.47223948828923</v>
      </c>
    </row>
    <row r="3574" spans="1:6" x14ac:dyDescent="0.4">
      <c r="A3574">
        <v>3574</v>
      </c>
      <c r="B3574">
        <v>255.4268343</v>
      </c>
      <c r="C3574">
        <v>253.41688467495101</v>
      </c>
      <c r="E3574">
        <f t="shared" si="55"/>
        <v>127.18608349547344</v>
      </c>
      <c r="F3574">
        <f>(C3574/$J$10)*100</f>
        <v>102.39677105848888</v>
      </c>
    </row>
    <row r="3575" spans="1:6" x14ac:dyDescent="0.4">
      <c r="A3575">
        <v>3575</v>
      </c>
      <c r="B3575">
        <v>253.6676602</v>
      </c>
      <c r="C3575">
        <v>253.44894861163601</v>
      </c>
      <c r="E3575">
        <f t="shared" si="55"/>
        <v>127.22166997658577</v>
      </c>
      <c r="F3575">
        <f>(C3575/$J$10)*100</f>
        <v>102.40972695757262</v>
      </c>
    </row>
    <row r="3576" spans="1:6" x14ac:dyDescent="0.4">
      <c r="A3576">
        <v>3576</v>
      </c>
      <c r="B3576">
        <v>254.55663530000001</v>
      </c>
      <c r="C3576">
        <v>253.15643474958799</v>
      </c>
      <c r="E3576">
        <f t="shared" si="55"/>
        <v>127.25725645769811</v>
      </c>
      <c r="F3576">
        <f>(C3576/$J$10)*100</f>
        <v>102.29153248524302</v>
      </c>
    </row>
    <row r="3577" spans="1:6" x14ac:dyDescent="0.4">
      <c r="A3577">
        <v>3577</v>
      </c>
      <c r="B3577">
        <v>251.0267485</v>
      </c>
      <c r="C3577">
        <v>252.99211307332101</v>
      </c>
      <c r="E3577">
        <f t="shared" si="55"/>
        <v>127.29284293881044</v>
      </c>
      <c r="F3577">
        <f>(C3577/$J$10)*100</f>
        <v>102.22513592652027</v>
      </c>
    </row>
    <row r="3578" spans="1:6" x14ac:dyDescent="0.4">
      <c r="A3578">
        <v>3578</v>
      </c>
      <c r="B3578">
        <v>251.44394969999999</v>
      </c>
      <c r="C3578">
        <v>252.85267364565399</v>
      </c>
      <c r="E3578">
        <f t="shared" si="55"/>
        <v>127.32842941992277</v>
      </c>
      <c r="F3578">
        <f>(C3578/$J$10)*100</f>
        <v>102.16879340155529</v>
      </c>
    </row>
    <row r="3579" spans="1:6" x14ac:dyDescent="0.4">
      <c r="A3579">
        <v>3579</v>
      </c>
      <c r="B3579">
        <v>251.9169316</v>
      </c>
      <c r="C3579">
        <v>252.72347297420501</v>
      </c>
      <c r="E3579">
        <f t="shared" si="55"/>
        <v>127.3640159010351</v>
      </c>
      <c r="F3579">
        <f>(C3579/$J$10)*100</f>
        <v>102.11658799467433</v>
      </c>
    </row>
    <row r="3580" spans="1:6" x14ac:dyDescent="0.4">
      <c r="A3580">
        <v>3580</v>
      </c>
      <c r="B3580">
        <v>252.92889769999999</v>
      </c>
      <c r="C3580">
        <v>252.64446453268999</v>
      </c>
      <c r="E3580">
        <f t="shared" si="55"/>
        <v>127.39960238214744</v>
      </c>
      <c r="F3580">
        <f>(C3580/$J$10)*100</f>
        <v>102.0846634869294</v>
      </c>
    </row>
    <row r="3581" spans="1:6" x14ac:dyDescent="0.4">
      <c r="A3581">
        <v>3581</v>
      </c>
      <c r="B3581">
        <v>251.9210324</v>
      </c>
      <c r="C3581">
        <v>252.60347530364399</v>
      </c>
      <c r="E3581">
        <f t="shared" si="55"/>
        <v>127.43518886325977</v>
      </c>
      <c r="F3581">
        <f>(C3581/$J$10)*100</f>
        <v>102.06810119390038</v>
      </c>
    </row>
    <row r="3582" spans="1:6" x14ac:dyDescent="0.4">
      <c r="A3582">
        <v>3582</v>
      </c>
      <c r="B3582">
        <v>253.77644599999999</v>
      </c>
      <c r="C3582">
        <v>252.59413136606801</v>
      </c>
      <c r="E3582">
        <f t="shared" si="55"/>
        <v>127.4707753443721</v>
      </c>
      <c r="F3582">
        <f>(C3582/$J$10)*100</f>
        <v>102.06432564027861</v>
      </c>
    </row>
    <row r="3583" spans="1:6" x14ac:dyDescent="0.4">
      <c r="A3583">
        <v>3583</v>
      </c>
      <c r="B3583">
        <v>249.48065639999999</v>
      </c>
      <c r="C3583">
        <v>252.49360305885699</v>
      </c>
      <c r="E3583">
        <f t="shared" si="55"/>
        <v>127.50636182548443</v>
      </c>
      <c r="F3583">
        <f>(C3583/$J$10)*100</f>
        <v>102.02370571839934</v>
      </c>
    </row>
    <row r="3584" spans="1:6" x14ac:dyDescent="0.4">
      <c r="A3584">
        <v>3584</v>
      </c>
      <c r="B3584">
        <v>250.8397429</v>
      </c>
      <c r="C3584">
        <v>252.333867059444</v>
      </c>
      <c r="E3584">
        <f t="shared" si="55"/>
        <v>127.54194830659677</v>
      </c>
      <c r="F3584">
        <f>(C3584/$J$10)*100</f>
        <v>101.95916206897886</v>
      </c>
    </row>
    <row r="3585" spans="1:6" x14ac:dyDescent="0.4">
      <c r="A3585">
        <v>3585</v>
      </c>
      <c r="B3585">
        <v>252.55215390000001</v>
      </c>
      <c r="C3585">
        <v>252.24101394143</v>
      </c>
      <c r="E3585">
        <f t="shared" si="55"/>
        <v>127.5775347877091</v>
      </c>
      <c r="F3585">
        <f>(C3585/$J$10)*100</f>
        <v>101.92164341871393</v>
      </c>
    </row>
    <row r="3586" spans="1:6" x14ac:dyDescent="0.4">
      <c r="A3586">
        <v>3586</v>
      </c>
      <c r="B3586">
        <v>252.36043839999999</v>
      </c>
      <c r="C3586">
        <v>252.24026167681399</v>
      </c>
      <c r="E3586">
        <f t="shared" si="55"/>
        <v>127.61312126882143</v>
      </c>
      <c r="F3586">
        <f>(C3586/$J$10)*100</f>
        <v>101.92133945527534</v>
      </c>
    </row>
    <row r="3587" spans="1:6" x14ac:dyDescent="0.4">
      <c r="A3587">
        <v>3587</v>
      </c>
      <c r="B3587">
        <v>252.7578408</v>
      </c>
      <c r="C3587">
        <v>252.35674580172099</v>
      </c>
      <c r="E3587">
        <f t="shared" ref="E3587:E3650" si="56">$J$7 + E3586</f>
        <v>127.64870774993376</v>
      </c>
      <c r="F3587">
        <f>(C3587/$J$10)*100</f>
        <v>101.9684065569223</v>
      </c>
    </row>
    <row r="3588" spans="1:6" x14ac:dyDescent="0.4">
      <c r="A3588">
        <v>3588</v>
      </c>
      <c r="B3588">
        <v>252.7550263</v>
      </c>
      <c r="C3588">
        <v>252.28550041042899</v>
      </c>
      <c r="E3588">
        <f t="shared" si="56"/>
        <v>127.6842942310461</v>
      </c>
      <c r="F3588">
        <f>(C3588/$J$10)*100</f>
        <v>101.93961882231473</v>
      </c>
    </row>
    <row r="3589" spans="1:6" x14ac:dyDescent="0.4">
      <c r="A3589">
        <v>3589</v>
      </c>
      <c r="B3589">
        <v>253.53609040000001</v>
      </c>
      <c r="C3589">
        <v>252.225032551944</v>
      </c>
      <c r="E3589">
        <f t="shared" si="56"/>
        <v>127.71988071215843</v>
      </c>
      <c r="F3589">
        <f>(C3589/$J$10)*100</f>
        <v>101.91518590629327</v>
      </c>
    </row>
    <row r="3590" spans="1:6" x14ac:dyDescent="0.4">
      <c r="A3590">
        <v>3590</v>
      </c>
      <c r="B3590">
        <v>251.21689079999999</v>
      </c>
      <c r="C3590">
        <v>252.26240162660301</v>
      </c>
      <c r="E3590">
        <f t="shared" si="56"/>
        <v>127.75546719327076</v>
      </c>
      <c r="F3590">
        <f>(C3590/$J$10)*100</f>
        <v>101.93028542338911</v>
      </c>
    </row>
    <row r="3591" spans="1:6" x14ac:dyDescent="0.4">
      <c r="A3591">
        <v>3591</v>
      </c>
      <c r="B3591">
        <v>251.9871497</v>
      </c>
      <c r="C3591">
        <v>252.25640095380501</v>
      </c>
      <c r="E3591">
        <f t="shared" si="56"/>
        <v>127.79105367438309</v>
      </c>
      <c r="F3591">
        <f>(C3591/$J$10)*100</f>
        <v>101.92786076443443</v>
      </c>
    </row>
    <row r="3592" spans="1:6" x14ac:dyDescent="0.4">
      <c r="A3592">
        <v>3592</v>
      </c>
      <c r="B3592">
        <v>252.2591462</v>
      </c>
      <c r="C3592">
        <v>252.29161196769601</v>
      </c>
      <c r="E3592">
        <f t="shared" si="56"/>
        <v>127.82664015549543</v>
      </c>
      <c r="F3592">
        <f>(C3592/$J$10)*100</f>
        <v>101.9420882857488</v>
      </c>
    </row>
    <row r="3593" spans="1:6" x14ac:dyDescent="0.4">
      <c r="A3593">
        <v>3593</v>
      </c>
      <c r="B3593">
        <v>252.80042</v>
      </c>
      <c r="C3593">
        <v>252.18948151192501</v>
      </c>
      <c r="E3593">
        <f t="shared" si="56"/>
        <v>127.86222663660776</v>
      </c>
      <c r="F3593">
        <f>(C3593/$J$10)*100</f>
        <v>101.90082099248579</v>
      </c>
    </row>
    <row r="3594" spans="1:6" x14ac:dyDescent="0.4">
      <c r="A3594">
        <v>3594</v>
      </c>
      <c r="B3594">
        <v>254.59248579999999</v>
      </c>
      <c r="C3594">
        <v>252.09275865737001</v>
      </c>
      <c r="E3594">
        <f t="shared" si="56"/>
        <v>127.89781311772009</v>
      </c>
      <c r="F3594">
        <f>(C3594/$J$10)*100</f>
        <v>101.86173871899523</v>
      </c>
    </row>
    <row r="3595" spans="1:6" x14ac:dyDescent="0.4">
      <c r="A3595">
        <v>3595</v>
      </c>
      <c r="B3595">
        <v>251.51551069999999</v>
      </c>
      <c r="C3595">
        <v>252.17108559569499</v>
      </c>
      <c r="E3595">
        <f t="shared" si="56"/>
        <v>127.93339959883242</v>
      </c>
      <c r="F3595">
        <f>(C3595/$J$10)*100</f>
        <v>101.89338785548297</v>
      </c>
    </row>
    <row r="3596" spans="1:6" x14ac:dyDescent="0.4">
      <c r="A3596">
        <v>3596</v>
      </c>
      <c r="B3596">
        <v>251.5802405</v>
      </c>
      <c r="C3596">
        <v>252.18861222272901</v>
      </c>
      <c r="E3596">
        <f t="shared" si="56"/>
        <v>127.96898607994476</v>
      </c>
      <c r="F3596">
        <f>(C3596/$J$10)*100</f>
        <v>101.90046974356683</v>
      </c>
    </row>
    <row r="3597" spans="1:6" x14ac:dyDescent="0.4">
      <c r="A3597">
        <v>3597</v>
      </c>
      <c r="B3597">
        <v>252.65316179999999</v>
      </c>
      <c r="C3597">
        <v>252.374181914242</v>
      </c>
      <c r="E3597">
        <f t="shared" si="56"/>
        <v>128.00457256105707</v>
      </c>
      <c r="F3597">
        <f>(C3597/$J$10)*100</f>
        <v>101.97545187130321</v>
      </c>
    </row>
    <row r="3598" spans="1:6" x14ac:dyDescent="0.4">
      <c r="A3598">
        <v>3598</v>
      </c>
      <c r="B3598">
        <v>252.93957349999999</v>
      </c>
      <c r="C3598">
        <v>252.34232521491799</v>
      </c>
      <c r="E3598">
        <f t="shared" si="56"/>
        <v>128.04015904216939</v>
      </c>
      <c r="F3598">
        <f>(C3598/$J$10)*100</f>
        <v>101.96257970948359</v>
      </c>
    </row>
    <row r="3599" spans="1:6" x14ac:dyDescent="0.4">
      <c r="A3599">
        <v>3599</v>
      </c>
      <c r="B3599">
        <v>253.19554310000001</v>
      </c>
      <c r="C3599">
        <v>252.339715745022</v>
      </c>
      <c r="E3599">
        <f t="shared" si="56"/>
        <v>128.07574552328171</v>
      </c>
      <c r="F3599">
        <f>(C3599/$J$10)*100</f>
        <v>101.96152531529093</v>
      </c>
    </row>
    <row r="3600" spans="1:6" x14ac:dyDescent="0.4">
      <c r="A3600">
        <v>3600</v>
      </c>
      <c r="B3600">
        <v>250.95003729999999</v>
      </c>
      <c r="C3600">
        <v>252.35614090879</v>
      </c>
      <c r="E3600">
        <f t="shared" si="56"/>
        <v>128.11133200439403</v>
      </c>
      <c r="F3600">
        <f>(C3600/$J$10)*100</f>
        <v>101.9681621411524</v>
      </c>
    </row>
    <row r="3601" spans="1:6" x14ac:dyDescent="0.4">
      <c r="A3601">
        <v>3601</v>
      </c>
      <c r="B3601">
        <v>250.72294439999999</v>
      </c>
      <c r="C3601">
        <v>252.26626788687901</v>
      </c>
      <c r="E3601">
        <f t="shared" si="56"/>
        <v>128.14691848550635</v>
      </c>
      <c r="F3601">
        <f>(C3601/$J$10)*100</f>
        <v>101.9318476419794</v>
      </c>
    </row>
    <row r="3602" spans="1:6" x14ac:dyDescent="0.4">
      <c r="A3602">
        <v>3602</v>
      </c>
      <c r="B3602">
        <v>252.5616283</v>
      </c>
      <c r="C3602">
        <v>252.386777404002</v>
      </c>
      <c r="E3602">
        <f t="shared" si="56"/>
        <v>128.18250496661867</v>
      </c>
      <c r="F3602">
        <f>(C3602/$J$10)*100</f>
        <v>101.98054126178711</v>
      </c>
    </row>
    <row r="3603" spans="1:6" x14ac:dyDescent="0.4">
      <c r="A3603">
        <v>3603</v>
      </c>
      <c r="B3603">
        <v>252.94651350000001</v>
      </c>
      <c r="C3603">
        <v>252.35633997490501</v>
      </c>
      <c r="E3603">
        <f t="shared" si="56"/>
        <v>128.21809144773098</v>
      </c>
      <c r="F3603">
        <f>(C3603/$J$10)*100</f>
        <v>101.968242576706</v>
      </c>
    </row>
    <row r="3604" spans="1:6" x14ac:dyDescent="0.4">
      <c r="A3604">
        <v>3604</v>
      </c>
      <c r="B3604">
        <v>255.48463369999999</v>
      </c>
      <c r="C3604">
        <v>252.29683630939201</v>
      </c>
      <c r="E3604">
        <f t="shared" si="56"/>
        <v>128.2536779288433</v>
      </c>
      <c r="F3604">
        <f>(C3604/$J$10)*100</f>
        <v>101.94419925685187</v>
      </c>
    </row>
    <row r="3605" spans="1:6" x14ac:dyDescent="0.4">
      <c r="A3605">
        <v>3605</v>
      </c>
      <c r="B3605">
        <v>251.75520309999999</v>
      </c>
      <c r="C3605">
        <v>252.38602267783</v>
      </c>
      <c r="E3605">
        <f t="shared" si="56"/>
        <v>128.28926440995562</v>
      </c>
      <c r="F3605">
        <f>(C3605/$J$10)*100</f>
        <v>101.98023630372109</v>
      </c>
    </row>
    <row r="3606" spans="1:6" x14ac:dyDescent="0.4">
      <c r="A3606">
        <v>3606</v>
      </c>
      <c r="B3606">
        <v>252.0520482</v>
      </c>
      <c r="C3606">
        <v>252.36158203073799</v>
      </c>
      <c r="E3606">
        <f t="shared" si="56"/>
        <v>128.32485089106794</v>
      </c>
      <c r="F3606">
        <f>(C3606/$J$10)*100</f>
        <v>101.97036070546326</v>
      </c>
    </row>
    <row r="3607" spans="1:6" x14ac:dyDescent="0.4">
      <c r="A3607">
        <v>3607</v>
      </c>
      <c r="B3607">
        <v>252.21638999999999</v>
      </c>
      <c r="C3607">
        <v>252.33341380656401</v>
      </c>
      <c r="E3607">
        <f t="shared" si="56"/>
        <v>128.36043737218026</v>
      </c>
      <c r="F3607">
        <f>(C3607/$J$10)*100</f>
        <v>101.95897892557291</v>
      </c>
    </row>
    <row r="3608" spans="1:6" x14ac:dyDescent="0.4">
      <c r="A3608">
        <v>3608</v>
      </c>
      <c r="B3608">
        <v>251.54155800000001</v>
      </c>
      <c r="C3608">
        <v>252.32060805140401</v>
      </c>
      <c r="E3608">
        <f t="shared" si="56"/>
        <v>128.39602385329258</v>
      </c>
      <c r="F3608">
        <f>(C3608/$J$10)*100</f>
        <v>101.95380457430177</v>
      </c>
    </row>
    <row r="3609" spans="1:6" x14ac:dyDescent="0.4">
      <c r="A3609">
        <v>3609</v>
      </c>
      <c r="B3609">
        <v>254.82815959999999</v>
      </c>
      <c r="C3609">
        <v>252.39540462174699</v>
      </c>
      <c r="E3609">
        <f t="shared" si="56"/>
        <v>128.43161033440489</v>
      </c>
      <c r="F3609">
        <f>(C3609/$J$10)*100</f>
        <v>101.98402721435667</v>
      </c>
    </row>
    <row r="3610" spans="1:6" x14ac:dyDescent="0.4">
      <c r="A3610">
        <v>3610</v>
      </c>
      <c r="B3610">
        <v>251.7854864</v>
      </c>
      <c r="C3610">
        <v>252.57586437683599</v>
      </c>
      <c r="E3610">
        <f t="shared" si="56"/>
        <v>128.46719681551721</v>
      </c>
      <c r="F3610">
        <f>(C3610/$J$10)*100</f>
        <v>102.05694459810096</v>
      </c>
    </row>
    <row r="3611" spans="1:6" x14ac:dyDescent="0.4">
      <c r="A3611">
        <v>3611</v>
      </c>
      <c r="B3611">
        <v>251.1706303</v>
      </c>
      <c r="C3611">
        <v>252.487186829862</v>
      </c>
      <c r="E3611">
        <f t="shared" si="56"/>
        <v>128.50278329662953</v>
      </c>
      <c r="F3611">
        <f>(C3611/$J$10)*100</f>
        <v>102.02111314793072</v>
      </c>
    </row>
    <row r="3612" spans="1:6" x14ac:dyDescent="0.4">
      <c r="A3612">
        <v>3612</v>
      </c>
      <c r="B3612">
        <v>252.34139619999999</v>
      </c>
      <c r="C3612">
        <v>252.45213370373199</v>
      </c>
      <c r="E3612">
        <f t="shared" si="56"/>
        <v>128.53836977774185</v>
      </c>
      <c r="F3612">
        <f>(C3612/$J$10)*100</f>
        <v>102.00694942345821</v>
      </c>
    </row>
    <row r="3613" spans="1:6" x14ac:dyDescent="0.4">
      <c r="A3613">
        <v>3613</v>
      </c>
      <c r="B3613">
        <v>252.23465780000001</v>
      </c>
      <c r="C3613">
        <v>252.430412849405</v>
      </c>
      <c r="E3613">
        <f t="shared" si="56"/>
        <v>128.57395625885417</v>
      </c>
      <c r="F3613">
        <f>(C3613/$J$10)*100</f>
        <v>101.9981727969498</v>
      </c>
    </row>
    <row r="3614" spans="1:6" x14ac:dyDescent="0.4">
      <c r="A3614">
        <v>3614</v>
      </c>
      <c r="B3614">
        <v>252.04628980000001</v>
      </c>
      <c r="C3614">
        <v>252.34435580246401</v>
      </c>
      <c r="E3614">
        <f t="shared" si="56"/>
        <v>128.60954273996649</v>
      </c>
      <c r="F3614">
        <f>(C3614/$J$10)*100</f>
        <v>101.96340019785922</v>
      </c>
    </row>
    <row r="3615" spans="1:6" x14ac:dyDescent="0.4">
      <c r="A3615">
        <v>3615</v>
      </c>
      <c r="B3615">
        <v>252.20398800000001</v>
      </c>
      <c r="C3615">
        <v>252.296434603584</v>
      </c>
      <c r="E3615">
        <f t="shared" si="56"/>
        <v>128.6451292210788</v>
      </c>
      <c r="F3615">
        <f>(C3615/$J$10)*100</f>
        <v>101.94403694178867</v>
      </c>
    </row>
    <row r="3616" spans="1:6" x14ac:dyDescent="0.4">
      <c r="A3616">
        <v>3616</v>
      </c>
      <c r="B3616">
        <v>253.8394065</v>
      </c>
      <c r="C3616">
        <v>252.39129493763599</v>
      </c>
      <c r="E3616">
        <f t="shared" si="56"/>
        <v>128.68071570219112</v>
      </c>
      <c r="F3616">
        <f>(C3616/$J$10)*100</f>
        <v>101.98236663683211</v>
      </c>
    </row>
    <row r="3617" spans="1:6" x14ac:dyDescent="0.4">
      <c r="A3617">
        <v>3617</v>
      </c>
      <c r="B3617">
        <v>254.09028649999999</v>
      </c>
      <c r="C3617">
        <v>252.423437718618</v>
      </c>
      <c r="E3617">
        <f t="shared" si="56"/>
        <v>128.71630218330344</v>
      </c>
      <c r="F3617">
        <f>(C3617/$J$10)*100</f>
        <v>101.99535439409864</v>
      </c>
    </row>
    <row r="3618" spans="1:6" x14ac:dyDescent="0.4">
      <c r="A3618">
        <v>3618</v>
      </c>
      <c r="B3618">
        <v>251.3432081</v>
      </c>
      <c r="C3618">
        <v>252.44418492801901</v>
      </c>
      <c r="E3618">
        <f t="shared" si="56"/>
        <v>128.75188866441576</v>
      </c>
      <c r="F3618">
        <f>(C3618/$J$10)*100</f>
        <v>102.00373760524049</v>
      </c>
    </row>
    <row r="3619" spans="1:6" x14ac:dyDescent="0.4">
      <c r="A3619">
        <v>3619</v>
      </c>
      <c r="B3619">
        <v>252.39766109999999</v>
      </c>
      <c r="C3619">
        <v>252.36591656492899</v>
      </c>
      <c r="E3619">
        <f t="shared" si="56"/>
        <v>128.78747514552808</v>
      </c>
      <c r="F3619">
        <f>(C3619/$J$10)*100</f>
        <v>101.97211213692677</v>
      </c>
    </row>
    <row r="3620" spans="1:6" x14ac:dyDescent="0.4">
      <c r="A3620">
        <v>3620</v>
      </c>
      <c r="B3620">
        <v>252.09251140000001</v>
      </c>
      <c r="C3620">
        <v>252.323484323115</v>
      </c>
      <c r="E3620">
        <f t="shared" si="56"/>
        <v>128.8230616266404</v>
      </c>
      <c r="F3620">
        <f>(C3620/$J$10)*100</f>
        <v>101.95496677364089</v>
      </c>
    </row>
    <row r="3621" spans="1:6" x14ac:dyDescent="0.4">
      <c r="A3621">
        <v>3621</v>
      </c>
      <c r="B3621">
        <v>251.14636290000001</v>
      </c>
      <c r="C3621">
        <v>252.38859838513</v>
      </c>
      <c r="E3621">
        <f t="shared" si="56"/>
        <v>128.85864810775271</v>
      </c>
      <c r="F3621">
        <f>(C3621/$J$10)*100</f>
        <v>101.98127705564673</v>
      </c>
    </row>
    <row r="3622" spans="1:6" x14ac:dyDescent="0.4">
      <c r="A3622">
        <v>3622</v>
      </c>
      <c r="B3622">
        <v>251.7801552</v>
      </c>
      <c r="C3622">
        <v>252.49549869440401</v>
      </c>
      <c r="E3622">
        <f t="shared" si="56"/>
        <v>128.89423458886503</v>
      </c>
      <c r="F3622">
        <f>(C3622/$J$10)*100</f>
        <v>102.0244716774607</v>
      </c>
    </row>
    <row r="3623" spans="1:6" x14ac:dyDescent="0.4">
      <c r="A3623">
        <v>3623</v>
      </c>
      <c r="B3623">
        <v>253.8915451</v>
      </c>
      <c r="C3623">
        <v>252.63882172652799</v>
      </c>
      <c r="E3623">
        <f t="shared" si="56"/>
        <v>128.92982106997735</v>
      </c>
      <c r="F3623">
        <f>(C3623/$J$10)*100</f>
        <v>102.08238342918408</v>
      </c>
    </row>
    <row r="3624" spans="1:6" x14ac:dyDescent="0.4">
      <c r="A3624">
        <v>3624</v>
      </c>
      <c r="B3624">
        <v>252.27810109999999</v>
      </c>
      <c r="C3624">
        <v>252.67234750864401</v>
      </c>
      <c r="E3624">
        <f t="shared" si="56"/>
        <v>128.96540755108967</v>
      </c>
      <c r="F3624">
        <f>(C3624/$J$10)*100</f>
        <v>102.09593000813557</v>
      </c>
    </row>
    <row r="3625" spans="1:6" x14ac:dyDescent="0.4">
      <c r="A3625">
        <v>3625</v>
      </c>
      <c r="B3625">
        <v>252.00920629999999</v>
      </c>
      <c r="C3625">
        <v>252.692045554934</v>
      </c>
      <c r="E3625">
        <f t="shared" si="56"/>
        <v>129.00099403220199</v>
      </c>
      <c r="F3625">
        <f>(C3625/$J$10)*100</f>
        <v>102.10388928969189</v>
      </c>
    </row>
    <row r="3626" spans="1:6" x14ac:dyDescent="0.4">
      <c r="A3626">
        <v>3626</v>
      </c>
      <c r="B3626">
        <v>251.67364989999999</v>
      </c>
      <c r="C3626">
        <v>252.81824407639499</v>
      </c>
      <c r="E3626">
        <f t="shared" si="56"/>
        <v>129.03658051331431</v>
      </c>
      <c r="F3626">
        <f>(C3626/$J$10)*100</f>
        <v>102.15488163428856</v>
      </c>
    </row>
    <row r="3627" spans="1:6" x14ac:dyDescent="0.4">
      <c r="A3627">
        <v>3627</v>
      </c>
      <c r="B3627">
        <v>251.73514610000001</v>
      </c>
      <c r="C3627">
        <v>252.976081226682</v>
      </c>
      <c r="E3627">
        <f t="shared" si="56"/>
        <v>129.07216699442662</v>
      </c>
      <c r="F3627">
        <f>(C3627/$J$10)*100</f>
        <v>102.21865802615446</v>
      </c>
    </row>
    <row r="3628" spans="1:6" x14ac:dyDescent="0.4">
      <c r="A3628">
        <v>3628</v>
      </c>
      <c r="B3628">
        <v>253.49040539999999</v>
      </c>
      <c r="C3628">
        <v>253.01324927641099</v>
      </c>
      <c r="E3628">
        <f t="shared" si="56"/>
        <v>129.10775347553894</v>
      </c>
      <c r="F3628">
        <f>(C3628/$J$10)*100</f>
        <v>102.2336763162091</v>
      </c>
    </row>
    <row r="3629" spans="1:6" x14ac:dyDescent="0.4">
      <c r="A3629">
        <v>3629</v>
      </c>
      <c r="B3629">
        <v>254.56375019999999</v>
      </c>
      <c r="C3629">
        <v>253.09963937554599</v>
      </c>
      <c r="E3629">
        <f t="shared" si="56"/>
        <v>129.14333995665126</v>
      </c>
      <c r="F3629">
        <f>(C3629/$J$10)*100</f>
        <v>102.26858348987354</v>
      </c>
    </row>
    <row r="3630" spans="1:6" x14ac:dyDescent="0.4">
      <c r="A3630">
        <v>3630</v>
      </c>
      <c r="B3630">
        <v>254.90570589999999</v>
      </c>
      <c r="C3630">
        <v>253.168512603556</v>
      </c>
      <c r="E3630">
        <f t="shared" si="56"/>
        <v>129.17892643776358</v>
      </c>
      <c r="F3630">
        <f>(C3630/$J$10)*100</f>
        <v>102.29641271747076</v>
      </c>
    </row>
    <row r="3631" spans="1:6" x14ac:dyDescent="0.4">
      <c r="A3631">
        <v>3631</v>
      </c>
      <c r="B3631">
        <v>252.38718309999999</v>
      </c>
      <c r="C3631">
        <v>253.127435792113</v>
      </c>
      <c r="E3631">
        <f t="shared" si="56"/>
        <v>129.2145129188759</v>
      </c>
      <c r="F3631">
        <f>(C3631/$J$10)*100</f>
        <v>102.27981503550281</v>
      </c>
    </row>
    <row r="3632" spans="1:6" x14ac:dyDescent="0.4">
      <c r="A3632">
        <v>3632</v>
      </c>
      <c r="B3632">
        <v>252.8885521</v>
      </c>
      <c r="C3632">
        <v>253.044701809782</v>
      </c>
      <c r="E3632">
        <f t="shared" si="56"/>
        <v>129.25009939998822</v>
      </c>
      <c r="F3632">
        <f>(C3632/$J$10)*100</f>
        <v>102.2463851689082</v>
      </c>
    </row>
    <row r="3633" spans="1:6" x14ac:dyDescent="0.4">
      <c r="A3633">
        <v>3633</v>
      </c>
      <c r="B3633">
        <v>254.66350220000001</v>
      </c>
      <c r="C3633">
        <v>252.99293425903301</v>
      </c>
      <c r="E3633">
        <f t="shared" si="56"/>
        <v>129.28568588110053</v>
      </c>
      <c r="F3633">
        <f>(C3633/$J$10)*100</f>
        <v>102.22546773852821</v>
      </c>
    </row>
    <row r="3634" spans="1:6" x14ac:dyDescent="0.4">
      <c r="A3634">
        <v>3634</v>
      </c>
      <c r="B3634">
        <v>255.37741020000001</v>
      </c>
      <c r="C3634">
        <v>253.41524597778999</v>
      </c>
      <c r="E3634">
        <f t="shared" si="56"/>
        <v>129.32127236221285</v>
      </c>
      <c r="F3634">
        <f>(C3634/$J$10)*100</f>
        <v>102.39610891911231</v>
      </c>
    </row>
    <row r="3635" spans="1:6" x14ac:dyDescent="0.4">
      <c r="A3635">
        <v>3635</v>
      </c>
      <c r="B3635">
        <v>253.61355510000001</v>
      </c>
      <c r="C3635">
        <v>253.84119675696499</v>
      </c>
      <c r="E3635">
        <f t="shared" si="56"/>
        <v>129.35685884332517</v>
      </c>
      <c r="F3635">
        <f>(C3635/$J$10)*100</f>
        <v>102.56822051488585</v>
      </c>
    </row>
    <row r="3636" spans="1:6" x14ac:dyDescent="0.4">
      <c r="A3636">
        <v>3636</v>
      </c>
      <c r="B3636">
        <v>253.6885054</v>
      </c>
      <c r="C3636">
        <v>254.20096176938799</v>
      </c>
      <c r="E3636">
        <f t="shared" si="56"/>
        <v>129.39244532443749</v>
      </c>
      <c r="F3636">
        <f>(C3636/$J$10)*100</f>
        <v>102.71358879079683</v>
      </c>
    </row>
    <row r="3637" spans="1:6" x14ac:dyDescent="0.4">
      <c r="A3637">
        <v>3637</v>
      </c>
      <c r="B3637">
        <v>253.056207</v>
      </c>
      <c r="C3637">
        <v>254.573808999726</v>
      </c>
      <c r="E3637">
        <f t="shared" si="56"/>
        <v>129.42803180554981</v>
      </c>
      <c r="F3637">
        <f>(C3637/$J$10)*100</f>
        <v>102.86424312676851</v>
      </c>
    </row>
    <row r="3638" spans="1:6" x14ac:dyDescent="0.4">
      <c r="A3638">
        <v>3638</v>
      </c>
      <c r="B3638">
        <v>251.30963679999999</v>
      </c>
      <c r="C3638">
        <v>254.35208292364001</v>
      </c>
      <c r="E3638">
        <f t="shared" si="56"/>
        <v>129.46361828666213</v>
      </c>
      <c r="F3638">
        <f>(C3638/$J$10)*100</f>
        <v>102.77465148696993</v>
      </c>
    </row>
    <row r="3639" spans="1:6" x14ac:dyDescent="0.4">
      <c r="A3639">
        <v>3639</v>
      </c>
      <c r="B3639">
        <v>251.79039510000001</v>
      </c>
      <c r="C3639">
        <v>254.08402527548299</v>
      </c>
      <c r="E3639">
        <f t="shared" si="56"/>
        <v>129.49920476777444</v>
      </c>
      <c r="F3639">
        <f>(C3639/$J$10)*100</f>
        <v>102.66633890288929</v>
      </c>
    </row>
    <row r="3640" spans="1:6" x14ac:dyDescent="0.4">
      <c r="A3640">
        <v>3640</v>
      </c>
      <c r="B3640">
        <v>252.07858590000001</v>
      </c>
      <c r="C3640">
        <v>253.819587232864</v>
      </c>
      <c r="E3640">
        <f t="shared" si="56"/>
        <v>129.53479124888676</v>
      </c>
      <c r="F3640">
        <f>(C3640/$J$10)*100</f>
        <v>102.55948887297141</v>
      </c>
    </row>
    <row r="3641" spans="1:6" x14ac:dyDescent="0.4">
      <c r="A3641">
        <v>3641</v>
      </c>
      <c r="B3641">
        <v>258.63367849999997</v>
      </c>
      <c r="C3641">
        <v>253.44679639028001</v>
      </c>
      <c r="E3641">
        <f t="shared" si="56"/>
        <v>129.57037772999908</v>
      </c>
      <c r="F3641">
        <f>(C3641/$J$10)*100</f>
        <v>102.40885732129034</v>
      </c>
    </row>
    <row r="3642" spans="1:6" x14ac:dyDescent="0.4">
      <c r="A3642">
        <v>3642</v>
      </c>
      <c r="B3642">
        <v>258.63367849999997</v>
      </c>
      <c r="C3642">
        <v>253.30410116629201</v>
      </c>
      <c r="E3642">
        <f t="shared" si="56"/>
        <v>129.6059642111114</v>
      </c>
      <c r="F3642">
        <f>(C3642/$J$10)*100</f>
        <v>102.35119924455809</v>
      </c>
    </row>
    <row r="3643" spans="1:6" x14ac:dyDescent="0.4">
      <c r="A3643">
        <v>3643</v>
      </c>
      <c r="B3643">
        <v>258.63367849999997</v>
      </c>
      <c r="C3643">
        <v>253.19971338446601</v>
      </c>
      <c r="E3643">
        <f t="shared" si="56"/>
        <v>129.64155069222372</v>
      </c>
      <c r="F3643">
        <f>(C3643/$J$10)*100</f>
        <v>102.30901984593335</v>
      </c>
    </row>
    <row r="3644" spans="1:6" x14ac:dyDescent="0.4">
      <c r="A3644">
        <v>3644</v>
      </c>
      <c r="B3644">
        <v>259.04584469999998</v>
      </c>
      <c r="C3644">
        <v>253.09025156541099</v>
      </c>
      <c r="E3644">
        <f t="shared" si="56"/>
        <v>129.67713717333604</v>
      </c>
      <c r="F3644">
        <f>(C3644/$J$10)*100</f>
        <v>102.2647902089074</v>
      </c>
    </row>
    <row r="3645" spans="1:6" x14ac:dyDescent="0.4">
      <c r="A3645">
        <v>3645</v>
      </c>
      <c r="B3645">
        <v>250.44773900000001</v>
      </c>
      <c r="C3645">
        <v>252.906752528385</v>
      </c>
      <c r="E3645">
        <f t="shared" si="56"/>
        <v>129.71272365444835</v>
      </c>
      <c r="F3645">
        <f>(C3645/$J$10)*100</f>
        <v>102.19064475917581</v>
      </c>
    </row>
    <row r="3646" spans="1:6" x14ac:dyDescent="0.4">
      <c r="A3646">
        <v>3646</v>
      </c>
      <c r="B3646">
        <v>250.48391000000001</v>
      </c>
      <c r="C3646">
        <v>252.484301277382</v>
      </c>
      <c r="E3646">
        <f t="shared" si="56"/>
        <v>129.74831013556067</v>
      </c>
      <c r="F3646">
        <f>(C3646/$J$10)*100</f>
        <v>102.01994719856215</v>
      </c>
    </row>
    <row r="3647" spans="1:6" x14ac:dyDescent="0.4">
      <c r="A3647">
        <v>3647</v>
      </c>
      <c r="B3647">
        <v>250.32026680000001</v>
      </c>
      <c r="C3647">
        <v>252.294635421979</v>
      </c>
      <c r="E3647">
        <f t="shared" si="56"/>
        <v>129.78389661667299</v>
      </c>
      <c r="F3647">
        <f>(C3647/$J$10)*100</f>
        <v>101.94330995634277</v>
      </c>
    </row>
    <row r="3648" spans="1:6" x14ac:dyDescent="0.4">
      <c r="A3648">
        <v>3648</v>
      </c>
      <c r="B3648">
        <v>248.52968659999999</v>
      </c>
      <c r="C3648">
        <v>251.995441518467</v>
      </c>
      <c r="E3648">
        <f t="shared" si="56"/>
        <v>129.81948309778531</v>
      </c>
      <c r="F3648">
        <f>(C3648/$J$10)*100</f>
        <v>101.82241631628675</v>
      </c>
    </row>
    <row r="3649" spans="1:6" x14ac:dyDescent="0.4">
      <c r="A3649">
        <v>3649</v>
      </c>
      <c r="B3649">
        <v>249.18743230000001</v>
      </c>
      <c r="C3649">
        <v>251.62948930394199</v>
      </c>
      <c r="E3649">
        <f t="shared" si="56"/>
        <v>129.85506957889763</v>
      </c>
      <c r="F3649">
        <f>(C3649/$J$10)*100</f>
        <v>101.67454801154798</v>
      </c>
    </row>
    <row r="3650" spans="1:6" x14ac:dyDescent="0.4">
      <c r="A3650">
        <v>3650</v>
      </c>
      <c r="B3650">
        <v>249.77933419999999</v>
      </c>
      <c r="C3650">
        <v>251.34651199138401</v>
      </c>
      <c r="E3650">
        <f t="shared" si="56"/>
        <v>129.89065606000995</v>
      </c>
      <c r="F3650">
        <f>(C3650/$J$10)*100</f>
        <v>101.56020692048014</v>
      </c>
    </row>
    <row r="3651" spans="1:6" x14ac:dyDescent="0.4">
      <c r="A3651">
        <v>3651</v>
      </c>
      <c r="B3651">
        <v>249.68967380000001</v>
      </c>
      <c r="C3651">
        <v>251.04582369615301</v>
      </c>
      <c r="E3651">
        <f t="shared" ref="E3651:E3714" si="57">$J$7 + E3650</f>
        <v>129.92624254112226</v>
      </c>
      <c r="F3651">
        <f>(C3651/$J$10)*100</f>
        <v>101.43870944975623</v>
      </c>
    </row>
    <row r="3652" spans="1:6" x14ac:dyDescent="0.4">
      <c r="A3652">
        <v>3652</v>
      </c>
      <c r="B3652">
        <v>248.3104639</v>
      </c>
      <c r="C3652">
        <v>250.961783640504</v>
      </c>
      <c r="E3652">
        <f t="shared" si="57"/>
        <v>129.96182902223458</v>
      </c>
      <c r="F3652">
        <f>(C3652/$J$10)*100</f>
        <v>101.40475184527746</v>
      </c>
    </row>
    <row r="3653" spans="1:6" x14ac:dyDescent="0.4">
      <c r="A3653">
        <v>3653</v>
      </c>
      <c r="B3653">
        <v>248.1852422</v>
      </c>
      <c r="C3653">
        <v>250.77563151860201</v>
      </c>
      <c r="E3653">
        <f t="shared" si="57"/>
        <v>129.9974155033469</v>
      </c>
      <c r="F3653">
        <f>(C3653/$J$10)*100</f>
        <v>101.32953437808739</v>
      </c>
    </row>
    <row r="3654" spans="1:6" x14ac:dyDescent="0.4">
      <c r="A3654">
        <v>3654</v>
      </c>
      <c r="B3654">
        <v>251.4670654</v>
      </c>
      <c r="C3654">
        <v>250.45657115814601</v>
      </c>
      <c r="E3654">
        <f t="shared" si="57"/>
        <v>130.03300198445922</v>
      </c>
      <c r="F3654">
        <f>(C3654/$J$10)*100</f>
        <v>101.2006134077055</v>
      </c>
    </row>
    <row r="3655" spans="1:6" x14ac:dyDescent="0.4">
      <c r="A3655">
        <v>3655</v>
      </c>
      <c r="B3655">
        <v>249.64450909999999</v>
      </c>
      <c r="C3655">
        <v>250.33539220537901</v>
      </c>
      <c r="E3655">
        <f t="shared" si="57"/>
        <v>130.06858846557154</v>
      </c>
      <c r="F3655">
        <f>(C3655/$J$10)*100</f>
        <v>101.15164929270777</v>
      </c>
    </row>
    <row r="3656" spans="1:6" x14ac:dyDescent="0.4">
      <c r="A3656">
        <v>3656</v>
      </c>
      <c r="B3656">
        <v>249.09794360000001</v>
      </c>
      <c r="C3656">
        <v>250.114956001146</v>
      </c>
      <c r="E3656">
        <f t="shared" si="57"/>
        <v>130.10417494668386</v>
      </c>
      <c r="F3656">
        <f>(C3656/$J$10)*100</f>
        <v>101.06257884435624</v>
      </c>
    </row>
    <row r="3657" spans="1:6" x14ac:dyDescent="0.4">
      <c r="A3657">
        <v>3657</v>
      </c>
      <c r="B3657">
        <v>249.74905319999999</v>
      </c>
      <c r="C3657">
        <v>249.90154076761999</v>
      </c>
      <c r="E3657">
        <f t="shared" si="57"/>
        <v>130.13976142779617</v>
      </c>
      <c r="F3657">
        <f>(C3657/$J$10)*100</f>
        <v>100.97634532114097</v>
      </c>
    </row>
    <row r="3658" spans="1:6" x14ac:dyDescent="0.4">
      <c r="A3658">
        <v>3658</v>
      </c>
      <c r="B3658">
        <v>248.89810270000001</v>
      </c>
      <c r="C3658">
        <v>249.80978351696399</v>
      </c>
      <c r="E3658">
        <f t="shared" si="57"/>
        <v>130.17534790890849</v>
      </c>
      <c r="F3658">
        <f>(C3658/$J$10)*100</f>
        <v>100.93926947199054</v>
      </c>
    </row>
    <row r="3659" spans="1:6" x14ac:dyDescent="0.4">
      <c r="A3659">
        <v>3659</v>
      </c>
      <c r="B3659">
        <v>251.9137317</v>
      </c>
      <c r="C3659">
        <v>249.711436492384</v>
      </c>
      <c r="E3659">
        <f t="shared" si="57"/>
        <v>130.21093439002081</v>
      </c>
      <c r="F3659">
        <f>(C3659/$J$10)*100</f>
        <v>100.8995309290236</v>
      </c>
    </row>
    <row r="3660" spans="1:6" x14ac:dyDescent="0.4">
      <c r="A3660">
        <v>3660</v>
      </c>
      <c r="B3660">
        <v>250.6849015</v>
      </c>
      <c r="C3660">
        <v>249.680838797928</v>
      </c>
      <c r="E3660">
        <f t="shared" si="57"/>
        <v>130.24652087113313</v>
      </c>
      <c r="F3660">
        <f>(C3660/$J$10)*100</f>
        <v>100.88716748639766</v>
      </c>
    </row>
    <row r="3661" spans="1:6" x14ac:dyDescent="0.4">
      <c r="A3661">
        <v>3661</v>
      </c>
      <c r="B3661">
        <v>248.40761280000001</v>
      </c>
      <c r="C3661">
        <v>249.65966733317299</v>
      </c>
      <c r="E3661">
        <f t="shared" si="57"/>
        <v>130.28210735224545</v>
      </c>
      <c r="F3661">
        <f>(C3661/$J$10)*100</f>
        <v>100.87861284872119</v>
      </c>
    </row>
    <row r="3662" spans="1:6" x14ac:dyDescent="0.4">
      <c r="A3662">
        <v>3662</v>
      </c>
      <c r="B3662">
        <v>249.68514809999999</v>
      </c>
      <c r="C3662">
        <v>249.55322040276499</v>
      </c>
      <c r="E3662">
        <f t="shared" si="57"/>
        <v>130.31769383335777</v>
      </c>
      <c r="F3662">
        <f>(C3662/$J$10)*100</f>
        <v>100.83560142121964</v>
      </c>
    </row>
    <row r="3663" spans="1:6" x14ac:dyDescent="0.4">
      <c r="A3663">
        <v>3663</v>
      </c>
      <c r="B3663">
        <v>248.67470710000001</v>
      </c>
      <c r="C3663">
        <v>249.462758411154</v>
      </c>
      <c r="E3663">
        <f t="shared" si="57"/>
        <v>130.35328031447008</v>
      </c>
      <c r="F3663">
        <f>(C3663/$J$10)*100</f>
        <v>100.79904894028937</v>
      </c>
    </row>
    <row r="3664" spans="1:6" x14ac:dyDescent="0.4">
      <c r="A3664">
        <v>3664</v>
      </c>
      <c r="B3664">
        <v>248.71515830000001</v>
      </c>
      <c r="C3664">
        <v>249.35748539839199</v>
      </c>
      <c r="E3664">
        <f t="shared" si="57"/>
        <v>130.3888667955824</v>
      </c>
      <c r="F3664">
        <f>(C3664/$J$10)*100</f>
        <v>100.75651185125423</v>
      </c>
    </row>
    <row r="3665" spans="1:6" x14ac:dyDescent="0.4">
      <c r="A3665">
        <v>3665</v>
      </c>
      <c r="B3665">
        <v>250.01294390000001</v>
      </c>
      <c r="C3665">
        <v>249.30217578317499</v>
      </c>
      <c r="E3665">
        <f t="shared" si="57"/>
        <v>130.42445327669472</v>
      </c>
      <c r="F3665">
        <f>(C3665/$J$10)*100</f>
        <v>100.73416319830643</v>
      </c>
    </row>
    <row r="3666" spans="1:6" x14ac:dyDescent="0.4">
      <c r="A3666">
        <v>3666</v>
      </c>
      <c r="B3666">
        <v>250.05193130000001</v>
      </c>
      <c r="C3666">
        <v>249.26645733276601</v>
      </c>
      <c r="E3666">
        <f t="shared" si="57"/>
        <v>130.46003975780704</v>
      </c>
      <c r="F3666">
        <f>(C3666/$J$10)*100</f>
        <v>100.71973063990063</v>
      </c>
    </row>
    <row r="3667" spans="1:6" x14ac:dyDescent="0.4">
      <c r="A3667">
        <v>3667</v>
      </c>
      <c r="B3667">
        <v>249.57916979999999</v>
      </c>
      <c r="C3667">
        <v>249.352629458889</v>
      </c>
      <c r="E3667">
        <f t="shared" si="57"/>
        <v>130.49562623891936</v>
      </c>
      <c r="F3667">
        <f>(C3667/$J$10)*100</f>
        <v>100.75454973840527</v>
      </c>
    </row>
    <row r="3668" spans="1:6" x14ac:dyDescent="0.4">
      <c r="A3668">
        <v>3668</v>
      </c>
      <c r="B3668">
        <v>250.0605175</v>
      </c>
      <c r="C3668">
        <v>249.43972834803901</v>
      </c>
      <c r="E3668">
        <f t="shared" si="57"/>
        <v>130.53121272003168</v>
      </c>
      <c r="F3668">
        <f>(C3668/$J$10)*100</f>
        <v>100.78974330896465</v>
      </c>
    </row>
    <row r="3669" spans="1:6" x14ac:dyDescent="0.4">
      <c r="A3669">
        <v>3669</v>
      </c>
      <c r="B3669">
        <v>249.5564009</v>
      </c>
      <c r="C3669">
        <v>249.53989462805501</v>
      </c>
      <c r="E3669">
        <f t="shared" si="57"/>
        <v>130.56679920114399</v>
      </c>
      <c r="F3669">
        <f>(C3669/$J$10)*100</f>
        <v>100.83021694850028</v>
      </c>
    </row>
    <row r="3670" spans="1:6" x14ac:dyDescent="0.4">
      <c r="A3670">
        <v>3670</v>
      </c>
      <c r="B3670">
        <v>249.05751090000001</v>
      </c>
      <c r="C3670">
        <v>249.61947133868199</v>
      </c>
      <c r="E3670">
        <f t="shared" si="57"/>
        <v>130.60238568225631</v>
      </c>
      <c r="F3670">
        <f>(C3670/$J$10)*100</f>
        <v>100.86237107362936</v>
      </c>
    </row>
    <row r="3671" spans="1:6" x14ac:dyDescent="0.4">
      <c r="A3671">
        <v>3671</v>
      </c>
      <c r="B3671">
        <v>249.08158209999999</v>
      </c>
      <c r="C3671">
        <v>249.72901989594899</v>
      </c>
      <c r="E3671">
        <f t="shared" si="57"/>
        <v>130.63797216336863</v>
      </c>
      <c r="F3671">
        <f>(C3671/$J$10)*100</f>
        <v>100.90663575848905</v>
      </c>
    </row>
    <row r="3672" spans="1:6" x14ac:dyDescent="0.4">
      <c r="A3672">
        <v>3672</v>
      </c>
      <c r="B3672">
        <v>249.65779810000001</v>
      </c>
      <c r="C3672">
        <v>249.807838080105</v>
      </c>
      <c r="E3672">
        <f t="shared" si="57"/>
        <v>130.67355864448095</v>
      </c>
      <c r="F3672">
        <f>(C3672/$J$10)*100</f>
        <v>100.93848338998612</v>
      </c>
    </row>
    <row r="3673" spans="1:6" x14ac:dyDescent="0.4">
      <c r="A3673">
        <v>3673</v>
      </c>
      <c r="B3673">
        <v>249.2618583</v>
      </c>
      <c r="C3673">
        <v>249.93296301612199</v>
      </c>
      <c r="E3673">
        <f t="shared" si="57"/>
        <v>130.70914512559327</v>
      </c>
      <c r="F3673">
        <f>(C3673/$J$10)*100</f>
        <v>100.9890419367991</v>
      </c>
    </row>
    <row r="3674" spans="1:6" x14ac:dyDescent="0.4">
      <c r="A3674">
        <v>3674</v>
      </c>
      <c r="B3674">
        <v>250.9928401</v>
      </c>
      <c r="C3674">
        <v>250.03287097409401</v>
      </c>
      <c r="E3674">
        <f t="shared" si="57"/>
        <v>130.74473160670559</v>
      </c>
      <c r="F3674">
        <f>(C3674/$J$10)*100</f>
        <v>101.02941119756285</v>
      </c>
    </row>
    <row r="3675" spans="1:6" x14ac:dyDescent="0.4">
      <c r="A3675">
        <v>3675</v>
      </c>
      <c r="B3675">
        <v>251.1548368</v>
      </c>
      <c r="C3675">
        <v>250.13433342735601</v>
      </c>
      <c r="E3675">
        <f t="shared" si="57"/>
        <v>130.7803180878179</v>
      </c>
      <c r="F3675">
        <f>(C3675/$J$10)*100</f>
        <v>101.07040857471486</v>
      </c>
    </row>
    <row r="3676" spans="1:6" x14ac:dyDescent="0.4">
      <c r="A3676">
        <v>3676</v>
      </c>
      <c r="B3676">
        <v>251.10868260000001</v>
      </c>
      <c r="C3676">
        <v>250.26037636674499</v>
      </c>
      <c r="E3676">
        <f t="shared" si="57"/>
        <v>130.81590456893022</v>
      </c>
      <c r="F3676">
        <f>(C3676/$J$10)*100</f>
        <v>101.12133805411678</v>
      </c>
    </row>
    <row r="3677" spans="1:6" x14ac:dyDescent="0.4">
      <c r="A3677">
        <v>3677</v>
      </c>
      <c r="B3677">
        <v>250.98684739999999</v>
      </c>
      <c r="C3677">
        <v>250.38906133765201</v>
      </c>
      <c r="E3677">
        <f t="shared" si="57"/>
        <v>130.85149105004254</v>
      </c>
      <c r="F3677">
        <f>(C3677/$J$10)*100</f>
        <v>101.17333508470745</v>
      </c>
    </row>
    <row r="3678" spans="1:6" x14ac:dyDescent="0.4">
      <c r="A3678">
        <v>3678</v>
      </c>
      <c r="B3678">
        <v>251.6466016</v>
      </c>
      <c r="C3678">
        <v>250.542157171578</v>
      </c>
      <c r="E3678">
        <f t="shared" si="57"/>
        <v>130.88707753115486</v>
      </c>
      <c r="F3678">
        <f>(C3678/$J$10)*100</f>
        <v>101.23519567886885</v>
      </c>
    </row>
    <row r="3679" spans="1:6" x14ac:dyDescent="0.4">
      <c r="A3679">
        <v>3679</v>
      </c>
      <c r="B3679">
        <v>251.18272189999999</v>
      </c>
      <c r="C3679">
        <v>250.678702345369</v>
      </c>
      <c r="E3679">
        <f t="shared" si="57"/>
        <v>130.92266401226718</v>
      </c>
      <c r="F3679">
        <f>(C3679/$J$10)*100</f>
        <v>101.2903687385399</v>
      </c>
    </row>
    <row r="3680" spans="1:6" x14ac:dyDescent="0.4">
      <c r="A3680">
        <v>3680</v>
      </c>
      <c r="B3680">
        <v>251.66894669999999</v>
      </c>
      <c r="C3680">
        <v>250.81803526539099</v>
      </c>
      <c r="E3680">
        <f t="shared" si="57"/>
        <v>130.9582504933795</v>
      </c>
      <c r="F3680">
        <f>(C3680/$J$10)*100</f>
        <v>101.34666822754474</v>
      </c>
    </row>
    <row r="3681" spans="1:6" x14ac:dyDescent="0.4">
      <c r="A3681">
        <v>3681</v>
      </c>
      <c r="B3681">
        <v>251.51483619999999</v>
      </c>
      <c r="C3681">
        <v>250.91384478064799</v>
      </c>
      <c r="E3681">
        <f t="shared" si="57"/>
        <v>130.99383697449181</v>
      </c>
      <c r="F3681">
        <f>(C3681/$J$10)*100</f>
        <v>101.38538145303318</v>
      </c>
    </row>
    <row r="3682" spans="1:6" x14ac:dyDescent="0.4">
      <c r="A3682">
        <v>3682</v>
      </c>
      <c r="B3682">
        <v>250.86693320000001</v>
      </c>
      <c r="C3682">
        <v>250.98609131543299</v>
      </c>
      <c r="E3682">
        <f t="shared" si="57"/>
        <v>131.02942345560413</v>
      </c>
      <c r="F3682">
        <f>(C3682/$J$10)*100</f>
        <v>101.4145737142025</v>
      </c>
    </row>
    <row r="3683" spans="1:6" x14ac:dyDescent="0.4">
      <c r="A3683">
        <v>3683</v>
      </c>
      <c r="B3683">
        <v>251.25712530000001</v>
      </c>
      <c r="C3683">
        <v>251.10536731491499</v>
      </c>
      <c r="E3683">
        <f t="shared" si="57"/>
        <v>131.06500993671645</v>
      </c>
      <c r="F3683">
        <f>(C3683/$J$10)*100</f>
        <v>101.46276891330062</v>
      </c>
    </row>
    <row r="3684" spans="1:6" x14ac:dyDescent="0.4">
      <c r="A3684">
        <v>3684</v>
      </c>
      <c r="B3684">
        <v>251.4243136</v>
      </c>
      <c r="C3684">
        <v>251.24231021259601</v>
      </c>
      <c r="E3684">
        <f t="shared" si="57"/>
        <v>131.10059641782877</v>
      </c>
      <c r="F3684">
        <f>(C3684/$J$10)*100</f>
        <v>101.5181026790831</v>
      </c>
    </row>
    <row r="3685" spans="1:6" x14ac:dyDescent="0.4">
      <c r="A3685">
        <v>3685</v>
      </c>
      <c r="B3685">
        <v>251.9722597</v>
      </c>
      <c r="C3685">
        <v>251.37002841767401</v>
      </c>
      <c r="E3685">
        <f t="shared" si="57"/>
        <v>131.13618289894109</v>
      </c>
      <c r="F3685">
        <f>(C3685/$J$10)*100</f>
        <v>101.56970907390618</v>
      </c>
    </row>
    <row r="3686" spans="1:6" x14ac:dyDescent="0.4">
      <c r="A3686">
        <v>3686</v>
      </c>
      <c r="B3686">
        <v>251.57718259999999</v>
      </c>
      <c r="C3686">
        <v>251.53683207626199</v>
      </c>
      <c r="E3686">
        <f t="shared" si="57"/>
        <v>131.17176938005341</v>
      </c>
      <c r="F3686">
        <f>(C3686/$J$10)*100</f>
        <v>101.6371085136162</v>
      </c>
    </row>
    <row r="3687" spans="1:6" x14ac:dyDescent="0.4">
      <c r="A3687">
        <v>3687</v>
      </c>
      <c r="B3687">
        <v>251.96045229999999</v>
      </c>
      <c r="C3687">
        <v>251.730778582878</v>
      </c>
      <c r="E3687">
        <f t="shared" si="57"/>
        <v>131.20735586116572</v>
      </c>
      <c r="F3687">
        <f>(C3687/$J$10)*100</f>
        <v>101.71547541509962</v>
      </c>
    </row>
    <row r="3688" spans="1:6" x14ac:dyDescent="0.4">
      <c r="A3688">
        <v>3688</v>
      </c>
      <c r="B3688">
        <v>251.2331825</v>
      </c>
      <c r="C3688">
        <v>251.95273638155001</v>
      </c>
      <c r="E3688">
        <f t="shared" si="57"/>
        <v>131.24294234227804</v>
      </c>
      <c r="F3688">
        <f>(C3688/$J$10)*100</f>
        <v>101.80516068577295</v>
      </c>
    </row>
    <row r="3689" spans="1:6" x14ac:dyDescent="0.4">
      <c r="A3689">
        <v>3689</v>
      </c>
      <c r="B3689">
        <v>251.06896950000001</v>
      </c>
      <c r="C3689">
        <v>252.03308926749301</v>
      </c>
      <c r="E3689">
        <f t="shared" si="57"/>
        <v>131.27852882339036</v>
      </c>
      <c r="F3689">
        <f>(C3689/$J$10)*100</f>
        <v>101.83762843580604</v>
      </c>
    </row>
    <row r="3690" spans="1:6" x14ac:dyDescent="0.4">
      <c r="A3690">
        <v>3690</v>
      </c>
      <c r="B3690">
        <v>252.19296069999999</v>
      </c>
      <c r="C3690">
        <v>252.10717345523099</v>
      </c>
      <c r="E3690">
        <f t="shared" si="57"/>
        <v>131.31411530450268</v>
      </c>
      <c r="F3690">
        <f>(C3690/$J$10)*100</f>
        <v>101.86756322732788</v>
      </c>
    </row>
    <row r="3691" spans="1:6" x14ac:dyDescent="0.4">
      <c r="A3691">
        <v>3691</v>
      </c>
      <c r="B3691">
        <v>252.4467798</v>
      </c>
      <c r="C3691">
        <v>252.18396231808501</v>
      </c>
      <c r="E3691">
        <f t="shared" si="57"/>
        <v>131.349701785615</v>
      </c>
      <c r="F3691">
        <f>(C3691/$J$10)*100</f>
        <v>101.89859088209363</v>
      </c>
    </row>
    <row r="3692" spans="1:6" x14ac:dyDescent="0.4">
      <c r="A3692">
        <v>3692</v>
      </c>
      <c r="B3692">
        <v>252.39365770000001</v>
      </c>
      <c r="C3692">
        <v>252.32089388252399</v>
      </c>
      <c r="E3692">
        <f t="shared" si="57"/>
        <v>131.38528826672731</v>
      </c>
      <c r="F3692">
        <f>(C3692/$J$10)*100</f>
        <v>101.95392006851513</v>
      </c>
    </row>
    <row r="3693" spans="1:6" x14ac:dyDescent="0.4">
      <c r="A3693">
        <v>3693</v>
      </c>
      <c r="B3693">
        <v>252.91591529999999</v>
      </c>
      <c r="C3693">
        <v>252.55431606359301</v>
      </c>
      <c r="E3693">
        <f t="shared" si="57"/>
        <v>131.42087474783963</v>
      </c>
      <c r="F3693">
        <f>(C3693/$J$10)*100</f>
        <v>102.04823768932228</v>
      </c>
    </row>
    <row r="3694" spans="1:6" x14ac:dyDescent="0.4">
      <c r="A3694">
        <v>3694</v>
      </c>
      <c r="B3694">
        <v>253.6783642</v>
      </c>
      <c r="C3694">
        <v>252.84245266226301</v>
      </c>
      <c r="E3694">
        <f t="shared" si="57"/>
        <v>131.45646122895195</v>
      </c>
      <c r="F3694">
        <f>(C3694/$J$10)*100</f>
        <v>102.16466346484007</v>
      </c>
    </row>
    <row r="3695" spans="1:6" x14ac:dyDescent="0.4">
      <c r="A3695">
        <v>3695</v>
      </c>
      <c r="B3695">
        <v>254.1367056</v>
      </c>
      <c r="C3695">
        <v>253.11409339434201</v>
      </c>
      <c r="E3695">
        <f t="shared" si="57"/>
        <v>131.49204771006427</v>
      </c>
      <c r="F3695">
        <f>(C3695/$J$10)*100</f>
        <v>102.27442384599435</v>
      </c>
    </row>
    <row r="3696" spans="1:6" x14ac:dyDescent="0.4">
      <c r="A3696">
        <v>3696</v>
      </c>
      <c r="B3696">
        <v>252.484735</v>
      </c>
      <c r="C3696">
        <v>253.38351367450301</v>
      </c>
      <c r="E3696">
        <f t="shared" si="57"/>
        <v>131.52763419117659</v>
      </c>
      <c r="F3696">
        <f>(C3696/$J$10)*100</f>
        <v>102.38328702131727</v>
      </c>
    </row>
    <row r="3697" spans="1:6" x14ac:dyDescent="0.4">
      <c r="A3697">
        <v>3697</v>
      </c>
      <c r="B3697">
        <v>252.6126769</v>
      </c>
      <c r="C3697">
        <v>253.644535803119</v>
      </c>
      <c r="E3697">
        <f t="shared" si="57"/>
        <v>131.56322067228891</v>
      </c>
      <c r="F3697">
        <f>(C3697/$J$10)*100</f>
        <v>102.48875680159404</v>
      </c>
    </row>
    <row r="3698" spans="1:6" x14ac:dyDescent="0.4">
      <c r="A3698">
        <v>3698</v>
      </c>
      <c r="B3698">
        <v>252.32672299999999</v>
      </c>
      <c r="C3698">
        <v>253.86394495988799</v>
      </c>
      <c r="E3698">
        <f t="shared" si="57"/>
        <v>131.59880715340122</v>
      </c>
      <c r="F3698">
        <f>(C3698/$J$10)*100</f>
        <v>102.5774122565083</v>
      </c>
    </row>
    <row r="3699" spans="1:6" x14ac:dyDescent="0.4">
      <c r="A3699">
        <v>3699</v>
      </c>
      <c r="B3699">
        <v>253.29730459999999</v>
      </c>
      <c r="C3699">
        <v>254.06360588357799</v>
      </c>
      <c r="E3699">
        <f t="shared" si="57"/>
        <v>131.63439363451354</v>
      </c>
      <c r="F3699">
        <f>(C3699/$J$10)*100</f>
        <v>102.65808815116557</v>
      </c>
    </row>
    <row r="3700" spans="1:6" x14ac:dyDescent="0.4">
      <c r="A3700">
        <v>3700</v>
      </c>
      <c r="B3700">
        <v>254.98927380000001</v>
      </c>
      <c r="C3700">
        <v>254.26608456731199</v>
      </c>
      <c r="E3700">
        <f t="shared" si="57"/>
        <v>131.66998011562586</v>
      </c>
      <c r="F3700">
        <f>(C3700/$J$10)*100</f>
        <v>102.73990260267354</v>
      </c>
    </row>
    <row r="3701" spans="1:6" x14ac:dyDescent="0.4">
      <c r="A3701">
        <v>3701</v>
      </c>
      <c r="B3701">
        <v>255.843895</v>
      </c>
      <c r="C3701">
        <v>254.44441651742</v>
      </c>
      <c r="E3701">
        <f t="shared" si="57"/>
        <v>131.70556659673818</v>
      </c>
      <c r="F3701">
        <f>(C3701/$J$10)*100</f>
        <v>102.81196021592626</v>
      </c>
    </row>
    <row r="3702" spans="1:6" x14ac:dyDescent="0.4">
      <c r="A3702">
        <v>3702</v>
      </c>
      <c r="B3702">
        <v>255.53224059999999</v>
      </c>
      <c r="C3702">
        <v>254.693102707983</v>
      </c>
      <c r="E3702">
        <f t="shared" si="57"/>
        <v>131.7411530778505</v>
      </c>
      <c r="F3702">
        <f>(C3702/$J$10)*100</f>
        <v>102.91244548135423</v>
      </c>
    </row>
    <row r="3703" spans="1:6" x14ac:dyDescent="0.4">
      <c r="A3703">
        <v>3703</v>
      </c>
      <c r="B3703">
        <v>255.56471669999999</v>
      </c>
      <c r="C3703">
        <v>254.78253592720799</v>
      </c>
      <c r="E3703">
        <f t="shared" si="57"/>
        <v>131.77673955896282</v>
      </c>
      <c r="F3703">
        <f>(C3703/$J$10)*100</f>
        <v>102.94858227186742</v>
      </c>
    </row>
    <row r="3704" spans="1:6" x14ac:dyDescent="0.4">
      <c r="A3704">
        <v>3704</v>
      </c>
      <c r="B3704">
        <v>256.41270919999999</v>
      </c>
      <c r="C3704">
        <v>254.88177064128701</v>
      </c>
      <c r="E3704">
        <f t="shared" si="57"/>
        <v>131.81232604007513</v>
      </c>
      <c r="F3704">
        <f>(C3704/$J$10)*100</f>
        <v>102.98867949866286</v>
      </c>
    </row>
    <row r="3705" spans="1:6" x14ac:dyDescent="0.4">
      <c r="A3705">
        <v>3705</v>
      </c>
      <c r="B3705">
        <v>255.9973865</v>
      </c>
      <c r="C3705">
        <v>254.96892074037601</v>
      </c>
      <c r="E3705">
        <f t="shared" si="57"/>
        <v>131.84791252118745</v>
      </c>
      <c r="F3705">
        <f>(C3705/$J$10)*100</f>
        <v>103.02389376134147</v>
      </c>
    </row>
    <row r="3706" spans="1:6" x14ac:dyDescent="0.4">
      <c r="A3706">
        <v>3706</v>
      </c>
      <c r="B3706">
        <v>256.08940050000001</v>
      </c>
      <c r="C3706">
        <v>255.03127855791701</v>
      </c>
      <c r="E3706">
        <f t="shared" si="57"/>
        <v>131.88349900229977</v>
      </c>
      <c r="F3706">
        <f>(C3706/$J$10)*100</f>
        <v>103.0490903427557</v>
      </c>
    </row>
    <row r="3707" spans="1:6" x14ac:dyDescent="0.4">
      <c r="A3707">
        <v>3707</v>
      </c>
      <c r="B3707">
        <v>255.9951044</v>
      </c>
      <c r="C3707">
        <v>254.934999335751</v>
      </c>
      <c r="E3707">
        <f t="shared" si="57"/>
        <v>131.91908548341209</v>
      </c>
      <c r="F3707">
        <f>(C3707/$J$10)*100</f>
        <v>103.01018732537204</v>
      </c>
    </row>
    <row r="3708" spans="1:6" x14ac:dyDescent="0.4">
      <c r="A3708">
        <v>3708</v>
      </c>
      <c r="B3708">
        <v>255.18779900000001</v>
      </c>
      <c r="C3708">
        <v>254.83287954262201</v>
      </c>
      <c r="E3708">
        <f t="shared" si="57"/>
        <v>131.95467196452441</v>
      </c>
      <c r="F3708">
        <f>(C3708/$J$10)*100</f>
        <v>102.96892434050432</v>
      </c>
    </row>
    <row r="3709" spans="1:6" x14ac:dyDescent="0.4">
      <c r="A3709">
        <v>3709</v>
      </c>
      <c r="B3709">
        <v>256.1829674</v>
      </c>
      <c r="C3709">
        <v>254.63518904298499</v>
      </c>
      <c r="E3709">
        <f t="shared" si="57"/>
        <v>131.99025844563673</v>
      </c>
      <c r="F3709">
        <f>(C3709/$J$10)*100</f>
        <v>102.88904462428991</v>
      </c>
    </row>
    <row r="3710" spans="1:6" x14ac:dyDescent="0.4">
      <c r="A3710">
        <v>3710</v>
      </c>
      <c r="B3710">
        <v>254.18901650000001</v>
      </c>
      <c r="C3710">
        <v>254.478646894169</v>
      </c>
      <c r="E3710">
        <f t="shared" si="57"/>
        <v>132.02584492674904</v>
      </c>
      <c r="F3710">
        <f>(C3710/$J$10)*100</f>
        <v>102.8257914965677</v>
      </c>
    </row>
    <row r="3711" spans="1:6" x14ac:dyDescent="0.4">
      <c r="A3711">
        <v>3711</v>
      </c>
      <c r="B3711">
        <v>254.572879</v>
      </c>
      <c r="C3711">
        <v>254.28831829498799</v>
      </c>
      <c r="E3711">
        <f t="shared" si="57"/>
        <v>132.06143140786136</v>
      </c>
      <c r="F3711">
        <f>(C3711/$J$10)*100</f>
        <v>102.7488864631039</v>
      </c>
    </row>
    <row r="3712" spans="1:6" x14ac:dyDescent="0.4">
      <c r="A3712">
        <v>3712</v>
      </c>
      <c r="B3712">
        <v>254.26980029999999</v>
      </c>
      <c r="C3712">
        <v>254.05604799193901</v>
      </c>
      <c r="E3712">
        <f t="shared" si="57"/>
        <v>132.09701788897368</v>
      </c>
      <c r="F3712">
        <f>(C3712/$J$10)*100</f>
        <v>102.65503427533235</v>
      </c>
    </row>
    <row r="3713" spans="1:6" x14ac:dyDescent="0.4">
      <c r="A3713">
        <v>3713</v>
      </c>
      <c r="B3713">
        <v>254.29729950000001</v>
      </c>
      <c r="C3713">
        <v>253.82204079540199</v>
      </c>
      <c r="E3713">
        <f t="shared" si="57"/>
        <v>132.132604370086</v>
      </c>
      <c r="F3713">
        <f>(C3713/$J$10)*100</f>
        <v>102.56048027053282</v>
      </c>
    </row>
    <row r="3714" spans="1:6" x14ac:dyDescent="0.4">
      <c r="A3714">
        <v>3714</v>
      </c>
      <c r="B3714">
        <v>252.02850720000001</v>
      </c>
      <c r="C3714">
        <v>253.50127332193401</v>
      </c>
      <c r="E3714">
        <f t="shared" si="57"/>
        <v>132.16819085119832</v>
      </c>
      <c r="F3714">
        <f>(C3714/$J$10)*100</f>
        <v>102.43086951635658</v>
      </c>
    </row>
    <row r="3715" spans="1:6" x14ac:dyDescent="0.4">
      <c r="A3715">
        <v>3715</v>
      </c>
      <c r="B3715">
        <v>252.09267070000001</v>
      </c>
      <c r="C3715">
        <v>253.12432191234799</v>
      </c>
      <c r="E3715">
        <f t="shared" ref="E3715:E3778" si="58">$J$7 + E3714</f>
        <v>132.20377733231064</v>
      </c>
      <c r="F3715">
        <f>(C3715/$J$10)*100</f>
        <v>102.27855682718014</v>
      </c>
    </row>
    <row r="3716" spans="1:6" x14ac:dyDescent="0.4">
      <c r="A3716">
        <v>3716</v>
      </c>
      <c r="B3716">
        <v>251.05826300000001</v>
      </c>
      <c r="C3716">
        <v>252.78711508660501</v>
      </c>
      <c r="E3716">
        <f t="shared" si="58"/>
        <v>132.23936381342295</v>
      </c>
      <c r="F3716">
        <f>(C3716/$J$10)*100</f>
        <v>102.14230351407021</v>
      </c>
    </row>
    <row r="3717" spans="1:6" x14ac:dyDescent="0.4">
      <c r="A3717">
        <v>3717</v>
      </c>
      <c r="B3717">
        <v>251.27658199999999</v>
      </c>
      <c r="C3717">
        <v>252.444118780563</v>
      </c>
      <c r="E3717">
        <f t="shared" si="58"/>
        <v>132.27495029453527</v>
      </c>
      <c r="F3717">
        <f>(C3717/$J$10)*100</f>
        <v>102.00371087740064</v>
      </c>
    </row>
    <row r="3718" spans="1:6" x14ac:dyDescent="0.4">
      <c r="A3718">
        <v>3718</v>
      </c>
      <c r="B3718">
        <v>251.61170419999999</v>
      </c>
      <c r="C3718">
        <v>252.08839764162701</v>
      </c>
      <c r="E3718">
        <f t="shared" si="58"/>
        <v>132.31053677564759</v>
      </c>
      <c r="F3718">
        <f>(C3718/$J$10)*100</f>
        <v>101.85997658727621</v>
      </c>
    </row>
    <row r="3719" spans="1:6" x14ac:dyDescent="0.4">
      <c r="A3719">
        <v>3719</v>
      </c>
      <c r="B3719">
        <v>250.75814639999999</v>
      </c>
      <c r="C3719">
        <v>251.81840513622001</v>
      </c>
      <c r="E3719">
        <f t="shared" si="58"/>
        <v>132.34612325675991</v>
      </c>
      <c r="F3719">
        <f>(C3719/$J$10)*100</f>
        <v>101.75088219603576</v>
      </c>
    </row>
    <row r="3720" spans="1:6" x14ac:dyDescent="0.4">
      <c r="A3720">
        <v>3720</v>
      </c>
      <c r="B3720">
        <v>250.7607185</v>
      </c>
      <c r="C3720">
        <v>251.4580188592</v>
      </c>
      <c r="E3720">
        <f t="shared" si="58"/>
        <v>132.38170973787223</v>
      </c>
      <c r="F3720">
        <f>(C3720/$J$10)*100</f>
        <v>101.60526288914555</v>
      </c>
    </row>
    <row r="3721" spans="1:6" x14ac:dyDescent="0.4">
      <c r="A3721">
        <v>3721</v>
      </c>
      <c r="B3721">
        <v>249.27724359999999</v>
      </c>
      <c r="C3721">
        <v>251.13927602381699</v>
      </c>
      <c r="E3721">
        <f t="shared" si="58"/>
        <v>132.41729621898455</v>
      </c>
      <c r="F3721">
        <f>(C3721/$J$10)*100</f>
        <v>101.47647021937884</v>
      </c>
    </row>
    <row r="3722" spans="1:6" x14ac:dyDescent="0.4">
      <c r="A3722">
        <v>3722</v>
      </c>
      <c r="B3722">
        <v>249.1725137</v>
      </c>
      <c r="C3722">
        <v>250.859070733723</v>
      </c>
      <c r="E3722">
        <f t="shared" si="58"/>
        <v>132.45288270009686</v>
      </c>
      <c r="F3722">
        <f>(C3722/$J$10)*100</f>
        <v>101.36324920422852</v>
      </c>
    </row>
    <row r="3723" spans="1:6" x14ac:dyDescent="0.4">
      <c r="A3723">
        <v>3723</v>
      </c>
      <c r="B3723">
        <v>249.4839346</v>
      </c>
      <c r="C3723">
        <v>250.60642249217099</v>
      </c>
      <c r="E3723">
        <f t="shared" si="58"/>
        <v>132.48846918120918</v>
      </c>
      <c r="F3723">
        <f>(C3723/$J$10)*100</f>
        <v>101.26116301458212</v>
      </c>
    </row>
    <row r="3724" spans="1:6" x14ac:dyDescent="0.4">
      <c r="A3724">
        <v>3724</v>
      </c>
      <c r="B3724">
        <v>249.5540646</v>
      </c>
      <c r="C3724">
        <v>250.366875318322</v>
      </c>
      <c r="E3724">
        <f t="shared" si="58"/>
        <v>132.5240556623215</v>
      </c>
      <c r="F3724">
        <f>(C3724/$J$10)*100</f>
        <v>101.16437050152685</v>
      </c>
    </row>
    <row r="3725" spans="1:6" x14ac:dyDescent="0.4">
      <c r="A3725">
        <v>3725</v>
      </c>
      <c r="B3725">
        <v>248.95212280000001</v>
      </c>
      <c r="C3725">
        <v>250.20400849960399</v>
      </c>
      <c r="E3725">
        <f t="shared" si="58"/>
        <v>132.55964214343382</v>
      </c>
      <c r="F3725">
        <f>(C3725/$J$10)*100</f>
        <v>101.09856179911665</v>
      </c>
    </row>
    <row r="3726" spans="1:6" x14ac:dyDescent="0.4">
      <c r="A3726">
        <v>3726</v>
      </c>
      <c r="B3726">
        <v>249.7780401</v>
      </c>
      <c r="C3726">
        <v>250.029963194988</v>
      </c>
      <c r="E3726">
        <f t="shared" si="58"/>
        <v>132.59522862454614</v>
      </c>
      <c r="F3726">
        <f>(C3726/$J$10)*100</f>
        <v>101.02823626720338</v>
      </c>
    </row>
    <row r="3727" spans="1:6" x14ac:dyDescent="0.4">
      <c r="A3727">
        <v>3727</v>
      </c>
      <c r="B3727">
        <v>248.4249667</v>
      </c>
      <c r="C3727">
        <v>249.90940503456901</v>
      </c>
      <c r="E3727">
        <f t="shared" si="58"/>
        <v>132.63081510565846</v>
      </c>
      <c r="F3727">
        <f>(C3727/$J$10)*100</f>
        <v>100.97952299236582</v>
      </c>
    </row>
    <row r="3728" spans="1:6" x14ac:dyDescent="0.4">
      <c r="A3728">
        <v>3728</v>
      </c>
      <c r="B3728">
        <v>248.67115029999999</v>
      </c>
      <c r="C3728">
        <v>249.80724193569699</v>
      </c>
      <c r="E3728">
        <f t="shared" si="58"/>
        <v>132.66640158677077</v>
      </c>
      <c r="F3728">
        <f>(C3728/$J$10)*100</f>
        <v>100.93824250918395</v>
      </c>
    </row>
    <row r="3729" spans="1:6" x14ac:dyDescent="0.4">
      <c r="A3729">
        <v>3729</v>
      </c>
      <c r="B3729">
        <v>249.50992780000001</v>
      </c>
      <c r="C3729">
        <v>249.72031973457101</v>
      </c>
      <c r="E3729">
        <f t="shared" si="58"/>
        <v>132.70198806788309</v>
      </c>
      <c r="F3729">
        <f>(C3729/$J$10)*100</f>
        <v>100.90312033198563</v>
      </c>
    </row>
    <row r="3730" spans="1:6" x14ac:dyDescent="0.4">
      <c r="A3730">
        <v>3730</v>
      </c>
      <c r="B3730">
        <v>249.60000360000001</v>
      </c>
      <c r="C3730">
        <v>249.719646092348</v>
      </c>
      <c r="E3730">
        <f t="shared" si="58"/>
        <v>132.73757454899541</v>
      </c>
      <c r="F3730">
        <f>(C3730/$J$10)*100</f>
        <v>100.90284813706629</v>
      </c>
    </row>
    <row r="3731" spans="1:6" x14ac:dyDescent="0.4">
      <c r="A3731">
        <v>3731</v>
      </c>
      <c r="B3731">
        <v>249.2964412</v>
      </c>
      <c r="C3731">
        <v>249.655347739999</v>
      </c>
      <c r="E3731">
        <f t="shared" si="58"/>
        <v>132.77316103010773</v>
      </c>
      <c r="F3731">
        <f>(C3731/$J$10)*100</f>
        <v>100.87686745439251</v>
      </c>
    </row>
    <row r="3732" spans="1:6" x14ac:dyDescent="0.4">
      <c r="A3732">
        <v>3732</v>
      </c>
      <c r="B3732">
        <v>250.0752009</v>
      </c>
      <c r="C3732">
        <v>249.68513686832</v>
      </c>
      <c r="E3732">
        <f t="shared" si="58"/>
        <v>132.80874751122005</v>
      </c>
      <c r="F3732">
        <f>(C3732/$J$10)*100</f>
        <v>100.88890418413381</v>
      </c>
    </row>
    <row r="3733" spans="1:6" x14ac:dyDescent="0.4">
      <c r="A3733">
        <v>3733</v>
      </c>
      <c r="B3733">
        <v>249.831265</v>
      </c>
      <c r="C3733">
        <v>249.712826607121</v>
      </c>
      <c r="E3733">
        <f t="shared" si="58"/>
        <v>132.84433399233237</v>
      </c>
      <c r="F3733">
        <f>(C3733/$J$10)*100</f>
        <v>100.90009262506312</v>
      </c>
    </row>
    <row r="3734" spans="1:6" x14ac:dyDescent="0.4">
      <c r="A3734">
        <v>3734</v>
      </c>
      <c r="B3734">
        <v>249.96882410000001</v>
      </c>
      <c r="C3734">
        <v>249.78432197164099</v>
      </c>
      <c r="E3734">
        <f t="shared" si="58"/>
        <v>132.87992047344468</v>
      </c>
      <c r="F3734">
        <f>(C3734/$J$10)*100</f>
        <v>100.92898136498228</v>
      </c>
    </row>
    <row r="3735" spans="1:6" x14ac:dyDescent="0.4">
      <c r="A3735">
        <v>3735</v>
      </c>
      <c r="B3735">
        <v>250.53546990000001</v>
      </c>
      <c r="C3735">
        <v>249.857832513792</v>
      </c>
      <c r="E3735">
        <f t="shared" si="58"/>
        <v>132.915506954557</v>
      </c>
      <c r="F3735">
        <f>(C3735/$J$10)*100</f>
        <v>100.9586843666772</v>
      </c>
    </row>
    <row r="3736" spans="1:6" x14ac:dyDescent="0.4">
      <c r="A3736">
        <v>3736</v>
      </c>
      <c r="B3736">
        <v>250.39495840000001</v>
      </c>
      <c r="C3736">
        <v>250.003216249671</v>
      </c>
      <c r="E3736">
        <f t="shared" si="58"/>
        <v>132.95109343566932</v>
      </c>
      <c r="F3736">
        <f>(C3736/$J$10)*100</f>
        <v>101.01742877566764</v>
      </c>
    </row>
    <row r="3737" spans="1:6" x14ac:dyDescent="0.4">
      <c r="A3737">
        <v>3737</v>
      </c>
      <c r="B3737">
        <v>251.11364259999999</v>
      </c>
      <c r="C3737">
        <v>250.218736076765</v>
      </c>
      <c r="E3737">
        <f t="shared" si="58"/>
        <v>132.98667991678164</v>
      </c>
      <c r="F3737">
        <f>(C3737/$J$10)*100</f>
        <v>101.10451269046605</v>
      </c>
    </row>
    <row r="3738" spans="1:6" x14ac:dyDescent="0.4">
      <c r="A3738">
        <v>3738</v>
      </c>
      <c r="B3738">
        <v>249.90879169999999</v>
      </c>
      <c r="C3738">
        <v>250.489074933691</v>
      </c>
      <c r="E3738">
        <f t="shared" si="58"/>
        <v>133.02226639789396</v>
      </c>
      <c r="F3738">
        <f>(C3738/$J$10)*100</f>
        <v>101.21374703006569</v>
      </c>
    </row>
    <row r="3739" spans="1:6" x14ac:dyDescent="0.4">
      <c r="A3739">
        <v>3739</v>
      </c>
      <c r="B3739">
        <v>251.2863399</v>
      </c>
      <c r="C3739">
        <v>250.65361680126699</v>
      </c>
      <c r="E3739">
        <f t="shared" si="58"/>
        <v>133.05785287900628</v>
      </c>
      <c r="F3739">
        <f>(C3739/$J$10)*100</f>
        <v>101.28023256028331</v>
      </c>
    </row>
    <row r="3740" spans="1:6" x14ac:dyDescent="0.4">
      <c r="A3740">
        <v>3740</v>
      </c>
      <c r="B3740">
        <v>250.78752929999999</v>
      </c>
      <c r="C3740">
        <v>250.694482531045</v>
      </c>
      <c r="E3740">
        <f t="shared" si="58"/>
        <v>133.09343936011859</v>
      </c>
      <c r="F3740">
        <f>(C3740/$J$10)*100</f>
        <v>101.29674495164029</v>
      </c>
    </row>
    <row r="3741" spans="1:6" x14ac:dyDescent="0.4">
      <c r="A3741">
        <v>3741</v>
      </c>
      <c r="B3741">
        <v>251.45202990000001</v>
      </c>
      <c r="C3741">
        <v>250.777265105026</v>
      </c>
      <c r="E3741">
        <f t="shared" si="58"/>
        <v>133.12902584123091</v>
      </c>
      <c r="F3741">
        <f>(C3741/$J$10)*100</f>
        <v>101.33019445239648</v>
      </c>
    </row>
    <row r="3742" spans="1:6" x14ac:dyDescent="0.4">
      <c r="A3742">
        <v>3742</v>
      </c>
      <c r="B3742">
        <v>251.3552396</v>
      </c>
      <c r="C3742">
        <v>250.992246076263</v>
      </c>
      <c r="E3742">
        <f t="shared" si="58"/>
        <v>133.16461232234323</v>
      </c>
      <c r="F3742">
        <f>(C3742/$J$10)*100</f>
        <v>101.41706063466339</v>
      </c>
    </row>
    <row r="3743" spans="1:6" x14ac:dyDescent="0.4">
      <c r="A3743">
        <v>3743</v>
      </c>
      <c r="B3743">
        <v>252.1700329</v>
      </c>
      <c r="C3743">
        <v>251.193661286522</v>
      </c>
      <c r="E3743">
        <f t="shared" si="58"/>
        <v>133.20019880345555</v>
      </c>
      <c r="F3743">
        <f>(C3743/$J$10)*100</f>
        <v>101.49844537427552</v>
      </c>
    </row>
    <row r="3744" spans="1:6" x14ac:dyDescent="0.4">
      <c r="A3744">
        <v>3744</v>
      </c>
      <c r="B3744">
        <v>253.31651830000001</v>
      </c>
      <c r="C3744">
        <v>251.42827198070799</v>
      </c>
      <c r="E3744">
        <f t="shared" si="58"/>
        <v>133.23578528456787</v>
      </c>
      <c r="F3744">
        <f>(C3744/$J$10)*100</f>
        <v>101.59324323106098</v>
      </c>
    </row>
    <row r="3745" spans="1:6" x14ac:dyDescent="0.4">
      <c r="A3745">
        <v>3745</v>
      </c>
      <c r="B3745">
        <v>253.91543060000001</v>
      </c>
      <c r="C3745">
        <v>251.63567497021799</v>
      </c>
      <c r="E3745">
        <f t="shared" si="58"/>
        <v>133.27137176568019</v>
      </c>
      <c r="F3745">
        <f>(C3745/$J$10)*100</f>
        <v>101.67704741980295</v>
      </c>
    </row>
    <row r="3746" spans="1:6" x14ac:dyDescent="0.4">
      <c r="A3746">
        <v>3746</v>
      </c>
      <c r="B3746">
        <v>252.9246215</v>
      </c>
      <c r="C3746">
        <v>251.84050795661599</v>
      </c>
      <c r="E3746">
        <f t="shared" si="58"/>
        <v>133.3069582467925</v>
      </c>
      <c r="F3746">
        <f>(C3746/$J$10)*100</f>
        <v>101.75981316147926</v>
      </c>
    </row>
    <row r="3747" spans="1:6" x14ac:dyDescent="0.4">
      <c r="A3747">
        <v>3747</v>
      </c>
      <c r="B3747">
        <v>250.53019209999999</v>
      </c>
      <c r="C3747">
        <v>251.975768336393</v>
      </c>
      <c r="E3747">
        <f t="shared" si="58"/>
        <v>133.34254472790482</v>
      </c>
      <c r="F3747">
        <f>(C3747/$J$10)*100</f>
        <v>101.81446708147783</v>
      </c>
    </row>
    <row r="3748" spans="1:6" x14ac:dyDescent="0.4">
      <c r="A3748">
        <v>3748</v>
      </c>
      <c r="B3748">
        <v>251.4436211</v>
      </c>
      <c r="C3748">
        <v>252.06231818826299</v>
      </c>
      <c r="E3748">
        <f t="shared" si="58"/>
        <v>133.37813120901714</v>
      </c>
      <c r="F3748">
        <f>(C3748/$J$10)*100</f>
        <v>101.84943880555393</v>
      </c>
    </row>
    <row r="3749" spans="1:6" x14ac:dyDescent="0.4">
      <c r="A3749">
        <v>3749</v>
      </c>
      <c r="B3749">
        <v>253.28292099999999</v>
      </c>
      <c r="C3749">
        <v>252.14520752262499</v>
      </c>
      <c r="E3749">
        <f t="shared" si="58"/>
        <v>133.41371769012946</v>
      </c>
      <c r="F3749">
        <f>(C3749/$J$10)*100</f>
        <v>101.88293144439189</v>
      </c>
    </row>
    <row r="3750" spans="1:6" x14ac:dyDescent="0.4">
      <c r="A3750">
        <v>3750</v>
      </c>
      <c r="B3750">
        <v>253.29013040000001</v>
      </c>
      <c r="C3750">
        <v>252.25306158925201</v>
      </c>
      <c r="E3750">
        <f t="shared" si="58"/>
        <v>133.44930417124178</v>
      </c>
      <c r="F3750">
        <f>(C3750/$J$10)*100</f>
        <v>101.92651144570988</v>
      </c>
    </row>
    <row r="3751" spans="1:6" x14ac:dyDescent="0.4">
      <c r="A3751">
        <v>3751</v>
      </c>
      <c r="B3751">
        <v>253.6379828</v>
      </c>
      <c r="C3751">
        <v>252.34601889181499</v>
      </c>
      <c r="E3751">
        <f t="shared" si="58"/>
        <v>133.4848906523541</v>
      </c>
      <c r="F3751">
        <f>(C3751/$J$10)*100</f>
        <v>101.96407219325422</v>
      </c>
    </row>
    <row r="3752" spans="1:6" x14ac:dyDescent="0.4">
      <c r="A3752">
        <v>3752</v>
      </c>
      <c r="B3752">
        <v>252.9434401</v>
      </c>
      <c r="C3752">
        <v>252.53319275188599</v>
      </c>
      <c r="E3752">
        <f t="shared" si="58"/>
        <v>133.52047713346641</v>
      </c>
      <c r="F3752">
        <f>(C3752/$J$10)*100</f>
        <v>102.03970250858387</v>
      </c>
    </row>
    <row r="3753" spans="1:6" x14ac:dyDescent="0.4">
      <c r="A3753">
        <v>3753</v>
      </c>
      <c r="B3753">
        <v>252.8543186</v>
      </c>
      <c r="C3753">
        <v>252.621990862106</v>
      </c>
      <c r="E3753">
        <f t="shared" si="58"/>
        <v>133.55606361457873</v>
      </c>
      <c r="F3753">
        <f>(C3753/$J$10)*100</f>
        <v>102.07558267408385</v>
      </c>
    </row>
    <row r="3754" spans="1:6" x14ac:dyDescent="0.4">
      <c r="A3754">
        <v>3754</v>
      </c>
      <c r="B3754">
        <v>252.419994</v>
      </c>
      <c r="C3754">
        <v>252.681250998574</v>
      </c>
      <c r="E3754">
        <f t="shared" si="58"/>
        <v>133.59165009569105</v>
      </c>
      <c r="F3754">
        <f>(C3754/$J$10)*100</f>
        <v>102.09952759249208</v>
      </c>
    </row>
    <row r="3755" spans="1:6" x14ac:dyDescent="0.4">
      <c r="A3755">
        <v>3755</v>
      </c>
      <c r="B3755">
        <v>252.8867822</v>
      </c>
      <c r="C3755">
        <v>252.77524303252</v>
      </c>
      <c r="E3755">
        <f t="shared" si="58"/>
        <v>133.62723657680337</v>
      </c>
      <c r="F3755">
        <f>(C3755/$J$10)*100</f>
        <v>102.13750643827275</v>
      </c>
    </row>
    <row r="3756" spans="1:6" x14ac:dyDescent="0.4">
      <c r="A3756">
        <v>3756</v>
      </c>
      <c r="B3756">
        <v>252.61708809999999</v>
      </c>
      <c r="C3756">
        <v>252.80461828925101</v>
      </c>
      <c r="E3756">
        <f t="shared" si="58"/>
        <v>133.66282305791569</v>
      </c>
      <c r="F3756">
        <f>(C3756/$J$10)*100</f>
        <v>102.14937593719004</v>
      </c>
    </row>
    <row r="3757" spans="1:6" x14ac:dyDescent="0.4">
      <c r="A3757">
        <v>3757</v>
      </c>
      <c r="B3757">
        <v>252.38770629999999</v>
      </c>
      <c r="C3757">
        <v>252.874148577222</v>
      </c>
      <c r="E3757">
        <f t="shared" si="58"/>
        <v>133.69840953902801</v>
      </c>
      <c r="F3757">
        <f>(C3757/$J$10)*100</f>
        <v>102.17747065940293</v>
      </c>
    </row>
    <row r="3758" spans="1:6" x14ac:dyDescent="0.4">
      <c r="A3758">
        <v>3758</v>
      </c>
      <c r="B3758">
        <v>252.3386453</v>
      </c>
      <c r="C3758">
        <v>252.85562614264299</v>
      </c>
      <c r="E3758">
        <f t="shared" si="58"/>
        <v>133.73399602014032</v>
      </c>
      <c r="F3758">
        <f>(C3758/$J$10)*100</f>
        <v>102.16998640082456</v>
      </c>
    </row>
    <row r="3759" spans="1:6" x14ac:dyDescent="0.4">
      <c r="A3759">
        <v>3759</v>
      </c>
      <c r="B3759">
        <v>253.8085165</v>
      </c>
      <c r="C3759">
        <v>252.83180323388001</v>
      </c>
      <c r="E3759">
        <f t="shared" si="58"/>
        <v>133.76958250125264</v>
      </c>
      <c r="F3759">
        <f>(C3759/$J$10)*100</f>
        <v>102.16036040870615</v>
      </c>
    </row>
    <row r="3760" spans="1:6" x14ac:dyDescent="0.4">
      <c r="A3760">
        <v>3760</v>
      </c>
      <c r="B3760">
        <v>252.8073809</v>
      </c>
      <c r="C3760">
        <v>252.87910370403199</v>
      </c>
      <c r="E3760">
        <f t="shared" si="58"/>
        <v>133.80516898236496</v>
      </c>
      <c r="F3760">
        <f>(C3760/$J$10)*100</f>
        <v>102.17947285032314</v>
      </c>
    </row>
    <row r="3761" spans="1:6" x14ac:dyDescent="0.4">
      <c r="A3761">
        <v>3761</v>
      </c>
      <c r="B3761">
        <v>252.5555382</v>
      </c>
      <c r="C3761">
        <v>252.875944187084</v>
      </c>
      <c r="E3761">
        <f t="shared" si="58"/>
        <v>133.84075546347728</v>
      </c>
      <c r="F3761">
        <f>(C3761/$J$10)*100</f>
        <v>102.17819620163419</v>
      </c>
    </row>
    <row r="3762" spans="1:6" x14ac:dyDescent="0.4">
      <c r="A3762">
        <v>3762</v>
      </c>
      <c r="B3762">
        <v>253.41945580000001</v>
      </c>
      <c r="C3762">
        <v>252.937156102177</v>
      </c>
      <c r="E3762">
        <f t="shared" si="58"/>
        <v>133.8763419445896</v>
      </c>
      <c r="F3762">
        <f>(C3762/$J$10)*100</f>
        <v>102.20292976452944</v>
      </c>
    </row>
    <row r="3763" spans="1:6" x14ac:dyDescent="0.4">
      <c r="A3763">
        <v>3763</v>
      </c>
      <c r="B3763">
        <v>252.38175820000001</v>
      </c>
      <c r="C3763">
        <v>252.94302026505699</v>
      </c>
      <c r="E3763">
        <f t="shared" si="58"/>
        <v>133.91192842570192</v>
      </c>
      <c r="F3763">
        <f>(C3763/$J$10)*100</f>
        <v>102.20529926467007</v>
      </c>
    </row>
    <row r="3764" spans="1:6" x14ac:dyDescent="0.4">
      <c r="A3764">
        <v>3764</v>
      </c>
      <c r="B3764">
        <v>253.2313359</v>
      </c>
      <c r="C3764">
        <v>252.85522103726899</v>
      </c>
      <c r="E3764">
        <f t="shared" si="58"/>
        <v>133.94751490681423</v>
      </c>
      <c r="F3764">
        <f>(C3764/$J$10)*100</f>
        <v>102.16982271211734</v>
      </c>
    </row>
    <row r="3765" spans="1:6" x14ac:dyDescent="0.4">
      <c r="A3765">
        <v>3765</v>
      </c>
      <c r="B3765">
        <v>252.1084266</v>
      </c>
      <c r="C3765">
        <v>252.821842990043</v>
      </c>
      <c r="E3765">
        <f t="shared" si="58"/>
        <v>133.98310138792655</v>
      </c>
      <c r="F3765">
        <f>(C3765/$J$10)*100</f>
        <v>102.1563358275928</v>
      </c>
    </row>
    <row r="3766" spans="1:6" x14ac:dyDescent="0.4">
      <c r="A3766">
        <v>3766</v>
      </c>
      <c r="B3766">
        <v>252.1336043</v>
      </c>
      <c r="C3766">
        <v>252.747145509907</v>
      </c>
      <c r="E3766">
        <f t="shared" si="58"/>
        <v>134.01868786903887</v>
      </c>
      <c r="F3766">
        <f>(C3766/$J$10)*100</f>
        <v>102.12615322637448</v>
      </c>
    </row>
    <row r="3767" spans="1:6" x14ac:dyDescent="0.4">
      <c r="A3767">
        <v>3767</v>
      </c>
      <c r="B3767">
        <v>252.66813139999999</v>
      </c>
      <c r="C3767">
        <v>252.62177952052201</v>
      </c>
      <c r="E3767">
        <f t="shared" si="58"/>
        <v>134.05427435015119</v>
      </c>
      <c r="F3767">
        <f>(C3767/$J$10)*100</f>
        <v>102.07549727844885</v>
      </c>
    </row>
    <row r="3768" spans="1:6" x14ac:dyDescent="0.4">
      <c r="A3768">
        <v>3768</v>
      </c>
      <c r="B3768">
        <v>252.41621509999999</v>
      </c>
      <c r="C3768">
        <v>252.54699725055301</v>
      </c>
      <c r="E3768">
        <f t="shared" si="58"/>
        <v>134.08986083126351</v>
      </c>
      <c r="F3768">
        <f>(C3768/$J$10)*100</f>
        <v>102.04528041666762</v>
      </c>
    </row>
    <row r="3769" spans="1:6" x14ac:dyDescent="0.4">
      <c r="A3769">
        <v>3769</v>
      </c>
      <c r="B3769">
        <v>253.57850289999999</v>
      </c>
      <c r="C3769">
        <v>252.61598380780401</v>
      </c>
      <c r="E3769">
        <f t="shared" si="58"/>
        <v>134.12544731237583</v>
      </c>
      <c r="F3769">
        <f>(C3769/$J$10)*100</f>
        <v>102.07315543658986</v>
      </c>
    </row>
    <row r="3770" spans="1:6" x14ac:dyDescent="0.4">
      <c r="A3770">
        <v>3770</v>
      </c>
      <c r="B3770">
        <v>252.4451765</v>
      </c>
      <c r="C3770">
        <v>252.548376345034</v>
      </c>
      <c r="E3770">
        <f t="shared" si="58"/>
        <v>134.16103379348814</v>
      </c>
      <c r="F3770">
        <f>(C3770/$J$10)*100</f>
        <v>102.04583765981272</v>
      </c>
    </row>
    <row r="3771" spans="1:6" x14ac:dyDescent="0.4">
      <c r="A3771">
        <v>3771</v>
      </c>
      <c r="B3771">
        <v>251.5043919</v>
      </c>
      <c r="C3771">
        <v>252.45859813509799</v>
      </c>
      <c r="E3771">
        <f t="shared" si="58"/>
        <v>134.19662027460046</v>
      </c>
      <c r="F3771">
        <f>(C3771/$J$10)*100</f>
        <v>102.00956147079457</v>
      </c>
    </row>
    <row r="3772" spans="1:6" x14ac:dyDescent="0.4">
      <c r="A3772">
        <v>3772</v>
      </c>
      <c r="B3772">
        <v>251.97614709999999</v>
      </c>
      <c r="C3772">
        <v>252.33205079020101</v>
      </c>
      <c r="E3772">
        <f t="shared" si="58"/>
        <v>134.23220675571278</v>
      </c>
      <c r="F3772">
        <f>(C3772/$J$10)*100</f>
        <v>101.95842817902478</v>
      </c>
    </row>
    <row r="3773" spans="1:6" x14ac:dyDescent="0.4">
      <c r="A3773">
        <v>3773</v>
      </c>
      <c r="B3773">
        <v>251.83722169999999</v>
      </c>
      <c r="C3773">
        <v>252.26326889919699</v>
      </c>
      <c r="E3773">
        <f t="shared" si="58"/>
        <v>134.2677932368251</v>
      </c>
      <c r="F3773">
        <f>(C3773/$J$10)*100</f>
        <v>101.93063585747075</v>
      </c>
    </row>
    <row r="3774" spans="1:6" x14ac:dyDescent="0.4">
      <c r="A3774">
        <v>3774</v>
      </c>
      <c r="B3774">
        <v>251.0380883</v>
      </c>
      <c r="C3774">
        <v>252.148657741215</v>
      </c>
      <c r="E3774">
        <f t="shared" si="58"/>
        <v>134.30337971793742</v>
      </c>
      <c r="F3774">
        <f>(C3774/$J$10)*100</f>
        <v>101.88432555529936</v>
      </c>
    </row>
    <row r="3775" spans="1:6" x14ac:dyDescent="0.4">
      <c r="A3775">
        <v>3775</v>
      </c>
      <c r="B3775">
        <v>251.5417151</v>
      </c>
      <c r="C3775">
        <v>252.14203823720001</v>
      </c>
      <c r="E3775">
        <f t="shared" si="58"/>
        <v>134.33896619904974</v>
      </c>
      <c r="F3775">
        <f>(C3775/$J$10)*100</f>
        <v>101.88165084860799</v>
      </c>
    </row>
    <row r="3776" spans="1:6" x14ac:dyDescent="0.4">
      <c r="A3776">
        <v>3776</v>
      </c>
      <c r="B3776">
        <v>253.8265165</v>
      </c>
      <c r="C3776">
        <v>252.20937456792001</v>
      </c>
      <c r="E3776">
        <f t="shared" si="58"/>
        <v>134.37455268016205</v>
      </c>
      <c r="F3776">
        <f>(C3776/$J$10)*100</f>
        <v>101.90885907054434</v>
      </c>
    </row>
    <row r="3777" spans="1:6" x14ac:dyDescent="0.4">
      <c r="A3777">
        <v>3777</v>
      </c>
      <c r="B3777">
        <v>251.2570293</v>
      </c>
      <c r="C3777">
        <v>252.32265896644299</v>
      </c>
      <c r="E3777">
        <f t="shared" si="58"/>
        <v>134.41013916127437</v>
      </c>
      <c r="F3777">
        <f>(C3777/$J$10)*100</f>
        <v>101.95463327629601</v>
      </c>
    </row>
    <row r="3778" spans="1:6" x14ac:dyDescent="0.4">
      <c r="A3778">
        <v>3778</v>
      </c>
      <c r="B3778">
        <v>251.3546024</v>
      </c>
      <c r="C3778">
        <v>252.19158493007501</v>
      </c>
      <c r="E3778">
        <f t="shared" si="58"/>
        <v>134.44572564238669</v>
      </c>
      <c r="F3778">
        <f>(C3778/$J$10)*100</f>
        <v>101.90167090912423</v>
      </c>
    </row>
    <row r="3779" spans="1:6" x14ac:dyDescent="0.4">
      <c r="A3779">
        <v>3779</v>
      </c>
      <c r="B3779">
        <v>251.1294967</v>
      </c>
      <c r="C3779">
        <v>252.137233457929</v>
      </c>
      <c r="E3779">
        <f t="shared" ref="E3779:E3842" si="59">$J$7 + E3778</f>
        <v>134.48131212349901</v>
      </c>
      <c r="F3779">
        <f>(C3779/$J$10)*100</f>
        <v>101.87970940779346</v>
      </c>
    </row>
    <row r="3780" spans="1:6" x14ac:dyDescent="0.4">
      <c r="A3780">
        <v>3780</v>
      </c>
      <c r="B3780">
        <v>251.72647660000001</v>
      </c>
      <c r="C3780">
        <v>252.06169969750701</v>
      </c>
      <c r="E3780">
        <f t="shared" si="59"/>
        <v>134.51689860461133</v>
      </c>
      <c r="F3780">
        <f>(C3780/$J$10)*100</f>
        <v>101.84918889538545</v>
      </c>
    </row>
    <row r="3781" spans="1:6" x14ac:dyDescent="0.4">
      <c r="A3781">
        <v>3781</v>
      </c>
      <c r="B3781">
        <v>251.0124592</v>
      </c>
      <c r="C3781">
        <v>252.03241090205699</v>
      </c>
      <c r="E3781">
        <f t="shared" si="59"/>
        <v>134.55248508572365</v>
      </c>
      <c r="F3781">
        <f>(C3781/$J$10)*100</f>
        <v>101.8373543324039</v>
      </c>
    </row>
    <row r="3782" spans="1:6" x14ac:dyDescent="0.4">
      <c r="A3782">
        <v>3782</v>
      </c>
      <c r="B3782">
        <v>252.91940529999999</v>
      </c>
      <c r="C3782">
        <v>251.99335042728899</v>
      </c>
      <c r="E3782">
        <f t="shared" si="59"/>
        <v>134.58807156683596</v>
      </c>
      <c r="F3782">
        <f>(C3782/$J$10)*100</f>
        <v>101.82157138054029</v>
      </c>
    </row>
    <row r="3783" spans="1:6" x14ac:dyDescent="0.4">
      <c r="A3783">
        <v>3783</v>
      </c>
      <c r="B3783">
        <v>253.79611059999999</v>
      </c>
      <c r="C3783">
        <v>251.93254830055901</v>
      </c>
      <c r="E3783">
        <f t="shared" si="59"/>
        <v>134.62365804794828</v>
      </c>
      <c r="F3783">
        <f>(C3783/$J$10)*100</f>
        <v>101.79700339858194</v>
      </c>
    </row>
    <row r="3784" spans="1:6" x14ac:dyDescent="0.4">
      <c r="A3784">
        <v>3784</v>
      </c>
      <c r="B3784">
        <v>253.50848189999999</v>
      </c>
      <c r="C3784">
        <v>251.95442642650499</v>
      </c>
      <c r="E3784">
        <f t="shared" si="59"/>
        <v>134.6592445290606</v>
      </c>
      <c r="F3784">
        <f>(C3784/$J$10)*100</f>
        <v>101.80584357297107</v>
      </c>
    </row>
    <row r="3785" spans="1:6" x14ac:dyDescent="0.4">
      <c r="A3785">
        <v>3785</v>
      </c>
      <c r="B3785">
        <v>250.8637051</v>
      </c>
      <c r="C3785">
        <v>251.94247475677301</v>
      </c>
      <c r="E3785">
        <f t="shared" si="59"/>
        <v>134.69483101017292</v>
      </c>
      <c r="F3785">
        <f>(C3785/$J$10)*100</f>
        <v>101.8010143273157</v>
      </c>
    </row>
    <row r="3786" spans="1:6" x14ac:dyDescent="0.4">
      <c r="A3786">
        <v>3786</v>
      </c>
      <c r="B3786">
        <v>251.9010126</v>
      </c>
      <c r="C3786">
        <v>251.85241082826599</v>
      </c>
      <c r="E3786">
        <f t="shared" si="59"/>
        <v>134.73041749128524</v>
      </c>
      <c r="F3786">
        <f>(C3786/$J$10)*100</f>
        <v>101.76462268956121</v>
      </c>
    </row>
    <row r="3787" spans="1:6" x14ac:dyDescent="0.4">
      <c r="A3787">
        <v>3787</v>
      </c>
      <c r="B3787">
        <v>251.61024689999999</v>
      </c>
      <c r="C3787">
        <v>251.87623972490201</v>
      </c>
      <c r="E3787">
        <f t="shared" si="59"/>
        <v>134.76600397239756</v>
      </c>
      <c r="F3787">
        <f>(C3787/$J$10)*100</f>
        <v>101.77425110116664</v>
      </c>
    </row>
    <row r="3788" spans="1:6" x14ac:dyDescent="0.4">
      <c r="A3788">
        <v>3788</v>
      </c>
      <c r="B3788">
        <v>251.99667009999999</v>
      </c>
      <c r="C3788">
        <v>252.02043789583499</v>
      </c>
      <c r="E3788">
        <f t="shared" si="59"/>
        <v>134.80159045350987</v>
      </c>
      <c r="F3788">
        <f>(C3788/$J$10)*100</f>
        <v>101.83251646543002</v>
      </c>
    </row>
    <row r="3789" spans="1:6" x14ac:dyDescent="0.4">
      <c r="A3789">
        <v>3789</v>
      </c>
      <c r="B3789">
        <v>252.1127113</v>
      </c>
      <c r="C3789">
        <v>252.214568141656</v>
      </c>
      <c r="E3789">
        <f t="shared" si="59"/>
        <v>134.83717693462219</v>
      </c>
      <c r="F3789">
        <f>(C3789/$J$10)*100</f>
        <v>101.91095760940652</v>
      </c>
    </row>
    <row r="3790" spans="1:6" x14ac:dyDescent="0.4">
      <c r="A3790">
        <v>3790</v>
      </c>
      <c r="B3790">
        <v>250.92261479999999</v>
      </c>
      <c r="C3790">
        <v>252.40734456259301</v>
      </c>
      <c r="E3790">
        <f t="shared" si="59"/>
        <v>134.87276341573451</v>
      </c>
      <c r="F3790">
        <f>(C3790/$J$10)*100</f>
        <v>101.98885172078541</v>
      </c>
    </row>
    <row r="3791" spans="1:6" x14ac:dyDescent="0.4">
      <c r="A3791">
        <v>3791</v>
      </c>
      <c r="B3791">
        <v>251.76174140000001</v>
      </c>
      <c r="C3791">
        <v>252.56147268656599</v>
      </c>
      <c r="E3791">
        <f t="shared" si="59"/>
        <v>134.90834989684683</v>
      </c>
      <c r="F3791">
        <f>(C3791/$J$10)*100</f>
        <v>102.05112942672588</v>
      </c>
    </row>
    <row r="3792" spans="1:6" x14ac:dyDescent="0.4">
      <c r="A3792">
        <v>3792</v>
      </c>
      <c r="B3792">
        <v>251.34278639999999</v>
      </c>
      <c r="C3792">
        <v>252.73364632640801</v>
      </c>
      <c r="E3792">
        <f t="shared" si="59"/>
        <v>134.94393637795915</v>
      </c>
      <c r="F3792">
        <f>(C3792/$J$10)*100</f>
        <v>102.1206986853166</v>
      </c>
    </row>
    <row r="3793" spans="1:6" x14ac:dyDescent="0.4">
      <c r="A3793">
        <v>3793</v>
      </c>
      <c r="B3793">
        <v>251.2406393</v>
      </c>
      <c r="C3793">
        <v>252.887090975761</v>
      </c>
      <c r="E3793">
        <f t="shared" si="59"/>
        <v>134.97952285907147</v>
      </c>
      <c r="F3793">
        <f>(C3793/$J$10)*100</f>
        <v>102.18270022341498</v>
      </c>
    </row>
    <row r="3794" spans="1:6" x14ac:dyDescent="0.4">
      <c r="A3794">
        <v>3794</v>
      </c>
      <c r="B3794">
        <v>252.4758363</v>
      </c>
      <c r="C3794">
        <v>253.547541724203</v>
      </c>
      <c r="E3794">
        <f t="shared" si="59"/>
        <v>135.01510934018378</v>
      </c>
      <c r="F3794">
        <f>(C3794/$J$10)*100</f>
        <v>102.44956493596311</v>
      </c>
    </row>
    <row r="3795" spans="1:6" x14ac:dyDescent="0.4">
      <c r="A3795">
        <v>3795</v>
      </c>
      <c r="B3795">
        <v>254.4296746</v>
      </c>
      <c r="C3795">
        <v>253.884618145742</v>
      </c>
      <c r="E3795">
        <f t="shared" si="59"/>
        <v>135.0506958212961</v>
      </c>
      <c r="F3795">
        <f>(C3795/$J$10)*100</f>
        <v>102.58576555736138</v>
      </c>
    </row>
    <row r="3796" spans="1:6" x14ac:dyDescent="0.4">
      <c r="A3796">
        <v>3796</v>
      </c>
      <c r="B3796">
        <v>255.0717324</v>
      </c>
      <c r="C3796">
        <v>254.14849629398401</v>
      </c>
      <c r="E3796">
        <f t="shared" si="59"/>
        <v>135.08628230240842</v>
      </c>
      <c r="F3796">
        <f>(C3796/$J$10)*100</f>
        <v>102.69238935382836</v>
      </c>
    </row>
    <row r="3797" spans="1:6" x14ac:dyDescent="0.4">
      <c r="A3797">
        <v>3797</v>
      </c>
      <c r="B3797">
        <v>255.0717324</v>
      </c>
      <c r="C3797">
        <v>254.42577950688499</v>
      </c>
      <c r="E3797">
        <f t="shared" si="59"/>
        <v>135.12186878352074</v>
      </c>
      <c r="F3797">
        <f>(C3797/$J$10)*100</f>
        <v>102.80442966126961</v>
      </c>
    </row>
    <row r="3798" spans="1:6" x14ac:dyDescent="0.4">
      <c r="A3798">
        <v>3798</v>
      </c>
      <c r="B3798">
        <v>255.0717324</v>
      </c>
      <c r="C3798">
        <v>254.71623415496799</v>
      </c>
      <c r="E3798">
        <f t="shared" si="59"/>
        <v>135.15745526463306</v>
      </c>
      <c r="F3798">
        <f>(C3798/$J$10)*100</f>
        <v>102.92179207830341</v>
      </c>
    </row>
    <row r="3799" spans="1:6" x14ac:dyDescent="0.4">
      <c r="A3799">
        <v>3799</v>
      </c>
      <c r="B3799">
        <v>255.0717324</v>
      </c>
      <c r="C3799">
        <v>255.03642371152401</v>
      </c>
      <c r="E3799">
        <f t="shared" si="59"/>
        <v>135.19304174574538</v>
      </c>
      <c r="F3799">
        <f>(C3799/$J$10)*100</f>
        <v>103.05116931676184</v>
      </c>
    </row>
    <row r="3800" spans="1:6" x14ac:dyDescent="0.4">
      <c r="A3800">
        <v>3800</v>
      </c>
      <c r="B3800">
        <v>255.0717324</v>
      </c>
      <c r="C3800">
        <v>255.31827043164901</v>
      </c>
      <c r="E3800">
        <f t="shared" si="59"/>
        <v>135.22862822685769</v>
      </c>
      <c r="F3800">
        <f>(C3800/$J$10)*100</f>
        <v>103.16505357554453</v>
      </c>
    </row>
    <row r="3801" spans="1:6" x14ac:dyDescent="0.4">
      <c r="A3801">
        <v>3801</v>
      </c>
      <c r="B3801">
        <v>263.02722690000002</v>
      </c>
      <c r="C3801">
        <v>255.54748269664199</v>
      </c>
      <c r="E3801">
        <f t="shared" si="59"/>
        <v>135.26421470797001</v>
      </c>
      <c r="F3801">
        <f>(C3801/$J$10)*100</f>
        <v>103.25767011864659</v>
      </c>
    </row>
    <row r="3802" spans="1:6" x14ac:dyDescent="0.4">
      <c r="A3802">
        <v>3802</v>
      </c>
      <c r="B3802">
        <v>257.9291498</v>
      </c>
      <c r="C3802">
        <v>255.85823829228201</v>
      </c>
      <c r="E3802">
        <f t="shared" si="59"/>
        <v>135.29980118908233</v>
      </c>
      <c r="F3802">
        <f>(C3802/$J$10)*100</f>
        <v>103.38323542824585</v>
      </c>
    </row>
    <row r="3803" spans="1:6" x14ac:dyDescent="0.4">
      <c r="A3803">
        <v>3803</v>
      </c>
      <c r="B3803">
        <v>256.2499919</v>
      </c>
      <c r="C3803">
        <v>256.05074974658697</v>
      </c>
      <c r="E3803">
        <f t="shared" si="59"/>
        <v>135.33538767019465</v>
      </c>
      <c r="F3803">
        <f>(C3803/$J$10)*100</f>
        <v>103.46102247601061</v>
      </c>
    </row>
    <row r="3804" spans="1:6" x14ac:dyDescent="0.4">
      <c r="A3804">
        <v>3804</v>
      </c>
      <c r="B3804">
        <v>256.45364130000002</v>
      </c>
      <c r="C3804">
        <v>256.139044624039</v>
      </c>
      <c r="E3804">
        <f t="shared" si="59"/>
        <v>135.37097415130697</v>
      </c>
      <c r="F3804">
        <f>(C3804/$J$10)*100</f>
        <v>103.49669930300533</v>
      </c>
    </row>
    <row r="3805" spans="1:6" x14ac:dyDescent="0.4">
      <c r="A3805">
        <v>3805</v>
      </c>
      <c r="B3805">
        <v>256.96059789999998</v>
      </c>
      <c r="C3805">
        <v>256.172473695382</v>
      </c>
      <c r="E3805">
        <f t="shared" si="59"/>
        <v>135.40656063241929</v>
      </c>
      <c r="F3805">
        <f>(C3805/$J$10)*100</f>
        <v>103.51020680456506</v>
      </c>
    </row>
    <row r="3806" spans="1:6" x14ac:dyDescent="0.4">
      <c r="A3806">
        <v>3806</v>
      </c>
      <c r="B3806">
        <v>257.75490760000002</v>
      </c>
      <c r="C3806">
        <v>256.11909619248598</v>
      </c>
      <c r="E3806">
        <f t="shared" si="59"/>
        <v>135.4421471135316</v>
      </c>
      <c r="F3806">
        <f>(C3806/$J$10)*100</f>
        <v>103.48863884964869</v>
      </c>
    </row>
    <row r="3807" spans="1:6" x14ac:dyDescent="0.4">
      <c r="A3807">
        <v>3807</v>
      </c>
      <c r="B3807">
        <v>257.5454216</v>
      </c>
      <c r="C3807">
        <v>255.93449535106399</v>
      </c>
      <c r="E3807">
        <f t="shared" si="59"/>
        <v>135.47773359464392</v>
      </c>
      <c r="F3807">
        <f>(C3807/$J$10)*100</f>
        <v>103.4140481998562</v>
      </c>
    </row>
    <row r="3808" spans="1:6" x14ac:dyDescent="0.4">
      <c r="A3808">
        <v>3808</v>
      </c>
      <c r="B3808">
        <v>257.12742050000003</v>
      </c>
      <c r="C3808">
        <v>255.616700360057</v>
      </c>
      <c r="E3808">
        <f t="shared" si="59"/>
        <v>135.51332007575624</v>
      </c>
      <c r="F3808">
        <f>(C3808/$J$10)*100</f>
        <v>103.28563852036932</v>
      </c>
    </row>
    <row r="3809" spans="1:6" x14ac:dyDescent="0.4">
      <c r="A3809">
        <v>3809</v>
      </c>
      <c r="B3809">
        <v>255.3347512</v>
      </c>
      <c r="C3809">
        <v>255.16266071610499</v>
      </c>
      <c r="E3809">
        <f t="shared" si="59"/>
        <v>135.54890655686856</v>
      </c>
      <c r="F3809">
        <f>(C3809/$J$10)*100</f>
        <v>103.10217721102181</v>
      </c>
    </row>
    <row r="3810" spans="1:6" x14ac:dyDescent="0.4">
      <c r="A3810">
        <v>3810</v>
      </c>
      <c r="B3810">
        <v>256.09049340000001</v>
      </c>
      <c r="C3810">
        <v>254.50559755459599</v>
      </c>
      <c r="E3810">
        <f t="shared" si="59"/>
        <v>135.58449303798088</v>
      </c>
      <c r="F3810">
        <f>(C3810/$J$10)*100</f>
        <v>102.83668130215094</v>
      </c>
    </row>
    <row r="3811" spans="1:6" x14ac:dyDescent="0.4">
      <c r="A3811">
        <v>3811</v>
      </c>
      <c r="B3811">
        <v>255.55213800000001</v>
      </c>
      <c r="C3811">
        <v>253.66483432428001</v>
      </c>
      <c r="E3811">
        <f t="shared" si="59"/>
        <v>135.6200795190932</v>
      </c>
      <c r="F3811">
        <f>(C3811/$J$10)*100</f>
        <v>102.49695871373901</v>
      </c>
    </row>
    <row r="3812" spans="1:6" x14ac:dyDescent="0.4">
      <c r="A3812">
        <v>3812</v>
      </c>
      <c r="B3812">
        <v>254.91233639999999</v>
      </c>
      <c r="C3812">
        <v>252.512831368966</v>
      </c>
      <c r="E3812">
        <f t="shared" si="59"/>
        <v>135.65566600020551</v>
      </c>
      <c r="F3812">
        <f>(C3812/$J$10)*100</f>
        <v>102.03147519623268</v>
      </c>
    </row>
    <row r="3813" spans="1:6" x14ac:dyDescent="0.4">
      <c r="A3813">
        <v>3813</v>
      </c>
      <c r="B3813">
        <v>253.61221810000001</v>
      </c>
      <c r="C3813">
        <v>251.11114344014501</v>
      </c>
      <c r="E3813">
        <f t="shared" si="59"/>
        <v>135.69125248131783</v>
      </c>
      <c r="F3813">
        <f>(C3813/$J$10)*100</f>
        <v>101.46510284055073</v>
      </c>
    </row>
    <row r="3814" spans="1:6" x14ac:dyDescent="0.4">
      <c r="A3814">
        <v>3814</v>
      </c>
      <c r="B3814">
        <v>251.4431562</v>
      </c>
      <c r="C3814">
        <v>249.46478500013899</v>
      </c>
      <c r="E3814">
        <f t="shared" si="59"/>
        <v>135.72683896243015</v>
      </c>
      <c r="F3814">
        <f>(C3814/$J$10)*100</f>
        <v>100.79986781298838</v>
      </c>
    </row>
    <row r="3815" spans="1:6" x14ac:dyDescent="0.4">
      <c r="A3815">
        <v>3815</v>
      </c>
      <c r="B3815">
        <v>249.58025309999999</v>
      </c>
      <c r="C3815">
        <v>247.424232480217</v>
      </c>
      <c r="E3815">
        <f t="shared" si="59"/>
        <v>135.76242544354247</v>
      </c>
      <c r="F3815">
        <f>(C3815/$J$10)*100</f>
        <v>99.975352944994157</v>
      </c>
    </row>
    <row r="3816" spans="1:6" x14ac:dyDescent="0.4">
      <c r="A3816">
        <v>3816</v>
      </c>
      <c r="B3816">
        <v>247.65738899999999</v>
      </c>
      <c r="C3816">
        <v>245.10896013469701</v>
      </c>
      <c r="E3816">
        <f t="shared" si="59"/>
        <v>135.79801192465479</v>
      </c>
      <c r="F3816">
        <f>(C3816/$J$10)*100</f>
        <v>99.039833543410666</v>
      </c>
    </row>
    <row r="3817" spans="1:6" x14ac:dyDescent="0.4">
      <c r="A3817">
        <v>3817</v>
      </c>
      <c r="B3817">
        <v>245.18921270000001</v>
      </c>
      <c r="C3817">
        <v>242.335477410896</v>
      </c>
      <c r="E3817">
        <f t="shared" si="59"/>
        <v>135.83359840576711</v>
      </c>
      <c r="F3817">
        <f>(C3817/$J$10)*100</f>
        <v>97.919167586728278</v>
      </c>
    </row>
    <row r="3818" spans="1:6" x14ac:dyDescent="0.4">
      <c r="A3818">
        <v>3818</v>
      </c>
      <c r="B3818">
        <v>241.7746669</v>
      </c>
      <c r="C3818">
        <v>239.049923791721</v>
      </c>
      <c r="E3818">
        <f t="shared" si="59"/>
        <v>135.86918488687942</v>
      </c>
      <c r="F3818">
        <f>(C3818/$J$10)*100</f>
        <v>96.591591951132486</v>
      </c>
    </row>
    <row r="3819" spans="1:6" x14ac:dyDescent="0.4">
      <c r="A3819">
        <v>3819</v>
      </c>
      <c r="B3819">
        <v>236.79467070000001</v>
      </c>
      <c r="C3819">
        <v>235.63853276846601</v>
      </c>
      <c r="E3819">
        <f t="shared" si="59"/>
        <v>135.90477136799174</v>
      </c>
      <c r="F3819">
        <f>(C3819/$J$10)*100</f>
        <v>95.213169885660093</v>
      </c>
    </row>
    <row r="3820" spans="1:6" x14ac:dyDescent="0.4">
      <c r="A3820">
        <v>3820</v>
      </c>
      <c r="B3820">
        <v>232.5677523</v>
      </c>
      <c r="C3820">
        <v>232.07192312576899</v>
      </c>
      <c r="E3820">
        <f t="shared" si="59"/>
        <v>135.94035784910406</v>
      </c>
      <c r="F3820">
        <f>(C3820/$J$10)*100</f>
        <v>93.772029483722434</v>
      </c>
    </row>
    <row r="3821" spans="1:6" x14ac:dyDescent="0.4">
      <c r="A3821">
        <v>3821</v>
      </c>
      <c r="B3821">
        <v>228.47448589999999</v>
      </c>
      <c r="C3821">
        <v>228.413301474028</v>
      </c>
      <c r="E3821">
        <f t="shared" si="59"/>
        <v>135.97594433021638</v>
      </c>
      <c r="F3821">
        <f>(C3821/$J$10)*100</f>
        <v>92.29371029380944</v>
      </c>
    </row>
    <row r="3822" spans="1:6" x14ac:dyDescent="0.4">
      <c r="A3822">
        <v>3822</v>
      </c>
      <c r="B3822">
        <v>222.21786710000001</v>
      </c>
      <c r="C3822">
        <v>224.72895292150699</v>
      </c>
      <c r="E3822">
        <f t="shared" si="59"/>
        <v>136.0115308113287</v>
      </c>
      <c r="F3822">
        <f>(C3822/$J$10)*100</f>
        <v>90.804995776163651</v>
      </c>
    </row>
    <row r="3823" spans="1:6" x14ac:dyDescent="0.4">
      <c r="A3823">
        <v>3823</v>
      </c>
      <c r="B3823">
        <v>217.3367556</v>
      </c>
      <c r="C3823">
        <v>220.94539180045399</v>
      </c>
      <c r="E3823">
        <f t="shared" si="59"/>
        <v>136.04711729244102</v>
      </c>
      <c r="F3823">
        <f>(C3823/$J$10)*100</f>
        <v>89.276192979952171</v>
      </c>
    </row>
    <row r="3824" spans="1:6" x14ac:dyDescent="0.4">
      <c r="A3824">
        <v>3824</v>
      </c>
      <c r="B3824">
        <v>209.3667868</v>
      </c>
      <c r="C3824">
        <v>217.17741549909701</v>
      </c>
      <c r="E3824">
        <f t="shared" si="59"/>
        <v>136.08270377355333</v>
      </c>
      <c r="F3824">
        <f>(C3824/$J$10)*100</f>
        <v>87.753687456380803</v>
      </c>
    </row>
    <row r="3825" spans="1:6" x14ac:dyDescent="0.4">
      <c r="A3825">
        <v>3825</v>
      </c>
      <c r="B3825">
        <v>200.3961596</v>
      </c>
      <c r="C3825">
        <v>213.36520463143</v>
      </c>
      <c r="E3825">
        <f t="shared" si="59"/>
        <v>136.11829025466565</v>
      </c>
      <c r="F3825">
        <f>(C3825/$J$10)*100</f>
        <v>86.213308314146929</v>
      </c>
    </row>
    <row r="3826" spans="1:6" x14ac:dyDescent="0.4">
      <c r="A3826">
        <v>3826</v>
      </c>
      <c r="B3826">
        <v>197.30275570000001</v>
      </c>
      <c r="C3826">
        <v>209.521999337267</v>
      </c>
      <c r="E3826">
        <f t="shared" si="59"/>
        <v>136.15387673577797</v>
      </c>
      <c r="F3826">
        <f>(C3826/$J$10)*100</f>
        <v>84.660405423947054</v>
      </c>
    </row>
    <row r="3827" spans="1:6" x14ac:dyDescent="0.4">
      <c r="A3827">
        <v>3827</v>
      </c>
      <c r="B3827">
        <v>194.13291190000001</v>
      </c>
      <c r="C3827">
        <v>205.69890828706201</v>
      </c>
      <c r="E3827">
        <f t="shared" si="59"/>
        <v>136.18946321689029</v>
      </c>
      <c r="F3827">
        <f>(C3827/$J$10)*100</f>
        <v>83.115629986013133</v>
      </c>
    </row>
    <row r="3828" spans="1:6" x14ac:dyDescent="0.4">
      <c r="A3828">
        <v>3828</v>
      </c>
      <c r="B3828">
        <v>191.29388549999999</v>
      </c>
      <c r="C3828">
        <v>202.00857345521499</v>
      </c>
      <c r="E3828">
        <f t="shared" si="59"/>
        <v>136.22504969800261</v>
      </c>
      <c r="F3828">
        <f>(C3828/$J$10)*100</f>
        <v>81.624496625303948</v>
      </c>
    </row>
    <row r="3829" spans="1:6" x14ac:dyDescent="0.4">
      <c r="A3829">
        <v>3829</v>
      </c>
      <c r="B3829">
        <v>189.11744239999999</v>
      </c>
      <c r="C3829">
        <v>198.47763043792</v>
      </c>
      <c r="E3829">
        <f t="shared" si="59"/>
        <v>136.26063617911493</v>
      </c>
      <c r="F3829">
        <f>(C3829/$J$10)*100</f>
        <v>80.197767841125739</v>
      </c>
    </row>
    <row r="3830" spans="1:6" x14ac:dyDescent="0.4">
      <c r="A3830">
        <v>3830</v>
      </c>
      <c r="B3830">
        <v>186.4751929</v>
      </c>
      <c r="C3830">
        <v>195.16925564425401</v>
      </c>
      <c r="E3830">
        <f t="shared" si="59"/>
        <v>136.29622266022724</v>
      </c>
      <c r="F3830">
        <f>(C3830/$J$10)*100</f>
        <v>78.86097097868614</v>
      </c>
    </row>
    <row r="3831" spans="1:6" x14ac:dyDescent="0.4">
      <c r="A3831">
        <v>3831</v>
      </c>
      <c r="B3831">
        <v>184.71681749999999</v>
      </c>
      <c r="C3831">
        <v>192.05429919449301</v>
      </c>
      <c r="E3831">
        <f t="shared" si="59"/>
        <v>136.33180914133956</v>
      </c>
      <c r="F3831">
        <f>(C3831/$J$10)*100</f>
        <v>77.602327605919328</v>
      </c>
    </row>
    <row r="3832" spans="1:6" x14ac:dyDescent="0.4">
      <c r="A3832">
        <v>3832</v>
      </c>
      <c r="B3832">
        <v>183.14495009999999</v>
      </c>
      <c r="C3832">
        <v>189.14961887680099</v>
      </c>
      <c r="E3832">
        <f t="shared" si="59"/>
        <v>136.36739562245188</v>
      </c>
      <c r="F3832">
        <f>(C3832/$J$10)*100</f>
        <v>76.428649356854308</v>
      </c>
    </row>
    <row r="3833" spans="1:6" x14ac:dyDescent="0.4">
      <c r="A3833">
        <v>3833</v>
      </c>
      <c r="B3833">
        <v>182.00231210000001</v>
      </c>
      <c r="C3833">
        <v>186.410950824569</v>
      </c>
      <c r="E3833">
        <f t="shared" si="59"/>
        <v>136.4029821035642</v>
      </c>
      <c r="F3833">
        <f>(C3833/$J$10)*100</f>
        <v>75.322050773617448</v>
      </c>
    </row>
    <row r="3834" spans="1:6" x14ac:dyDescent="0.4">
      <c r="A3834">
        <v>3834</v>
      </c>
      <c r="B3834">
        <v>178.9595798</v>
      </c>
      <c r="C3834">
        <v>183.84398257121299</v>
      </c>
      <c r="E3834">
        <f t="shared" si="59"/>
        <v>136.43856858467652</v>
      </c>
      <c r="F3834">
        <f>(C3834/$J$10)*100</f>
        <v>74.284829986650351</v>
      </c>
    </row>
    <row r="3835" spans="1:6" x14ac:dyDescent="0.4">
      <c r="A3835">
        <v>3835</v>
      </c>
      <c r="B3835">
        <v>177.5561209</v>
      </c>
      <c r="C3835">
        <v>181.40612732457899</v>
      </c>
      <c r="E3835">
        <f t="shared" si="59"/>
        <v>136.47415506578884</v>
      </c>
      <c r="F3835">
        <f>(C3835/$J$10)*100</f>
        <v>73.299779184358684</v>
      </c>
    </row>
    <row r="3836" spans="1:6" x14ac:dyDescent="0.4">
      <c r="A3836">
        <v>3836</v>
      </c>
      <c r="B3836">
        <v>176.38250099999999</v>
      </c>
      <c r="C3836">
        <v>179.136408020923</v>
      </c>
      <c r="E3836">
        <f t="shared" si="59"/>
        <v>136.50974154690115</v>
      </c>
      <c r="F3836">
        <f>(C3836/$J$10)*100</f>
        <v>72.38266615062534</v>
      </c>
    </row>
    <row r="3837" spans="1:6" x14ac:dyDescent="0.4">
      <c r="A3837">
        <v>3837</v>
      </c>
      <c r="B3837">
        <v>175.90162079999999</v>
      </c>
      <c r="C3837">
        <v>177.03129921535299</v>
      </c>
      <c r="E3837">
        <f t="shared" si="59"/>
        <v>136.54532802801347</v>
      </c>
      <c r="F3837">
        <f>(C3837/$J$10)*100</f>
        <v>71.532066378263494</v>
      </c>
    </row>
    <row r="3838" spans="1:6" x14ac:dyDescent="0.4">
      <c r="A3838">
        <v>3838</v>
      </c>
      <c r="B3838">
        <v>175.24028200000001</v>
      </c>
      <c r="C3838">
        <v>175.09202316828799</v>
      </c>
      <c r="E3838">
        <f t="shared" si="59"/>
        <v>136.58091450912579</v>
      </c>
      <c r="F3838">
        <f>(C3838/$J$10)*100</f>
        <v>70.748473739338777</v>
      </c>
    </row>
    <row r="3839" spans="1:6" x14ac:dyDescent="0.4">
      <c r="A3839">
        <v>3839</v>
      </c>
      <c r="B3839">
        <v>174.5434329</v>
      </c>
      <c r="C3839">
        <v>173.327917671036</v>
      </c>
      <c r="E3839">
        <f t="shared" si="59"/>
        <v>136.61650099023811</v>
      </c>
      <c r="F3839">
        <f>(C3839/$J$10)*100</f>
        <v>70.035661303984156</v>
      </c>
    </row>
    <row r="3840" spans="1:6" x14ac:dyDescent="0.4">
      <c r="A3840">
        <v>3840</v>
      </c>
      <c r="B3840">
        <v>173.20293989999999</v>
      </c>
      <c r="C3840">
        <v>171.64631041773899</v>
      </c>
      <c r="E3840">
        <f t="shared" si="59"/>
        <v>136.65208747135043</v>
      </c>
      <c r="F3840">
        <f>(C3840/$J$10)*100</f>
        <v>69.356183481711128</v>
      </c>
    </row>
    <row r="3841" spans="1:6" x14ac:dyDescent="0.4">
      <c r="A3841">
        <v>3841</v>
      </c>
      <c r="B3841">
        <v>171.88162890000001</v>
      </c>
      <c r="C3841">
        <v>170.14013458468099</v>
      </c>
      <c r="E3841">
        <f t="shared" si="59"/>
        <v>136.68767395246275</v>
      </c>
      <c r="F3841">
        <f>(C3841/$J$10)*100</f>
        <v>68.747591271490847</v>
      </c>
    </row>
    <row r="3842" spans="1:6" x14ac:dyDescent="0.4">
      <c r="A3842">
        <v>3842</v>
      </c>
      <c r="B3842">
        <v>170.86154389999999</v>
      </c>
      <c r="C3842">
        <v>168.79669370580899</v>
      </c>
      <c r="E3842">
        <f t="shared" si="59"/>
        <v>136.72326043357506</v>
      </c>
      <c r="F3842">
        <f>(C3842/$J$10)*100</f>
        <v>68.204754481902341</v>
      </c>
    </row>
    <row r="3843" spans="1:6" x14ac:dyDescent="0.4">
      <c r="A3843">
        <v>3843</v>
      </c>
      <c r="B3843">
        <v>169.88106500000001</v>
      </c>
      <c r="C3843">
        <v>167.611420042791</v>
      </c>
      <c r="E3843">
        <f t="shared" ref="E3843:E3906" si="60">$J$7 + E3842</f>
        <v>136.75884691468738</v>
      </c>
      <c r="F3843">
        <f>(C3843/$J$10)*100</f>
        <v>67.725827451963568</v>
      </c>
    </row>
    <row r="3844" spans="1:6" x14ac:dyDescent="0.4">
      <c r="A3844">
        <v>3844</v>
      </c>
      <c r="B3844">
        <v>168.92036340000001</v>
      </c>
      <c r="C3844">
        <v>166.572547921601</v>
      </c>
      <c r="E3844">
        <f t="shared" si="60"/>
        <v>136.7944333957997</v>
      </c>
      <c r="F3844">
        <f>(C3844/$J$10)*100</f>
        <v>67.306056090284244</v>
      </c>
    </row>
    <row r="3845" spans="1:6" x14ac:dyDescent="0.4">
      <c r="A3845">
        <v>3845</v>
      </c>
      <c r="B3845">
        <v>167.86263890000001</v>
      </c>
      <c r="C3845">
        <v>165.668074398572</v>
      </c>
      <c r="E3845">
        <f t="shared" si="60"/>
        <v>136.83001987691202</v>
      </c>
      <c r="F3845">
        <f>(C3845/$J$10)*100</f>
        <v>66.940590433231193</v>
      </c>
    </row>
    <row r="3846" spans="1:6" x14ac:dyDescent="0.4">
      <c r="A3846">
        <v>3846</v>
      </c>
      <c r="B3846">
        <v>167.21349190000001</v>
      </c>
      <c r="C3846">
        <v>164.88305164275101</v>
      </c>
      <c r="E3846">
        <f t="shared" si="60"/>
        <v>136.86560635802434</v>
      </c>
      <c r="F3846">
        <f>(C3846/$J$10)*100</f>
        <v>66.623390592713022</v>
      </c>
    </row>
    <row r="3847" spans="1:6" x14ac:dyDescent="0.4">
      <c r="A3847">
        <v>3847</v>
      </c>
      <c r="B3847">
        <v>165.3535335</v>
      </c>
      <c r="C3847">
        <v>164.363749298133</v>
      </c>
      <c r="E3847">
        <f t="shared" si="60"/>
        <v>136.90119283913666</v>
      </c>
      <c r="F3847">
        <f>(C3847/$J$10)*100</f>
        <v>66.413558941754985</v>
      </c>
    </row>
    <row r="3848" spans="1:6" x14ac:dyDescent="0.4">
      <c r="A3848">
        <v>3848</v>
      </c>
      <c r="B3848">
        <v>165.3535335</v>
      </c>
      <c r="C3848">
        <v>163.723489255511</v>
      </c>
      <c r="E3848">
        <f t="shared" si="60"/>
        <v>136.93677932024897</v>
      </c>
      <c r="F3848">
        <f>(C3848/$J$10)*100</f>
        <v>66.154852576998138</v>
      </c>
    </row>
    <row r="3849" spans="1:6" x14ac:dyDescent="0.4">
      <c r="A3849">
        <v>3849</v>
      </c>
      <c r="B3849">
        <v>165.3535335</v>
      </c>
      <c r="C3849">
        <v>163.163003157704</v>
      </c>
      <c r="E3849">
        <f t="shared" si="60"/>
        <v>136.97236580136129</v>
      </c>
      <c r="F3849">
        <f>(C3849/$J$10)*100</f>
        <v>65.928380032707238</v>
      </c>
    </row>
    <row r="3850" spans="1:6" x14ac:dyDescent="0.4">
      <c r="A3850">
        <v>3850</v>
      </c>
      <c r="B3850">
        <v>165.3535335</v>
      </c>
      <c r="C3850">
        <v>162.66542534558701</v>
      </c>
      <c r="E3850">
        <f t="shared" si="60"/>
        <v>137.00795228247361</v>
      </c>
      <c r="F3850">
        <f>(C3850/$J$10)*100</f>
        <v>65.727326494477225</v>
      </c>
    </row>
    <row r="3851" spans="1:6" x14ac:dyDescent="0.4">
      <c r="A3851">
        <v>3851</v>
      </c>
      <c r="B3851">
        <v>165.3535335</v>
      </c>
      <c r="C3851">
        <v>162.260299828402</v>
      </c>
      <c r="E3851">
        <f t="shared" si="60"/>
        <v>137.04353876358593</v>
      </c>
      <c r="F3851">
        <f>(C3851/$J$10)*100</f>
        <v>65.563629648127161</v>
      </c>
    </row>
    <row r="3852" spans="1:6" x14ac:dyDescent="0.4">
      <c r="A3852">
        <v>3852</v>
      </c>
      <c r="B3852">
        <v>165.3535335</v>
      </c>
      <c r="C3852">
        <v>161.94414685007601</v>
      </c>
      <c r="E3852">
        <f t="shared" si="60"/>
        <v>137.07912524469825</v>
      </c>
      <c r="F3852">
        <f>(C3852/$J$10)*100</f>
        <v>65.435883447700832</v>
      </c>
    </row>
    <row r="3853" spans="1:6" x14ac:dyDescent="0.4">
      <c r="A3853">
        <v>3853</v>
      </c>
      <c r="B3853">
        <v>165.3535335</v>
      </c>
      <c r="C3853">
        <v>161.64535093400301</v>
      </c>
      <c r="E3853">
        <f t="shared" si="60"/>
        <v>137.11471172581057</v>
      </c>
      <c r="F3853">
        <f>(C3853/$J$10)*100</f>
        <v>65.315150620247024</v>
      </c>
    </row>
    <row r="3854" spans="1:6" x14ac:dyDescent="0.4">
      <c r="A3854">
        <v>3854</v>
      </c>
      <c r="B3854">
        <v>167.60575499999999</v>
      </c>
      <c r="C3854">
        <v>161.458101838478</v>
      </c>
      <c r="E3854">
        <f t="shared" si="60"/>
        <v>137.15029820692288</v>
      </c>
      <c r="F3854">
        <f>(C3854/$J$10)*100</f>
        <v>65.239489904940001</v>
      </c>
    </row>
    <row r="3855" spans="1:6" x14ac:dyDescent="0.4">
      <c r="A3855">
        <v>3855</v>
      </c>
      <c r="B3855">
        <v>164.69339189999999</v>
      </c>
      <c r="C3855">
        <v>161.45108876721901</v>
      </c>
      <c r="E3855">
        <f t="shared" si="60"/>
        <v>137.1858846880352</v>
      </c>
      <c r="F3855">
        <f>(C3855/$J$10)*100</f>
        <v>65.23665617169037</v>
      </c>
    </row>
    <row r="3856" spans="1:6" x14ac:dyDescent="0.4">
      <c r="A3856">
        <v>3856</v>
      </c>
      <c r="B3856">
        <v>164.14309940000001</v>
      </c>
      <c r="C3856">
        <v>161.504581799146</v>
      </c>
      <c r="E3856">
        <f t="shared" si="60"/>
        <v>137.22147116914752</v>
      </c>
      <c r="F3856">
        <f>(C3856/$J$10)*100</f>
        <v>65.258270807788819</v>
      </c>
    </row>
    <row r="3857" spans="1:6" x14ac:dyDescent="0.4">
      <c r="A3857">
        <v>3857</v>
      </c>
      <c r="B3857">
        <v>163.49375380000001</v>
      </c>
      <c r="C3857">
        <v>161.676293828675</v>
      </c>
      <c r="E3857">
        <f t="shared" si="60"/>
        <v>137.25705765025984</v>
      </c>
      <c r="F3857">
        <f>(C3857/$J$10)*100</f>
        <v>65.32765354603147</v>
      </c>
    </row>
    <row r="3858" spans="1:6" x14ac:dyDescent="0.4">
      <c r="A3858">
        <v>3858</v>
      </c>
      <c r="B3858">
        <v>163.44677100000001</v>
      </c>
      <c r="C3858">
        <v>161.92595061775501</v>
      </c>
      <c r="E3858">
        <f t="shared" si="60"/>
        <v>137.29264413137216</v>
      </c>
      <c r="F3858">
        <f>(C3858/$J$10)*100</f>
        <v>65.428530995880223</v>
      </c>
    </row>
    <row r="3859" spans="1:6" x14ac:dyDescent="0.4">
      <c r="A3859">
        <v>3859</v>
      </c>
      <c r="B3859">
        <v>163.5041927</v>
      </c>
      <c r="C3859">
        <v>162.28733719373801</v>
      </c>
      <c r="E3859">
        <f t="shared" si="60"/>
        <v>137.32823061248448</v>
      </c>
      <c r="F3859">
        <f>(C3859/$J$10)*100</f>
        <v>65.574554488087571</v>
      </c>
    </row>
    <row r="3860" spans="1:6" x14ac:dyDescent="0.4">
      <c r="A3860">
        <v>3860</v>
      </c>
      <c r="B3860">
        <v>162.6128363</v>
      </c>
      <c r="C3860">
        <v>162.74767362581201</v>
      </c>
      <c r="E3860">
        <f t="shared" si="60"/>
        <v>137.36381709359679</v>
      </c>
      <c r="F3860">
        <f>(C3860/$J$10)*100</f>
        <v>65.760560106085052</v>
      </c>
    </row>
    <row r="3861" spans="1:6" x14ac:dyDescent="0.4">
      <c r="A3861">
        <v>3861</v>
      </c>
      <c r="B3861">
        <v>163.27835880000001</v>
      </c>
      <c r="C3861">
        <v>163.319376379646</v>
      </c>
      <c r="E3861">
        <f t="shared" si="60"/>
        <v>137.39940357470911</v>
      </c>
      <c r="F3861">
        <f>(C3861/$J$10)*100</f>
        <v>65.991564903073765</v>
      </c>
    </row>
    <row r="3862" spans="1:6" x14ac:dyDescent="0.4">
      <c r="A3862">
        <v>3862</v>
      </c>
      <c r="B3862">
        <v>164.17151459999999</v>
      </c>
      <c r="C3862">
        <v>163.996255348722</v>
      </c>
      <c r="E3862">
        <f t="shared" si="60"/>
        <v>137.43499005582143</v>
      </c>
      <c r="F3862">
        <f>(C3862/$J$10)*100</f>
        <v>66.265067676654468</v>
      </c>
    </row>
    <row r="3863" spans="1:6" x14ac:dyDescent="0.4">
      <c r="A3863">
        <v>3863</v>
      </c>
      <c r="B3863">
        <v>165.6051085</v>
      </c>
      <c r="C3863">
        <v>164.70650963274301</v>
      </c>
      <c r="E3863">
        <f t="shared" si="60"/>
        <v>137.47057653693375</v>
      </c>
      <c r="F3863">
        <f>(C3863/$J$10)*100</f>
        <v>66.552056230741911</v>
      </c>
    </row>
    <row r="3864" spans="1:6" x14ac:dyDescent="0.4">
      <c r="A3864">
        <v>3864</v>
      </c>
      <c r="B3864">
        <v>167.03114389999999</v>
      </c>
      <c r="C3864">
        <v>165.46792123082599</v>
      </c>
      <c r="E3864">
        <f t="shared" si="60"/>
        <v>137.50616301804607</v>
      </c>
      <c r="F3864">
        <f>(C3864/$J$10)*100</f>
        <v>66.859715640217274</v>
      </c>
    </row>
    <row r="3865" spans="1:6" x14ac:dyDescent="0.4">
      <c r="A3865">
        <v>3865</v>
      </c>
      <c r="B3865">
        <v>168.02023009999999</v>
      </c>
      <c r="C3865">
        <v>166.275631397273</v>
      </c>
      <c r="E3865">
        <f t="shared" si="60"/>
        <v>137.54174949915839</v>
      </c>
      <c r="F3865">
        <f>(C3865/$J$10)*100</f>
        <v>67.186082658347786</v>
      </c>
    </row>
    <row r="3866" spans="1:6" x14ac:dyDescent="0.4">
      <c r="A3866">
        <v>3866</v>
      </c>
      <c r="B3866">
        <v>169.39070810000001</v>
      </c>
      <c r="C3866">
        <v>167.138212129946</v>
      </c>
      <c r="E3866">
        <f t="shared" si="60"/>
        <v>137.5773359802707</v>
      </c>
      <c r="F3866">
        <f>(C3866/$J$10)*100</f>
        <v>67.534620925307678</v>
      </c>
    </row>
    <row r="3867" spans="1:6" x14ac:dyDescent="0.4">
      <c r="A3867">
        <v>3867</v>
      </c>
      <c r="B3867">
        <v>170.65638580000001</v>
      </c>
      <c r="C3867">
        <v>168.15223666030701</v>
      </c>
      <c r="E3867">
        <f t="shared" si="60"/>
        <v>137.61292246138302</v>
      </c>
      <c r="F3867">
        <f>(C3867/$J$10)*100</f>
        <v>67.944352257204727</v>
      </c>
    </row>
    <row r="3868" spans="1:6" x14ac:dyDescent="0.4">
      <c r="A3868">
        <v>3868</v>
      </c>
      <c r="B3868">
        <v>172.65598009999999</v>
      </c>
      <c r="C3868">
        <v>169.13298190667501</v>
      </c>
      <c r="E3868">
        <f t="shared" si="60"/>
        <v>137.64850894249534</v>
      </c>
      <c r="F3868">
        <f>(C3868/$J$10)*100</f>
        <v>68.340636611295253</v>
      </c>
    </row>
    <row r="3869" spans="1:6" x14ac:dyDescent="0.4">
      <c r="A3869">
        <v>3869</v>
      </c>
      <c r="B3869">
        <v>174.04227119999999</v>
      </c>
      <c r="C3869">
        <v>170.08373834861601</v>
      </c>
      <c r="E3869">
        <f t="shared" si="60"/>
        <v>137.68409542360766</v>
      </c>
      <c r="F3869">
        <f>(C3869/$J$10)*100</f>
        <v>68.72480355361516</v>
      </c>
    </row>
    <row r="3870" spans="1:6" x14ac:dyDescent="0.4">
      <c r="A3870">
        <v>3870</v>
      </c>
      <c r="B3870">
        <v>174.37565190000001</v>
      </c>
      <c r="C3870">
        <v>170.98236222669999</v>
      </c>
      <c r="E3870">
        <f t="shared" si="60"/>
        <v>137.71968190471998</v>
      </c>
      <c r="F3870">
        <f>(C3870/$J$10)*100</f>
        <v>69.087905576709957</v>
      </c>
    </row>
    <row r="3871" spans="1:6" x14ac:dyDescent="0.4">
      <c r="A3871">
        <v>3871</v>
      </c>
      <c r="B3871">
        <v>174.8649322</v>
      </c>
      <c r="C3871">
        <v>171.825279508357</v>
      </c>
      <c r="E3871">
        <f t="shared" si="60"/>
        <v>137.7552683858323</v>
      </c>
      <c r="F3871">
        <f>(C3871/$J$10)*100</f>
        <v>69.428498540836202</v>
      </c>
    </row>
    <row r="3872" spans="1:6" x14ac:dyDescent="0.4">
      <c r="A3872">
        <v>3872</v>
      </c>
      <c r="B3872">
        <v>175.40264569999999</v>
      </c>
      <c r="C3872">
        <v>172.639118965444</v>
      </c>
      <c r="E3872">
        <f t="shared" si="60"/>
        <v>137.79085486694461</v>
      </c>
      <c r="F3872">
        <f>(C3872/$J$10)*100</f>
        <v>69.757342187827561</v>
      </c>
    </row>
    <row r="3873" spans="1:6" x14ac:dyDescent="0.4">
      <c r="A3873">
        <v>3873</v>
      </c>
      <c r="B3873">
        <v>176.37524450000001</v>
      </c>
      <c r="C3873">
        <v>173.39078941279601</v>
      </c>
      <c r="E3873">
        <f t="shared" si="60"/>
        <v>137.82644134805693</v>
      </c>
      <c r="F3873">
        <f>(C3873/$J$10)*100</f>
        <v>70.06106554393962</v>
      </c>
    </row>
    <row r="3874" spans="1:6" x14ac:dyDescent="0.4">
      <c r="A3874">
        <v>3874</v>
      </c>
      <c r="B3874">
        <v>178.78493259999999</v>
      </c>
      <c r="C3874">
        <v>174.07561605881699</v>
      </c>
      <c r="E3874">
        <f t="shared" si="60"/>
        <v>137.86202782916925</v>
      </c>
      <c r="F3874">
        <f>(C3874/$J$10)*100</f>
        <v>70.337779691764879</v>
      </c>
    </row>
    <row r="3875" spans="1:6" x14ac:dyDescent="0.4">
      <c r="A3875">
        <v>3875</v>
      </c>
      <c r="B3875">
        <v>178.5617537</v>
      </c>
      <c r="C3875">
        <v>174.73694728178</v>
      </c>
      <c r="E3875">
        <f t="shared" si="60"/>
        <v>137.89761431028157</v>
      </c>
      <c r="F3875">
        <f>(C3875/$J$10)*100</f>
        <v>70.605000172824916</v>
      </c>
    </row>
    <row r="3876" spans="1:6" x14ac:dyDescent="0.4">
      <c r="A3876">
        <v>3876</v>
      </c>
      <c r="B3876">
        <v>178.1403263</v>
      </c>
      <c r="C3876">
        <v>175.310440987438</v>
      </c>
      <c r="E3876">
        <f t="shared" si="60"/>
        <v>137.93320079139389</v>
      </c>
      <c r="F3876">
        <f>(C3876/$J$10)*100</f>
        <v>70.83672862989701</v>
      </c>
    </row>
    <row r="3877" spans="1:6" x14ac:dyDescent="0.4">
      <c r="A3877">
        <v>3877</v>
      </c>
      <c r="B3877">
        <v>177.6956122</v>
      </c>
      <c r="C3877">
        <v>175.79342087199799</v>
      </c>
      <c r="E3877">
        <f t="shared" si="60"/>
        <v>137.9687872725062</v>
      </c>
      <c r="F3877">
        <f>(C3877/$J$10)*100</f>
        <v>71.031883663582235</v>
      </c>
    </row>
    <row r="3878" spans="1:6" x14ac:dyDescent="0.4">
      <c r="A3878">
        <v>3878</v>
      </c>
      <c r="B3878">
        <v>177.68224169999999</v>
      </c>
      <c r="C3878">
        <v>176.14178416541699</v>
      </c>
      <c r="E3878">
        <f t="shared" si="60"/>
        <v>138.00437375361852</v>
      </c>
      <c r="F3878">
        <f>(C3878/$J$10)*100</f>
        <v>71.172644909413037</v>
      </c>
    </row>
    <row r="3879" spans="1:6" x14ac:dyDescent="0.4">
      <c r="A3879">
        <v>3879</v>
      </c>
      <c r="B3879">
        <v>178.03623820000001</v>
      </c>
      <c r="C3879">
        <v>176.435439040337</v>
      </c>
      <c r="E3879">
        <f t="shared" si="60"/>
        <v>138.03996023473084</v>
      </c>
      <c r="F3879">
        <f>(C3879/$J$10)*100</f>
        <v>71.291300424557434</v>
      </c>
    </row>
    <row r="3880" spans="1:6" x14ac:dyDescent="0.4">
      <c r="A3880">
        <v>3880</v>
      </c>
      <c r="B3880">
        <v>177.88913070000001</v>
      </c>
      <c r="C3880">
        <v>176.71095912027101</v>
      </c>
      <c r="E3880">
        <f t="shared" si="60"/>
        <v>138.07554671584316</v>
      </c>
      <c r="F3880">
        <f>(C3880/$J$10)*100</f>
        <v>71.402628312528307</v>
      </c>
    </row>
    <row r="3881" spans="1:6" x14ac:dyDescent="0.4">
      <c r="A3881">
        <v>3881</v>
      </c>
      <c r="B3881">
        <v>177.48557880000001</v>
      </c>
      <c r="C3881">
        <v>176.93373836140799</v>
      </c>
      <c r="E3881">
        <f t="shared" si="60"/>
        <v>138.11113319695548</v>
      </c>
      <c r="F3881">
        <f>(C3881/$J$10)*100</f>
        <v>71.492645498954332</v>
      </c>
    </row>
    <row r="3882" spans="1:6" x14ac:dyDescent="0.4">
      <c r="A3882">
        <v>3882</v>
      </c>
      <c r="B3882">
        <v>177.11293850000001</v>
      </c>
      <c r="C3882">
        <v>177.10912992512601</v>
      </c>
      <c r="E3882">
        <f t="shared" si="60"/>
        <v>138.1467196780678</v>
      </c>
      <c r="F3882">
        <f>(C3882/$J$10)*100</f>
        <v>71.563515006401161</v>
      </c>
    </row>
    <row r="3883" spans="1:6" x14ac:dyDescent="0.4">
      <c r="A3883">
        <v>3883</v>
      </c>
      <c r="B3883">
        <v>176.86720500000001</v>
      </c>
      <c r="C3883">
        <v>177.23149476180399</v>
      </c>
      <c r="E3883">
        <f t="shared" si="60"/>
        <v>138.18230615918011</v>
      </c>
      <c r="F3883">
        <f>(C3883/$J$10)*100</f>
        <v>71.612958295008369</v>
      </c>
    </row>
    <row r="3884" spans="1:6" x14ac:dyDescent="0.4">
      <c r="A3884">
        <v>3884</v>
      </c>
      <c r="B3884">
        <v>176.61758660000001</v>
      </c>
      <c r="C3884">
        <v>177.31620194539499</v>
      </c>
      <c r="E3884">
        <f t="shared" si="60"/>
        <v>138.21789264029243</v>
      </c>
      <c r="F3884">
        <f>(C3884/$J$10)*100</f>
        <v>71.647185462216683</v>
      </c>
    </row>
    <row r="3885" spans="1:6" x14ac:dyDescent="0.4">
      <c r="A3885">
        <v>3885</v>
      </c>
      <c r="B3885">
        <v>175.64264940000001</v>
      </c>
      <c r="C3885">
        <v>177.41024122942699</v>
      </c>
      <c r="E3885">
        <f t="shared" si="60"/>
        <v>138.25347912140475</v>
      </c>
      <c r="F3885">
        <f>(C3885/$J$10)*100</f>
        <v>71.685183400080518</v>
      </c>
    </row>
    <row r="3886" spans="1:6" x14ac:dyDescent="0.4">
      <c r="A3886">
        <v>3886</v>
      </c>
      <c r="B3886">
        <v>175.62199390000001</v>
      </c>
      <c r="C3886">
        <v>177.46767661120799</v>
      </c>
      <c r="E3886">
        <f t="shared" si="60"/>
        <v>138.28906560251707</v>
      </c>
      <c r="F3886">
        <f>(C3886/$J$10)*100</f>
        <v>71.708390999867845</v>
      </c>
    </row>
    <row r="3887" spans="1:6" x14ac:dyDescent="0.4">
      <c r="A3887">
        <v>3887</v>
      </c>
      <c r="B3887">
        <v>175.94450130000001</v>
      </c>
      <c r="C3887">
        <v>177.55276615256699</v>
      </c>
      <c r="E3887">
        <f t="shared" si="60"/>
        <v>138.32465208362939</v>
      </c>
      <c r="F3887">
        <f>(C3887/$J$10)*100</f>
        <v>71.742772664282924</v>
      </c>
    </row>
    <row r="3888" spans="1:6" x14ac:dyDescent="0.4">
      <c r="A3888">
        <v>3888</v>
      </c>
      <c r="B3888">
        <v>175.9002031</v>
      </c>
      <c r="C3888">
        <v>177.64098840767201</v>
      </c>
      <c r="E3888">
        <f t="shared" si="60"/>
        <v>138.36023856474171</v>
      </c>
      <c r="F3888">
        <f>(C3888/$J$10)*100</f>
        <v>71.778420147164113</v>
      </c>
    </row>
    <row r="3889" spans="1:6" x14ac:dyDescent="0.4">
      <c r="A3889">
        <v>3889</v>
      </c>
      <c r="B3889">
        <v>175.97951979999999</v>
      </c>
      <c r="C3889">
        <v>177.715524339659</v>
      </c>
      <c r="E3889">
        <f t="shared" si="60"/>
        <v>138.39582504585402</v>
      </c>
      <c r="F3889">
        <f>(C3889/$J$10)*100</f>
        <v>71.808537472507652</v>
      </c>
    </row>
    <row r="3890" spans="1:6" x14ac:dyDescent="0.4">
      <c r="A3890">
        <v>3890</v>
      </c>
      <c r="B3890">
        <v>175.89090759999999</v>
      </c>
      <c r="C3890">
        <v>177.806484534893</v>
      </c>
      <c r="E3890">
        <f t="shared" si="60"/>
        <v>138.43141152696634</v>
      </c>
      <c r="F3890">
        <f>(C3890/$J$10)*100</f>
        <v>71.845291259844117</v>
      </c>
    </row>
    <row r="3891" spans="1:6" x14ac:dyDescent="0.4">
      <c r="A3891">
        <v>3891</v>
      </c>
      <c r="B3891">
        <v>175.91152399999999</v>
      </c>
      <c r="C3891">
        <v>177.900669586319</v>
      </c>
      <c r="E3891">
        <f t="shared" si="60"/>
        <v>138.46699800807866</v>
      </c>
      <c r="F3891">
        <f>(C3891/$J$10)*100</f>
        <v>71.883348097139589</v>
      </c>
    </row>
    <row r="3892" spans="1:6" x14ac:dyDescent="0.4">
      <c r="A3892">
        <v>3892</v>
      </c>
      <c r="B3892">
        <v>176.58959569999999</v>
      </c>
      <c r="C3892">
        <v>178.07224953937001</v>
      </c>
      <c r="E3892">
        <f t="shared" si="60"/>
        <v>138.50258448919098</v>
      </c>
      <c r="F3892">
        <f>(C3892/$J$10)*100</f>
        <v>71.952677467963966</v>
      </c>
    </row>
    <row r="3893" spans="1:6" x14ac:dyDescent="0.4">
      <c r="A3893">
        <v>3893</v>
      </c>
      <c r="B3893">
        <v>176.8336698</v>
      </c>
      <c r="C3893">
        <v>178.28609567294799</v>
      </c>
      <c r="E3893">
        <f t="shared" si="60"/>
        <v>138.5381709703033</v>
      </c>
      <c r="F3893">
        <f>(C3893/$J$10)*100</f>
        <v>72.039085102600524</v>
      </c>
    </row>
    <row r="3894" spans="1:6" x14ac:dyDescent="0.4">
      <c r="A3894">
        <v>3894</v>
      </c>
      <c r="B3894">
        <v>177.60030789999999</v>
      </c>
      <c r="C3894">
        <v>178.55612608272301</v>
      </c>
      <c r="E3894">
        <f t="shared" si="60"/>
        <v>138.57375745141562</v>
      </c>
      <c r="F3894">
        <f>(C3894/$J$10)*100</f>
        <v>72.148194809651145</v>
      </c>
    </row>
    <row r="3895" spans="1:6" x14ac:dyDescent="0.4">
      <c r="A3895">
        <v>3895</v>
      </c>
      <c r="B3895">
        <v>177.81947479999999</v>
      </c>
      <c r="C3895">
        <v>178.88219792191299</v>
      </c>
      <c r="E3895">
        <f t="shared" si="60"/>
        <v>138.60934393252793</v>
      </c>
      <c r="F3895">
        <f>(C3895/$J$10)*100</f>
        <v>72.279948869799824</v>
      </c>
    </row>
    <row r="3896" spans="1:6" x14ac:dyDescent="0.4">
      <c r="A3896">
        <v>3896</v>
      </c>
      <c r="B3896">
        <v>177.90712379999999</v>
      </c>
      <c r="C3896">
        <v>179.20104799176301</v>
      </c>
      <c r="E3896">
        <f t="shared" si="60"/>
        <v>138.64493041364025</v>
      </c>
      <c r="F3896">
        <f>(C3896/$J$10)*100</f>
        <v>72.408784869209626</v>
      </c>
    </row>
    <row r="3897" spans="1:6" x14ac:dyDescent="0.4">
      <c r="A3897">
        <v>3897</v>
      </c>
      <c r="B3897">
        <v>178.3713659</v>
      </c>
      <c r="C3897">
        <v>179.51359798914899</v>
      </c>
      <c r="E3897">
        <f t="shared" si="60"/>
        <v>138.68051689475257</v>
      </c>
      <c r="F3897">
        <f>(C3897/$J$10)*100</f>
        <v>72.535075232883358</v>
      </c>
    </row>
    <row r="3898" spans="1:6" x14ac:dyDescent="0.4">
      <c r="A3898">
        <v>3898</v>
      </c>
      <c r="B3898">
        <v>178.6913203</v>
      </c>
      <c r="C3898">
        <v>179.81155444351799</v>
      </c>
      <c r="E3898">
        <f t="shared" si="60"/>
        <v>138.71610337586489</v>
      </c>
      <c r="F3898">
        <f>(C3898/$J$10)*100</f>
        <v>72.655468863649347</v>
      </c>
    </row>
    <row r="3899" spans="1:6" x14ac:dyDescent="0.4">
      <c r="A3899">
        <v>3899</v>
      </c>
      <c r="B3899">
        <v>180.09037649999999</v>
      </c>
      <c r="C3899">
        <v>180.07695467171399</v>
      </c>
      <c r="E3899">
        <f t="shared" si="60"/>
        <v>138.75168985697721</v>
      </c>
      <c r="F3899">
        <f>(C3899/$J$10)*100</f>
        <v>72.76270767861746</v>
      </c>
    </row>
    <row r="3900" spans="1:6" x14ac:dyDescent="0.4">
      <c r="A3900">
        <v>3900</v>
      </c>
      <c r="B3900">
        <v>180.69459219999999</v>
      </c>
      <c r="C3900">
        <v>180.570689548519</v>
      </c>
      <c r="E3900">
        <f t="shared" si="60"/>
        <v>138.78727633808953</v>
      </c>
      <c r="F3900">
        <f>(C3900/$J$10)*100</f>
        <v>72.9622084230475</v>
      </c>
    </row>
    <row r="3901" spans="1:6" x14ac:dyDescent="0.4">
      <c r="A3901">
        <v>3901</v>
      </c>
      <c r="B3901">
        <v>181.71407769999999</v>
      </c>
      <c r="C3901">
        <v>181.05003328327101</v>
      </c>
      <c r="E3901">
        <f t="shared" si="60"/>
        <v>138.82286281920184</v>
      </c>
      <c r="F3901">
        <f>(C3901/$J$10)*100</f>
        <v>73.155894217617515</v>
      </c>
    </row>
    <row r="3902" spans="1:6" x14ac:dyDescent="0.4">
      <c r="A3902">
        <v>3902</v>
      </c>
      <c r="B3902">
        <v>182.53481529999999</v>
      </c>
      <c r="C3902">
        <v>181.525534810528</v>
      </c>
      <c r="E3902">
        <f t="shared" si="60"/>
        <v>138.85844930031416</v>
      </c>
      <c r="F3902">
        <f>(C3902/$J$10)*100</f>
        <v>73.348027512472541</v>
      </c>
    </row>
    <row r="3903" spans="1:6" x14ac:dyDescent="0.4">
      <c r="A3903">
        <v>3903</v>
      </c>
      <c r="B3903">
        <v>182.65052019999999</v>
      </c>
      <c r="C3903">
        <v>181.99054363614701</v>
      </c>
      <c r="E3903">
        <f t="shared" si="60"/>
        <v>138.89403578142648</v>
      </c>
      <c r="F3903">
        <f>(C3903/$J$10)*100</f>
        <v>73.535921078910164</v>
      </c>
    </row>
    <row r="3904" spans="1:6" x14ac:dyDescent="0.4">
      <c r="A3904">
        <v>3904</v>
      </c>
      <c r="B3904">
        <v>182.845562</v>
      </c>
      <c r="C3904">
        <v>182.42454865493499</v>
      </c>
      <c r="E3904">
        <f t="shared" si="60"/>
        <v>138.9296222625388</v>
      </c>
      <c r="F3904">
        <f>(C3904/$J$10)*100</f>
        <v>73.711287107121223</v>
      </c>
    </row>
    <row r="3905" spans="1:6" x14ac:dyDescent="0.4">
      <c r="A3905">
        <v>3905</v>
      </c>
      <c r="B3905">
        <v>182.7644435</v>
      </c>
      <c r="C3905">
        <v>182.91057507975199</v>
      </c>
      <c r="E3905">
        <f t="shared" si="60"/>
        <v>138.96520874365112</v>
      </c>
      <c r="F3905">
        <f>(C3905/$J$10)*100</f>
        <v>73.907673139623355</v>
      </c>
    </row>
    <row r="3906" spans="1:6" x14ac:dyDescent="0.4">
      <c r="A3906">
        <v>3906</v>
      </c>
      <c r="B3906">
        <v>182.4804378</v>
      </c>
      <c r="C3906">
        <v>183.35630256831101</v>
      </c>
      <c r="E3906">
        <f t="shared" si="60"/>
        <v>139.00079522476344</v>
      </c>
      <c r="F3906">
        <f>(C3906/$J$10)*100</f>
        <v>74.087775801918312</v>
      </c>
    </row>
    <row r="3907" spans="1:6" x14ac:dyDescent="0.4">
      <c r="A3907">
        <v>3907</v>
      </c>
      <c r="B3907">
        <v>185.74257370000001</v>
      </c>
      <c r="C3907">
        <v>183.78423212204899</v>
      </c>
      <c r="E3907">
        <f t="shared" ref="E3907:E3970" si="61">$J$7 + E3906</f>
        <v>139.03638170587575</v>
      </c>
      <c r="F3907">
        <f>(C3907/$J$10)*100</f>
        <v>74.260686950279535</v>
      </c>
    </row>
    <row r="3908" spans="1:6" x14ac:dyDescent="0.4">
      <c r="A3908">
        <v>3908</v>
      </c>
      <c r="B3908">
        <v>185.74257370000001</v>
      </c>
      <c r="C3908">
        <v>184.281120343933</v>
      </c>
      <c r="E3908">
        <f t="shared" si="61"/>
        <v>139.07196818698807</v>
      </c>
      <c r="F3908">
        <f>(C3908/$J$10)*100</f>
        <v>74.461461849565254</v>
      </c>
    </row>
    <row r="3909" spans="1:6" x14ac:dyDescent="0.4">
      <c r="A3909">
        <v>3909</v>
      </c>
      <c r="B3909">
        <v>185.74257370000001</v>
      </c>
      <c r="C3909">
        <v>184.77944678446599</v>
      </c>
      <c r="E3909">
        <f t="shared" si="61"/>
        <v>139.10755466810039</v>
      </c>
      <c r="F3909">
        <f>(C3909/$J$10)*100</f>
        <v>74.662817881974462</v>
      </c>
    </row>
    <row r="3910" spans="1:6" x14ac:dyDescent="0.4">
      <c r="A3910">
        <v>3910</v>
      </c>
      <c r="B3910">
        <v>185.74257370000001</v>
      </c>
      <c r="C3910">
        <v>185.35652061634201</v>
      </c>
      <c r="E3910">
        <f t="shared" si="61"/>
        <v>139.14314114921271</v>
      </c>
      <c r="F3910">
        <f>(C3910/$J$10)*100</f>
        <v>74.895992941016985</v>
      </c>
    </row>
    <row r="3911" spans="1:6" x14ac:dyDescent="0.4">
      <c r="A3911">
        <v>3911</v>
      </c>
      <c r="B3911">
        <v>185.74257370000001</v>
      </c>
      <c r="C3911">
        <v>185.940538841326</v>
      </c>
      <c r="E3911">
        <f t="shared" si="61"/>
        <v>139.17872763032503</v>
      </c>
      <c r="F3911">
        <f>(C3911/$J$10)*100</f>
        <v>75.131973982905237</v>
      </c>
    </row>
    <row r="3912" spans="1:6" x14ac:dyDescent="0.4">
      <c r="A3912">
        <v>3912</v>
      </c>
      <c r="B3912">
        <v>186.98681959999999</v>
      </c>
      <c r="C3912">
        <v>186.55497833840801</v>
      </c>
      <c r="E3912">
        <f t="shared" si="61"/>
        <v>139.21431411143735</v>
      </c>
      <c r="F3912">
        <f>(C3912/$J$10)*100</f>
        <v>75.380247181404627</v>
      </c>
    </row>
    <row r="3913" spans="1:6" x14ac:dyDescent="0.4">
      <c r="A3913">
        <v>3913</v>
      </c>
      <c r="B3913">
        <v>186.97443670000001</v>
      </c>
      <c r="C3913">
        <v>187.18481765488201</v>
      </c>
      <c r="E3913">
        <f t="shared" si="61"/>
        <v>139.24990059254966</v>
      </c>
      <c r="F3913">
        <f>(C3913/$J$10)*100</f>
        <v>75.634742900485634</v>
      </c>
    </row>
    <row r="3914" spans="1:6" x14ac:dyDescent="0.4">
      <c r="A3914">
        <v>3914</v>
      </c>
      <c r="B3914">
        <v>187.3984159</v>
      </c>
      <c r="C3914">
        <v>187.77258792615399</v>
      </c>
      <c r="E3914">
        <f t="shared" si="61"/>
        <v>139.28548707366198</v>
      </c>
      <c r="F3914">
        <f>(C3914/$J$10)*100</f>
        <v>75.872240011144314</v>
      </c>
    </row>
    <row r="3915" spans="1:6" x14ac:dyDescent="0.4">
      <c r="A3915">
        <v>3915</v>
      </c>
      <c r="B3915">
        <v>187.6403608</v>
      </c>
      <c r="C3915">
        <v>188.305971112999</v>
      </c>
      <c r="E3915">
        <f t="shared" si="61"/>
        <v>139.3210735547743</v>
      </c>
      <c r="F3915">
        <f>(C3915/$J$10)*100</f>
        <v>76.087761230813129</v>
      </c>
    </row>
    <row r="3916" spans="1:6" x14ac:dyDescent="0.4">
      <c r="A3916">
        <v>3916</v>
      </c>
      <c r="B3916">
        <v>188.28010760000001</v>
      </c>
      <c r="C3916">
        <v>188.76133861874399</v>
      </c>
      <c r="E3916">
        <f t="shared" si="61"/>
        <v>139.35666003588662</v>
      </c>
      <c r="F3916">
        <f>(C3916/$J$10)*100</f>
        <v>76.271759081994404</v>
      </c>
    </row>
    <row r="3917" spans="1:6" x14ac:dyDescent="0.4">
      <c r="A3917">
        <v>3917</v>
      </c>
      <c r="B3917">
        <v>190.11875269999999</v>
      </c>
      <c r="C3917">
        <v>189.19383574087399</v>
      </c>
      <c r="E3917">
        <f t="shared" si="61"/>
        <v>139.39224651699894</v>
      </c>
      <c r="F3917">
        <f>(C3917/$J$10)*100</f>
        <v>76.44651582267096</v>
      </c>
    </row>
    <row r="3918" spans="1:6" x14ac:dyDescent="0.4">
      <c r="A3918">
        <v>3918</v>
      </c>
      <c r="B3918">
        <v>190.90275890000001</v>
      </c>
      <c r="C3918">
        <v>189.63523080054799</v>
      </c>
      <c r="E3918">
        <f t="shared" si="61"/>
        <v>139.42783299811126</v>
      </c>
      <c r="F3918">
        <f>(C3918/$J$10)*100</f>
        <v>76.624867904181855</v>
      </c>
    </row>
    <row r="3919" spans="1:6" x14ac:dyDescent="0.4">
      <c r="A3919">
        <v>3919</v>
      </c>
      <c r="B3919">
        <v>192.06447259999999</v>
      </c>
      <c r="C3919">
        <v>190.01830987507299</v>
      </c>
      <c r="E3919">
        <f t="shared" si="61"/>
        <v>139.46341947922357</v>
      </c>
      <c r="F3919">
        <f>(C3919/$J$10)*100</f>
        <v>76.779656565331052</v>
      </c>
    </row>
    <row r="3920" spans="1:6" x14ac:dyDescent="0.4">
      <c r="A3920">
        <v>3920</v>
      </c>
      <c r="B3920">
        <v>192.4889599</v>
      </c>
      <c r="C3920">
        <v>190.37897547112101</v>
      </c>
      <c r="E3920">
        <f t="shared" si="61"/>
        <v>139.49900596033589</v>
      </c>
      <c r="F3920">
        <f>(C3920/$J$10)*100</f>
        <v>76.925388735129346</v>
      </c>
    </row>
    <row r="3921" spans="1:6" x14ac:dyDescent="0.4">
      <c r="A3921">
        <v>3921</v>
      </c>
      <c r="B3921">
        <v>192.5888478</v>
      </c>
      <c r="C3921">
        <v>190.636069550727</v>
      </c>
      <c r="E3921">
        <f t="shared" si="61"/>
        <v>139.53459244144821</v>
      </c>
      <c r="F3921">
        <f>(C3921/$J$10)*100</f>
        <v>77.029271330180862</v>
      </c>
    </row>
    <row r="3922" spans="1:6" x14ac:dyDescent="0.4">
      <c r="A3922">
        <v>3922</v>
      </c>
      <c r="B3922">
        <v>192.3085868</v>
      </c>
      <c r="C3922">
        <v>190.86018901305201</v>
      </c>
      <c r="E3922">
        <f t="shared" si="61"/>
        <v>139.57017892256053</v>
      </c>
      <c r="F3922">
        <f>(C3922/$J$10)*100</f>
        <v>77.119830052433642</v>
      </c>
    </row>
    <row r="3923" spans="1:6" x14ac:dyDescent="0.4">
      <c r="A3923">
        <v>3923</v>
      </c>
      <c r="B3923">
        <v>191.7331619</v>
      </c>
      <c r="C3923">
        <v>191.600283740375</v>
      </c>
      <c r="E3923">
        <f t="shared" si="61"/>
        <v>139.60576540367285</v>
      </c>
      <c r="F3923">
        <f>(C3923/$J$10)*100</f>
        <v>77.418876070825419</v>
      </c>
    </row>
    <row r="3924" spans="1:6" x14ac:dyDescent="0.4">
      <c r="A3924">
        <v>3924</v>
      </c>
      <c r="B3924">
        <v>191.81208330000001</v>
      </c>
      <c r="C3924">
        <v>192.273827597484</v>
      </c>
      <c r="E3924">
        <f t="shared" si="61"/>
        <v>139.64135188478517</v>
      </c>
      <c r="F3924">
        <f>(C3924/$J$10)*100</f>
        <v>77.691031244000655</v>
      </c>
    </row>
    <row r="3925" spans="1:6" x14ac:dyDescent="0.4">
      <c r="A3925">
        <v>3925</v>
      </c>
      <c r="B3925">
        <v>191.862245</v>
      </c>
      <c r="C3925">
        <v>192.90136709376301</v>
      </c>
      <c r="E3925">
        <f t="shared" si="61"/>
        <v>139.67693836589748</v>
      </c>
      <c r="F3925">
        <f>(C3925/$J$10)*100</f>
        <v>77.944597687345833</v>
      </c>
    </row>
    <row r="3926" spans="1:6" x14ac:dyDescent="0.4">
      <c r="A3926">
        <v>3926</v>
      </c>
      <c r="B3926">
        <v>191.3380186</v>
      </c>
      <c r="C3926">
        <v>193.48380685172401</v>
      </c>
      <c r="E3926">
        <f t="shared" si="61"/>
        <v>139.7125248470098</v>
      </c>
      <c r="F3926">
        <f>(C3926/$J$10)*100</f>
        <v>78.179940926719127</v>
      </c>
    </row>
    <row r="3927" spans="1:6" x14ac:dyDescent="0.4">
      <c r="A3927">
        <v>3927</v>
      </c>
      <c r="B3927">
        <v>191.17295630000001</v>
      </c>
      <c r="C3927">
        <v>194.13991833301799</v>
      </c>
      <c r="E3927">
        <f t="shared" si="61"/>
        <v>139.74811132812212</v>
      </c>
      <c r="F3927">
        <f>(C3927/$J$10)*100</f>
        <v>78.445052295383761</v>
      </c>
    </row>
    <row r="3928" spans="1:6" x14ac:dyDescent="0.4">
      <c r="A3928">
        <v>3928</v>
      </c>
      <c r="B3928">
        <v>190.05536309999999</v>
      </c>
      <c r="C3928">
        <v>194.39592443926</v>
      </c>
      <c r="E3928">
        <f t="shared" si="61"/>
        <v>139.78369780923444</v>
      </c>
      <c r="F3928">
        <f>(C3928/$J$10)*100</f>
        <v>78.548495279003674</v>
      </c>
    </row>
    <row r="3929" spans="1:6" x14ac:dyDescent="0.4">
      <c r="A3929">
        <v>3929</v>
      </c>
      <c r="B3929">
        <v>190.09472339999999</v>
      </c>
      <c r="C3929">
        <v>194.672656583682</v>
      </c>
      <c r="E3929">
        <f t="shared" si="61"/>
        <v>139.81928429034676</v>
      </c>
      <c r="F3929">
        <f>(C3929/$J$10)*100</f>
        <v>78.660312919226229</v>
      </c>
    </row>
    <row r="3930" spans="1:6" x14ac:dyDescent="0.4">
      <c r="A3930">
        <v>3930</v>
      </c>
      <c r="B3930">
        <v>198.6886571</v>
      </c>
      <c r="C3930">
        <v>194.85848558261199</v>
      </c>
      <c r="E3930">
        <f t="shared" si="61"/>
        <v>139.85487077145908</v>
      </c>
      <c r="F3930">
        <f>(C3930/$J$10)*100</f>
        <v>78.735399823888756</v>
      </c>
    </row>
    <row r="3931" spans="1:6" x14ac:dyDescent="0.4">
      <c r="A3931">
        <v>3931</v>
      </c>
      <c r="B3931">
        <v>198.6886571</v>
      </c>
      <c r="C3931">
        <v>195.35404495561599</v>
      </c>
      <c r="E3931">
        <f t="shared" si="61"/>
        <v>139.89045725257139</v>
      </c>
      <c r="F3931">
        <f>(C3931/$J$10)*100</f>
        <v>78.935637782493856</v>
      </c>
    </row>
    <row r="3932" spans="1:6" x14ac:dyDescent="0.4">
      <c r="A3932">
        <v>3932</v>
      </c>
      <c r="B3932">
        <v>198.6886571</v>
      </c>
      <c r="C3932">
        <v>195.78686698201199</v>
      </c>
      <c r="E3932">
        <f t="shared" si="61"/>
        <v>139.92604373368371</v>
      </c>
      <c r="F3932">
        <f>(C3932/$J$10)*100</f>
        <v>79.110525805455666</v>
      </c>
    </row>
    <row r="3933" spans="1:6" x14ac:dyDescent="0.4">
      <c r="A3933">
        <v>3933</v>
      </c>
      <c r="B3933">
        <v>198.6886571</v>
      </c>
      <c r="C3933">
        <v>196.16714436140501</v>
      </c>
      <c r="E3933">
        <f t="shared" si="61"/>
        <v>139.96163021479603</v>
      </c>
      <c r="F3933">
        <f>(C3933/$J$10)*100</f>
        <v>79.264182401015105</v>
      </c>
    </row>
    <row r="3934" spans="1:6" x14ac:dyDescent="0.4">
      <c r="A3934">
        <v>3934</v>
      </c>
      <c r="B3934">
        <v>200.73839409999999</v>
      </c>
      <c r="C3934">
        <v>196.491883332458</v>
      </c>
      <c r="E3934">
        <f t="shared" si="61"/>
        <v>139.99721669590835</v>
      </c>
      <c r="F3934">
        <f>(C3934/$J$10)*100</f>
        <v>79.395397896444038</v>
      </c>
    </row>
    <row r="3935" spans="1:6" x14ac:dyDescent="0.4">
      <c r="A3935">
        <v>3935</v>
      </c>
      <c r="B3935">
        <v>195.4028069</v>
      </c>
      <c r="C3935">
        <v>196.770779142751</v>
      </c>
      <c r="E3935">
        <f t="shared" si="61"/>
        <v>140.03280317702067</v>
      </c>
      <c r="F3935">
        <f>(C3935/$J$10)*100</f>
        <v>79.50808979727131</v>
      </c>
    </row>
    <row r="3936" spans="1:6" x14ac:dyDescent="0.4">
      <c r="A3936">
        <v>3936</v>
      </c>
      <c r="B3936">
        <v>196.76986049999999</v>
      </c>
      <c r="C3936">
        <v>196.869399445059</v>
      </c>
      <c r="E3936">
        <f t="shared" si="61"/>
        <v>140.06838965813299</v>
      </c>
      <c r="F3936">
        <f>(C3936/$J$10)*100</f>
        <v>79.547938762071354</v>
      </c>
    </row>
    <row r="3937" spans="1:6" x14ac:dyDescent="0.4">
      <c r="A3937">
        <v>3937</v>
      </c>
      <c r="B3937">
        <v>195.96180649999999</v>
      </c>
      <c r="C3937">
        <v>196.87284945815401</v>
      </c>
      <c r="E3937">
        <f t="shared" si="61"/>
        <v>140.1039761392453</v>
      </c>
      <c r="F3937">
        <f>(C3937/$J$10)*100</f>
        <v>79.549332789945595</v>
      </c>
    </row>
    <row r="3938" spans="1:6" x14ac:dyDescent="0.4">
      <c r="A3938">
        <v>3938</v>
      </c>
      <c r="B3938">
        <v>197.60188830000001</v>
      </c>
      <c r="C3938">
        <v>196.67227463720201</v>
      </c>
      <c r="E3938">
        <f t="shared" si="61"/>
        <v>140.13956262035762</v>
      </c>
      <c r="F3938">
        <f>(C3938/$J$10)*100</f>
        <v>79.468287621832729</v>
      </c>
    </row>
    <row r="3939" spans="1:6" x14ac:dyDescent="0.4">
      <c r="A3939">
        <v>3939</v>
      </c>
      <c r="B3939">
        <v>197.3334534</v>
      </c>
      <c r="C3939">
        <v>196.47563897729199</v>
      </c>
      <c r="E3939">
        <f t="shared" si="61"/>
        <v>140.17514910146994</v>
      </c>
      <c r="F3939">
        <f>(C3939/$J$10)*100</f>
        <v>79.388834128922952</v>
      </c>
    </row>
    <row r="3940" spans="1:6" x14ac:dyDescent="0.4">
      <c r="A3940">
        <v>3940</v>
      </c>
      <c r="B3940">
        <v>197.19286769999999</v>
      </c>
      <c r="C3940">
        <v>196.172204695804</v>
      </c>
      <c r="E3940">
        <f t="shared" si="61"/>
        <v>140.21073558258226</v>
      </c>
      <c r="F3940">
        <f>(C3940/$J$10)*100</f>
        <v>79.266227102588942</v>
      </c>
    </row>
    <row r="3941" spans="1:6" x14ac:dyDescent="0.4">
      <c r="A3941">
        <v>3941</v>
      </c>
      <c r="B3941">
        <v>196.97244209999999</v>
      </c>
      <c r="C3941">
        <v>195.790624650474</v>
      </c>
      <c r="E3941">
        <f t="shared" si="61"/>
        <v>140.24632206369458</v>
      </c>
      <c r="F3941">
        <f>(C3941/$J$10)*100</f>
        <v>79.112044145947124</v>
      </c>
    </row>
    <row r="3942" spans="1:6" x14ac:dyDescent="0.4">
      <c r="A3942">
        <v>3942</v>
      </c>
      <c r="B3942">
        <v>195.9704467</v>
      </c>
      <c r="C3942">
        <v>195.412153453055</v>
      </c>
      <c r="E3942">
        <f t="shared" si="61"/>
        <v>140.2819085448069</v>
      </c>
      <c r="F3942">
        <f>(C3942/$J$10)*100</f>
        <v>78.959117364434292</v>
      </c>
    </row>
    <row r="3943" spans="1:6" x14ac:dyDescent="0.4">
      <c r="A3943">
        <v>3943</v>
      </c>
      <c r="B3943">
        <v>196.024112</v>
      </c>
      <c r="C3943">
        <v>194.95166985568699</v>
      </c>
      <c r="E3943">
        <f t="shared" si="61"/>
        <v>140.31749502591921</v>
      </c>
      <c r="F3943">
        <f>(C3943/$J$10)*100</f>
        <v>78.773052282163391</v>
      </c>
    </row>
    <row r="3944" spans="1:6" x14ac:dyDescent="0.4">
      <c r="A3944">
        <v>3944</v>
      </c>
      <c r="B3944">
        <v>194.41236190000001</v>
      </c>
      <c r="C3944">
        <v>194.51235526361299</v>
      </c>
      <c r="E3944">
        <f t="shared" si="61"/>
        <v>140.35308150703153</v>
      </c>
      <c r="F3944">
        <f>(C3944/$J$10)*100</f>
        <v>78.595540843788029</v>
      </c>
    </row>
    <row r="3945" spans="1:6" x14ac:dyDescent="0.4">
      <c r="A3945">
        <v>3945</v>
      </c>
      <c r="B3945">
        <v>191.98363190000001</v>
      </c>
      <c r="C3945">
        <v>194.116132711109</v>
      </c>
      <c r="E3945">
        <f t="shared" si="61"/>
        <v>140.38866798814385</v>
      </c>
      <c r="F3945">
        <f>(C3945/$J$10)*100</f>
        <v>78.43544136956001</v>
      </c>
    </row>
    <row r="3946" spans="1:6" x14ac:dyDescent="0.4">
      <c r="A3946">
        <v>3946</v>
      </c>
      <c r="B3946">
        <v>191.5656778</v>
      </c>
      <c r="C3946">
        <v>193.69609328569501</v>
      </c>
      <c r="E3946">
        <f t="shared" si="61"/>
        <v>140.42425446925617</v>
      </c>
      <c r="F3946">
        <f>(C3946/$J$10)*100</f>
        <v>78.265718342087624</v>
      </c>
    </row>
    <row r="3947" spans="1:6" x14ac:dyDescent="0.4">
      <c r="A3947">
        <v>3947</v>
      </c>
      <c r="B3947">
        <v>190.2164081</v>
      </c>
      <c r="C3947">
        <v>193.317956438365</v>
      </c>
      <c r="E3947">
        <f t="shared" si="61"/>
        <v>140.45984095036849</v>
      </c>
      <c r="F3947">
        <f>(C3947/$J$10)*100</f>
        <v>78.112926659581944</v>
      </c>
    </row>
    <row r="3948" spans="1:6" x14ac:dyDescent="0.4">
      <c r="A3948">
        <v>3948</v>
      </c>
      <c r="B3948">
        <v>189.1508121</v>
      </c>
      <c r="C3948">
        <v>193.04760197735601</v>
      </c>
      <c r="E3948">
        <f t="shared" si="61"/>
        <v>140.49542743148081</v>
      </c>
      <c r="F3948">
        <f>(C3948/$J$10)*100</f>
        <v>78.00368601492606</v>
      </c>
    </row>
    <row r="3949" spans="1:6" x14ac:dyDescent="0.4">
      <c r="A3949">
        <v>3949</v>
      </c>
      <c r="B3949">
        <v>189.27096370000001</v>
      </c>
      <c r="C3949">
        <v>192.80811811329201</v>
      </c>
      <c r="E3949">
        <f t="shared" si="61"/>
        <v>140.53101391259312</v>
      </c>
      <c r="F3949">
        <f>(C3949/$J$10)*100</f>
        <v>77.906919083108477</v>
      </c>
    </row>
    <row r="3950" spans="1:6" x14ac:dyDescent="0.4">
      <c r="A3950">
        <v>3950</v>
      </c>
      <c r="B3950">
        <v>188.35692779999999</v>
      </c>
      <c r="C3950">
        <v>192.70519486055599</v>
      </c>
      <c r="E3950">
        <f t="shared" si="61"/>
        <v>140.56660039370544</v>
      </c>
      <c r="F3950">
        <f>(C3950/$J$10)*100</f>
        <v>77.86533144872287</v>
      </c>
    </row>
    <row r="3951" spans="1:6" x14ac:dyDescent="0.4">
      <c r="A3951">
        <v>3951</v>
      </c>
      <c r="B3951">
        <v>188.46900070000001</v>
      </c>
      <c r="C3951">
        <v>192.67316974969</v>
      </c>
      <c r="E3951">
        <f t="shared" si="61"/>
        <v>140.60218687481776</v>
      </c>
      <c r="F3951">
        <f>(C3951/$J$10)*100</f>
        <v>77.85239123777491</v>
      </c>
    </row>
    <row r="3952" spans="1:6" x14ac:dyDescent="0.4">
      <c r="A3952">
        <v>3952</v>
      </c>
      <c r="B3952">
        <v>189.57045400000001</v>
      </c>
      <c r="C3952">
        <v>192.72783904247899</v>
      </c>
      <c r="E3952">
        <f t="shared" si="61"/>
        <v>140.63777335593008</v>
      </c>
      <c r="F3952">
        <f>(C3952/$J$10)*100</f>
        <v>77.874481159150207</v>
      </c>
    </row>
    <row r="3953" spans="1:6" x14ac:dyDescent="0.4">
      <c r="A3953">
        <v>3953</v>
      </c>
      <c r="B3953">
        <v>189.9548064</v>
      </c>
      <c r="C3953">
        <v>193.026982224139</v>
      </c>
      <c r="E3953">
        <f t="shared" si="61"/>
        <v>140.6733598370424</v>
      </c>
      <c r="F3953">
        <f>(C3953/$J$10)*100</f>
        <v>77.995354304305636</v>
      </c>
    </row>
    <row r="3954" spans="1:6" x14ac:dyDescent="0.4">
      <c r="A3954">
        <v>3954</v>
      </c>
      <c r="B3954">
        <v>190.4222609</v>
      </c>
      <c r="C3954">
        <v>193.38398448669199</v>
      </c>
      <c r="E3954">
        <f t="shared" si="61"/>
        <v>140.70894631815472</v>
      </c>
      <c r="F3954">
        <f>(C3954/$J$10)*100</f>
        <v>78.139606251025313</v>
      </c>
    </row>
    <row r="3955" spans="1:6" x14ac:dyDescent="0.4">
      <c r="A3955">
        <v>3955</v>
      </c>
      <c r="B3955">
        <v>192.27186560000001</v>
      </c>
      <c r="C3955">
        <v>193.855357631999</v>
      </c>
      <c r="E3955">
        <f t="shared" si="61"/>
        <v>140.74453279926703</v>
      </c>
      <c r="F3955">
        <f>(C3955/$J$10)*100</f>
        <v>78.330071413222512</v>
      </c>
    </row>
    <row r="3956" spans="1:6" x14ac:dyDescent="0.4">
      <c r="A3956">
        <v>3956</v>
      </c>
      <c r="B3956">
        <v>192.83656780000001</v>
      </c>
      <c r="C3956">
        <v>194.474105291027</v>
      </c>
      <c r="E3956">
        <f t="shared" si="61"/>
        <v>140.78011928037935</v>
      </c>
      <c r="F3956">
        <f>(C3956/$J$10)*100</f>
        <v>78.580085387096958</v>
      </c>
    </row>
    <row r="3957" spans="1:6" x14ac:dyDescent="0.4">
      <c r="A3957">
        <v>3957</v>
      </c>
      <c r="B3957">
        <v>194.50983650000001</v>
      </c>
      <c r="C3957">
        <v>195.17095935126801</v>
      </c>
      <c r="E3957">
        <f t="shared" si="61"/>
        <v>140.81570576149167</v>
      </c>
      <c r="F3957">
        <f>(C3957/$J$10)*100</f>
        <v>78.861659386237548</v>
      </c>
    </row>
    <row r="3958" spans="1:6" x14ac:dyDescent="0.4">
      <c r="A3958">
        <v>3958</v>
      </c>
      <c r="B3958">
        <v>195.6748374</v>
      </c>
      <c r="C3958">
        <v>195.91966697860099</v>
      </c>
      <c r="E3958">
        <f t="shared" si="61"/>
        <v>140.85129224260399</v>
      </c>
      <c r="F3958">
        <f>(C3958/$J$10)*100</f>
        <v>79.164185571910195</v>
      </c>
    </row>
    <row r="3959" spans="1:6" x14ac:dyDescent="0.4">
      <c r="A3959">
        <v>3959</v>
      </c>
      <c r="B3959">
        <v>196.6874239</v>
      </c>
      <c r="C3959">
        <v>196.69555928912601</v>
      </c>
      <c r="E3959">
        <f t="shared" si="61"/>
        <v>140.88687872371631</v>
      </c>
      <c r="F3959">
        <f>(C3959/$J$10)*100</f>
        <v>79.477696123461556</v>
      </c>
    </row>
    <row r="3960" spans="1:6" x14ac:dyDescent="0.4">
      <c r="A3960">
        <v>3960</v>
      </c>
      <c r="B3960">
        <v>199.7611273</v>
      </c>
      <c r="C3960">
        <v>197.564741665588</v>
      </c>
      <c r="E3960">
        <f t="shared" si="61"/>
        <v>140.92246520482863</v>
      </c>
      <c r="F3960">
        <f>(C3960/$J$10)*100</f>
        <v>79.828901880429228</v>
      </c>
    </row>
    <row r="3961" spans="1:6" x14ac:dyDescent="0.4">
      <c r="A3961">
        <v>3961</v>
      </c>
      <c r="B3961">
        <v>200.4258365</v>
      </c>
      <c r="C3961">
        <v>198.56232247604601</v>
      </c>
      <c r="E3961">
        <f t="shared" si="61"/>
        <v>140.95805168594094</v>
      </c>
      <c r="F3961">
        <f>(C3961/$J$10)*100</f>
        <v>80.231988888589044</v>
      </c>
    </row>
    <row r="3962" spans="1:6" x14ac:dyDescent="0.4">
      <c r="A3962">
        <v>3962</v>
      </c>
      <c r="B3962">
        <v>202.00277080000001</v>
      </c>
      <c r="C3962">
        <v>199.595982657218</v>
      </c>
      <c r="E3962">
        <f t="shared" si="61"/>
        <v>140.99363816705326</v>
      </c>
      <c r="F3962">
        <f>(C3962/$J$10)*100</f>
        <v>80.649654290243362</v>
      </c>
    </row>
    <row r="3963" spans="1:6" x14ac:dyDescent="0.4">
      <c r="A3963">
        <v>3963</v>
      </c>
      <c r="B3963">
        <v>203.6082236</v>
      </c>
      <c r="C3963">
        <v>200.618994584783</v>
      </c>
      <c r="E3963">
        <f t="shared" si="61"/>
        <v>141.02922464816558</v>
      </c>
      <c r="F3963">
        <f>(C3963/$J$10)*100</f>
        <v>81.063017110449039</v>
      </c>
    </row>
    <row r="3964" spans="1:6" x14ac:dyDescent="0.4">
      <c r="A3964">
        <v>3964</v>
      </c>
      <c r="B3964">
        <v>204.83863729999999</v>
      </c>
      <c r="C3964">
        <v>201.69340829680101</v>
      </c>
      <c r="E3964">
        <f t="shared" si="61"/>
        <v>141.0648111292779</v>
      </c>
      <c r="F3964">
        <f>(C3964/$J$10)*100</f>
        <v>81.497149567853072</v>
      </c>
    </row>
    <row r="3965" spans="1:6" x14ac:dyDescent="0.4">
      <c r="A3965">
        <v>3965</v>
      </c>
      <c r="B3965">
        <v>205.3061926</v>
      </c>
      <c r="C3965">
        <v>202.79309801548899</v>
      </c>
      <c r="E3965">
        <f t="shared" si="61"/>
        <v>141.10039761039022</v>
      </c>
      <c r="F3965">
        <f>(C3965/$J$10)*100</f>
        <v>81.941495162679161</v>
      </c>
    </row>
    <row r="3966" spans="1:6" x14ac:dyDescent="0.4">
      <c r="A3966">
        <v>3966</v>
      </c>
      <c r="B3966">
        <v>205.71814459999999</v>
      </c>
      <c r="C3966">
        <v>203.910465118296</v>
      </c>
      <c r="E3966">
        <f t="shared" si="61"/>
        <v>141.13598409150254</v>
      </c>
      <c r="F3966">
        <f>(C3966/$J$10)*100</f>
        <v>82.392983561177829</v>
      </c>
    </row>
    <row r="3967" spans="1:6" x14ac:dyDescent="0.4">
      <c r="A3967">
        <v>3967</v>
      </c>
      <c r="B3967">
        <v>207.30876789999999</v>
      </c>
      <c r="C3967">
        <v>204.99415557714099</v>
      </c>
      <c r="E3967">
        <f t="shared" si="61"/>
        <v>141.17157057261485</v>
      </c>
      <c r="F3967">
        <f>(C3967/$J$10)*100</f>
        <v>82.830864422806087</v>
      </c>
    </row>
    <row r="3968" spans="1:6" x14ac:dyDescent="0.4">
      <c r="A3968">
        <v>3968</v>
      </c>
      <c r="B3968">
        <v>208.67990979999999</v>
      </c>
      <c r="C3968">
        <v>206.07430191293699</v>
      </c>
      <c r="E3968">
        <f t="shared" si="61"/>
        <v>141.20715705372717</v>
      </c>
      <c r="F3968">
        <f>(C3968/$J$10)*100</f>
        <v>83.267313230067046</v>
      </c>
    </row>
    <row r="3969" spans="1:6" x14ac:dyDescent="0.4">
      <c r="A3969">
        <v>3969</v>
      </c>
      <c r="B3969">
        <v>209.80356470000001</v>
      </c>
      <c r="C3969">
        <v>207.20162884169801</v>
      </c>
      <c r="E3969">
        <f t="shared" si="61"/>
        <v>141.24274353483949</v>
      </c>
      <c r="F3969">
        <f>(C3969/$J$10)*100</f>
        <v>83.722826040827385</v>
      </c>
    </row>
    <row r="3970" spans="1:6" x14ac:dyDescent="0.4">
      <c r="A3970">
        <v>3970</v>
      </c>
      <c r="B3970">
        <v>209.91553329999999</v>
      </c>
      <c r="C3970">
        <v>208.278218737244</v>
      </c>
      <c r="E3970">
        <f t="shared" si="61"/>
        <v>141.27833001595181</v>
      </c>
      <c r="F3970">
        <f>(C3970/$J$10)*100</f>
        <v>84.157837816777132</v>
      </c>
    </row>
    <row r="3971" spans="1:6" x14ac:dyDescent="0.4">
      <c r="A3971">
        <v>3971</v>
      </c>
      <c r="B3971">
        <v>211.03390139999999</v>
      </c>
      <c r="C3971">
        <v>209.34627125545899</v>
      </c>
      <c r="E3971">
        <f t="shared" ref="E3971:E4034" si="62">$J$7 + E3970</f>
        <v>141.31391649706413</v>
      </c>
      <c r="F3971">
        <f>(C3971/$J$10)*100</f>
        <v>84.589399941480778</v>
      </c>
    </row>
    <row r="3972" spans="1:6" x14ac:dyDescent="0.4">
      <c r="A3972">
        <v>3972</v>
      </c>
      <c r="B3972">
        <v>211.9988481</v>
      </c>
      <c r="C3972">
        <v>210.421400174637</v>
      </c>
      <c r="E3972">
        <f t="shared" si="62"/>
        <v>141.34950297817645</v>
      </c>
      <c r="F3972">
        <f>(C3972/$J$10)*100</f>
        <v>85.02382138872035</v>
      </c>
    </row>
    <row r="3973" spans="1:6" x14ac:dyDescent="0.4">
      <c r="A3973">
        <v>3973</v>
      </c>
      <c r="B3973">
        <v>213.2452614</v>
      </c>
      <c r="C3973">
        <v>211.44387475564301</v>
      </c>
      <c r="E3973">
        <f t="shared" si="62"/>
        <v>141.38508945928876</v>
      </c>
      <c r="F3973">
        <f>(C3973/$J$10)*100</f>
        <v>85.436967086248302</v>
      </c>
    </row>
    <row r="3974" spans="1:6" x14ac:dyDescent="0.4">
      <c r="A3974">
        <v>3974</v>
      </c>
      <c r="B3974">
        <v>213.79251640000001</v>
      </c>
      <c r="C3974">
        <v>212.43332335364701</v>
      </c>
      <c r="E3974">
        <f t="shared" si="62"/>
        <v>141.42067594040108</v>
      </c>
      <c r="F3974">
        <f>(C3974/$J$10)*100</f>
        <v>85.836768155912281</v>
      </c>
    </row>
    <row r="3975" spans="1:6" x14ac:dyDescent="0.4">
      <c r="A3975">
        <v>3975</v>
      </c>
      <c r="B3975">
        <v>214.3319138</v>
      </c>
      <c r="C3975">
        <v>213.397468330414</v>
      </c>
      <c r="E3975">
        <f t="shared" si="62"/>
        <v>141.4562624215134</v>
      </c>
      <c r="F3975">
        <f>(C3975/$J$10)*100</f>
        <v>86.226344930087507</v>
      </c>
    </row>
    <row r="3976" spans="1:6" x14ac:dyDescent="0.4">
      <c r="A3976">
        <v>3976</v>
      </c>
      <c r="B3976">
        <v>215.78251979999999</v>
      </c>
      <c r="C3976">
        <v>214.28415064835701</v>
      </c>
      <c r="E3976">
        <f t="shared" si="62"/>
        <v>141.49184890262572</v>
      </c>
      <c r="F3976">
        <f>(C3976/$J$10)*100</f>
        <v>86.584621792453959</v>
      </c>
    </row>
    <row r="3977" spans="1:6" x14ac:dyDescent="0.4">
      <c r="A3977">
        <v>3977</v>
      </c>
      <c r="B3977">
        <v>215.89129170000001</v>
      </c>
      <c r="C3977">
        <v>215.181262751037</v>
      </c>
      <c r="E3977">
        <f t="shared" si="62"/>
        <v>141.52743538373804</v>
      </c>
      <c r="F3977">
        <f>(C3977/$J$10)*100</f>
        <v>86.947112960750601</v>
      </c>
    </row>
    <row r="3978" spans="1:6" x14ac:dyDescent="0.4">
      <c r="A3978">
        <v>3978</v>
      </c>
      <c r="B3978">
        <v>217.08893610000001</v>
      </c>
      <c r="C3978">
        <v>216.01948047907501</v>
      </c>
      <c r="E3978">
        <f t="shared" si="62"/>
        <v>141.56302186485036</v>
      </c>
      <c r="F3978">
        <f>(C3978/$J$10)*100</f>
        <v>87.285807002014536</v>
      </c>
    </row>
    <row r="3979" spans="1:6" x14ac:dyDescent="0.4">
      <c r="A3979">
        <v>3979</v>
      </c>
      <c r="B3979">
        <v>218.1176763</v>
      </c>
      <c r="C3979">
        <v>216.80716562059399</v>
      </c>
      <c r="E3979">
        <f t="shared" si="62"/>
        <v>141.59860834596267</v>
      </c>
      <c r="F3979">
        <f>(C3979/$J$10)*100</f>
        <v>87.604082618123329</v>
      </c>
    </row>
    <row r="3980" spans="1:6" x14ac:dyDescent="0.4">
      <c r="A3980">
        <v>3980</v>
      </c>
      <c r="B3980">
        <v>218.31797610000001</v>
      </c>
      <c r="C3980">
        <v>217.587512952433</v>
      </c>
      <c r="E3980">
        <f t="shared" si="62"/>
        <v>141.63419482707499</v>
      </c>
      <c r="F3980">
        <f>(C3980/$J$10)*100</f>
        <v>87.919393285709333</v>
      </c>
    </row>
    <row r="3981" spans="1:6" x14ac:dyDescent="0.4">
      <c r="A3981">
        <v>3981</v>
      </c>
      <c r="B3981">
        <v>218.68850549999999</v>
      </c>
      <c r="C3981">
        <v>218.284125341611</v>
      </c>
      <c r="E3981">
        <f t="shared" si="62"/>
        <v>141.66978130818731</v>
      </c>
      <c r="F3981">
        <f>(C3981/$J$10)*100</f>
        <v>88.200869634148631</v>
      </c>
    </row>
    <row r="3982" spans="1:6" x14ac:dyDescent="0.4">
      <c r="A3982">
        <v>3982</v>
      </c>
      <c r="B3982">
        <v>219.4701115</v>
      </c>
      <c r="C3982">
        <v>218.86992297896899</v>
      </c>
      <c r="E3982">
        <f t="shared" si="62"/>
        <v>141.70536778929963</v>
      </c>
      <c r="F3982">
        <f>(C3982/$J$10)*100</f>
        <v>88.437569673437991</v>
      </c>
    </row>
    <row r="3983" spans="1:6" x14ac:dyDescent="0.4">
      <c r="A3983">
        <v>3983</v>
      </c>
      <c r="B3983">
        <v>219.44818029999999</v>
      </c>
      <c r="C3983">
        <v>219.44085274493099</v>
      </c>
      <c r="E3983">
        <f t="shared" si="62"/>
        <v>141.74095427041195</v>
      </c>
      <c r="F3983">
        <f>(C3983/$J$10)*100</f>
        <v>88.668262133455698</v>
      </c>
    </row>
    <row r="3984" spans="1:6" x14ac:dyDescent="0.4">
      <c r="A3984">
        <v>3984</v>
      </c>
      <c r="B3984">
        <v>220.3483354</v>
      </c>
      <c r="C3984">
        <v>219.94027407041801</v>
      </c>
      <c r="E3984">
        <f t="shared" si="62"/>
        <v>141.77654075152427</v>
      </c>
      <c r="F3984">
        <f>(C3984/$J$10)*100</f>
        <v>88.870060570024805</v>
      </c>
    </row>
    <row r="3985" spans="1:6" x14ac:dyDescent="0.4">
      <c r="A3985">
        <v>3985</v>
      </c>
      <c r="B3985">
        <v>220.75793100000001</v>
      </c>
      <c r="C3985">
        <v>220.35669996827301</v>
      </c>
      <c r="E3985">
        <f t="shared" si="62"/>
        <v>141.81212723263658</v>
      </c>
      <c r="F3985">
        <f>(C3985/$J$10)*100</f>
        <v>89.038323499230103</v>
      </c>
    </row>
    <row r="3986" spans="1:6" x14ac:dyDescent="0.4">
      <c r="A3986">
        <v>3986</v>
      </c>
      <c r="B3986">
        <v>220.79404790000001</v>
      </c>
      <c r="C3986">
        <v>220.739173351239</v>
      </c>
      <c r="E3986">
        <f t="shared" si="62"/>
        <v>141.8477137137489</v>
      </c>
      <c r="F3986">
        <f>(C3986/$J$10)*100</f>
        <v>89.192867421912155</v>
      </c>
    </row>
    <row r="3987" spans="1:6" x14ac:dyDescent="0.4">
      <c r="A3987">
        <v>3987</v>
      </c>
      <c r="B3987">
        <v>221.52596130000001</v>
      </c>
      <c r="C3987">
        <v>221.07523441386601</v>
      </c>
      <c r="E3987">
        <f t="shared" si="62"/>
        <v>141.88330019486122</v>
      </c>
      <c r="F3987">
        <f>(C3987/$J$10)*100</f>
        <v>89.328657772802273</v>
      </c>
    </row>
    <row r="3988" spans="1:6" x14ac:dyDescent="0.4">
      <c r="A3988">
        <v>3988</v>
      </c>
      <c r="B3988">
        <v>221.4171303</v>
      </c>
      <c r="C3988">
        <v>221.431116371163</v>
      </c>
      <c r="E3988">
        <f t="shared" si="62"/>
        <v>141.91888667597354</v>
      </c>
      <c r="F3988">
        <f>(C3988/$J$10)*100</f>
        <v>89.472457043920002</v>
      </c>
    </row>
    <row r="3989" spans="1:6" x14ac:dyDescent="0.4">
      <c r="A3989">
        <v>3989</v>
      </c>
      <c r="B3989">
        <v>220.75983529999999</v>
      </c>
      <c r="C3989">
        <v>221.78677156471099</v>
      </c>
      <c r="E3989">
        <f t="shared" si="62"/>
        <v>141.95447315708586</v>
      </c>
      <c r="F3989">
        <f>(C3989/$J$10)*100</f>
        <v>89.616164687853086</v>
      </c>
    </row>
    <row r="3990" spans="1:6" x14ac:dyDescent="0.4">
      <c r="A3990">
        <v>3990</v>
      </c>
      <c r="B3990">
        <v>221.3210799</v>
      </c>
      <c r="C3990">
        <v>222.089385300213</v>
      </c>
      <c r="E3990">
        <f t="shared" si="62"/>
        <v>141.99005963819818</v>
      </c>
      <c r="F3990">
        <f>(C3990/$J$10)*100</f>
        <v>89.738440160669725</v>
      </c>
    </row>
    <row r="3991" spans="1:6" x14ac:dyDescent="0.4">
      <c r="A3991">
        <v>3991</v>
      </c>
      <c r="B3991">
        <v>221.3193718</v>
      </c>
      <c r="C3991">
        <v>222.40238588142901</v>
      </c>
      <c r="E3991">
        <f t="shared" si="62"/>
        <v>142.02564611931049</v>
      </c>
      <c r="F3991">
        <f>(C3991/$J$10)*100</f>
        <v>89.864912589281033</v>
      </c>
    </row>
    <row r="3992" spans="1:6" x14ac:dyDescent="0.4">
      <c r="A3992">
        <v>3992</v>
      </c>
      <c r="B3992">
        <v>220.67998009999999</v>
      </c>
      <c r="C3992">
        <v>222.693499263588</v>
      </c>
      <c r="E3992">
        <f t="shared" si="62"/>
        <v>142.06123260042281</v>
      </c>
      <c r="F3992">
        <f>(C3992/$J$10)*100</f>
        <v>89.982541177380966</v>
      </c>
    </row>
    <row r="3993" spans="1:6" x14ac:dyDescent="0.4">
      <c r="A3993">
        <v>3993</v>
      </c>
      <c r="B3993">
        <v>220.92610400000001</v>
      </c>
      <c r="C3993">
        <v>222.927771894275</v>
      </c>
      <c r="E3993">
        <f t="shared" si="62"/>
        <v>142.09681908153513</v>
      </c>
      <c r="F3993">
        <f>(C3993/$J$10)*100</f>
        <v>90.077202434702059</v>
      </c>
    </row>
    <row r="3994" spans="1:6" x14ac:dyDescent="0.4">
      <c r="A3994">
        <v>3994</v>
      </c>
      <c r="B3994">
        <v>221.0842366</v>
      </c>
      <c r="C3994">
        <v>223.133500382721</v>
      </c>
      <c r="E3994">
        <f t="shared" si="62"/>
        <v>142.13240556264745</v>
      </c>
      <c r="F3994">
        <f>(C3994/$J$10)*100</f>
        <v>90.160330016980694</v>
      </c>
    </row>
    <row r="3995" spans="1:6" x14ac:dyDescent="0.4">
      <c r="A3995">
        <v>3995</v>
      </c>
      <c r="B3995">
        <v>221.8957303</v>
      </c>
      <c r="C3995">
        <v>223.31082167173901</v>
      </c>
      <c r="E3995">
        <f t="shared" si="62"/>
        <v>142.16799204375977</v>
      </c>
      <c r="F3995">
        <f>(C3995/$J$10)*100</f>
        <v>90.231979257948453</v>
      </c>
    </row>
    <row r="3996" spans="1:6" x14ac:dyDescent="0.4">
      <c r="A3996">
        <v>3996</v>
      </c>
      <c r="B3996">
        <v>222.72275149999999</v>
      </c>
      <c r="C3996">
        <v>223.480395021443</v>
      </c>
      <c r="E3996">
        <f t="shared" si="62"/>
        <v>142.20357852487209</v>
      </c>
      <c r="F3996">
        <f>(C3996/$J$10)*100</f>
        <v>90.300497831560989</v>
      </c>
    </row>
    <row r="3997" spans="1:6" x14ac:dyDescent="0.4">
      <c r="A3997">
        <v>3997</v>
      </c>
      <c r="B3997">
        <v>222.93264189999999</v>
      </c>
      <c r="C3997">
        <v>223.64447477133999</v>
      </c>
      <c r="E3997">
        <f t="shared" si="62"/>
        <v>142.2391650059844</v>
      </c>
      <c r="F3997">
        <f>(C3997/$J$10)*100</f>
        <v>90.366796636421938</v>
      </c>
    </row>
    <row r="3998" spans="1:6" x14ac:dyDescent="0.4">
      <c r="A3998">
        <v>3998</v>
      </c>
      <c r="B3998">
        <v>223.5298335</v>
      </c>
      <c r="C3998">
        <v>223.787463732525</v>
      </c>
      <c r="E3998">
        <f t="shared" si="62"/>
        <v>142.27475148709672</v>
      </c>
      <c r="F3998">
        <f>(C3998/$J$10)*100</f>
        <v>90.42457340193279</v>
      </c>
    </row>
    <row r="3999" spans="1:6" x14ac:dyDescent="0.4">
      <c r="A3999">
        <v>3999</v>
      </c>
      <c r="B3999">
        <v>223.8369773</v>
      </c>
      <c r="C3999">
        <v>224.38915863364099</v>
      </c>
      <c r="E3999">
        <f t="shared" si="62"/>
        <v>142.31033796820904</v>
      </c>
      <c r="F3999">
        <f>(C3999/$J$10)*100</f>
        <v>90.667696961421186</v>
      </c>
    </row>
    <row r="4000" spans="1:6" x14ac:dyDescent="0.4">
      <c r="A4000">
        <v>4000</v>
      </c>
      <c r="B4000">
        <v>223.8369773</v>
      </c>
      <c r="C4000">
        <v>224.963426459982</v>
      </c>
      <c r="E4000">
        <f t="shared" si="62"/>
        <v>142.34592444932136</v>
      </c>
      <c r="F4000">
        <f>(C4000/$J$10)*100</f>
        <v>90.899738213193032</v>
      </c>
    </row>
    <row r="4001" spans="1:6" x14ac:dyDescent="0.4">
      <c r="A4001">
        <v>4001</v>
      </c>
      <c r="B4001">
        <v>223.8369773</v>
      </c>
      <c r="C4001">
        <v>225.549612768728</v>
      </c>
      <c r="E4001">
        <f t="shared" si="62"/>
        <v>142.38151093043368</v>
      </c>
      <c r="F4001">
        <f>(C4001/$J$10)*100</f>
        <v>91.136595300798987</v>
      </c>
    </row>
    <row r="4002" spans="1:6" x14ac:dyDescent="0.4">
      <c r="A4002">
        <v>4002</v>
      </c>
      <c r="B4002">
        <v>223.8369773</v>
      </c>
      <c r="C4002">
        <v>226.09929078317401</v>
      </c>
      <c r="E4002">
        <f t="shared" si="62"/>
        <v>142.417097411546</v>
      </c>
      <c r="F4002">
        <f>(C4002/$J$10)*100</f>
        <v>91.358700682108946</v>
      </c>
    </row>
    <row r="4003" spans="1:6" x14ac:dyDescent="0.4">
      <c r="A4003">
        <v>4003</v>
      </c>
      <c r="B4003">
        <v>223.8369773</v>
      </c>
      <c r="C4003">
        <v>226.63891350941</v>
      </c>
      <c r="E4003">
        <f t="shared" si="62"/>
        <v>142.45268389265831</v>
      </c>
      <c r="F4003">
        <f>(C4003/$J$10)*100</f>
        <v>91.576743078246921</v>
      </c>
    </row>
    <row r="4004" spans="1:6" x14ac:dyDescent="0.4">
      <c r="A4004">
        <v>4004</v>
      </c>
      <c r="B4004">
        <v>223.8369773</v>
      </c>
      <c r="C4004">
        <v>227.33540511453199</v>
      </c>
      <c r="E4004">
        <f t="shared" si="62"/>
        <v>142.48827037377063</v>
      </c>
      <c r="F4004">
        <f>(C4004/$J$10)*100</f>
        <v>91.858170622134978</v>
      </c>
    </row>
    <row r="4005" spans="1:6" x14ac:dyDescent="0.4">
      <c r="A4005">
        <v>4005</v>
      </c>
      <c r="B4005">
        <v>223.8369773</v>
      </c>
      <c r="C4005">
        <v>227.97840987835201</v>
      </c>
      <c r="E4005">
        <f t="shared" si="62"/>
        <v>142.52385685488295</v>
      </c>
      <c r="F4005">
        <f>(C4005/$J$10)*100</f>
        <v>92.1179860313365</v>
      </c>
    </row>
    <row r="4006" spans="1:6" x14ac:dyDescent="0.4">
      <c r="A4006">
        <v>4006</v>
      </c>
      <c r="B4006">
        <v>231.00915169999999</v>
      </c>
      <c r="C4006">
        <v>228.59412364035299</v>
      </c>
      <c r="E4006">
        <f t="shared" si="62"/>
        <v>142.55944333599527</v>
      </c>
      <c r="F4006">
        <f>(C4006/$J$10)*100</f>
        <v>92.366774115074662</v>
      </c>
    </row>
    <row r="4007" spans="1:6" x14ac:dyDescent="0.4">
      <c r="A4007">
        <v>4007</v>
      </c>
      <c r="B4007">
        <v>231.04145930000001</v>
      </c>
      <c r="C4007">
        <v>229.37390802657799</v>
      </c>
      <c r="E4007">
        <f t="shared" si="62"/>
        <v>142.59502981710759</v>
      </c>
      <c r="F4007">
        <f>(C4007/$J$10)*100</f>
        <v>92.681857316313128</v>
      </c>
    </row>
    <row r="4008" spans="1:6" x14ac:dyDescent="0.4">
      <c r="A4008">
        <v>4008</v>
      </c>
      <c r="B4008">
        <v>231.79778590000001</v>
      </c>
      <c r="C4008">
        <v>230.01961022579101</v>
      </c>
      <c r="E4008">
        <f t="shared" si="62"/>
        <v>142.63061629821991</v>
      </c>
      <c r="F4008">
        <f>(C4008/$J$10)*100</f>
        <v>92.942762663443361</v>
      </c>
    </row>
    <row r="4009" spans="1:6" x14ac:dyDescent="0.4">
      <c r="A4009">
        <v>4009</v>
      </c>
      <c r="B4009">
        <v>231.8223759</v>
      </c>
      <c r="C4009">
        <v>230.70637990309299</v>
      </c>
      <c r="E4009">
        <f t="shared" si="62"/>
        <v>142.66620277933222</v>
      </c>
      <c r="F4009">
        <f>(C4009/$J$10)*100</f>
        <v>93.220261921264338</v>
      </c>
    </row>
    <row r="4010" spans="1:6" x14ac:dyDescent="0.4">
      <c r="A4010">
        <v>4010</v>
      </c>
      <c r="B4010">
        <v>232.24914440000001</v>
      </c>
      <c r="C4010">
        <v>231.36993777850199</v>
      </c>
      <c r="E4010">
        <f t="shared" si="62"/>
        <v>142.70178926044454</v>
      </c>
      <c r="F4010">
        <f>(C4010/$J$10)*100</f>
        <v>93.488382113569074</v>
      </c>
    </row>
    <row r="4011" spans="1:6" x14ac:dyDescent="0.4">
      <c r="A4011">
        <v>4011</v>
      </c>
      <c r="B4011">
        <v>235.25571260000001</v>
      </c>
      <c r="C4011">
        <v>231.80658744630901</v>
      </c>
      <c r="E4011">
        <f t="shared" si="62"/>
        <v>142.73737574155686</v>
      </c>
      <c r="F4011">
        <f>(C4011/$J$10)*100</f>
        <v>93.664816750608153</v>
      </c>
    </row>
    <row r="4012" spans="1:6" x14ac:dyDescent="0.4">
      <c r="A4012">
        <v>4012</v>
      </c>
      <c r="B4012">
        <v>235.13916029999999</v>
      </c>
      <c r="C4012">
        <v>232.35087129337799</v>
      </c>
      <c r="E4012">
        <f t="shared" si="62"/>
        <v>142.77296222266918</v>
      </c>
      <c r="F4012">
        <f>(C4012/$J$10)*100</f>
        <v>93.884742540283312</v>
      </c>
    </row>
    <row r="4013" spans="1:6" x14ac:dyDescent="0.4">
      <c r="A4013">
        <v>4013</v>
      </c>
      <c r="B4013">
        <v>235.44953380000001</v>
      </c>
      <c r="C4013">
        <v>233.00798748396099</v>
      </c>
      <c r="E4013">
        <f t="shared" si="62"/>
        <v>142.8085487037815</v>
      </c>
      <c r="F4013">
        <f>(C4013/$J$10)*100</f>
        <v>94.150259876321357</v>
      </c>
    </row>
    <row r="4014" spans="1:6" x14ac:dyDescent="0.4">
      <c r="A4014">
        <v>4014</v>
      </c>
      <c r="B4014">
        <v>235.6481953</v>
      </c>
      <c r="C4014">
        <v>233.631026955067</v>
      </c>
      <c r="E4014">
        <f t="shared" si="62"/>
        <v>142.84413518489382</v>
      </c>
      <c r="F4014">
        <f>(C4014/$J$10)*100</f>
        <v>94.402008019169344</v>
      </c>
    </row>
    <row r="4015" spans="1:6" x14ac:dyDescent="0.4">
      <c r="A4015">
        <v>4015</v>
      </c>
      <c r="B4015">
        <v>234.4267236</v>
      </c>
      <c r="C4015">
        <v>234.153289961773</v>
      </c>
      <c r="E4015">
        <f t="shared" si="62"/>
        <v>142.87972166600613</v>
      </c>
      <c r="F4015">
        <f>(C4015/$J$10)*100</f>
        <v>94.613035968623407</v>
      </c>
    </row>
    <row r="4016" spans="1:6" x14ac:dyDescent="0.4">
      <c r="A4016">
        <v>4016</v>
      </c>
      <c r="B4016">
        <v>235.55690089999999</v>
      </c>
      <c r="C4016">
        <v>234.58015930523899</v>
      </c>
      <c r="E4016">
        <f t="shared" si="62"/>
        <v>142.91530814711845</v>
      </c>
      <c r="F4016">
        <f>(C4016/$J$10)*100</f>
        <v>94.785518723633373</v>
      </c>
    </row>
    <row r="4017" spans="1:6" x14ac:dyDescent="0.4">
      <c r="A4017">
        <v>4017</v>
      </c>
      <c r="B4017">
        <v>236.06116209999999</v>
      </c>
      <c r="C4017">
        <v>234.89333138059601</v>
      </c>
      <c r="E4017">
        <f t="shared" si="62"/>
        <v>142.95089462823077</v>
      </c>
      <c r="F4017">
        <f>(C4017/$J$10)*100</f>
        <v>94.912060446941879</v>
      </c>
    </row>
    <row r="4018" spans="1:6" x14ac:dyDescent="0.4">
      <c r="A4018">
        <v>4018</v>
      </c>
      <c r="B4018">
        <v>233.28168260000001</v>
      </c>
      <c r="C4018">
        <v>235.30878940422301</v>
      </c>
      <c r="E4018">
        <f t="shared" si="62"/>
        <v>142.98648110934309</v>
      </c>
      <c r="F4018">
        <f>(C4018/$J$10)*100</f>
        <v>95.079932292514897</v>
      </c>
    </row>
    <row r="4019" spans="1:6" x14ac:dyDescent="0.4">
      <c r="A4019">
        <v>4019</v>
      </c>
      <c r="B4019">
        <v>234.43893130000001</v>
      </c>
      <c r="C4019">
        <v>235.561820428174</v>
      </c>
      <c r="E4019">
        <f t="shared" si="62"/>
        <v>143.02206759045541</v>
      </c>
      <c r="F4019">
        <f>(C4019/$J$10)*100</f>
        <v>95.182173150946397</v>
      </c>
    </row>
    <row r="4020" spans="1:6" x14ac:dyDescent="0.4">
      <c r="A4020">
        <v>4020</v>
      </c>
      <c r="B4020">
        <v>237.06060299999999</v>
      </c>
      <c r="C4020">
        <v>235.80585114541901</v>
      </c>
      <c r="E4020">
        <f t="shared" si="62"/>
        <v>143.05765407156773</v>
      </c>
      <c r="F4020">
        <f>(C4020/$J$10)*100</f>
        <v>95.280777304797581</v>
      </c>
    </row>
    <row r="4021" spans="1:6" x14ac:dyDescent="0.4">
      <c r="A4021">
        <v>4021</v>
      </c>
      <c r="B4021">
        <v>237.29539070000001</v>
      </c>
      <c r="C4021">
        <v>236.045320330246</v>
      </c>
      <c r="E4021">
        <f t="shared" si="62"/>
        <v>143.09324055268004</v>
      </c>
      <c r="F4021">
        <f>(C4021/$J$10)*100</f>
        <v>95.377538305256337</v>
      </c>
    </row>
    <row r="4022" spans="1:6" x14ac:dyDescent="0.4">
      <c r="A4022">
        <v>4022</v>
      </c>
      <c r="B4022">
        <v>236.5319978</v>
      </c>
      <c r="C4022">
        <v>236.306833149851</v>
      </c>
      <c r="E4022">
        <f t="shared" si="62"/>
        <v>143.12882703379236</v>
      </c>
      <c r="F4022">
        <f>(C4022/$J$10)*100</f>
        <v>95.483206356350493</v>
      </c>
    </row>
    <row r="4023" spans="1:6" x14ac:dyDescent="0.4">
      <c r="A4023">
        <v>4023</v>
      </c>
      <c r="B4023">
        <v>236.40493720000001</v>
      </c>
      <c r="C4023">
        <v>236.546057128825</v>
      </c>
      <c r="E4023">
        <f t="shared" si="62"/>
        <v>143.16441351490468</v>
      </c>
      <c r="F4023">
        <f>(C4023/$J$10)*100</f>
        <v>95.579868277824758</v>
      </c>
    </row>
    <row r="4024" spans="1:6" x14ac:dyDescent="0.4">
      <c r="A4024">
        <v>4024</v>
      </c>
      <c r="B4024">
        <v>234.93093450000001</v>
      </c>
      <c r="C4024">
        <v>236.72771995794301</v>
      </c>
      <c r="E4024">
        <f t="shared" si="62"/>
        <v>143.199999996017</v>
      </c>
      <c r="F4024">
        <f>(C4024/$J$10)*100</f>
        <v>95.653271781095242</v>
      </c>
    </row>
    <row r="4025" spans="1:6" x14ac:dyDescent="0.4">
      <c r="A4025">
        <v>4025</v>
      </c>
      <c r="B4025">
        <v>236.96306630000001</v>
      </c>
      <c r="C4025">
        <v>236.83029369257599</v>
      </c>
      <c r="E4025">
        <f t="shared" si="62"/>
        <v>143.23558647712932</v>
      </c>
      <c r="F4025">
        <f>(C4025/$J$10)*100</f>
        <v>95.69471818761744</v>
      </c>
    </row>
    <row r="4026" spans="1:6" x14ac:dyDescent="0.4">
      <c r="A4026">
        <v>4026</v>
      </c>
      <c r="B4026">
        <v>236.36781110000001</v>
      </c>
      <c r="C4026">
        <v>236.95957682954901</v>
      </c>
      <c r="E4026">
        <f t="shared" si="62"/>
        <v>143.27117295824164</v>
      </c>
      <c r="F4026">
        <f>(C4026/$J$10)*100</f>
        <v>95.746956915890536</v>
      </c>
    </row>
    <row r="4027" spans="1:6" x14ac:dyDescent="0.4">
      <c r="A4027">
        <v>4027</v>
      </c>
      <c r="B4027">
        <v>236.35584990000001</v>
      </c>
      <c r="C4027">
        <v>237.005160248913</v>
      </c>
      <c r="E4027">
        <f t="shared" si="62"/>
        <v>143.30675943935395</v>
      </c>
      <c r="F4027">
        <f>(C4027/$J$10)*100</f>
        <v>95.765375558210536</v>
      </c>
    </row>
    <row r="4028" spans="1:6" x14ac:dyDescent="0.4">
      <c r="A4028">
        <v>4028</v>
      </c>
      <c r="B4028">
        <v>235.7523017</v>
      </c>
      <c r="C4028">
        <v>237.10311873654899</v>
      </c>
      <c r="E4028">
        <f t="shared" si="62"/>
        <v>143.34234592046627</v>
      </c>
      <c r="F4028">
        <f>(C4028/$J$10)*100</f>
        <v>95.804957107184933</v>
      </c>
    </row>
    <row r="4029" spans="1:6" x14ac:dyDescent="0.4">
      <c r="A4029">
        <v>4029</v>
      </c>
      <c r="B4029">
        <v>236.54425520000001</v>
      </c>
      <c r="C4029">
        <v>237.132331955837</v>
      </c>
      <c r="E4029">
        <f t="shared" si="62"/>
        <v>143.37793240157859</v>
      </c>
      <c r="F4029">
        <f>(C4029/$J$10)*100</f>
        <v>95.816761132521094</v>
      </c>
    </row>
    <row r="4030" spans="1:6" x14ac:dyDescent="0.4">
      <c r="A4030">
        <v>4030</v>
      </c>
      <c r="B4030">
        <v>237.06502620000001</v>
      </c>
      <c r="C4030">
        <v>237.18472141559101</v>
      </c>
      <c r="E4030">
        <f t="shared" si="62"/>
        <v>143.41351888269091</v>
      </c>
      <c r="F4030">
        <f>(C4030/$J$10)*100</f>
        <v>95.837929854262711</v>
      </c>
    </row>
    <row r="4031" spans="1:6" x14ac:dyDescent="0.4">
      <c r="A4031">
        <v>4031</v>
      </c>
      <c r="B4031">
        <v>236.73440919999999</v>
      </c>
      <c r="C4031">
        <v>237.25257038661701</v>
      </c>
      <c r="E4031">
        <f t="shared" si="62"/>
        <v>143.44910536380323</v>
      </c>
      <c r="F4031">
        <f>(C4031/$J$10)*100</f>
        <v>95.865345215956594</v>
      </c>
    </row>
    <row r="4032" spans="1:6" x14ac:dyDescent="0.4">
      <c r="A4032">
        <v>4032</v>
      </c>
      <c r="B4032">
        <v>236.60003620000001</v>
      </c>
      <c r="C4032">
        <v>237.23307481624499</v>
      </c>
      <c r="E4032">
        <f t="shared" si="62"/>
        <v>143.48469184491555</v>
      </c>
      <c r="F4032">
        <f>(C4032/$J$10)*100</f>
        <v>95.857467747734233</v>
      </c>
    </row>
    <row r="4033" spans="1:6" x14ac:dyDescent="0.4">
      <c r="A4033">
        <v>4033</v>
      </c>
      <c r="B4033">
        <v>236.5245109</v>
      </c>
      <c r="C4033">
        <v>237.17310130030799</v>
      </c>
      <c r="E4033">
        <f t="shared" si="62"/>
        <v>143.52027832602786</v>
      </c>
      <c r="F4033">
        <f>(C4033/$J$10)*100</f>
        <v>95.833234577995555</v>
      </c>
    </row>
    <row r="4034" spans="1:6" x14ac:dyDescent="0.4">
      <c r="A4034">
        <v>4034</v>
      </c>
      <c r="B4034">
        <v>235.85933990000001</v>
      </c>
      <c r="C4034">
        <v>237.14083488366299</v>
      </c>
      <c r="E4034">
        <f t="shared" si="62"/>
        <v>143.55586480714018</v>
      </c>
      <c r="F4034">
        <f>(C4034/$J$10)*100</f>
        <v>95.820196863944602</v>
      </c>
    </row>
    <row r="4035" spans="1:6" x14ac:dyDescent="0.4">
      <c r="A4035">
        <v>4035</v>
      </c>
      <c r="B4035">
        <v>236.9688108</v>
      </c>
      <c r="C4035">
        <v>237.126724957942</v>
      </c>
      <c r="E4035">
        <f t="shared" ref="E4035:E4098" si="63">$J$7 + E4034</f>
        <v>143.5914512882525</v>
      </c>
      <c r="F4035">
        <f>(C4035/$J$10)*100</f>
        <v>95.814495543625881</v>
      </c>
    </row>
    <row r="4036" spans="1:6" x14ac:dyDescent="0.4">
      <c r="A4036">
        <v>4036</v>
      </c>
      <c r="B4036">
        <v>236.47188990000001</v>
      </c>
      <c r="C4036">
        <v>237.08306723614601</v>
      </c>
      <c r="E4036">
        <f t="shared" si="63"/>
        <v>143.62703776936482</v>
      </c>
      <c r="F4036">
        <f>(C4036/$J$10)*100</f>
        <v>95.796855007363206</v>
      </c>
    </row>
    <row r="4037" spans="1:6" x14ac:dyDescent="0.4">
      <c r="A4037">
        <v>4037</v>
      </c>
      <c r="B4037">
        <v>236.7339193</v>
      </c>
      <c r="C4037">
        <v>237.03680893051799</v>
      </c>
      <c r="E4037">
        <f t="shared" si="63"/>
        <v>143.66262425047714</v>
      </c>
      <c r="F4037">
        <f>(C4037/$J$10)*100</f>
        <v>95.778163667451039</v>
      </c>
    </row>
    <row r="4038" spans="1:6" x14ac:dyDescent="0.4">
      <c r="A4038">
        <v>4038</v>
      </c>
      <c r="B4038">
        <v>236.97783430000001</v>
      </c>
      <c r="C4038">
        <v>236.98690165166201</v>
      </c>
      <c r="E4038">
        <f t="shared" si="63"/>
        <v>143.69821073158946</v>
      </c>
      <c r="F4038">
        <f>(C4038/$J$10)*100</f>
        <v>95.757997906934634</v>
      </c>
    </row>
    <row r="4039" spans="1:6" x14ac:dyDescent="0.4">
      <c r="A4039">
        <v>4039</v>
      </c>
      <c r="B4039">
        <v>235.99149159999999</v>
      </c>
      <c r="C4039">
        <v>236.93275043972901</v>
      </c>
      <c r="E4039">
        <f t="shared" si="63"/>
        <v>143.73379721270177</v>
      </c>
      <c r="F4039">
        <f>(C4039/$J$10)*100</f>
        <v>95.736117323650078</v>
      </c>
    </row>
    <row r="4040" spans="1:6" x14ac:dyDescent="0.4">
      <c r="A4040">
        <v>4040</v>
      </c>
      <c r="B4040">
        <v>235.5786885</v>
      </c>
      <c r="C4040">
        <v>236.93990010330899</v>
      </c>
      <c r="E4040">
        <f t="shared" si="63"/>
        <v>143.76938369381409</v>
      </c>
      <c r="F4040">
        <f>(C4040/$J$10)*100</f>
        <v>95.73900624900989</v>
      </c>
    </row>
    <row r="4041" spans="1:6" x14ac:dyDescent="0.4">
      <c r="A4041">
        <v>4041</v>
      </c>
      <c r="B4041">
        <v>236.14623879999999</v>
      </c>
      <c r="C4041">
        <v>236.87122952868401</v>
      </c>
      <c r="E4041">
        <f t="shared" si="63"/>
        <v>143.80497017492641</v>
      </c>
      <c r="F4041">
        <f>(C4041/$J$10)*100</f>
        <v>95.711258906454759</v>
      </c>
    </row>
    <row r="4042" spans="1:6" x14ac:dyDescent="0.4">
      <c r="A4042">
        <v>4042</v>
      </c>
      <c r="B4042">
        <v>236.8135929</v>
      </c>
      <c r="C4042">
        <v>236.85607054582599</v>
      </c>
      <c r="E4042">
        <f t="shared" si="63"/>
        <v>143.84055665603873</v>
      </c>
      <c r="F4042">
        <f>(C4042/$J$10)*100</f>
        <v>95.705133699370862</v>
      </c>
    </row>
    <row r="4043" spans="1:6" x14ac:dyDescent="0.4">
      <c r="A4043">
        <v>4043</v>
      </c>
      <c r="B4043">
        <v>235.97810469999999</v>
      </c>
      <c r="C4043">
        <v>236.78489934591499</v>
      </c>
      <c r="E4043">
        <f t="shared" si="63"/>
        <v>143.87614313715105</v>
      </c>
      <c r="F4043">
        <f>(C4043/$J$10)*100</f>
        <v>95.676375942867807</v>
      </c>
    </row>
    <row r="4044" spans="1:6" x14ac:dyDescent="0.4">
      <c r="A4044">
        <v>4044</v>
      </c>
      <c r="B4044">
        <v>236.21154960000001</v>
      </c>
      <c r="C4044">
        <v>236.609055284432</v>
      </c>
      <c r="E4044">
        <f t="shared" si="63"/>
        <v>143.91172961826337</v>
      </c>
      <c r="F4044">
        <f>(C4044/$J$10)*100</f>
        <v>95.605323597130223</v>
      </c>
    </row>
    <row r="4045" spans="1:6" x14ac:dyDescent="0.4">
      <c r="A4045">
        <v>4045</v>
      </c>
      <c r="B4045">
        <v>236.08598040000001</v>
      </c>
      <c r="C4045">
        <v>236.39514427855201</v>
      </c>
      <c r="E4045">
        <f t="shared" si="63"/>
        <v>143.94731609937568</v>
      </c>
      <c r="F4045">
        <f>(C4045/$J$10)*100</f>
        <v>95.518889749898293</v>
      </c>
    </row>
    <row r="4046" spans="1:6" x14ac:dyDescent="0.4">
      <c r="A4046">
        <v>4046</v>
      </c>
      <c r="B4046">
        <v>235.9387935</v>
      </c>
      <c r="C4046">
        <v>236.17546545753299</v>
      </c>
      <c r="E4046">
        <f t="shared" si="63"/>
        <v>143.982902580488</v>
      </c>
      <c r="F4046">
        <f>(C4046/$J$10)*100</f>
        <v>95.430125333229157</v>
      </c>
    </row>
    <row r="4047" spans="1:6" x14ac:dyDescent="0.4">
      <c r="A4047">
        <v>4047</v>
      </c>
      <c r="B4047">
        <v>237.3084997</v>
      </c>
      <c r="C4047">
        <v>236.03290298548001</v>
      </c>
      <c r="E4047">
        <f t="shared" si="63"/>
        <v>144.01848906160032</v>
      </c>
      <c r="F4047">
        <f>(C4047/$J$10)*100</f>
        <v>95.372520896843369</v>
      </c>
    </row>
    <row r="4048" spans="1:6" x14ac:dyDescent="0.4">
      <c r="A4048">
        <v>4048</v>
      </c>
      <c r="B4048">
        <v>236.34735670000001</v>
      </c>
      <c r="C4048">
        <v>235.952414305177</v>
      </c>
      <c r="E4048">
        <f t="shared" si="63"/>
        <v>144.05407554271264</v>
      </c>
      <c r="F4048">
        <f>(C4048/$J$10)*100</f>
        <v>95.339998277127805</v>
      </c>
    </row>
    <row r="4049" spans="1:6" x14ac:dyDescent="0.4">
      <c r="A4049">
        <v>4049</v>
      </c>
      <c r="B4049">
        <v>236.90911969999999</v>
      </c>
      <c r="C4049">
        <v>235.78834767346601</v>
      </c>
      <c r="E4049">
        <f t="shared" si="63"/>
        <v>144.08966202382496</v>
      </c>
      <c r="F4049">
        <f>(C4049/$J$10)*100</f>
        <v>95.273704772860341</v>
      </c>
    </row>
    <row r="4050" spans="1:6" x14ac:dyDescent="0.4">
      <c r="A4050">
        <v>4050</v>
      </c>
      <c r="B4050">
        <v>235.76014369999999</v>
      </c>
      <c r="C4050">
        <v>235.53878724516599</v>
      </c>
      <c r="E4050">
        <f t="shared" si="63"/>
        <v>144.12524850493728</v>
      </c>
      <c r="F4050">
        <f>(C4050/$J$10)*100</f>
        <v>95.172866258983589</v>
      </c>
    </row>
    <row r="4051" spans="1:6" x14ac:dyDescent="0.4">
      <c r="A4051">
        <v>4051</v>
      </c>
      <c r="B4051">
        <v>234.47410930000001</v>
      </c>
      <c r="C4051">
        <v>235.23836067619999</v>
      </c>
      <c r="E4051">
        <f t="shared" si="63"/>
        <v>144.16083498604959</v>
      </c>
      <c r="F4051">
        <f>(C4051/$J$10)*100</f>
        <v>95.051474542556505</v>
      </c>
    </row>
    <row r="4052" spans="1:6" x14ac:dyDescent="0.4">
      <c r="A4052">
        <v>4052</v>
      </c>
      <c r="B4052">
        <v>233.6970718</v>
      </c>
      <c r="C4052">
        <v>234.937477851757</v>
      </c>
      <c r="E4052">
        <f t="shared" si="63"/>
        <v>144.19642146716191</v>
      </c>
      <c r="F4052">
        <f>(C4052/$J$10)*100</f>
        <v>94.929898469480563</v>
      </c>
    </row>
    <row r="4053" spans="1:6" x14ac:dyDescent="0.4">
      <c r="A4053">
        <v>4053</v>
      </c>
      <c r="B4053">
        <v>233.54096250000001</v>
      </c>
      <c r="C4053">
        <v>234.63250815590999</v>
      </c>
      <c r="E4053">
        <f t="shared" si="63"/>
        <v>144.23200794827423</v>
      </c>
      <c r="F4053">
        <f>(C4053/$J$10)*100</f>
        <v>94.806671036685458</v>
      </c>
    </row>
    <row r="4054" spans="1:6" x14ac:dyDescent="0.4">
      <c r="A4054">
        <v>4054</v>
      </c>
      <c r="B4054">
        <v>234.65376309999999</v>
      </c>
      <c r="C4054">
        <v>234.341806571267</v>
      </c>
      <c r="E4054">
        <f t="shared" si="63"/>
        <v>144.26759442938655</v>
      </c>
      <c r="F4054">
        <f>(C4054/$J$10)*100</f>
        <v>94.689208841349867</v>
      </c>
    </row>
    <row r="4055" spans="1:6" x14ac:dyDescent="0.4">
      <c r="A4055">
        <v>4055</v>
      </c>
      <c r="B4055">
        <v>234.90701530000001</v>
      </c>
      <c r="C4055">
        <v>234.10147258304801</v>
      </c>
      <c r="E4055">
        <f t="shared" si="63"/>
        <v>144.30318091049887</v>
      </c>
      <c r="F4055">
        <f>(C4055/$J$10)*100</f>
        <v>94.592098404526368</v>
      </c>
    </row>
    <row r="4056" spans="1:6" x14ac:dyDescent="0.4">
      <c r="A4056">
        <v>4056</v>
      </c>
      <c r="B4056">
        <v>233.9363238</v>
      </c>
      <c r="C4056">
        <v>234.44269015481001</v>
      </c>
      <c r="E4056">
        <f t="shared" si="63"/>
        <v>144.33876739161119</v>
      </c>
      <c r="F4056">
        <f>(C4056/$J$10)*100</f>
        <v>94.729972317788551</v>
      </c>
    </row>
    <row r="4057" spans="1:6" x14ac:dyDescent="0.4">
      <c r="A4057">
        <v>4057</v>
      </c>
      <c r="B4057">
        <v>232.2299381</v>
      </c>
      <c r="C4057">
        <v>234.92875546831701</v>
      </c>
      <c r="E4057">
        <f t="shared" si="63"/>
        <v>144.3743538727235</v>
      </c>
      <c r="F4057">
        <f>(C4057/$J$10)*100</f>
        <v>94.926374063830409</v>
      </c>
    </row>
    <row r="4058" spans="1:6" x14ac:dyDescent="0.4">
      <c r="A4058">
        <v>4058</v>
      </c>
      <c r="B4058">
        <v>231.7276162</v>
      </c>
      <c r="C4058">
        <v>234.94715589993399</v>
      </c>
      <c r="E4058">
        <f t="shared" si="63"/>
        <v>144.40994035383582</v>
      </c>
      <c r="F4058">
        <f>(C4058/$J$10)*100</f>
        <v>94.933809025340892</v>
      </c>
    </row>
    <row r="4059" spans="1:6" x14ac:dyDescent="0.4">
      <c r="A4059">
        <v>4059</v>
      </c>
      <c r="B4059">
        <v>232.01693180000001</v>
      </c>
      <c r="C4059">
        <v>234.81817371845401</v>
      </c>
      <c r="E4059">
        <f t="shared" si="63"/>
        <v>144.44552683494814</v>
      </c>
      <c r="F4059">
        <f>(C4059/$J$10)*100</f>
        <v>94.881691902503661</v>
      </c>
    </row>
    <row r="4060" spans="1:6" x14ac:dyDescent="0.4">
      <c r="A4060">
        <v>4060</v>
      </c>
      <c r="B4060">
        <v>232.01693180000001</v>
      </c>
      <c r="C4060">
        <v>234.83148480140201</v>
      </c>
      <c r="E4060">
        <f t="shared" si="63"/>
        <v>144.48111331606046</v>
      </c>
      <c r="F4060">
        <f>(C4060/$J$10)*100</f>
        <v>94.887070438803306</v>
      </c>
    </row>
    <row r="4061" spans="1:6" x14ac:dyDescent="0.4">
      <c r="A4061">
        <v>4061</v>
      </c>
      <c r="B4061">
        <v>232.01693180000001</v>
      </c>
      <c r="C4061">
        <v>234.92675752747201</v>
      </c>
      <c r="E4061">
        <f t="shared" si="63"/>
        <v>144.51669979717278</v>
      </c>
      <c r="F4061">
        <f>(C4061/$J$10)*100</f>
        <v>94.925566766828254</v>
      </c>
    </row>
    <row r="4062" spans="1:6" x14ac:dyDescent="0.4">
      <c r="A4062">
        <v>4062</v>
      </c>
      <c r="B4062">
        <v>232.01693180000001</v>
      </c>
      <c r="C4062">
        <v>235.02175301898399</v>
      </c>
      <c r="E4062">
        <f t="shared" si="63"/>
        <v>144.5522862782851</v>
      </c>
      <c r="F4062">
        <f>(C4062/$J$10)*100</f>
        <v>94.963951074205482</v>
      </c>
    </row>
    <row r="4063" spans="1:6" x14ac:dyDescent="0.4">
      <c r="A4063">
        <v>4063</v>
      </c>
      <c r="B4063">
        <v>240.54640269999999</v>
      </c>
      <c r="C4063">
        <v>235.19090939442299</v>
      </c>
      <c r="E4063">
        <f t="shared" si="63"/>
        <v>144.58787275939741</v>
      </c>
      <c r="F4063">
        <f>(C4063/$J$10)*100</f>
        <v>95.032301163313107</v>
      </c>
    </row>
    <row r="4064" spans="1:6" x14ac:dyDescent="0.4">
      <c r="A4064">
        <v>4064</v>
      </c>
      <c r="B4064">
        <v>243.16053289999999</v>
      </c>
      <c r="C4064">
        <v>235.512264439685</v>
      </c>
      <c r="E4064">
        <f t="shared" si="63"/>
        <v>144.62345924050973</v>
      </c>
      <c r="F4064">
        <f>(C4064/$J$10)*100</f>
        <v>95.162149334402386</v>
      </c>
    </row>
    <row r="4065" spans="1:6" x14ac:dyDescent="0.4">
      <c r="A4065">
        <v>4065</v>
      </c>
      <c r="B4065">
        <v>236.7717945</v>
      </c>
      <c r="C4065">
        <v>235.925708381964</v>
      </c>
      <c r="E4065">
        <f t="shared" si="63"/>
        <v>144.65904572162205</v>
      </c>
      <c r="F4065">
        <f>(C4065/$J$10)*100</f>
        <v>95.329207361168685</v>
      </c>
    </row>
    <row r="4066" spans="1:6" x14ac:dyDescent="0.4">
      <c r="A4066">
        <v>4066</v>
      </c>
      <c r="B4066">
        <v>234.59406179999999</v>
      </c>
      <c r="C4066">
        <v>236.16050253208101</v>
      </c>
      <c r="E4066">
        <f t="shared" si="63"/>
        <v>144.69463220273437</v>
      </c>
      <c r="F4066">
        <f>(C4066/$J$10)*100</f>
        <v>95.424079345986286</v>
      </c>
    </row>
    <row r="4067" spans="1:6" x14ac:dyDescent="0.4">
      <c r="A4067">
        <v>4067</v>
      </c>
      <c r="B4067">
        <v>236.47677479999999</v>
      </c>
      <c r="C4067">
        <v>236.35847988913201</v>
      </c>
      <c r="E4067">
        <f t="shared" si="63"/>
        <v>144.73021868384669</v>
      </c>
      <c r="F4067">
        <f>(C4067/$J$10)*100</f>
        <v>95.504074971103051</v>
      </c>
    </row>
    <row r="4068" spans="1:6" x14ac:dyDescent="0.4">
      <c r="A4068">
        <v>4068</v>
      </c>
      <c r="B4068">
        <v>237.64976669999999</v>
      </c>
      <c r="C4068">
        <v>236.66634217278701</v>
      </c>
      <c r="E4068">
        <f t="shared" si="63"/>
        <v>144.765805164959</v>
      </c>
      <c r="F4068">
        <f>(C4068/$J$10)*100</f>
        <v>95.628471195993114</v>
      </c>
    </row>
    <row r="4069" spans="1:6" x14ac:dyDescent="0.4">
      <c r="A4069">
        <v>4069</v>
      </c>
      <c r="B4069">
        <v>237.63871349999999</v>
      </c>
      <c r="C4069">
        <v>236.948862938346</v>
      </c>
      <c r="E4069">
        <f t="shared" si="63"/>
        <v>144.80139164607132</v>
      </c>
      <c r="F4069">
        <f>(C4069/$J$10)*100</f>
        <v>95.742627812618395</v>
      </c>
    </row>
    <row r="4070" spans="1:6" x14ac:dyDescent="0.4">
      <c r="A4070">
        <v>4070</v>
      </c>
      <c r="B4070">
        <v>238.82293189999999</v>
      </c>
      <c r="C4070">
        <v>237.200848243574</v>
      </c>
      <c r="E4070">
        <f t="shared" si="63"/>
        <v>144.83697812718364</v>
      </c>
      <c r="F4070">
        <f>(C4070/$J$10)*100</f>
        <v>95.844446133219378</v>
      </c>
    </row>
    <row r="4071" spans="1:6" x14ac:dyDescent="0.4">
      <c r="A4071">
        <v>4071</v>
      </c>
      <c r="B4071">
        <v>237.61624259999999</v>
      </c>
      <c r="C4071">
        <v>237.52711820098801</v>
      </c>
      <c r="E4071">
        <f t="shared" si="63"/>
        <v>144.87256460829596</v>
      </c>
      <c r="F4071">
        <f>(C4071/$J$10)*100</f>
        <v>95.976280245912534</v>
      </c>
    </row>
    <row r="4072" spans="1:6" x14ac:dyDescent="0.4">
      <c r="A4072">
        <v>4072</v>
      </c>
      <c r="B4072">
        <v>238.09035739999999</v>
      </c>
      <c r="C4072">
        <v>237.798227175302</v>
      </c>
      <c r="E4072">
        <f t="shared" si="63"/>
        <v>144.90815108940828</v>
      </c>
      <c r="F4072">
        <f>(C4072/$J$10)*100</f>
        <v>96.085825762622434</v>
      </c>
    </row>
    <row r="4073" spans="1:6" x14ac:dyDescent="0.4">
      <c r="A4073">
        <v>4073</v>
      </c>
      <c r="B4073">
        <v>238.32868199999999</v>
      </c>
      <c r="C4073">
        <v>238.061624964217</v>
      </c>
      <c r="E4073">
        <f t="shared" si="63"/>
        <v>144.9437375705206</v>
      </c>
      <c r="F4073">
        <f>(C4073/$J$10)*100</f>
        <v>96.192255462930049</v>
      </c>
    </row>
    <row r="4074" spans="1:6" x14ac:dyDescent="0.4">
      <c r="A4074">
        <v>4074</v>
      </c>
      <c r="B4074">
        <v>238.89956359999999</v>
      </c>
      <c r="C4074">
        <v>238.31020208632799</v>
      </c>
      <c r="E4074">
        <f t="shared" si="63"/>
        <v>144.97932405163291</v>
      </c>
      <c r="F4074">
        <f>(C4074/$J$10)*100</f>
        <v>96.292696657666639</v>
      </c>
    </row>
    <row r="4075" spans="1:6" x14ac:dyDescent="0.4">
      <c r="A4075">
        <v>4075</v>
      </c>
      <c r="B4075">
        <v>239.9913937</v>
      </c>
      <c r="C4075">
        <v>238.55303944870801</v>
      </c>
      <c r="E4075">
        <f t="shared" si="63"/>
        <v>145.01491053274523</v>
      </c>
      <c r="F4075">
        <f>(C4075/$J$10)*100</f>
        <v>96.390818619160896</v>
      </c>
    </row>
    <row r="4076" spans="1:6" x14ac:dyDescent="0.4">
      <c r="A4076">
        <v>4076</v>
      </c>
      <c r="B4076">
        <v>239.37673029999999</v>
      </c>
      <c r="C4076">
        <v>239.086488353433</v>
      </c>
      <c r="E4076">
        <f t="shared" si="63"/>
        <v>145.05049701385755</v>
      </c>
      <c r="F4076">
        <f>(C4076/$J$10)*100</f>
        <v>96.60636639309314</v>
      </c>
    </row>
    <row r="4077" spans="1:6" x14ac:dyDescent="0.4">
      <c r="A4077">
        <v>4077</v>
      </c>
      <c r="B4077">
        <v>239.19529499999999</v>
      </c>
      <c r="C4077">
        <v>239.840937501562</v>
      </c>
      <c r="E4077">
        <f t="shared" si="63"/>
        <v>145.08608349496987</v>
      </c>
      <c r="F4077">
        <f>(C4077/$J$10)*100</f>
        <v>96.911212523591999</v>
      </c>
    </row>
    <row r="4078" spans="1:6" x14ac:dyDescent="0.4">
      <c r="A4078">
        <v>4078</v>
      </c>
      <c r="B4078">
        <v>240.110749</v>
      </c>
      <c r="C4078">
        <v>240.700273984787</v>
      </c>
      <c r="E4078">
        <f t="shared" si="63"/>
        <v>145.12166997608219</v>
      </c>
      <c r="F4078">
        <f>(C4078/$J$10)*100</f>
        <v>97.258439904466272</v>
      </c>
    </row>
    <row r="4079" spans="1:6" x14ac:dyDescent="0.4">
      <c r="A4079">
        <v>4079</v>
      </c>
      <c r="B4079">
        <v>240.110749</v>
      </c>
      <c r="C4079">
        <v>241.009535251464</v>
      </c>
      <c r="E4079">
        <f t="shared" si="63"/>
        <v>145.15725645719451</v>
      </c>
      <c r="F4079">
        <f>(C4079/$J$10)*100</f>
        <v>97.383401408755148</v>
      </c>
    </row>
    <row r="4080" spans="1:6" x14ac:dyDescent="0.4">
      <c r="A4080">
        <v>4080</v>
      </c>
      <c r="B4080">
        <v>240.110749</v>
      </c>
      <c r="C4080">
        <v>241.24168480796499</v>
      </c>
      <c r="E4080">
        <f t="shared" si="63"/>
        <v>145.19284293830682</v>
      </c>
      <c r="F4080">
        <f>(C4080/$J$10)*100</f>
        <v>97.477204807131116</v>
      </c>
    </row>
    <row r="4081" spans="1:6" x14ac:dyDescent="0.4">
      <c r="A4081">
        <v>4081</v>
      </c>
      <c r="B4081">
        <v>240.110749</v>
      </c>
      <c r="C4081">
        <v>241.44178470119999</v>
      </c>
      <c r="E4081">
        <f t="shared" si="63"/>
        <v>145.22842941941914</v>
      </c>
      <c r="F4081">
        <f>(C4081/$J$10)*100</f>
        <v>97.558058073805469</v>
      </c>
    </row>
    <row r="4082" spans="1:6" x14ac:dyDescent="0.4">
      <c r="A4082">
        <v>4082</v>
      </c>
      <c r="B4082">
        <v>240.110749</v>
      </c>
      <c r="C4082">
        <v>241.642887019216</v>
      </c>
      <c r="E4082">
        <f t="shared" si="63"/>
        <v>145.26401590053146</v>
      </c>
      <c r="F4082">
        <f>(C4082/$J$10)*100</f>
        <v>97.639316384764626</v>
      </c>
    </row>
    <row r="4083" spans="1:6" x14ac:dyDescent="0.4">
      <c r="A4083">
        <v>4083</v>
      </c>
      <c r="B4083">
        <v>244.4406855</v>
      </c>
      <c r="C4083">
        <v>241.951335800994</v>
      </c>
      <c r="E4083">
        <f t="shared" si="63"/>
        <v>145.29960238164378</v>
      </c>
      <c r="F4083">
        <f>(C4083/$J$10)*100</f>
        <v>97.763949592735372</v>
      </c>
    </row>
    <row r="4084" spans="1:6" x14ac:dyDescent="0.4">
      <c r="A4084">
        <v>4084</v>
      </c>
      <c r="B4084">
        <v>248.57773779999999</v>
      </c>
      <c r="C4084">
        <v>242.26203258023199</v>
      </c>
      <c r="E4084">
        <f t="shared" si="63"/>
        <v>145.3351888627561</v>
      </c>
      <c r="F4084">
        <f>(C4084/$J$10)*100</f>
        <v>97.889491136713588</v>
      </c>
    </row>
    <row r="4085" spans="1:6" x14ac:dyDescent="0.4">
      <c r="A4085">
        <v>4085</v>
      </c>
      <c r="B4085">
        <v>250.8740861</v>
      </c>
      <c r="C4085">
        <v>242.65030203486401</v>
      </c>
      <c r="E4085">
        <f t="shared" si="63"/>
        <v>145.37077534386842</v>
      </c>
      <c r="F4085">
        <f>(C4085/$J$10)*100</f>
        <v>98.046377046292804</v>
      </c>
    </row>
    <row r="4086" spans="1:6" x14ac:dyDescent="0.4">
      <c r="A4086">
        <v>4086</v>
      </c>
      <c r="B4086">
        <v>242.72149540000001</v>
      </c>
      <c r="C4086">
        <v>243.06660480271401</v>
      </c>
      <c r="E4086">
        <f t="shared" si="63"/>
        <v>145.40636182498073</v>
      </c>
      <c r="F4086">
        <f>(C4086/$J$10)*100</f>
        <v>98.214590223032104</v>
      </c>
    </row>
    <row r="4087" spans="1:6" x14ac:dyDescent="0.4">
      <c r="A4087">
        <v>4087</v>
      </c>
      <c r="B4087">
        <v>241.99287989999999</v>
      </c>
      <c r="C4087">
        <v>243.20712311646801</v>
      </c>
      <c r="E4087">
        <f t="shared" si="63"/>
        <v>145.44194830609305</v>
      </c>
      <c r="F4087">
        <f>(C4087/$J$10)*100</f>
        <v>98.271368687582523</v>
      </c>
    </row>
    <row r="4088" spans="1:6" x14ac:dyDescent="0.4">
      <c r="A4088">
        <v>4088</v>
      </c>
      <c r="B4088">
        <v>241.9380817</v>
      </c>
      <c r="C4088">
        <v>243.36066907711</v>
      </c>
      <c r="E4088">
        <f t="shared" si="63"/>
        <v>145.47753478720537</v>
      </c>
      <c r="F4088">
        <f>(C4088/$J$10)*100</f>
        <v>98.333411161977949</v>
      </c>
    </row>
    <row r="4089" spans="1:6" x14ac:dyDescent="0.4">
      <c r="A4089">
        <v>4089</v>
      </c>
      <c r="B4089">
        <v>242.39579789999999</v>
      </c>
      <c r="C4089">
        <v>243.370692655157</v>
      </c>
      <c r="E4089">
        <f t="shared" si="63"/>
        <v>145.51312126831769</v>
      </c>
      <c r="F4089">
        <f>(C4089/$J$10)*100</f>
        <v>98.337461334198252</v>
      </c>
    </row>
    <row r="4090" spans="1:6" x14ac:dyDescent="0.4">
      <c r="A4090">
        <v>4090</v>
      </c>
      <c r="B4090">
        <v>244.51148040000001</v>
      </c>
      <c r="C4090">
        <v>243.41877248942299</v>
      </c>
      <c r="E4090">
        <f t="shared" si="63"/>
        <v>145.54870774943001</v>
      </c>
      <c r="F4090">
        <f>(C4090/$J$10)*100</f>
        <v>98.356888689199394</v>
      </c>
    </row>
    <row r="4091" spans="1:6" x14ac:dyDescent="0.4">
      <c r="A4091">
        <v>4091</v>
      </c>
      <c r="B4091">
        <v>243.22307380000001</v>
      </c>
      <c r="C4091">
        <v>243.508469663905</v>
      </c>
      <c r="E4091">
        <f t="shared" si="63"/>
        <v>145.58429423054233</v>
      </c>
      <c r="F4091">
        <f>(C4091/$J$10)*100</f>
        <v>98.393132134665976</v>
      </c>
    </row>
    <row r="4092" spans="1:6" x14ac:dyDescent="0.4">
      <c r="A4092">
        <v>4092</v>
      </c>
      <c r="B4092">
        <v>243.1642473</v>
      </c>
      <c r="C4092">
        <v>243.510545799808</v>
      </c>
      <c r="E4092">
        <f t="shared" si="63"/>
        <v>145.61988071165464</v>
      </c>
      <c r="F4092">
        <f>(C4092/$J$10)*100</f>
        <v>98.393971027516457</v>
      </c>
    </row>
    <row r="4093" spans="1:6" x14ac:dyDescent="0.4">
      <c r="A4093">
        <v>4093</v>
      </c>
      <c r="B4093">
        <v>243.1370608</v>
      </c>
      <c r="C4093">
        <v>243.61005062553599</v>
      </c>
      <c r="E4093">
        <f t="shared" si="63"/>
        <v>145.65546719276696</v>
      </c>
      <c r="F4093">
        <f>(C4093/$J$10)*100</f>
        <v>98.434177396844831</v>
      </c>
    </row>
    <row r="4094" spans="1:6" x14ac:dyDescent="0.4">
      <c r="A4094">
        <v>4094</v>
      </c>
      <c r="B4094">
        <v>242.9174151</v>
      </c>
      <c r="C4094">
        <v>243.22332902382601</v>
      </c>
      <c r="E4094">
        <f t="shared" si="63"/>
        <v>145.69105367387928</v>
      </c>
      <c r="F4094">
        <f>(C4094/$J$10)*100</f>
        <v>98.277916919708659</v>
      </c>
    </row>
    <row r="4095" spans="1:6" x14ac:dyDescent="0.4">
      <c r="A4095">
        <v>4095</v>
      </c>
      <c r="B4095">
        <v>243.82303859999999</v>
      </c>
      <c r="C4095">
        <v>242.77387845141999</v>
      </c>
      <c r="E4095">
        <f t="shared" si="63"/>
        <v>145.7266401549916</v>
      </c>
      <c r="F4095">
        <f>(C4095/$J$10)*100</f>
        <v>98.096309891337995</v>
      </c>
    </row>
    <row r="4096" spans="1:6" x14ac:dyDescent="0.4">
      <c r="A4096">
        <v>4096</v>
      </c>
      <c r="B4096">
        <v>242.02244300000001</v>
      </c>
      <c r="C4096">
        <v>242.54845638694101</v>
      </c>
      <c r="E4096">
        <f t="shared" si="63"/>
        <v>145.76222663610392</v>
      </c>
      <c r="F4096">
        <f>(C4096/$J$10)*100</f>
        <v>98.005224833775273</v>
      </c>
    </row>
    <row r="4097" spans="1:6" x14ac:dyDescent="0.4">
      <c r="A4097">
        <v>4097</v>
      </c>
      <c r="B4097">
        <v>242.70308209999999</v>
      </c>
      <c r="C4097">
        <v>242.95167923337999</v>
      </c>
      <c r="E4097">
        <f t="shared" si="63"/>
        <v>145.79781311721624</v>
      </c>
      <c r="F4097">
        <f>(C4097/$J$10)*100</f>
        <v>98.168152878389677</v>
      </c>
    </row>
    <row r="4098" spans="1:6" x14ac:dyDescent="0.4">
      <c r="A4098">
        <v>4098</v>
      </c>
      <c r="B4098">
        <v>242.71644409999999</v>
      </c>
      <c r="C4098">
        <v>243.35850615217299</v>
      </c>
      <c r="E4098">
        <f t="shared" si="63"/>
        <v>145.83339959832855</v>
      </c>
      <c r="F4098">
        <f>(C4098/$J$10)*100</f>
        <v>98.332537200758381</v>
      </c>
    </row>
    <row r="4099" spans="1:6" x14ac:dyDescent="0.4">
      <c r="A4099">
        <v>4099</v>
      </c>
      <c r="B4099">
        <v>242.1947854</v>
      </c>
      <c r="C4099">
        <v>243.750933102217</v>
      </c>
      <c r="E4099">
        <f t="shared" ref="E4099:E4162" si="64">$J$7 + E4098</f>
        <v>145.86898607944087</v>
      </c>
      <c r="F4099">
        <f>(C4099/$J$10)*100</f>
        <v>98.491103006712379</v>
      </c>
    </row>
    <row r="4100" spans="1:6" x14ac:dyDescent="0.4">
      <c r="A4100">
        <v>4100</v>
      </c>
      <c r="B4100">
        <v>243.925837</v>
      </c>
      <c r="C4100">
        <v>244.11478210948499</v>
      </c>
      <c r="E4100">
        <f t="shared" si="64"/>
        <v>145.90457256055319</v>
      </c>
      <c r="F4100">
        <f>(C4100/$J$10)*100</f>
        <v>98.638121480027081</v>
      </c>
    </row>
    <row r="4101" spans="1:6" x14ac:dyDescent="0.4">
      <c r="A4101">
        <v>4101</v>
      </c>
      <c r="B4101">
        <v>236.70115849999999</v>
      </c>
      <c r="C4101">
        <v>244.514150865836</v>
      </c>
      <c r="E4101">
        <f t="shared" si="64"/>
        <v>145.94015904166551</v>
      </c>
      <c r="F4101">
        <f>(C4101/$J$10)*100</f>
        <v>98.799492223592338</v>
      </c>
    </row>
    <row r="4102" spans="1:6" x14ac:dyDescent="0.4">
      <c r="A4102">
        <v>4102</v>
      </c>
      <c r="B4102">
        <v>235.8060754</v>
      </c>
      <c r="C4102">
        <v>244.696774651373</v>
      </c>
      <c r="E4102">
        <f t="shared" si="64"/>
        <v>145.97574552277783</v>
      </c>
      <c r="F4102">
        <f>(C4102/$J$10)*100</f>
        <v>98.873284015253944</v>
      </c>
    </row>
    <row r="4103" spans="1:6" x14ac:dyDescent="0.4">
      <c r="A4103">
        <v>4103</v>
      </c>
      <c r="B4103">
        <v>238.7585067</v>
      </c>
      <c r="C4103">
        <v>244.84199328487401</v>
      </c>
      <c r="E4103">
        <f t="shared" si="64"/>
        <v>146.01133200389015</v>
      </c>
      <c r="F4103">
        <f>(C4103/$J$10)*100</f>
        <v>98.931961712231796</v>
      </c>
    </row>
    <row r="4104" spans="1:6" x14ac:dyDescent="0.4">
      <c r="A4104">
        <v>4104</v>
      </c>
      <c r="B4104">
        <v>249.14838159999999</v>
      </c>
      <c r="C4104">
        <v>245.16056684056201</v>
      </c>
      <c r="E4104">
        <f t="shared" si="64"/>
        <v>146.04691848500246</v>
      </c>
      <c r="F4104">
        <f>(C4104/$J$10)*100</f>
        <v>99.060685982080329</v>
      </c>
    </row>
    <row r="4105" spans="1:6" x14ac:dyDescent="0.4">
      <c r="A4105">
        <v>4105</v>
      </c>
      <c r="B4105">
        <v>249.14838159999999</v>
      </c>
      <c r="C4105">
        <v>245.698651655161</v>
      </c>
      <c r="E4105">
        <f t="shared" si="64"/>
        <v>146.08250496611478</v>
      </c>
      <c r="F4105">
        <f>(C4105/$J$10)*100</f>
        <v>99.278106962695787</v>
      </c>
    </row>
    <row r="4106" spans="1:6" x14ac:dyDescent="0.4">
      <c r="A4106">
        <v>4106</v>
      </c>
      <c r="B4106">
        <v>249.14838159999999</v>
      </c>
      <c r="C4106">
        <v>245.83249647775099</v>
      </c>
      <c r="E4106">
        <f t="shared" si="64"/>
        <v>146.1180914472271</v>
      </c>
      <c r="F4106">
        <f>(C4106/$J$10)*100</f>
        <v>99.332188906263568</v>
      </c>
    </row>
    <row r="4107" spans="1:6" x14ac:dyDescent="0.4">
      <c r="A4107">
        <v>4107</v>
      </c>
      <c r="B4107">
        <v>249.14838159999999</v>
      </c>
      <c r="C4107">
        <v>245.70876347179299</v>
      </c>
      <c r="E4107">
        <f t="shared" si="64"/>
        <v>146.15367792833942</v>
      </c>
      <c r="F4107">
        <f>(C4107/$J$10)*100</f>
        <v>99.282192788997293</v>
      </c>
    </row>
    <row r="4108" spans="1:6" x14ac:dyDescent="0.4">
      <c r="A4108">
        <v>4108</v>
      </c>
      <c r="B4108">
        <v>249.14838159999999</v>
      </c>
      <c r="C4108">
        <v>245.59798360970899</v>
      </c>
      <c r="E4108">
        <f t="shared" si="64"/>
        <v>146.18926440945174</v>
      </c>
      <c r="F4108">
        <f>(C4108/$J$10)*100</f>
        <v>99.237430577551692</v>
      </c>
    </row>
    <row r="4109" spans="1:6" x14ac:dyDescent="0.4">
      <c r="A4109">
        <v>4109</v>
      </c>
      <c r="B4109">
        <v>249.14838159999999</v>
      </c>
      <c r="C4109">
        <v>245.50734502587699</v>
      </c>
      <c r="E4109">
        <f t="shared" si="64"/>
        <v>146.22485089056406</v>
      </c>
      <c r="F4109">
        <f>(C4109/$J$10)*100</f>
        <v>99.200806741970979</v>
      </c>
    </row>
    <row r="4110" spans="1:6" x14ac:dyDescent="0.4">
      <c r="A4110">
        <v>4110</v>
      </c>
      <c r="B4110">
        <v>249.14838159999999</v>
      </c>
      <c r="C4110">
        <v>245.319903456639</v>
      </c>
      <c r="E4110">
        <f t="shared" si="64"/>
        <v>146.26043737167637</v>
      </c>
      <c r="F4110">
        <f>(C4110/$J$10)*100</f>
        <v>99.125068254866122</v>
      </c>
    </row>
    <row r="4111" spans="1:6" x14ac:dyDescent="0.4">
      <c r="A4111">
        <v>4111</v>
      </c>
      <c r="B4111">
        <v>250.77475240000001</v>
      </c>
      <c r="C4111">
        <v>245.065420796181</v>
      </c>
      <c r="E4111">
        <f t="shared" si="64"/>
        <v>146.29602385278869</v>
      </c>
      <c r="F4111">
        <f>(C4111/$J$10)*100</f>
        <v>99.022240841630833</v>
      </c>
    </row>
    <row r="4112" spans="1:6" x14ac:dyDescent="0.4">
      <c r="A4112">
        <v>4112</v>
      </c>
      <c r="B4112">
        <v>250.0357233</v>
      </c>
      <c r="C4112">
        <v>244.960697023271</v>
      </c>
      <c r="E4112">
        <f t="shared" si="64"/>
        <v>146.33161033390101</v>
      </c>
      <c r="F4112">
        <f>(C4112/$J$10)*100</f>
        <v>98.979925680931089</v>
      </c>
    </row>
    <row r="4113" spans="1:6" x14ac:dyDescent="0.4">
      <c r="A4113">
        <v>4113</v>
      </c>
      <c r="B4113">
        <v>244.29250099999999</v>
      </c>
      <c r="C4113">
        <v>244.83153872534101</v>
      </c>
      <c r="E4113">
        <f t="shared" si="64"/>
        <v>146.36719681501333</v>
      </c>
      <c r="F4113">
        <f>(C4113/$J$10)*100</f>
        <v>98.927737395685597</v>
      </c>
    </row>
    <row r="4114" spans="1:6" x14ac:dyDescent="0.4">
      <c r="A4114">
        <v>4114</v>
      </c>
      <c r="B4114">
        <v>240.64482390000001</v>
      </c>
      <c r="C4114">
        <v>244.481223687647</v>
      </c>
      <c r="E4114">
        <f t="shared" si="64"/>
        <v>146.40278329612565</v>
      </c>
      <c r="F4114">
        <f>(C4114/$J$10)*100</f>
        <v>98.786187519247363</v>
      </c>
    </row>
    <row r="4115" spans="1:6" x14ac:dyDescent="0.4">
      <c r="A4115">
        <v>4115</v>
      </c>
      <c r="B4115">
        <v>241.04060369999999</v>
      </c>
      <c r="C4115">
        <v>244.054334887892</v>
      </c>
      <c r="E4115">
        <f t="shared" si="64"/>
        <v>146.43836977723797</v>
      </c>
      <c r="F4115">
        <f>(C4115/$J$10)*100</f>
        <v>98.613696902641408</v>
      </c>
    </row>
    <row r="4116" spans="1:6" x14ac:dyDescent="0.4">
      <c r="A4116">
        <v>4116</v>
      </c>
      <c r="B4116">
        <v>241.54601109999999</v>
      </c>
      <c r="C4116">
        <v>243.66908536756199</v>
      </c>
      <c r="E4116">
        <f t="shared" si="64"/>
        <v>146.47395625835028</v>
      </c>
      <c r="F4116">
        <f>(C4116/$J$10)*100</f>
        <v>98.45803124135675</v>
      </c>
    </row>
    <row r="4117" spans="1:6" x14ac:dyDescent="0.4">
      <c r="A4117">
        <v>4117</v>
      </c>
      <c r="B4117">
        <v>240.24737490000001</v>
      </c>
      <c r="C4117">
        <v>243.39146158469001</v>
      </c>
      <c r="E4117">
        <f t="shared" si="64"/>
        <v>146.5095427394626</v>
      </c>
      <c r="F4117">
        <f>(C4117/$J$10)*100</f>
        <v>98.345853321674724</v>
      </c>
    </row>
    <row r="4118" spans="1:6" x14ac:dyDescent="0.4">
      <c r="A4118">
        <v>4118</v>
      </c>
      <c r="B4118">
        <v>239.32998570000001</v>
      </c>
      <c r="C4118">
        <v>243.16814413553499</v>
      </c>
      <c r="E4118">
        <f t="shared" si="64"/>
        <v>146.54512922057492</v>
      </c>
      <c r="F4118">
        <f>(C4118/$J$10)*100</f>
        <v>98.255618664485951</v>
      </c>
    </row>
    <row r="4119" spans="1:6" x14ac:dyDescent="0.4">
      <c r="A4119">
        <v>4119</v>
      </c>
      <c r="B4119">
        <v>240.96121779999999</v>
      </c>
      <c r="C4119">
        <v>242.80001495286999</v>
      </c>
      <c r="E4119">
        <f t="shared" si="64"/>
        <v>146.58071570168724</v>
      </c>
      <c r="F4119">
        <f>(C4119/$J$10)*100</f>
        <v>98.106870724167578</v>
      </c>
    </row>
    <row r="4120" spans="1:6" x14ac:dyDescent="0.4">
      <c r="A4120">
        <v>4120</v>
      </c>
      <c r="B4120">
        <v>240.93136279999999</v>
      </c>
      <c r="C4120">
        <v>242.52348571014099</v>
      </c>
      <c r="E4120">
        <f t="shared" si="64"/>
        <v>146.61630218279956</v>
      </c>
      <c r="F4120">
        <f>(C4120/$J$10)*100</f>
        <v>97.995135069319574</v>
      </c>
    </row>
    <row r="4121" spans="1:6" x14ac:dyDescent="0.4">
      <c r="A4121">
        <v>4121</v>
      </c>
      <c r="B4121">
        <v>239.95659409999999</v>
      </c>
      <c r="C4121">
        <v>242.265512655571</v>
      </c>
      <c r="E4121">
        <f t="shared" si="64"/>
        <v>146.65188866391188</v>
      </c>
      <c r="F4121">
        <f>(C4121/$J$10)*100</f>
        <v>97.890897311673925</v>
      </c>
    </row>
    <row r="4122" spans="1:6" x14ac:dyDescent="0.4">
      <c r="A4122">
        <v>4122</v>
      </c>
      <c r="B4122">
        <v>240.16043540000001</v>
      </c>
      <c r="C4122">
        <v>241.96449791853399</v>
      </c>
      <c r="E4122">
        <f t="shared" si="64"/>
        <v>146.68747514502419</v>
      </c>
      <c r="F4122">
        <f>(C4122/$J$10)*100</f>
        <v>97.76926793739942</v>
      </c>
    </row>
    <row r="4123" spans="1:6" x14ac:dyDescent="0.4">
      <c r="A4123">
        <v>4123</v>
      </c>
      <c r="B4123">
        <v>240.36504969999999</v>
      </c>
      <c r="C4123">
        <v>241.73233751628601</v>
      </c>
      <c r="E4123">
        <f t="shared" si="64"/>
        <v>146.72306162613651</v>
      </c>
      <c r="F4123">
        <f>(C4123/$J$10)*100</f>
        <v>97.675460156641918</v>
      </c>
    </row>
    <row r="4124" spans="1:6" x14ac:dyDescent="0.4">
      <c r="A4124">
        <v>4124</v>
      </c>
      <c r="B4124">
        <v>241.50489519999999</v>
      </c>
      <c r="C4124">
        <v>241.54820283149499</v>
      </c>
      <c r="E4124">
        <f t="shared" si="64"/>
        <v>146.75864810724883</v>
      </c>
      <c r="F4124">
        <f>(C4124/$J$10)*100</f>
        <v>97.601057864203284</v>
      </c>
    </row>
    <row r="4125" spans="1:6" x14ac:dyDescent="0.4">
      <c r="A4125">
        <v>4125</v>
      </c>
      <c r="B4125">
        <v>242.611437</v>
      </c>
      <c r="C4125">
        <v>241.32808357613399</v>
      </c>
      <c r="E4125">
        <f t="shared" si="64"/>
        <v>146.79423458836115</v>
      </c>
      <c r="F4125">
        <f>(C4125/$J$10)*100</f>
        <v>97.512115483644564</v>
      </c>
    </row>
    <row r="4126" spans="1:6" x14ac:dyDescent="0.4">
      <c r="A4126">
        <v>4126</v>
      </c>
      <c r="B4126">
        <v>240.5020945</v>
      </c>
      <c r="C4126">
        <v>241.07526998263799</v>
      </c>
      <c r="E4126">
        <f t="shared" si="64"/>
        <v>146.82982106947347</v>
      </c>
      <c r="F4126">
        <f>(C4126/$J$10)*100</f>
        <v>97.409962481144802</v>
      </c>
    </row>
    <row r="4127" spans="1:6" x14ac:dyDescent="0.4">
      <c r="A4127">
        <v>4127</v>
      </c>
      <c r="B4127">
        <v>240.8449043</v>
      </c>
      <c r="C4127">
        <v>240.706841013824</v>
      </c>
      <c r="E4127">
        <f t="shared" si="64"/>
        <v>146.86540755058579</v>
      </c>
      <c r="F4127">
        <f>(C4127/$J$10)*100</f>
        <v>97.261093407880992</v>
      </c>
    </row>
    <row r="4128" spans="1:6" x14ac:dyDescent="0.4">
      <c r="A4128">
        <v>4128</v>
      </c>
      <c r="B4128">
        <v>240.80029999999999</v>
      </c>
      <c r="C4128">
        <v>240.393584814843</v>
      </c>
      <c r="E4128">
        <f t="shared" si="64"/>
        <v>146.9009940316981</v>
      </c>
      <c r="F4128">
        <f>(C4128/$J$10)*100</f>
        <v>97.134517693200991</v>
      </c>
    </row>
    <row r="4129" spans="1:6" x14ac:dyDescent="0.4">
      <c r="A4129">
        <v>4129</v>
      </c>
      <c r="B4129">
        <v>240.21657200000001</v>
      </c>
      <c r="C4129">
        <v>239.99615658502401</v>
      </c>
      <c r="E4129">
        <f t="shared" si="64"/>
        <v>146.93658051281042</v>
      </c>
      <c r="F4129">
        <f>(C4129/$J$10)*100</f>
        <v>96.973931047551261</v>
      </c>
    </row>
    <row r="4130" spans="1:6" x14ac:dyDescent="0.4">
      <c r="A4130">
        <v>4130</v>
      </c>
      <c r="B4130">
        <v>240.825748</v>
      </c>
      <c r="C4130">
        <v>239.62977842049801</v>
      </c>
      <c r="E4130">
        <f t="shared" si="64"/>
        <v>146.97216699392274</v>
      </c>
      <c r="F4130">
        <f>(C4130/$J$10)*100</f>
        <v>96.825890631531166</v>
      </c>
    </row>
    <row r="4131" spans="1:6" x14ac:dyDescent="0.4">
      <c r="A4131">
        <v>4131</v>
      </c>
      <c r="B4131">
        <v>241.1482207</v>
      </c>
      <c r="C4131">
        <v>239.433104660986</v>
      </c>
      <c r="E4131">
        <f t="shared" si="64"/>
        <v>147.00775347503506</v>
      </c>
      <c r="F4131">
        <f>(C4131/$J$10)*100</f>
        <v>96.746421743924103</v>
      </c>
    </row>
    <row r="4132" spans="1:6" x14ac:dyDescent="0.4">
      <c r="A4132">
        <v>4132</v>
      </c>
      <c r="B4132">
        <v>239.80509079999999</v>
      </c>
      <c r="C4132">
        <v>239.17518651627199</v>
      </c>
      <c r="E4132">
        <f t="shared" si="64"/>
        <v>147.04333995614738</v>
      </c>
      <c r="F4132">
        <f>(C4132/$J$10)*100</f>
        <v>96.642206173402883</v>
      </c>
    </row>
    <row r="4133" spans="1:6" x14ac:dyDescent="0.4">
      <c r="A4133">
        <v>4133</v>
      </c>
      <c r="B4133">
        <v>238.50728659999999</v>
      </c>
      <c r="C4133">
        <v>238.90867297631101</v>
      </c>
      <c r="E4133">
        <f t="shared" si="64"/>
        <v>147.0789264372597</v>
      </c>
      <c r="F4133">
        <f>(C4133/$J$10)*100</f>
        <v>96.534517508654389</v>
      </c>
    </row>
    <row r="4134" spans="1:6" x14ac:dyDescent="0.4">
      <c r="A4134">
        <v>4134</v>
      </c>
      <c r="B4134">
        <v>237.29913289999999</v>
      </c>
      <c r="C4134">
        <v>238.65304766671301</v>
      </c>
      <c r="E4134">
        <f t="shared" si="64"/>
        <v>147.11451291837201</v>
      </c>
      <c r="F4134">
        <f>(C4134/$J$10)*100</f>
        <v>96.431228391446439</v>
      </c>
    </row>
    <row r="4135" spans="1:6" x14ac:dyDescent="0.4">
      <c r="A4135">
        <v>4135</v>
      </c>
      <c r="B4135">
        <v>237.61174980000001</v>
      </c>
      <c r="C4135">
        <v>238.410439122322</v>
      </c>
      <c r="E4135">
        <f t="shared" si="64"/>
        <v>147.15009939948433</v>
      </c>
      <c r="F4135">
        <f>(C4135/$J$10)*100</f>
        <v>96.333198887182334</v>
      </c>
    </row>
    <row r="4136" spans="1:6" x14ac:dyDescent="0.4">
      <c r="A4136">
        <v>4136</v>
      </c>
      <c r="B4136">
        <v>235.9706328</v>
      </c>
      <c r="C4136">
        <v>238.13215236433999</v>
      </c>
      <c r="E4136">
        <f t="shared" si="64"/>
        <v>147.18568588059665</v>
      </c>
      <c r="F4136">
        <f>(C4136/$J$10)*100</f>
        <v>96.220753082782821</v>
      </c>
    </row>
    <row r="4137" spans="1:6" x14ac:dyDescent="0.4">
      <c r="A4137">
        <v>4137</v>
      </c>
      <c r="B4137">
        <v>236.2856591</v>
      </c>
      <c r="C4137">
        <v>237.901189990246</v>
      </c>
      <c r="E4137">
        <f t="shared" si="64"/>
        <v>147.22127236170897</v>
      </c>
      <c r="F4137">
        <f>(C4137/$J$10)*100</f>
        <v>96.127429382692512</v>
      </c>
    </row>
    <row r="4138" spans="1:6" x14ac:dyDescent="0.4">
      <c r="A4138">
        <v>4138</v>
      </c>
      <c r="B4138">
        <v>238.2238351</v>
      </c>
      <c r="C4138">
        <v>237.65236687812799</v>
      </c>
      <c r="E4138">
        <f t="shared" si="64"/>
        <v>147.25685884282129</v>
      </c>
      <c r="F4138">
        <f>(C4138/$J$10)*100</f>
        <v>96.026888792122591</v>
      </c>
    </row>
    <row r="4139" spans="1:6" x14ac:dyDescent="0.4">
      <c r="A4139">
        <v>4139</v>
      </c>
      <c r="B4139">
        <v>236.80334329999999</v>
      </c>
      <c r="C4139">
        <v>237.51474894866899</v>
      </c>
      <c r="E4139">
        <f t="shared" si="64"/>
        <v>147.29244532393361</v>
      </c>
      <c r="F4139">
        <f>(C4139/$J$10)*100</f>
        <v>95.971282269950905</v>
      </c>
    </row>
    <row r="4140" spans="1:6" x14ac:dyDescent="0.4">
      <c r="A4140">
        <v>4140</v>
      </c>
      <c r="B4140">
        <v>236.8651303</v>
      </c>
      <c r="C4140">
        <v>237.361944201944</v>
      </c>
      <c r="E4140">
        <f t="shared" si="64"/>
        <v>147.32803180504592</v>
      </c>
      <c r="F4140">
        <f>(C4140/$J$10)*100</f>
        <v>95.909539293798701</v>
      </c>
    </row>
    <row r="4141" spans="1:6" x14ac:dyDescent="0.4">
      <c r="A4141">
        <v>4141</v>
      </c>
      <c r="B4141">
        <v>237.19468620000001</v>
      </c>
      <c r="C4141">
        <v>237.055548946659</v>
      </c>
      <c r="E4141">
        <f t="shared" si="64"/>
        <v>147.36361828615824</v>
      </c>
      <c r="F4141">
        <f>(C4141/$J$10)*100</f>
        <v>95.785735843018131</v>
      </c>
    </row>
    <row r="4142" spans="1:6" x14ac:dyDescent="0.4">
      <c r="A4142">
        <v>4142</v>
      </c>
      <c r="B4142">
        <v>237.5194055</v>
      </c>
      <c r="C4142">
        <v>237.00548077675401</v>
      </c>
      <c r="E4142">
        <f t="shared" si="64"/>
        <v>147.39920476727056</v>
      </c>
      <c r="F4142">
        <f>(C4142/$J$10)*100</f>
        <v>95.765505072137742</v>
      </c>
    </row>
    <row r="4143" spans="1:6" x14ac:dyDescent="0.4">
      <c r="A4143">
        <v>4143</v>
      </c>
      <c r="B4143">
        <v>236.44774860000001</v>
      </c>
      <c r="C4143">
        <v>236.766568034675</v>
      </c>
      <c r="E4143">
        <f t="shared" si="64"/>
        <v>147.43479124838288</v>
      </c>
      <c r="F4143">
        <f>(C4143/$J$10)*100</f>
        <v>95.668968910449067</v>
      </c>
    </row>
    <row r="4144" spans="1:6" x14ac:dyDescent="0.4">
      <c r="A4144">
        <v>4144</v>
      </c>
      <c r="B4144">
        <v>237.47282920000001</v>
      </c>
      <c r="C4144">
        <v>236.63406200796501</v>
      </c>
      <c r="E4144">
        <f t="shared" si="64"/>
        <v>147.4703777294952</v>
      </c>
      <c r="F4144">
        <f>(C4144/$J$10)*100</f>
        <v>95.615427926791668</v>
      </c>
    </row>
    <row r="4145" spans="1:6" x14ac:dyDescent="0.4">
      <c r="A4145">
        <v>4145</v>
      </c>
      <c r="B4145">
        <v>236.68990149999999</v>
      </c>
      <c r="C4145">
        <v>236.49689743948099</v>
      </c>
      <c r="E4145">
        <f t="shared" si="64"/>
        <v>147.50596421060752</v>
      </c>
      <c r="F4145">
        <f>(C4145/$J$10)*100</f>
        <v>95.560004591703276</v>
      </c>
    </row>
    <row r="4146" spans="1:6" x14ac:dyDescent="0.4">
      <c r="A4146">
        <v>4146</v>
      </c>
      <c r="B4146">
        <v>237.1878628</v>
      </c>
      <c r="C4146">
        <v>236.15252626137999</v>
      </c>
      <c r="E4146">
        <f t="shared" si="64"/>
        <v>147.54155069171983</v>
      </c>
      <c r="F4146">
        <f>(C4146/$J$10)*100</f>
        <v>95.420856418019511</v>
      </c>
    </row>
    <row r="4147" spans="1:6" x14ac:dyDescent="0.4">
      <c r="A4147">
        <v>4147</v>
      </c>
      <c r="B4147">
        <v>237.2413493</v>
      </c>
      <c r="C4147">
        <v>235.489032802769</v>
      </c>
      <c r="E4147">
        <f t="shared" si="64"/>
        <v>147.57713717283215</v>
      </c>
      <c r="F4147">
        <f>(C4147/$J$10)*100</f>
        <v>95.152762254257141</v>
      </c>
    </row>
    <row r="4148" spans="1:6" x14ac:dyDescent="0.4">
      <c r="A4148">
        <v>4148</v>
      </c>
      <c r="B4148">
        <v>234.5423461</v>
      </c>
      <c r="C4148">
        <v>235.34034740811299</v>
      </c>
      <c r="E4148">
        <f t="shared" si="64"/>
        <v>147.61272365394447</v>
      </c>
      <c r="F4148">
        <f>(C4148/$J$10)*100</f>
        <v>95.092683762108294</v>
      </c>
    </row>
    <row r="4149" spans="1:6" x14ac:dyDescent="0.4">
      <c r="A4149">
        <v>4149</v>
      </c>
      <c r="B4149">
        <v>237.9612113</v>
      </c>
      <c r="C4149">
        <v>235.183888521364</v>
      </c>
      <c r="E4149">
        <f t="shared" si="64"/>
        <v>147.64831013505679</v>
      </c>
      <c r="F4149">
        <f>(C4149/$J$10)*100</f>
        <v>95.029464277632925</v>
      </c>
    </row>
    <row r="4150" spans="1:6" x14ac:dyDescent="0.4">
      <c r="A4150">
        <v>4150</v>
      </c>
      <c r="B4150">
        <v>234.67279490000001</v>
      </c>
      <c r="C4150">
        <v>235.13814008379501</v>
      </c>
      <c r="E4150">
        <f t="shared" si="64"/>
        <v>147.68389661616911</v>
      </c>
      <c r="F4150">
        <f>(C4150/$J$10)*100</f>
        <v>95.01097895731165</v>
      </c>
    </row>
    <row r="4151" spans="1:6" x14ac:dyDescent="0.4">
      <c r="A4151">
        <v>4151</v>
      </c>
      <c r="B4151">
        <v>236.44133540000001</v>
      </c>
      <c r="C4151">
        <v>235.090149368445</v>
      </c>
      <c r="E4151">
        <f t="shared" si="64"/>
        <v>147.71948309728143</v>
      </c>
      <c r="F4151">
        <f>(C4151/$J$10)*100</f>
        <v>94.991587612102222</v>
      </c>
    </row>
    <row r="4152" spans="1:6" x14ac:dyDescent="0.4">
      <c r="A4152">
        <v>4152</v>
      </c>
      <c r="B4152">
        <v>235.6646447</v>
      </c>
      <c r="C4152">
        <v>234.720148231303</v>
      </c>
      <c r="E4152">
        <f t="shared" si="64"/>
        <v>147.75506957839374</v>
      </c>
      <c r="F4152">
        <f>(C4152/$J$10)*100</f>
        <v>94.842083281402608</v>
      </c>
    </row>
    <row r="4153" spans="1:6" x14ac:dyDescent="0.4">
      <c r="A4153">
        <v>4153</v>
      </c>
      <c r="B4153">
        <v>232.55727160000001</v>
      </c>
      <c r="C4153">
        <v>234.72714842658601</v>
      </c>
      <c r="E4153">
        <f t="shared" si="64"/>
        <v>147.79065605950606</v>
      </c>
      <c r="F4153">
        <f>(C4153/$J$10)*100</f>
        <v>94.844911811927247</v>
      </c>
    </row>
    <row r="4154" spans="1:6" x14ac:dyDescent="0.4">
      <c r="A4154">
        <v>4154</v>
      </c>
      <c r="B4154">
        <v>227.0887974</v>
      </c>
      <c r="C4154">
        <v>234.52138209287099</v>
      </c>
      <c r="E4154">
        <f t="shared" si="64"/>
        <v>147.82624254061838</v>
      </c>
      <c r="F4154">
        <f>(C4154/$J$10)*100</f>
        <v>94.761768937718259</v>
      </c>
    </row>
    <row r="4155" spans="1:6" x14ac:dyDescent="0.4">
      <c r="A4155">
        <v>4155</v>
      </c>
      <c r="B4155">
        <v>234.45541919999999</v>
      </c>
      <c r="C4155">
        <v>234.140413115906</v>
      </c>
      <c r="E4155">
        <f t="shared" si="64"/>
        <v>147.8618290217307</v>
      </c>
      <c r="F4155">
        <f>(C4155/$J$10)*100</f>
        <v>94.607832892120086</v>
      </c>
    </row>
    <row r="4156" spans="1:6" x14ac:dyDescent="0.4">
      <c r="A4156">
        <v>4156</v>
      </c>
      <c r="B4156">
        <v>235.21031249999999</v>
      </c>
      <c r="C4156">
        <v>233.57236706636701</v>
      </c>
      <c r="E4156">
        <f t="shared" si="64"/>
        <v>147.89741550284302</v>
      </c>
      <c r="F4156">
        <f>(C4156/$J$10)*100</f>
        <v>94.378305639585463</v>
      </c>
    </row>
    <row r="4157" spans="1:6" x14ac:dyDescent="0.4">
      <c r="A4157">
        <v>4157</v>
      </c>
      <c r="B4157">
        <v>235.15722819999999</v>
      </c>
      <c r="C4157">
        <v>233.650749303125</v>
      </c>
      <c r="E4157">
        <f t="shared" si="64"/>
        <v>147.93300198395534</v>
      </c>
      <c r="F4157">
        <f>(C4157/$J$10)*100</f>
        <v>94.409977120207827</v>
      </c>
    </row>
    <row r="4158" spans="1:6" x14ac:dyDescent="0.4">
      <c r="A4158">
        <v>4158</v>
      </c>
      <c r="B4158">
        <v>236.28769589999999</v>
      </c>
      <c r="C4158">
        <v>233.63620955977299</v>
      </c>
      <c r="E4158">
        <f t="shared" si="64"/>
        <v>147.96858846506765</v>
      </c>
      <c r="F4158">
        <f>(C4158/$J$10)*100</f>
        <v>94.404102125835706</v>
      </c>
    </row>
    <row r="4159" spans="1:6" x14ac:dyDescent="0.4">
      <c r="A4159">
        <v>4159</v>
      </c>
      <c r="B4159">
        <v>230.3403284</v>
      </c>
      <c r="C4159">
        <v>233.64060570253201</v>
      </c>
      <c r="E4159">
        <f t="shared" si="64"/>
        <v>148.00417494617997</v>
      </c>
      <c r="F4159">
        <f>(C4159/$J$10)*100</f>
        <v>94.405878451135479</v>
      </c>
    </row>
    <row r="4160" spans="1:6" x14ac:dyDescent="0.4">
      <c r="A4160">
        <v>4160</v>
      </c>
      <c r="B4160">
        <v>236.0522823</v>
      </c>
      <c r="C4160">
        <v>232.91132997543801</v>
      </c>
      <c r="E4160">
        <f t="shared" si="64"/>
        <v>148.03976142729229</v>
      </c>
      <c r="F4160">
        <f>(C4160/$J$10)*100</f>
        <v>94.111204006843636</v>
      </c>
    </row>
    <row r="4161" spans="1:6" x14ac:dyDescent="0.4">
      <c r="A4161">
        <v>4161</v>
      </c>
      <c r="B4161">
        <v>233.878828</v>
      </c>
      <c r="C4161">
        <v>232.61405327756501</v>
      </c>
      <c r="E4161">
        <f t="shared" si="64"/>
        <v>148.07534790840461</v>
      </c>
      <c r="F4161">
        <f>(C4161/$J$10)*100</f>
        <v>93.991085041557767</v>
      </c>
    </row>
    <row r="4162" spans="1:6" x14ac:dyDescent="0.4">
      <c r="A4162">
        <v>4162</v>
      </c>
      <c r="B4162">
        <v>233.2258549</v>
      </c>
      <c r="C4162">
        <v>232.387584422082</v>
      </c>
      <c r="E4162">
        <f t="shared" si="64"/>
        <v>148.11093438951693</v>
      </c>
      <c r="F4162">
        <f>(C4162/$J$10)*100</f>
        <v>93.899577012893786</v>
      </c>
    </row>
    <row r="4163" spans="1:6" x14ac:dyDescent="0.4">
      <c r="A4163">
        <v>4163</v>
      </c>
      <c r="B4163">
        <v>226.8260362</v>
      </c>
      <c r="C4163">
        <v>232.19337518492799</v>
      </c>
      <c r="E4163">
        <f t="shared" ref="E4163:E4226" si="65">$J$7 + E4162</f>
        <v>148.14652087062925</v>
      </c>
      <c r="F4163">
        <f>(C4163/$J$10)*100</f>
        <v>93.821103951322499</v>
      </c>
    </row>
    <row r="4164" spans="1:6" x14ac:dyDescent="0.4">
      <c r="A4164">
        <v>4164</v>
      </c>
      <c r="B4164">
        <v>235.95567679999999</v>
      </c>
      <c r="C4164">
        <v>231.873468885308</v>
      </c>
      <c r="E4164">
        <f t="shared" si="65"/>
        <v>148.18210735174156</v>
      </c>
      <c r="F4164">
        <f>(C4164/$J$10)*100</f>
        <v>93.691841166941046</v>
      </c>
    </row>
    <row r="4165" spans="1:6" x14ac:dyDescent="0.4">
      <c r="A4165">
        <v>4165</v>
      </c>
      <c r="B4165">
        <v>234.3796112</v>
      </c>
      <c r="C4165">
        <v>231.75081077123701</v>
      </c>
      <c r="E4165">
        <f t="shared" si="65"/>
        <v>148.21769383285388</v>
      </c>
      <c r="F4165">
        <f>(C4165/$J$10)*100</f>
        <v>93.642279375345737</v>
      </c>
    </row>
    <row r="4166" spans="1:6" x14ac:dyDescent="0.4">
      <c r="A4166">
        <v>4166</v>
      </c>
      <c r="B4166">
        <v>233.97676100000001</v>
      </c>
      <c r="C4166">
        <v>231.543668346798</v>
      </c>
      <c r="E4166">
        <f t="shared" si="65"/>
        <v>148.2532803139662</v>
      </c>
      <c r="F4166">
        <f>(C4166/$J$10)*100</f>
        <v>93.558580471703266</v>
      </c>
    </row>
    <row r="4167" spans="1:6" x14ac:dyDescent="0.4">
      <c r="A4167">
        <v>4167</v>
      </c>
      <c r="B4167">
        <v>225.07390799999999</v>
      </c>
      <c r="C4167">
        <v>231.33113358658699</v>
      </c>
      <c r="E4167">
        <f t="shared" si="65"/>
        <v>148.28886679507852</v>
      </c>
      <c r="F4167">
        <f>(C4167/$J$10)*100</f>
        <v>93.4727027165126</v>
      </c>
    </row>
    <row r="4168" spans="1:6" x14ac:dyDescent="0.4">
      <c r="A4168">
        <v>4168</v>
      </c>
      <c r="B4168">
        <v>228.73633090000001</v>
      </c>
      <c r="C4168">
        <v>230.92120714162201</v>
      </c>
      <c r="E4168">
        <f t="shared" si="65"/>
        <v>148.32445327619084</v>
      </c>
      <c r="F4168">
        <f>(C4168/$J$10)*100</f>
        <v>93.307065985598882</v>
      </c>
    </row>
    <row r="4169" spans="1:6" x14ac:dyDescent="0.4">
      <c r="A4169">
        <v>4169</v>
      </c>
      <c r="B4169">
        <v>230.4025924</v>
      </c>
      <c r="C4169">
        <v>230.73582676316801</v>
      </c>
      <c r="E4169">
        <f t="shared" si="65"/>
        <v>148.36003975730316</v>
      </c>
      <c r="F4169">
        <f>(C4169/$J$10)*100</f>
        <v>93.232160352552214</v>
      </c>
    </row>
    <row r="4170" spans="1:6" x14ac:dyDescent="0.4">
      <c r="A4170">
        <v>4170</v>
      </c>
      <c r="B4170">
        <v>230.85278529999999</v>
      </c>
      <c r="C4170">
        <v>230.53544891157301</v>
      </c>
      <c r="E4170">
        <f t="shared" si="65"/>
        <v>148.39562623841547</v>
      </c>
      <c r="F4170">
        <f>(C4170/$J$10)*100</f>
        <v>93.151194772767425</v>
      </c>
    </row>
    <row r="4171" spans="1:6" x14ac:dyDescent="0.4">
      <c r="A4171">
        <v>4171</v>
      </c>
      <c r="B4171">
        <v>231.36865169999999</v>
      </c>
      <c r="C4171">
        <v>230.57508006322701</v>
      </c>
      <c r="E4171">
        <f t="shared" si="65"/>
        <v>148.43121271952779</v>
      </c>
      <c r="F4171">
        <f>(C4171/$J$10)*100</f>
        <v>93.167208314911235</v>
      </c>
    </row>
    <row r="4172" spans="1:6" x14ac:dyDescent="0.4">
      <c r="A4172">
        <v>4172</v>
      </c>
      <c r="B4172">
        <v>230.1314112</v>
      </c>
      <c r="C4172">
        <v>230.53540230732801</v>
      </c>
      <c r="E4172">
        <f t="shared" si="65"/>
        <v>148.46679920064011</v>
      </c>
      <c r="F4172">
        <f>(C4172/$J$10)*100</f>
        <v>93.151175941645675</v>
      </c>
    </row>
    <row r="4173" spans="1:6" x14ac:dyDescent="0.4">
      <c r="A4173">
        <v>4173</v>
      </c>
      <c r="B4173">
        <v>229.21367219999999</v>
      </c>
      <c r="C4173">
        <v>230.476532486791</v>
      </c>
      <c r="E4173">
        <f t="shared" si="65"/>
        <v>148.50238568175243</v>
      </c>
      <c r="F4173">
        <f>(C4173/$J$10)*100</f>
        <v>93.127388736055522</v>
      </c>
    </row>
    <row r="4174" spans="1:6" x14ac:dyDescent="0.4">
      <c r="A4174">
        <v>4174</v>
      </c>
      <c r="B4174">
        <v>228.95347949999999</v>
      </c>
      <c r="C4174">
        <v>230.40681087964001</v>
      </c>
      <c r="E4174">
        <f t="shared" si="65"/>
        <v>148.53797216286475</v>
      </c>
      <c r="F4174">
        <f>(C4174/$J$10)*100</f>
        <v>93.0992167085506</v>
      </c>
    </row>
    <row r="4175" spans="1:6" x14ac:dyDescent="0.4">
      <c r="A4175">
        <v>4175</v>
      </c>
      <c r="B4175">
        <v>229.39062290000001</v>
      </c>
      <c r="C4175">
        <v>230.34357562707601</v>
      </c>
      <c r="E4175">
        <f t="shared" si="65"/>
        <v>148.57355864397707</v>
      </c>
      <c r="F4175">
        <f>(C4175/$J$10)*100</f>
        <v>93.073665586777778</v>
      </c>
    </row>
    <row r="4176" spans="1:6" x14ac:dyDescent="0.4">
      <c r="A4176">
        <v>4176</v>
      </c>
      <c r="B4176">
        <v>230.84967549999999</v>
      </c>
      <c r="C4176">
        <v>230.30468322097499</v>
      </c>
      <c r="E4176">
        <f t="shared" si="65"/>
        <v>148.60914512508938</v>
      </c>
      <c r="F4176">
        <f>(C4176/$J$10)*100</f>
        <v>93.057950545498869</v>
      </c>
    </row>
    <row r="4177" spans="1:6" x14ac:dyDescent="0.4">
      <c r="A4177">
        <v>4177</v>
      </c>
      <c r="B4177">
        <v>229.58239739999999</v>
      </c>
      <c r="C4177">
        <v>231.54585408717401</v>
      </c>
      <c r="E4177">
        <f t="shared" si="65"/>
        <v>148.6447316062017</v>
      </c>
      <c r="F4177">
        <f>(C4177/$J$10)*100</f>
        <v>93.559463651832189</v>
      </c>
    </row>
    <row r="4178" spans="1:6" x14ac:dyDescent="0.4">
      <c r="A4178">
        <v>4178</v>
      </c>
      <c r="B4178">
        <v>232.7472124</v>
      </c>
      <c r="C4178">
        <v>232.09824991915701</v>
      </c>
      <c r="E4178">
        <f t="shared" si="65"/>
        <v>148.68031808731402</v>
      </c>
      <c r="F4178">
        <f>(C4178/$J$10)*100</f>
        <v>93.782667206772018</v>
      </c>
    </row>
    <row r="4179" spans="1:6" x14ac:dyDescent="0.4">
      <c r="A4179">
        <v>4179</v>
      </c>
      <c r="B4179">
        <v>231.09769360000001</v>
      </c>
      <c r="C4179">
        <v>232.82186308723001</v>
      </c>
      <c r="E4179">
        <f t="shared" si="65"/>
        <v>148.71590456842634</v>
      </c>
      <c r="F4179">
        <f>(C4179/$J$10)*100</f>
        <v>94.075053611889103</v>
      </c>
    </row>
    <row r="4180" spans="1:6" x14ac:dyDescent="0.4">
      <c r="A4180">
        <v>4180</v>
      </c>
      <c r="B4180">
        <v>231.09769360000001</v>
      </c>
      <c r="C4180">
        <v>233.485512825163</v>
      </c>
      <c r="E4180">
        <f t="shared" si="65"/>
        <v>148.75149104953866</v>
      </c>
      <c r="F4180">
        <f>(C4180/$J$10)*100</f>
        <v>94.343210922580184</v>
      </c>
    </row>
    <row r="4181" spans="1:6" x14ac:dyDescent="0.4">
      <c r="A4181">
        <v>4181</v>
      </c>
      <c r="B4181">
        <v>231.09769360000001</v>
      </c>
      <c r="C4181">
        <v>234.07424475484299</v>
      </c>
      <c r="E4181">
        <f t="shared" si="65"/>
        <v>148.78707753065098</v>
      </c>
      <c r="F4181">
        <f>(C4181/$J$10)*100</f>
        <v>94.58109660527883</v>
      </c>
    </row>
    <row r="4182" spans="1:6" x14ac:dyDescent="0.4">
      <c r="A4182">
        <v>4182</v>
      </c>
      <c r="B4182">
        <v>231.09769360000001</v>
      </c>
      <c r="C4182">
        <v>234.624797976688</v>
      </c>
      <c r="E4182">
        <f t="shared" si="65"/>
        <v>148.82266401176329</v>
      </c>
      <c r="F4182">
        <f>(C4182/$J$10)*100</f>
        <v>94.80355562684359</v>
      </c>
    </row>
    <row r="4183" spans="1:6" x14ac:dyDescent="0.4">
      <c r="A4183">
        <v>4183</v>
      </c>
      <c r="B4183">
        <v>231.09769360000001</v>
      </c>
      <c r="C4183">
        <v>235.10626091340399</v>
      </c>
      <c r="E4183">
        <f t="shared" si="65"/>
        <v>148.85825049287561</v>
      </c>
      <c r="F4183">
        <f>(C4183/$J$10)*100</f>
        <v>94.998097715731191</v>
      </c>
    </row>
    <row r="4184" spans="1:6" x14ac:dyDescent="0.4">
      <c r="A4184">
        <v>4184</v>
      </c>
      <c r="B4184">
        <v>249.9763734</v>
      </c>
      <c r="C4184">
        <v>235.56327850323299</v>
      </c>
      <c r="E4184">
        <f t="shared" si="65"/>
        <v>148.89383697398793</v>
      </c>
      <c r="F4184">
        <f>(C4184/$J$10)*100</f>
        <v>95.182762307340582</v>
      </c>
    </row>
    <row r="4185" spans="1:6" x14ac:dyDescent="0.4">
      <c r="A4185">
        <v>4185</v>
      </c>
      <c r="B4185">
        <v>240.43213069999999</v>
      </c>
      <c r="C4185">
        <v>236.590143130472</v>
      </c>
      <c r="E4185">
        <f t="shared" si="65"/>
        <v>148.92942345510025</v>
      </c>
      <c r="F4185">
        <f>(C4185/$J$10)*100</f>
        <v>95.597681866778473</v>
      </c>
    </row>
    <row r="4186" spans="1:6" x14ac:dyDescent="0.4">
      <c r="A4186">
        <v>4186</v>
      </c>
      <c r="B4186">
        <v>241.93920840000001</v>
      </c>
      <c r="C4186">
        <v>237.25010290816701</v>
      </c>
      <c r="E4186">
        <f t="shared" si="65"/>
        <v>148.96500993621257</v>
      </c>
      <c r="F4186">
        <f>(C4186/$J$10)*100</f>
        <v>95.864348195468949</v>
      </c>
    </row>
    <row r="4187" spans="1:6" x14ac:dyDescent="0.4">
      <c r="A4187">
        <v>4187</v>
      </c>
      <c r="B4187">
        <v>242.09183519999999</v>
      </c>
      <c r="C4187">
        <v>237.923483203633</v>
      </c>
      <c r="E4187">
        <f t="shared" si="65"/>
        <v>149.00059641732489</v>
      </c>
      <c r="F4187">
        <f>(C4187/$J$10)*100</f>
        <v>96.13643727918793</v>
      </c>
    </row>
    <row r="4188" spans="1:6" x14ac:dyDescent="0.4">
      <c r="A4188">
        <v>4188</v>
      </c>
      <c r="B4188">
        <v>241.35306449999999</v>
      </c>
      <c r="C4188">
        <v>238.498818818388</v>
      </c>
      <c r="E4188">
        <f t="shared" si="65"/>
        <v>149.0361828984372</v>
      </c>
      <c r="F4188">
        <f>(C4188/$J$10)*100</f>
        <v>96.368909986369346</v>
      </c>
    </row>
    <row r="4189" spans="1:6" x14ac:dyDescent="0.4">
      <c r="A4189">
        <v>4189</v>
      </c>
      <c r="B4189">
        <v>241.2203054</v>
      </c>
      <c r="C4189">
        <v>239.018451657676</v>
      </c>
      <c r="E4189">
        <f t="shared" si="65"/>
        <v>149.07176937954952</v>
      </c>
      <c r="F4189">
        <f>(C4189/$J$10)*100</f>
        <v>96.578875178496517</v>
      </c>
    </row>
    <row r="4190" spans="1:6" x14ac:dyDescent="0.4">
      <c r="A4190">
        <v>4190</v>
      </c>
      <c r="B4190">
        <v>240.68118380000001</v>
      </c>
      <c r="C4190">
        <v>239.46988442518699</v>
      </c>
      <c r="E4190">
        <f t="shared" si="65"/>
        <v>149.10735586066184</v>
      </c>
      <c r="F4190">
        <f>(C4190/$J$10)*100</f>
        <v>96.761283141574481</v>
      </c>
    </row>
    <row r="4191" spans="1:6" x14ac:dyDescent="0.4">
      <c r="A4191">
        <v>4191</v>
      </c>
      <c r="B4191">
        <v>240.89297629999999</v>
      </c>
      <c r="C4191">
        <v>239.86555643825599</v>
      </c>
      <c r="E4191">
        <f t="shared" si="65"/>
        <v>149.14294234177416</v>
      </c>
      <c r="F4191">
        <f>(C4191/$J$10)*100</f>
        <v>96.921160162351711</v>
      </c>
    </row>
    <row r="4192" spans="1:6" x14ac:dyDescent="0.4">
      <c r="A4192">
        <v>4192</v>
      </c>
      <c r="B4192">
        <v>242.1687579</v>
      </c>
      <c r="C4192">
        <v>240.19702505102501</v>
      </c>
      <c r="E4192">
        <f t="shared" si="65"/>
        <v>149.17852882288648</v>
      </c>
      <c r="F4192">
        <f>(C4192/$J$10)*100</f>
        <v>97.055094867208965</v>
      </c>
    </row>
    <row r="4193" spans="1:6" x14ac:dyDescent="0.4">
      <c r="A4193">
        <v>4193</v>
      </c>
      <c r="B4193">
        <v>241.5206536</v>
      </c>
      <c r="C4193">
        <v>240.46839285765799</v>
      </c>
      <c r="E4193">
        <f t="shared" si="65"/>
        <v>149.2141153039988</v>
      </c>
      <c r="F4193">
        <f>(C4193/$J$10)*100</f>
        <v>97.164744968874786</v>
      </c>
    </row>
    <row r="4194" spans="1:6" x14ac:dyDescent="0.4">
      <c r="A4194">
        <v>4194</v>
      </c>
      <c r="B4194">
        <v>241.8709212</v>
      </c>
      <c r="C4194">
        <v>240.66480241743099</v>
      </c>
      <c r="E4194">
        <f t="shared" si="65"/>
        <v>149.24970178511111</v>
      </c>
      <c r="F4194">
        <f>(C4194/$J$10)*100</f>
        <v>97.24410710274195</v>
      </c>
    </row>
    <row r="4195" spans="1:6" x14ac:dyDescent="0.4">
      <c r="A4195">
        <v>4195</v>
      </c>
      <c r="B4195">
        <v>241.11684500000001</v>
      </c>
      <c r="C4195">
        <v>240.86731458267201</v>
      </c>
      <c r="E4195">
        <f t="shared" si="65"/>
        <v>149.28528826622343</v>
      </c>
      <c r="F4195">
        <f>(C4195/$J$10)*100</f>
        <v>97.325935082938855</v>
      </c>
    </row>
    <row r="4196" spans="1:6" x14ac:dyDescent="0.4">
      <c r="A4196">
        <v>4196</v>
      </c>
      <c r="B4196">
        <v>241.36412480000001</v>
      </c>
      <c r="C4196">
        <v>241.02545487544199</v>
      </c>
      <c r="E4196">
        <f t="shared" si="65"/>
        <v>149.32087474733575</v>
      </c>
      <c r="F4196">
        <f>(C4196/$J$10)*100</f>
        <v>97.389833963925653</v>
      </c>
    </row>
    <row r="4197" spans="1:6" x14ac:dyDescent="0.4">
      <c r="A4197">
        <v>4197</v>
      </c>
      <c r="B4197">
        <v>241.14061359999999</v>
      </c>
      <c r="C4197">
        <v>241.166711304036</v>
      </c>
      <c r="E4197">
        <f t="shared" si="65"/>
        <v>149.35646122844807</v>
      </c>
      <c r="F4197">
        <f>(C4197/$J$10)*100</f>
        <v>97.446910674492244</v>
      </c>
    </row>
    <row r="4198" spans="1:6" x14ac:dyDescent="0.4">
      <c r="A4198">
        <v>4198</v>
      </c>
      <c r="B4198">
        <v>241.250215</v>
      </c>
      <c r="C4198">
        <v>241.23063162066799</v>
      </c>
      <c r="E4198">
        <f t="shared" si="65"/>
        <v>149.39204770956039</v>
      </c>
      <c r="F4198">
        <f>(C4198/$J$10)*100</f>
        <v>97.472738606346695</v>
      </c>
    </row>
    <row r="4199" spans="1:6" x14ac:dyDescent="0.4">
      <c r="A4199">
        <v>4199</v>
      </c>
      <c r="B4199">
        <v>240.87681130000001</v>
      </c>
      <c r="C4199">
        <v>241.288622072685</v>
      </c>
      <c r="E4199">
        <f t="shared" si="65"/>
        <v>149.42763419067271</v>
      </c>
      <c r="F4199">
        <f>(C4199/$J$10)*100</f>
        <v>97.496170490320736</v>
      </c>
    </row>
    <row r="4200" spans="1:6" x14ac:dyDescent="0.4">
      <c r="A4200">
        <v>4200</v>
      </c>
      <c r="B4200">
        <v>240.063919</v>
      </c>
      <c r="C4200">
        <v>241.32830981084001</v>
      </c>
      <c r="E4200">
        <f t="shared" si="65"/>
        <v>149.46322067178502</v>
      </c>
      <c r="F4200">
        <f>(C4200/$J$10)*100</f>
        <v>97.512206897061745</v>
      </c>
    </row>
    <row r="4201" spans="1:6" x14ac:dyDescent="0.4">
      <c r="A4201">
        <v>4201</v>
      </c>
      <c r="B4201">
        <v>239.79588759999999</v>
      </c>
      <c r="C4201">
        <v>241.33422445112501</v>
      </c>
      <c r="E4201">
        <f t="shared" si="65"/>
        <v>149.49880715289734</v>
      </c>
      <c r="F4201">
        <f>(C4201/$J$10)*100</f>
        <v>97.514596793330639</v>
      </c>
    </row>
    <row r="4202" spans="1:6" x14ac:dyDescent="0.4">
      <c r="A4202">
        <v>4202</v>
      </c>
      <c r="B4202">
        <v>240.28366449999999</v>
      </c>
      <c r="C4202">
        <v>241.373349213875</v>
      </c>
      <c r="E4202">
        <f t="shared" si="65"/>
        <v>149.53439363400966</v>
      </c>
      <c r="F4202">
        <f>(C4202/$J$10)*100</f>
        <v>97.530405721686634</v>
      </c>
    </row>
    <row r="4203" spans="1:6" x14ac:dyDescent="0.4">
      <c r="A4203">
        <v>4203</v>
      </c>
      <c r="B4203">
        <v>240.44203049999999</v>
      </c>
      <c r="C4203">
        <v>241.38479247306699</v>
      </c>
      <c r="E4203">
        <f t="shared" si="65"/>
        <v>149.56998011512198</v>
      </c>
      <c r="F4203">
        <f>(C4203/$J$10)*100</f>
        <v>97.535029536682814</v>
      </c>
    </row>
    <row r="4204" spans="1:6" x14ac:dyDescent="0.4">
      <c r="A4204">
        <v>4204</v>
      </c>
      <c r="B4204">
        <v>240.54198059999999</v>
      </c>
      <c r="C4204">
        <v>241.401092717202</v>
      </c>
      <c r="E4204">
        <f t="shared" si="65"/>
        <v>149.6055665962343</v>
      </c>
      <c r="F4204">
        <f>(C4204/$J$10)*100</f>
        <v>97.541615886953153</v>
      </c>
    </row>
    <row r="4205" spans="1:6" x14ac:dyDescent="0.4">
      <c r="A4205">
        <v>4205</v>
      </c>
      <c r="B4205">
        <v>239.87301780000001</v>
      </c>
      <c r="C4205">
        <v>241.39623029867201</v>
      </c>
      <c r="E4205">
        <f t="shared" si="65"/>
        <v>149.64115307734662</v>
      </c>
      <c r="F4205">
        <f>(C4205/$J$10)*100</f>
        <v>97.539651156159294</v>
      </c>
    </row>
    <row r="4206" spans="1:6" x14ac:dyDescent="0.4">
      <c r="A4206">
        <v>4206</v>
      </c>
      <c r="B4206">
        <v>240.08602060000001</v>
      </c>
      <c r="C4206">
        <v>241.37180594229901</v>
      </c>
      <c r="E4206">
        <f t="shared" si="65"/>
        <v>149.67673955845893</v>
      </c>
      <c r="F4206">
        <f>(C4206/$J$10)*100</f>
        <v>97.529782140402972</v>
      </c>
    </row>
    <row r="4207" spans="1:6" x14ac:dyDescent="0.4">
      <c r="A4207">
        <v>4207</v>
      </c>
      <c r="B4207">
        <v>240.2760054</v>
      </c>
      <c r="C4207">
        <v>241.36298888916301</v>
      </c>
      <c r="E4207">
        <f t="shared" si="65"/>
        <v>149.71232603957125</v>
      </c>
      <c r="F4207">
        <f>(C4207/$J$10)*100</f>
        <v>97.526219482087853</v>
      </c>
    </row>
    <row r="4208" spans="1:6" x14ac:dyDescent="0.4">
      <c r="A4208">
        <v>4208</v>
      </c>
      <c r="B4208">
        <v>240.37525769999999</v>
      </c>
      <c r="C4208">
        <v>241.32901174110901</v>
      </c>
      <c r="E4208">
        <f t="shared" si="65"/>
        <v>149.74791252068357</v>
      </c>
      <c r="F4208">
        <f>(C4208/$J$10)*100</f>
        <v>97.512490522176734</v>
      </c>
    </row>
    <row r="4209" spans="1:6" x14ac:dyDescent="0.4">
      <c r="A4209">
        <v>4209</v>
      </c>
      <c r="B4209">
        <v>241.22485019999999</v>
      </c>
      <c r="C4209">
        <v>241.31784687021599</v>
      </c>
      <c r="E4209">
        <f t="shared" si="65"/>
        <v>149.78349900179589</v>
      </c>
      <c r="F4209">
        <f>(C4209/$J$10)*100</f>
        <v>97.507979194014055</v>
      </c>
    </row>
    <row r="4210" spans="1:6" x14ac:dyDescent="0.4">
      <c r="A4210">
        <v>4210</v>
      </c>
      <c r="B4210">
        <v>240.8025987</v>
      </c>
      <c r="C4210">
        <v>241.35473575933401</v>
      </c>
      <c r="E4210">
        <f t="shared" si="65"/>
        <v>149.81908548290821</v>
      </c>
      <c r="F4210">
        <f>(C4210/$J$10)*100</f>
        <v>97.522884685171292</v>
      </c>
    </row>
    <row r="4211" spans="1:6" x14ac:dyDescent="0.4">
      <c r="A4211">
        <v>4211</v>
      </c>
      <c r="B4211">
        <v>240.98119840000001</v>
      </c>
      <c r="C4211">
        <v>241.37351209295599</v>
      </c>
      <c r="E4211">
        <f t="shared" si="65"/>
        <v>149.85467196402053</v>
      </c>
      <c r="F4211">
        <f>(C4211/$J$10)*100</f>
        <v>97.530471535343793</v>
      </c>
    </row>
    <row r="4212" spans="1:6" x14ac:dyDescent="0.4">
      <c r="A4212">
        <v>4212</v>
      </c>
      <c r="B4212">
        <v>240.7628795</v>
      </c>
      <c r="C4212">
        <v>241.39646768138999</v>
      </c>
      <c r="E4212">
        <f t="shared" si="65"/>
        <v>149.89025844513284</v>
      </c>
      <c r="F4212">
        <f>(C4212/$J$10)*100</f>
        <v>97.539747074092546</v>
      </c>
    </row>
    <row r="4213" spans="1:6" x14ac:dyDescent="0.4">
      <c r="A4213">
        <v>4213</v>
      </c>
      <c r="B4213">
        <v>240.86888830000001</v>
      </c>
      <c r="C4213">
        <v>241.37486109899399</v>
      </c>
      <c r="E4213">
        <f t="shared" si="65"/>
        <v>149.92584492624516</v>
      </c>
      <c r="F4213">
        <f>(C4213/$J$10)*100</f>
        <v>97.531016620816715</v>
      </c>
    </row>
    <row r="4214" spans="1:6" x14ac:dyDescent="0.4">
      <c r="A4214">
        <v>4214</v>
      </c>
      <c r="B4214">
        <v>241.1119391</v>
      </c>
      <c r="C4214">
        <v>241.355230518035</v>
      </c>
      <c r="E4214">
        <f t="shared" si="65"/>
        <v>149.96143140735748</v>
      </c>
      <c r="F4214">
        <f>(C4214/$J$10)*100</f>
        <v>97.523084599606761</v>
      </c>
    </row>
    <row r="4215" spans="1:6" x14ac:dyDescent="0.4">
      <c r="A4215">
        <v>4215</v>
      </c>
      <c r="B4215">
        <v>240.7309089</v>
      </c>
      <c r="C4215">
        <v>241.39342586169599</v>
      </c>
      <c r="E4215">
        <f t="shared" si="65"/>
        <v>149.9970178884698</v>
      </c>
      <c r="F4215">
        <f>(C4215/$J$10)*100</f>
        <v>97.538517982687651</v>
      </c>
    </row>
    <row r="4216" spans="1:6" x14ac:dyDescent="0.4">
      <c r="A4216">
        <v>4216</v>
      </c>
      <c r="B4216">
        <v>241.1013471</v>
      </c>
      <c r="C4216">
        <v>241.397398375134</v>
      </c>
      <c r="E4216">
        <f t="shared" si="65"/>
        <v>150.03260436958212</v>
      </c>
      <c r="F4216">
        <f>(C4216/$J$10)*100</f>
        <v>97.540123134410521</v>
      </c>
    </row>
    <row r="4217" spans="1:6" x14ac:dyDescent="0.4">
      <c r="A4217">
        <v>4217</v>
      </c>
      <c r="B4217">
        <v>241.53575169999999</v>
      </c>
      <c r="C4217">
        <v>241.43447670562901</v>
      </c>
      <c r="E4217">
        <f t="shared" si="65"/>
        <v>150.06819085069444</v>
      </c>
      <c r="F4217">
        <f>(C4217/$J$10)*100</f>
        <v>97.555105172106209</v>
      </c>
    </row>
    <row r="4218" spans="1:6" x14ac:dyDescent="0.4">
      <c r="A4218">
        <v>4218</v>
      </c>
      <c r="B4218">
        <v>241.51075890000001</v>
      </c>
      <c r="C4218">
        <v>241.458935915479</v>
      </c>
      <c r="E4218">
        <f t="shared" si="65"/>
        <v>150.10377733180675</v>
      </c>
      <c r="F4218">
        <f>(C4218/$J$10)*100</f>
        <v>97.56498827091589</v>
      </c>
    </row>
    <row r="4219" spans="1:6" x14ac:dyDescent="0.4">
      <c r="A4219">
        <v>4219</v>
      </c>
      <c r="B4219">
        <v>241.5556627</v>
      </c>
      <c r="C4219">
        <v>241.47954983530801</v>
      </c>
      <c r="E4219">
        <f t="shared" si="65"/>
        <v>150.13936381291907</v>
      </c>
      <c r="F4219">
        <f>(C4219/$J$10)*100</f>
        <v>97.57331762447123</v>
      </c>
    </row>
    <row r="4220" spans="1:6" x14ac:dyDescent="0.4">
      <c r="A4220">
        <v>4220</v>
      </c>
      <c r="B4220">
        <v>241.01792620000001</v>
      </c>
      <c r="C4220">
        <v>241.516794163101</v>
      </c>
      <c r="E4220">
        <f t="shared" si="65"/>
        <v>150.17495029403139</v>
      </c>
      <c r="F4220">
        <f>(C4220/$J$10)*100</f>
        <v>97.58836673578493</v>
      </c>
    </row>
    <row r="4221" spans="1:6" x14ac:dyDescent="0.4">
      <c r="A4221">
        <v>4221</v>
      </c>
      <c r="B4221">
        <v>241.0304041</v>
      </c>
      <c r="C4221">
        <v>241.55577495160199</v>
      </c>
      <c r="E4221">
        <f t="shared" si="65"/>
        <v>150.21053677514371</v>
      </c>
      <c r="F4221">
        <f>(C4221/$J$10)*100</f>
        <v>97.604117489255586</v>
      </c>
    </row>
    <row r="4222" spans="1:6" x14ac:dyDescent="0.4">
      <c r="A4222">
        <v>4222</v>
      </c>
      <c r="B4222">
        <v>241.8370735</v>
      </c>
      <c r="C4222">
        <v>241.58703161286201</v>
      </c>
      <c r="E4222">
        <f t="shared" si="65"/>
        <v>150.24612325625603</v>
      </c>
      <c r="F4222">
        <f>(C4222/$J$10)*100</f>
        <v>97.616747196984804</v>
      </c>
    </row>
    <row r="4223" spans="1:6" x14ac:dyDescent="0.4">
      <c r="A4223">
        <v>4223</v>
      </c>
      <c r="B4223">
        <v>241.52190440000001</v>
      </c>
      <c r="C4223">
        <v>241.644158291503</v>
      </c>
      <c r="E4223">
        <f t="shared" si="65"/>
        <v>150.28170973736835</v>
      </c>
      <c r="F4223">
        <f>(C4223/$J$10)*100</f>
        <v>97.63983006078702</v>
      </c>
    </row>
    <row r="4224" spans="1:6" x14ac:dyDescent="0.4">
      <c r="A4224">
        <v>4224</v>
      </c>
      <c r="B4224">
        <v>241.90247959999999</v>
      </c>
      <c r="C4224">
        <v>241.69209763970201</v>
      </c>
      <c r="E4224">
        <f t="shared" si="65"/>
        <v>150.31729621848066</v>
      </c>
      <c r="F4224">
        <f>(C4224/$J$10)*100</f>
        <v>97.659200650353398</v>
      </c>
    </row>
    <row r="4225" spans="1:6" x14ac:dyDescent="0.4">
      <c r="A4225">
        <v>4225</v>
      </c>
      <c r="B4225">
        <v>241.56633439999999</v>
      </c>
      <c r="C4225">
        <v>241.745946499285</v>
      </c>
      <c r="E4225">
        <f t="shared" si="65"/>
        <v>150.35288269959298</v>
      </c>
      <c r="F4225">
        <f>(C4225/$J$10)*100</f>
        <v>97.680959063781742</v>
      </c>
    </row>
    <row r="4226" spans="1:6" x14ac:dyDescent="0.4">
      <c r="A4226">
        <v>4226</v>
      </c>
      <c r="B4226">
        <v>241.55389199999999</v>
      </c>
      <c r="C4226">
        <v>241.791339310979</v>
      </c>
      <c r="E4226">
        <f t="shared" si="65"/>
        <v>150.3884691807053</v>
      </c>
      <c r="F4226">
        <f>(C4226/$J$10)*100</f>
        <v>97.699300688305655</v>
      </c>
    </row>
    <row r="4227" spans="1:6" x14ac:dyDescent="0.4">
      <c r="A4227">
        <v>4227</v>
      </c>
      <c r="B4227">
        <v>241.8225808</v>
      </c>
      <c r="C4227">
        <v>241.86064247443599</v>
      </c>
      <c r="E4227">
        <f t="shared" ref="E4227:E4290" si="66">$J$7 + E4226</f>
        <v>150.42405566181762</v>
      </c>
      <c r="F4227">
        <f>(C4227/$J$10)*100</f>
        <v>97.727303637561533</v>
      </c>
    </row>
    <row r="4228" spans="1:6" x14ac:dyDescent="0.4">
      <c r="A4228">
        <v>4228</v>
      </c>
      <c r="B4228">
        <v>242.12041629999999</v>
      </c>
      <c r="C4228">
        <v>241.95339823018199</v>
      </c>
      <c r="E4228">
        <f t="shared" si="66"/>
        <v>150.45964214292994</v>
      </c>
      <c r="F4228">
        <f>(C4228/$J$10)*100</f>
        <v>97.764782947188692</v>
      </c>
    </row>
    <row r="4229" spans="1:6" x14ac:dyDescent="0.4">
      <c r="A4229">
        <v>4229</v>
      </c>
      <c r="B4229">
        <v>242.0412781</v>
      </c>
      <c r="C4229">
        <v>242.058714713054</v>
      </c>
      <c r="E4229">
        <f t="shared" si="66"/>
        <v>150.49522862404226</v>
      </c>
      <c r="F4229">
        <f>(C4229/$J$10)*100</f>
        <v>97.80733760095282</v>
      </c>
    </row>
    <row r="4230" spans="1:6" x14ac:dyDescent="0.4">
      <c r="A4230">
        <v>4230</v>
      </c>
      <c r="B4230">
        <v>242.13471670000001</v>
      </c>
      <c r="C4230">
        <v>242.16180279215601</v>
      </c>
      <c r="E4230">
        <f t="shared" si="66"/>
        <v>150.53081510515457</v>
      </c>
      <c r="F4230">
        <f>(C4230/$J$10)*100</f>
        <v>97.848991835824378</v>
      </c>
    </row>
    <row r="4231" spans="1:6" x14ac:dyDescent="0.4">
      <c r="A4231">
        <v>4231</v>
      </c>
      <c r="B4231">
        <v>242.18291400000001</v>
      </c>
      <c r="C4231">
        <v>242.271103295009</v>
      </c>
      <c r="E4231">
        <f t="shared" si="66"/>
        <v>150.56640158626689</v>
      </c>
      <c r="F4231">
        <f>(C4231/$J$10)*100</f>
        <v>97.893156290697121</v>
      </c>
    </row>
    <row r="4232" spans="1:6" x14ac:dyDescent="0.4">
      <c r="A4232">
        <v>4232</v>
      </c>
      <c r="B4232">
        <v>242.16264290000001</v>
      </c>
      <c r="C4232">
        <v>242.37906430139299</v>
      </c>
      <c r="E4232">
        <f t="shared" si="66"/>
        <v>150.60198806737921</v>
      </c>
      <c r="F4232">
        <f>(C4232/$J$10)*100</f>
        <v>97.936779502576329</v>
      </c>
    </row>
    <row r="4233" spans="1:6" x14ac:dyDescent="0.4">
      <c r="A4233">
        <v>4233</v>
      </c>
      <c r="B4233">
        <v>242.23322089999999</v>
      </c>
      <c r="C4233">
        <v>242.49808005838199</v>
      </c>
      <c r="E4233">
        <f t="shared" si="66"/>
        <v>150.63757454849153</v>
      </c>
      <c r="F4233">
        <f>(C4233/$J$10)*100</f>
        <v>97.984869546917238</v>
      </c>
    </row>
    <row r="4234" spans="1:6" x14ac:dyDescent="0.4">
      <c r="A4234">
        <v>4234</v>
      </c>
      <c r="B4234">
        <v>242.66192599999999</v>
      </c>
      <c r="C4234">
        <v>242.63847428432999</v>
      </c>
      <c r="E4234">
        <f t="shared" si="66"/>
        <v>150.67316102960385</v>
      </c>
      <c r="F4234">
        <f>(C4234/$J$10)*100</f>
        <v>98.041597871988287</v>
      </c>
    </row>
    <row r="4235" spans="1:6" x14ac:dyDescent="0.4">
      <c r="A4235">
        <v>4235</v>
      </c>
      <c r="B4235">
        <v>242.97746369999999</v>
      </c>
      <c r="C4235">
        <v>242.78245398635099</v>
      </c>
      <c r="E4235">
        <f t="shared" si="66"/>
        <v>150.70874751071617</v>
      </c>
      <c r="F4235">
        <f>(C4235/$J$10)*100</f>
        <v>98.099774960716317</v>
      </c>
    </row>
    <row r="4236" spans="1:6" x14ac:dyDescent="0.4">
      <c r="A4236">
        <v>4236</v>
      </c>
      <c r="B4236">
        <v>243.12715370000001</v>
      </c>
      <c r="C4236">
        <v>242.92979272519</v>
      </c>
      <c r="E4236">
        <f t="shared" si="66"/>
        <v>150.74433399182848</v>
      </c>
      <c r="F4236">
        <f>(C4236/$J$10)*100</f>
        <v>98.159309317033163</v>
      </c>
    </row>
    <row r="4237" spans="1:6" x14ac:dyDescent="0.4">
      <c r="A4237">
        <v>4237</v>
      </c>
      <c r="B4237">
        <v>243.22114429999999</v>
      </c>
      <c r="C4237">
        <v>243.08069480435799</v>
      </c>
      <c r="E4237">
        <f t="shared" si="66"/>
        <v>150.7799204729408</v>
      </c>
      <c r="F4237">
        <f>(C4237/$J$10)*100</f>
        <v>98.220283492738275</v>
      </c>
    </row>
    <row r="4238" spans="1:6" x14ac:dyDescent="0.4">
      <c r="A4238">
        <v>4238</v>
      </c>
      <c r="B4238">
        <v>243.37489360000001</v>
      </c>
      <c r="C4238">
        <v>243.23935822891301</v>
      </c>
      <c r="E4238">
        <f t="shared" si="66"/>
        <v>150.81550695405312</v>
      </c>
      <c r="F4238">
        <f>(C4238/$J$10)*100</f>
        <v>98.284393752717023</v>
      </c>
    </row>
    <row r="4239" spans="1:6" x14ac:dyDescent="0.4">
      <c r="A4239">
        <v>4239</v>
      </c>
      <c r="B4239">
        <v>243.44010979999999</v>
      </c>
      <c r="C4239">
        <v>243.413958597186</v>
      </c>
      <c r="E4239">
        <f t="shared" si="66"/>
        <v>150.85109343516544</v>
      </c>
      <c r="F4239">
        <f>(C4239/$J$10)*100</f>
        <v>98.354943566158653</v>
      </c>
    </row>
    <row r="4240" spans="1:6" x14ac:dyDescent="0.4">
      <c r="A4240">
        <v>4240</v>
      </c>
      <c r="B4240">
        <v>243.73056349999999</v>
      </c>
      <c r="C4240">
        <v>243.573271115523</v>
      </c>
      <c r="E4240">
        <f t="shared" si="66"/>
        <v>150.88667991627776</v>
      </c>
      <c r="F4240">
        <f>(C4240/$J$10)*100</f>
        <v>98.419316101902794</v>
      </c>
    </row>
    <row r="4241" spans="1:6" x14ac:dyDescent="0.4">
      <c r="A4241">
        <v>4241</v>
      </c>
      <c r="B4241">
        <v>244.1531377</v>
      </c>
      <c r="C4241">
        <v>243.735640821798</v>
      </c>
      <c r="E4241">
        <f t="shared" si="66"/>
        <v>150.92226639739008</v>
      </c>
      <c r="F4241">
        <f>(C4241/$J$10)*100</f>
        <v>98.484923938813907</v>
      </c>
    </row>
    <row r="4242" spans="1:6" x14ac:dyDescent="0.4">
      <c r="A4242">
        <v>4242</v>
      </c>
      <c r="B4242">
        <v>244.1664404</v>
      </c>
      <c r="C4242">
        <v>243.923128965187</v>
      </c>
      <c r="E4242">
        <f t="shared" si="66"/>
        <v>150.95785287850239</v>
      </c>
      <c r="F4242">
        <f>(C4242/$J$10)*100</f>
        <v>98.560681244880584</v>
      </c>
    </row>
    <row r="4243" spans="1:6" x14ac:dyDescent="0.4">
      <c r="A4243">
        <v>4243</v>
      </c>
      <c r="B4243">
        <v>244.23321279999999</v>
      </c>
      <c r="C4243">
        <v>244.074965059064</v>
      </c>
      <c r="E4243">
        <f t="shared" si="66"/>
        <v>150.99343935961471</v>
      </c>
      <c r="F4243">
        <f>(C4243/$J$10)*100</f>
        <v>98.622032822787801</v>
      </c>
    </row>
    <row r="4244" spans="1:6" x14ac:dyDescent="0.4">
      <c r="A4244">
        <v>4244</v>
      </c>
      <c r="B4244">
        <v>244.3825794</v>
      </c>
      <c r="C4244">
        <v>244.23945179603299</v>
      </c>
      <c r="E4244">
        <f t="shared" si="66"/>
        <v>151.02902584072703</v>
      </c>
      <c r="F4244">
        <f>(C4244/$J$10)*100</f>
        <v>98.68849607668335</v>
      </c>
    </row>
    <row r="4245" spans="1:6" x14ac:dyDescent="0.4">
      <c r="A4245">
        <v>4245</v>
      </c>
      <c r="B4245">
        <v>244.6290152</v>
      </c>
      <c r="C4245">
        <v>244.44146235201799</v>
      </c>
      <c r="E4245">
        <f t="shared" si="66"/>
        <v>151.06461232183935</v>
      </c>
      <c r="F4245">
        <f>(C4245/$J$10)*100</f>
        <v>98.77012137437859</v>
      </c>
    </row>
    <row r="4246" spans="1:6" x14ac:dyDescent="0.4">
      <c r="A4246">
        <v>4246</v>
      </c>
      <c r="B4246">
        <v>244.98609329999999</v>
      </c>
      <c r="C4246">
        <v>244.63788395149101</v>
      </c>
      <c r="E4246">
        <f t="shared" si="66"/>
        <v>151.10019880295167</v>
      </c>
      <c r="F4246">
        <f>(C4246/$J$10)*100</f>
        <v>98.849488373061334</v>
      </c>
    </row>
    <row r="4247" spans="1:6" x14ac:dyDescent="0.4">
      <c r="A4247">
        <v>4247</v>
      </c>
      <c r="B4247">
        <v>244.91645299999999</v>
      </c>
      <c r="C4247">
        <v>244.84477599325899</v>
      </c>
      <c r="E4247">
        <f t="shared" si="66"/>
        <v>151.13578528406399</v>
      </c>
      <c r="F4247">
        <f>(C4247/$J$10)*100</f>
        <v>98.933086105950807</v>
      </c>
    </row>
    <row r="4248" spans="1:6" x14ac:dyDescent="0.4">
      <c r="A4248">
        <v>4248</v>
      </c>
      <c r="B4248">
        <v>245.0320595</v>
      </c>
      <c r="C4248">
        <v>245.00130876178301</v>
      </c>
      <c r="E4248">
        <f t="shared" si="66"/>
        <v>151.1713717651763</v>
      </c>
      <c r="F4248">
        <f>(C4248/$J$10)*100</f>
        <v>98.996335443429899</v>
      </c>
    </row>
    <row r="4249" spans="1:6" x14ac:dyDescent="0.4">
      <c r="A4249">
        <v>4249</v>
      </c>
      <c r="B4249">
        <v>245.43643069999999</v>
      </c>
      <c r="C4249">
        <v>245.169931945998</v>
      </c>
      <c r="E4249">
        <f t="shared" si="66"/>
        <v>151.20695824628862</v>
      </c>
      <c r="F4249">
        <f>(C4249/$J$10)*100</f>
        <v>99.064470088883226</v>
      </c>
    </row>
    <row r="4250" spans="1:6" x14ac:dyDescent="0.4">
      <c r="A4250">
        <v>4250</v>
      </c>
      <c r="B4250">
        <v>245.09958309999999</v>
      </c>
      <c r="C4250">
        <v>245.375736623699</v>
      </c>
      <c r="E4250">
        <f t="shared" si="66"/>
        <v>151.24254472740094</v>
      </c>
      <c r="F4250">
        <f>(C4250/$J$10)*100</f>
        <v>99.147628456536381</v>
      </c>
    </row>
    <row r="4251" spans="1:6" x14ac:dyDescent="0.4">
      <c r="A4251">
        <v>4251</v>
      </c>
      <c r="B4251">
        <v>245.47038739999999</v>
      </c>
      <c r="C4251">
        <v>245.56161519448301</v>
      </c>
      <c r="E4251">
        <f t="shared" si="66"/>
        <v>151.27813120851326</v>
      </c>
      <c r="F4251">
        <f>(C4251/$J$10)*100</f>
        <v>99.222735391426141</v>
      </c>
    </row>
    <row r="4252" spans="1:6" x14ac:dyDescent="0.4">
      <c r="A4252">
        <v>4252</v>
      </c>
      <c r="B4252">
        <v>246.19806539999999</v>
      </c>
      <c r="C4252">
        <v>245.76493544732199</v>
      </c>
      <c r="E4252">
        <f t="shared" si="66"/>
        <v>151.31371768962558</v>
      </c>
      <c r="F4252">
        <f>(C4252/$J$10)*100</f>
        <v>99.304889891147866</v>
      </c>
    </row>
    <row r="4253" spans="1:6" x14ac:dyDescent="0.4">
      <c r="A4253">
        <v>4253</v>
      </c>
      <c r="B4253">
        <v>246.24404820000001</v>
      </c>
      <c r="C4253">
        <v>245.90829430082201</v>
      </c>
      <c r="E4253">
        <f t="shared" si="66"/>
        <v>151.34930417073789</v>
      </c>
      <c r="F4253">
        <f>(C4253/$J$10)*100</f>
        <v>99.362816117018241</v>
      </c>
    </row>
    <row r="4254" spans="1:6" x14ac:dyDescent="0.4">
      <c r="A4254">
        <v>4254</v>
      </c>
      <c r="B4254">
        <v>246.49054520000001</v>
      </c>
      <c r="C4254">
        <v>246.069346945267</v>
      </c>
      <c r="E4254">
        <f t="shared" si="66"/>
        <v>151.38489065185021</v>
      </c>
      <c r="F4254">
        <f>(C4254/$J$10)*100</f>
        <v>99.4278917759774</v>
      </c>
    </row>
    <row r="4255" spans="1:6" x14ac:dyDescent="0.4">
      <c r="A4255">
        <v>4255</v>
      </c>
      <c r="B4255">
        <v>245.99441640000001</v>
      </c>
      <c r="C4255">
        <v>246.26007022840199</v>
      </c>
      <c r="E4255">
        <f t="shared" si="66"/>
        <v>151.42047713296253</v>
      </c>
      <c r="F4255">
        <f>(C4255/$J$10)*100</f>
        <v>99.504956287222356</v>
      </c>
    </row>
    <row r="4256" spans="1:6" x14ac:dyDescent="0.4">
      <c r="A4256">
        <v>4256</v>
      </c>
      <c r="B4256">
        <v>246.35846860000001</v>
      </c>
      <c r="C4256">
        <v>246.405983905272</v>
      </c>
      <c r="E4256">
        <f t="shared" si="66"/>
        <v>151.45606361407485</v>
      </c>
      <c r="F4256">
        <f>(C4256/$J$10)*100</f>
        <v>99.563914826563277</v>
      </c>
    </row>
    <row r="4257" spans="1:6" x14ac:dyDescent="0.4">
      <c r="A4257">
        <v>4257</v>
      </c>
      <c r="B4257">
        <v>246.9915388</v>
      </c>
      <c r="C4257">
        <v>246.59187683866</v>
      </c>
      <c r="E4257">
        <f t="shared" si="66"/>
        <v>151.49165009518717</v>
      </c>
      <c r="F4257">
        <f>(C4257/$J$10)*100</f>
        <v>99.639027564871682</v>
      </c>
    </row>
    <row r="4258" spans="1:6" x14ac:dyDescent="0.4">
      <c r="A4258">
        <v>4258</v>
      </c>
      <c r="B4258">
        <v>247.08601759999999</v>
      </c>
      <c r="C4258">
        <v>246.731560875528</v>
      </c>
      <c r="E4258">
        <f t="shared" si="66"/>
        <v>151.52723657629949</v>
      </c>
      <c r="F4258">
        <f>(C4258/$J$10)*100</f>
        <v>99.695468927735277</v>
      </c>
    </row>
    <row r="4259" spans="1:6" x14ac:dyDescent="0.4">
      <c r="A4259">
        <v>4259</v>
      </c>
      <c r="B4259">
        <v>247.44719749999999</v>
      </c>
      <c r="C4259">
        <v>246.86407758295201</v>
      </c>
      <c r="E4259">
        <f t="shared" si="66"/>
        <v>151.5628230574118</v>
      </c>
      <c r="F4259">
        <f>(C4259/$J$10)*100</f>
        <v>99.749014227090228</v>
      </c>
    </row>
    <row r="4260" spans="1:6" x14ac:dyDescent="0.4">
      <c r="A4260">
        <v>4260</v>
      </c>
      <c r="B4260">
        <v>246.4768493</v>
      </c>
      <c r="C4260">
        <v>247.113594556679</v>
      </c>
      <c r="E4260">
        <f t="shared" si="66"/>
        <v>151.59840953852412</v>
      </c>
      <c r="F4260">
        <f>(C4260/$J$10)*100</f>
        <v>99.849835182515918</v>
      </c>
    </row>
    <row r="4261" spans="1:6" x14ac:dyDescent="0.4">
      <c r="A4261">
        <v>4261</v>
      </c>
      <c r="B4261">
        <v>246.9633504</v>
      </c>
      <c r="C4261">
        <v>247.212152917705</v>
      </c>
      <c r="E4261">
        <f t="shared" si="66"/>
        <v>151.63399601963644</v>
      </c>
      <c r="F4261">
        <f>(C4261/$J$10)*100</f>
        <v>99.889659119041781</v>
      </c>
    </row>
    <row r="4262" spans="1:6" x14ac:dyDescent="0.4">
      <c r="A4262">
        <v>4262</v>
      </c>
      <c r="B4262">
        <v>247.5554549</v>
      </c>
      <c r="C4262">
        <v>247.87535275669299</v>
      </c>
      <c r="E4262">
        <f t="shared" si="66"/>
        <v>151.66958250074876</v>
      </c>
      <c r="F4262">
        <f>(C4262/$J$10)*100</f>
        <v>100.15763464153306</v>
      </c>
    </row>
    <row r="4263" spans="1:6" x14ac:dyDescent="0.4">
      <c r="A4263">
        <v>4263</v>
      </c>
      <c r="B4263">
        <v>247.33690540000001</v>
      </c>
      <c r="C4263">
        <v>247.928166909276</v>
      </c>
      <c r="E4263">
        <f t="shared" si="66"/>
        <v>151.70516898186108</v>
      </c>
      <c r="F4263">
        <f>(C4263/$J$10)*100</f>
        <v>100.17897496657741</v>
      </c>
    </row>
    <row r="4264" spans="1:6" x14ac:dyDescent="0.4">
      <c r="A4264">
        <v>4264</v>
      </c>
      <c r="B4264">
        <v>248.03315559999999</v>
      </c>
      <c r="C4264">
        <v>248.03039561119201</v>
      </c>
      <c r="E4264">
        <f t="shared" si="66"/>
        <v>151.7407554629734</v>
      </c>
      <c r="F4264">
        <f>(C4264/$J$10)*100</f>
        <v>100.22028195762154</v>
      </c>
    </row>
    <row r="4265" spans="1:6" x14ac:dyDescent="0.4">
      <c r="A4265">
        <v>4265</v>
      </c>
      <c r="B4265">
        <v>247.30759159999999</v>
      </c>
      <c r="C4265">
        <v>248.11885424698301</v>
      </c>
      <c r="E4265">
        <f t="shared" si="66"/>
        <v>151.77634194408571</v>
      </c>
      <c r="F4265">
        <f>(C4265/$J$10)*100</f>
        <v>100.25602495355039</v>
      </c>
    </row>
    <row r="4266" spans="1:6" x14ac:dyDescent="0.4">
      <c r="A4266">
        <v>4266</v>
      </c>
      <c r="B4266">
        <v>247.38806930000001</v>
      </c>
      <c r="C4266">
        <v>248.17999935010701</v>
      </c>
      <c r="E4266">
        <f t="shared" si="66"/>
        <v>151.81192842519803</v>
      </c>
      <c r="F4266">
        <f>(C4266/$J$10)*100</f>
        <v>100.28073152009969</v>
      </c>
    </row>
    <row r="4267" spans="1:6" x14ac:dyDescent="0.4">
      <c r="A4267">
        <v>4267</v>
      </c>
      <c r="B4267">
        <v>249.25336039999999</v>
      </c>
      <c r="C4267">
        <v>248.34947982708599</v>
      </c>
      <c r="E4267">
        <f t="shared" si="66"/>
        <v>151.84751490631035</v>
      </c>
      <c r="F4267">
        <f>(C4267/$J$10)*100</f>
        <v>100.34921256713946</v>
      </c>
    </row>
    <row r="4268" spans="1:6" x14ac:dyDescent="0.4">
      <c r="A4268">
        <v>4268</v>
      </c>
      <c r="B4268">
        <v>247.628162</v>
      </c>
      <c r="C4268">
        <v>248.462330779155</v>
      </c>
      <c r="E4268">
        <f t="shared" si="66"/>
        <v>151.88310138742267</v>
      </c>
      <c r="F4268">
        <f>(C4268/$J$10)*100</f>
        <v>100.39481163255913</v>
      </c>
    </row>
    <row r="4269" spans="1:6" x14ac:dyDescent="0.4">
      <c r="A4269">
        <v>4269</v>
      </c>
      <c r="B4269">
        <v>256.30099530000001</v>
      </c>
      <c r="C4269">
        <v>248.521999737458</v>
      </c>
      <c r="E4269">
        <f t="shared" si="66"/>
        <v>151.91868786853499</v>
      </c>
      <c r="F4269">
        <f>(C4269/$J$10)*100</f>
        <v>100.41892174136457</v>
      </c>
    </row>
    <row r="4270" spans="1:6" x14ac:dyDescent="0.4">
      <c r="A4270">
        <v>4270</v>
      </c>
      <c r="B4270">
        <v>247.15250399999999</v>
      </c>
      <c r="C4270">
        <v>248.878552333599</v>
      </c>
      <c r="E4270">
        <f t="shared" si="66"/>
        <v>151.95427434964731</v>
      </c>
      <c r="F4270">
        <f>(C4270/$J$10)*100</f>
        <v>100.56299199384277</v>
      </c>
    </row>
    <row r="4271" spans="1:6" x14ac:dyDescent="0.4">
      <c r="A4271">
        <v>4271</v>
      </c>
      <c r="B4271">
        <v>248.20923880000001</v>
      </c>
      <c r="C4271">
        <v>248.954097719125</v>
      </c>
      <c r="E4271">
        <f t="shared" si="66"/>
        <v>151.98986083075962</v>
      </c>
      <c r="F4271">
        <f>(C4271/$J$10)*100</f>
        <v>100.59351720354282</v>
      </c>
    </row>
    <row r="4272" spans="1:6" x14ac:dyDescent="0.4">
      <c r="A4272">
        <v>4272</v>
      </c>
      <c r="B4272">
        <v>247.92564340000001</v>
      </c>
      <c r="C4272">
        <v>249.22654466336201</v>
      </c>
      <c r="E4272">
        <f t="shared" si="66"/>
        <v>152.02544731187194</v>
      </c>
      <c r="F4272">
        <f>(C4272/$J$10)*100</f>
        <v>100.70360334642317</v>
      </c>
    </row>
    <row r="4273" spans="1:6" x14ac:dyDescent="0.4">
      <c r="A4273">
        <v>4273</v>
      </c>
      <c r="B4273">
        <v>248.03817979999999</v>
      </c>
      <c r="C4273">
        <v>249.26684288740199</v>
      </c>
      <c r="E4273">
        <f t="shared" si="66"/>
        <v>152.06103379298426</v>
      </c>
      <c r="F4273">
        <f>(C4273/$J$10)*100</f>
        <v>100.71988642884833</v>
      </c>
    </row>
    <row r="4274" spans="1:6" x14ac:dyDescent="0.4">
      <c r="A4274">
        <v>4274</v>
      </c>
      <c r="B4274">
        <v>249.8815022</v>
      </c>
      <c r="C4274">
        <v>249.343534587801</v>
      </c>
      <c r="E4274">
        <f t="shared" si="66"/>
        <v>152.09662027409658</v>
      </c>
      <c r="F4274">
        <f>(C4274/$J$10)*100</f>
        <v>100.75087482371363</v>
      </c>
    </row>
    <row r="4275" spans="1:6" x14ac:dyDescent="0.4">
      <c r="A4275">
        <v>4275</v>
      </c>
      <c r="B4275">
        <v>248.47797019999999</v>
      </c>
      <c r="C4275">
        <v>249.497611657394</v>
      </c>
      <c r="E4275">
        <f t="shared" si="66"/>
        <v>152.1322067552089</v>
      </c>
      <c r="F4275">
        <f>(C4275/$J$10)*100</f>
        <v>100.81313190039072</v>
      </c>
    </row>
    <row r="4276" spans="1:6" x14ac:dyDescent="0.4">
      <c r="A4276">
        <v>4276</v>
      </c>
      <c r="B4276">
        <v>248.60017809999999</v>
      </c>
      <c r="C4276">
        <v>249.584662450715</v>
      </c>
      <c r="E4276">
        <f t="shared" si="66"/>
        <v>152.16779323632122</v>
      </c>
      <c r="F4276">
        <f>(C4276/$J$10)*100</f>
        <v>100.84830603713218</v>
      </c>
    </row>
    <row r="4277" spans="1:6" x14ac:dyDescent="0.4">
      <c r="A4277">
        <v>4277</v>
      </c>
      <c r="B4277">
        <v>249.63850429999999</v>
      </c>
      <c r="C4277">
        <v>249.73600421402799</v>
      </c>
      <c r="E4277">
        <f t="shared" si="66"/>
        <v>152.20337971743353</v>
      </c>
      <c r="F4277">
        <f>(C4277/$J$10)*100</f>
        <v>100.90945787359888</v>
      </c>
    </row>
    <row r="4278" spans="1:6" x14ac:dyDescent="0.4">
      <c r="A4278">
        <v>4278</v>
      </c>
      <c r="B4278">
        <v>249.55467469999999</v>
      </c>
      <c r="C4278">
        <v>249.79484515057601</v>
      </c>
      <c r="E4278">
        <f t="shared" si="66"/>
        <v>152.23896619854585</v>
      </c>
      <c r="F4278">
        <f>(C4278/$J$10)*100</f>
        <v>100.933233408194</v>
      </c>
    </row>
    <row r="4279" spans="1:6" x14ac:dyDescent="0.4">
      <c r="A4279">
        <v>4279</v>
      </c>
      <c r="B4279">
        <v>252.31962390000001</v>
      </c>
      <c r="C4279">
        <v>249.88272630061201</v>
      </c>
      <c r="E4279">
        <f t="shared" si="66"/>
        <v>152.27455267965817</v>
      </c>
      <c r="F4279">
        <f>(C4279/$J$10)*100</f>
        <v>100.96874306262029</v>
      </c>
    </row>
    <row r="4280" spans="1:6" x14ac:dyDescent="0.4">
      <c r="A4280">
        <v>4280</v>
      </c>
      <c r="B4280">
        <v>249.15406609999999</v>
      </c>
      <c r="C4280">
        <v>250.08196568122301</v>
      </c>
      <c r="E4280">
        <f t="shared" si="66"/>
        <v>152.31013916077049</v>
      </c>
      <c r="F4280">
        <f>(C4280/$J$10)*100</f>
        <v>101.04924862667704</v>
      </c>
    </row>
    <row r="4281" spans="1:6" x14ac:dyDescent="0.4">
      <c r="A4281">
        <v>4281</v>
      </c>
      <c r="B4281">
        <v>249.8335582</v>
      </c>
      <c r="C4281">
        <v>250.08582964418201</v>
      </c>
      <c r="E4281">
        <f t="shared" si="66"/>
        <v>152.34572564188281</v>
      </c>
      <c r="F4281">
        <f>(C4281/$J$10)*100</f>
        <v>101.05080991700304</v>
      </c>
    </row>
    <row r="4282" spans="1:6" x14ac:dyDescent="0.4">
      <c r="A4282">
        <v>4282</v>
      </c>
      <c r="B4282">
        <v>250.40872780000001</v>
      </c>
      <c r="C4282">
        <v>250.05096158259599</v>
      </c>
      <c r="E4282">
        <f t="shared" si="66"/>
        <v>152.38131212299513</v>
      </c>
      <c r="F4282">
        <f>(C4282/$J$10)*100</f>
        <v>101.03672097054609</v>
      </c>
    </row>
    <row r="4283" spans="1:6" x14ac:dyDescent="0.4">
      <c r="A4283">
        <v>4283</v>
      </c>
      <c r="B4283">
        <v>250.1880788</v>
      </c>
      <c r="C4283">
        <v>249.99407870061199</v>
      </c>
      <c r="E4283">
        <f t="shared" si="66"/>
        <v>152.41689860410744</v>
      </c>
      <c r="F4283">
        <f>(C4283/$J$10)*100</f>
        <v>101.01373661632226</v>
      </c>
    </row>
    <row r="4284" spans="1:6" x14ac:dyDescent="0.4">
      <c r="A4284">
        <v>4284</v>
      </c>
      <c r="B4284">
        <v>251.3032532</v>
      </c>
      <c r="C4284">
        <v>249.95243832909799</v>
      </c>
      <c r="E4284">
        <f t="shared" si="66"/>
        <v>152.45248508521976</v>
      </c>
      <c r="F4284">
        <f>(C4284/$J$10)*100</f>
        <v>100.99691121972654</v>
      </c>
    </row>
    <row r="4285" spans="1:6" x14ac:dyDescent="0.4">
      <c r="A4285">
        <v>4285</v>
      </c>
      <c r="B4285">
        <v>249.6477257</v>
      </c>
      <c r="C4285">
        <v>249.92412496900201</v>
      </c>
      <c r="E4285">
        <f t="shared" si="66"/>
        <v>152.48807156633208</v>
      </c>
      <c r="F4285">
        <f>(C4285/$J$10)*100</f>
        <v>100.98547079555999</v>
      </c>
    </row>
    <row r="4286" spans="1:6" x14ac:dyDescent="0.4">
      <c r="A4286">
        <v>4286</v>
      </c>
      <c r="B4286">
        <v>250.29565779999999</v>
      </c>
      <c r="C4286">
        <v>249.824440152015</v>
      </c>
      <c r="E4286">
        <f t="shared" si="66"/>
        <v>152.5236580474444</v>
      </c>
      <c r="F4286">
        <f>(C4286/$J$10)*100</f>
        <v>100.94519169815052</v>
      </c>
    </row>
    <row r="4287" spans="1:6" x14ac:dyDescent="0.4">
      <c r="A4287">
        <v>4287</v>
      </c>
      <c r="B4287">
        <v>250.99129830000001</v>
      </c>
      <c r="C4287">
        <v>249.71722769207599</v>
      </c>
      <c r="E4287">
        <f t="shared" si="66"/>
        <v>152.55924452855672</v>
      </c>
      <c r="F4287">
        <f>(C4287/$J$10)*100</f>
        <v>100.90187094732892</v>
      </c>
    </row>
    <row r="4288" spans="1:6" x14ac:dyDescent="0.4">
      <c r="A4288">
        <v>4288</v>
      </c>
      <c r="B4288">
        <v>249.5636155</v>
      </c>
      <c r="C4288">
        <v>249.59467991971101</v>
      </c>
      <c r="E4288">
        <f t="shared" si="66"/>
        <v>152.59483100966904</v>
      </c>
      <c r="F4288">
        <f>(C4288/$J$10)*100</f>
        <v>100.85235374090173</v>
      </c>
    </row>
    <row r="4289" spans="1:6" x14ac:dyDescent="0.4">
      <c r="A4289">
        <v>4289</v>
      </c>
      <c r="B4289">
        <v>248.8067795</v>
      </c>
      <c r="C4289">
        <v>249.39284472338599</v>
      </c>
      <c r="E4289">
        <f t="shared" si="66"/>
        <v>152.63041749078135</v>
      </c>
      <c r="F4289">
        <f>(C4289/$J$10)*100</f>
        <v>100.77079929982278</v>
      </c>
    </row>
    <row r="4290" spans="1:6" x14ac:dyDescent="0.4">
      <c r="A4290">
        <v>4290</v>
      </c>
      <c r="B4290">
        <v>248.3227545</v>
      </c>
      <c r="C4290">
        <v>249.16480253728699</v>
      </c>
      <c r="E4290">
        <f t="shared" si="66"/>
        <v>152.66600397189367</v>
      </c>
      <c r="F4290">
        <f>(C4290/$J$10)*100</f>
        <v>100.67865554408364</v>
      </c>
    </row>
    <row r="4291" spans="1:6" x14ac:dyDescent="0.4">
      <c r="A4291">
        <v>4291</v>
      </c>
      <c r="B4291">
        <v>248.7301152</v>
      </c>
      <c r="C4291">
        <v>248.89793805723301</v>
      </c>
      <c r="E4291">
        <f t="shared" ref="E4291:E4354" si="67">$J$7 + E4290</f>
        <v>152.70159045300599</v>
      </c>
      <c r="F4291">
        <f>(C4291/$J$10)*100</f>
        <v>100.57082507689603</v>
      </c>
    </row>
    <row r="4292" spans="1:6" x14ac:dyDescent="0.4">
      <c r="A4292">
        <v>4292</v>
      </c>
      <c r="B4292">
        <v>248.52746669999999</v>
      </c>
      <c r="C4292">
        <v>248.65789251349099</v>
      </c>
      <c r="E4292">
        <f t="shared" si="67"/>
        <v>152.73717693411831</v>
      </c>
      <c r="F4292">
        <f>(C4292/$J$10)*100</f>
        <v>100.47383119025075</v>
      </c>
    </row>
    <row r="4293" spans="1:6" x14ac:dyDescent="0.4">
      <c r="A4293">
        <v>4293</v>
      </c>
      <c r="B4293">
        <v>248.2026176</v>
      </c>
      <c r="C4293">
        <v>248.401618418086</v>
      </c>
      <c r="E4293">
        <f t="shared" si="67"/>
        <v>152.77276341523063</v>
      </c>
      <c r="F4293">
        <f>(C4293/$J$10)*100</f>
        <v>100.3702799217192</v>
      </c>
    </row>
    <row r="4294" spans="1:6" x14ac:dyDescent="0.4">
      <c r="A4294">
        <v>4294</v>
      </c>
      <c r="B4294">
        <v>247.82473680000001</v>
      </c>
      <c r="C4294">
        <v>248.133072664759</v>
      </c>
      <c r="E4294">
        <f t="shared" si="67"/>
        <v>152.80834989634295</v>
      </c>
      <c r="F4294">
        <f>(C4294/$J$10)*100</f>
        <v>100.26177011165889</v>
      </c>
    </row>
    <row r="4295" spans="1:6" x14ac:dyDescent="0.4">
      <c r="A4295">
        <v>4295</v>
      </c>
      <c r="B4295">
        <v>247.2788194</v>
      </c>
      <c r="C4295">
        <v>247.85971690601701</v>
      </c>
      <c r="E4295">
        <f t="shared" si="67"/>
        <v>152.84393637745526</v>
      </c>
      <c r="F4295">
        <f>(C4295/$J$10)*100</f>
        <v>100.15131674908471</v>
      </c>
    </row>
    <row r="4296" spans="1:6" x14ac:dyDescent="0.4">
      <c r="A4296">
        <v>4296</v>
      </c>
      <c r="B4296">
        <v>246.63019120000001</v>
      </c>
      <c r="C4296">
        <v>247.581547384934</v>
      </c>
      <c r="E4296">
        <f t="shared" si="67"/>
        <v>152.87952285856758</v>
      </c>
      <c r="F4296">
        <f>(C4296/$J$10)*100</f>
        <v>100.03891831595615</v>
      </c>
    </row>
    <row r="4297" spans="1:6" x14ac:dyDescent="0.4">
      <c r="A4297">
        <v>4297</v>
      </c>
      <c r="B4297">
        <v>246.4530129</v>
      </c>
      <c r="C4297">
        <v>247.33215172099599</v>
      </c>
      <c r="E4297">
        <f t="shared" si="67"/>
        <v>152.9151093396799</v>
      </c>
      <c r="F4297">
        <f>(C4297/$J$10)*100</f>
        <v>99.938146377511728</v>
      </c>
    </row>
    <row r="4298" spans="1:6" x14ac:dyDescent="0.4">
      <c r="A4298">
        <v>4298</v>
      </c>
      <c r="B4298">
        <v>245.9320084</v>
      </c>
      <c r="C4298">
        <v>247.008721798653</v>
      </c>
      <c r="E4298">
        <f t="shared" si="67"/>
        <v>152.95069582079222</v>
      </c>
      <c r="F4298">
        <f>(C4298/$J$10)*100</f>
        <v>99.807459822217268</v>
      </c>
    </row>
    <row r="4299" spans="1:6" x14ac:dyDescent="0.4">
      <c r="A4299">
        <v>4299</v>
      </c>
      <c r="B4299">
        <v>245.995698</v>
      </c>
      <c r="C4299">
        <v>246.663762148421</v>
      </c>
      <c r="E4299">
        <f t="shared" si="67"/>
        <v>152.98628230190454</v>
      </c>
      <c r="F4299">
        <f>(C4299/$J$10)*100</f>
        <v>99.668073867826237</v>
      </c>
    </row>
    <row r="4300" spans="1:6" x14ac:dyDescent="0.4">
      <c r="A4300">
        <v>4300</v>
      </c>
      <c r="B4300">
        <v>245.6470396</v>
      </c>
      <c r="C4300">
        <v>246.340803173312</v>
      </c>
      <c r="E4300">
        <f t="shared" si="67"/>
        <v>153.02186878301686</v>
      </c>
      <c r="F4300">
        <f>(C4300/$J$10)*100</f>
        <v>99.537577605598329</v>
      </c>
    </row>
    <row r="4301" spans="1:6" x14ac:dyDescent="0.4">
      <c r="A4301">
        <v>4301</v>
      </c>
      <c r="B4301">
        <v>245.3807932</v>
      </c>
      <c r="C4301">
        <v>246.004669579406</v>
      </c>
      <c r="E4301">
        <f t="shared" si="67"/>
        <v>153.05745526412917</v>
      </c>
      <c r="F4301">
        <f>(C4301/$J$10)*100</f>
        <v>99.401757947392028</v>
      </c>
    </row>
    <row r="4302" spans="1:6" x14ac:dyDescent="0.4">
      <c r="A4302">
        <v>4302</v>
      </c>
      <c r="B4302">
        <v>245.223355</v>
      </c>
      <c r="C4302">
        <v>245.660563609104</v>
      </c>
      <c r="E4302">
        <f t="shared" si="67"/>
        <v>153.09304174524149</v>
      </c>
      <c r="F4302">
        <f>(C4302/$J$10)*100</f>
        <v>99.262716934769415</v>
      </c>
    </row>
    <row r="4303" spans="1:6" x14ac:dyDescent="0.4">
      <c r="A4303">
        <v>4303</v>
      </c>
      <c r="B4303">
        <v>245.11418330000001</v>
      </c>
      <c r="C4303">
        <v>245.25859648661401</v>
      </c>
      <c r="E4303">
        <f t="shared" si="67"/>
        <v>153.12862822635381</v>
      </c>
      <c r="F4303">
        <f>(C4303/$J$10)*100</f>
        <v>99.10029628364569</v>
      </c>
    </row>
    <row r="4304" spans="1:6" x14ac:dyDescent="0.4">
      <c r="A4304">
        <v>4304</v>
      </c>
      <c r="B4304">
        <v>245.54407119999999</v>
      </c>
      <c r="C4304">
        <v>244.88274491999101</v>
      </c>
      <c r="E4304">
        <f t="shared" si="67"/>
        <v>153.16421470746613</v>
      </c>
      <c r="F4304">
        <f>(C4304/$J$10)*100</f>
        <v>98.948428001984695</v>
      </c>
    </row>
    <row r="4305" spans="1:6" x14ac:dyDescent="0.4">
      <c r="A4305">
        <v>4305</v>
      </c>
      <c r="B4305">
        <v>244.1904485</v>
      </c>
      <c r="C4305">
        <v>244.57337697461699</v>
      </c>
      <c r="E4305">
        <f t="shared" si="67"/>
        <v>153.19980118857845</v>
      </c>
      <c r="F4305">
        <f>(C4305/$J$10)*100</f>
        <v>98.823423392619645</v>
      </c>
    </row>
    <row r="4306" spans="1:6" x14ac:dyDescent="0.4">
      <c r="A4306">
        <v>4306</v>
      </c>
      <c r="B4306">
        <v>243.74145369999999</v>
      </c>
      <c r="C4306">
        <v>244.26782542253599</v>
      </c>
      <c r="E4306">
        <f t="shared" si="67"/>
        <v>153.23538766969077</v>
      </c>
      <c r="F4306">
        <f>(C4306/$J$10)*100</f>
        <v>98.699960852366516</v>
      </c>
    </row>
    <row r="4307" spans="1:6" x14ac:dyDescent="0.4">
      <c r="A4307">
        <v>4307</v>
      </c>
      <c r="B4307">
        <v>243.68609660000001</v>
      </c>
      <c r="C4307">
        <v>243.979529336941</v>
      </c>
      <c r="E4307">
        <f t="shared" si="67"/>
        <v>153.27097415080308</v>
      </c>
      <c r="F4307">
        <f>(C4307/$J$10)*100</f>
        <v>98.583470633841443</v>
      </c>
    </row>
    <row r="4308" spans="1:6" x14ac:dyDescent="0.4">
      <c r="A4308">
        <v>4308</v>
      </c>
      <c r="B4308">
        <v>243.26401619999999</v>
      </c>
      <c r="C4308">
        <v>243.688250427556</v>
      </c>
      <c r="E4308">
        <f t="shared" si="67"/>
        <v>153.3065606319154</v>
      </c>
      <c r="F4308">
        <f>(C4308/$J$10)*100</f>
        <v>98.465775162062926</v>
      </c>
    </row>
    <row r="4309" spans="1:6" x14ac:dyDescent="0.4">
      <c r="A4309">
        <v>4309</v>
      </c>
      <c r="B4309">
        <v>242.8696789</v>
      </c>
      <c r="C4309">
        <v>243.436387652192</v>
      </c>
      <c r="E4309">
        <f t="shared" si="67"/>
        <v>153.34214711302772</v>
      </c>
      <c r="F4309">
        <f>(C4309/$J$10)*100</f>
        <v>98.364006351432238</v>
      </c>
    </row>
    <row r="4310" spans="1:6" x14ac:dyDescent="0.4">
      <c r="A4310">
        <v>4310</v>
      </c>
      <c r="B4310">
        <v>241.64851469999999</v>
      </c>
      <c r="C4310">
        <v>243.228737056488</v>
      </c>
      <c r="E4310">
        <f t="shared" si="67"/>
        <v>153.37773359414004</v>
      </c>
      <c r="F4310">
        <f>(C4310/$J$10)*100</f>
        <v>98.280102113813129</v>
      </c>
    </row>
    <row r="4311" spans="1:6" x14ac:dyDescent="0.4">
      <c r="A4311">
        <v>4311</v>
      </c>
      <c r="B4311">
        <v>241.65791129999999</v>
      </c>
      <c r="C4311">
        <v>243.037190257296</v>
      </c>
      <c r="E4311">
        <f t="shared" si="67"/>
        <v>153.41332007525236</v>
      </c>
      <c r="F4311">
        <f>(C4311/$J$10)*100</f>
        <v>98.202704848950503</v>
      </c>
    </row>
    <row r="4312" spans="1:6" x14ac:dyDescent="0.4">
      <c r="A4312">
        <v>4312</v>
      </c>
      <c r="B4312">
        <v>242.05362959999999</v>
      </c>
      <c r="C4312">
        <v>242.87022820463</v>
      </c>
      <c r="E4312">
        <f t="shared" si="67"/>
        <v>153.44890655636468</v>
      </c>
      <c r="F4312">
        <f>(C4312/$J$10)*100</f>
        <v>98.135241407813865</v>
      </c>
    </row>
    <row r="4313" spans="1:6" x14ac:dyDescent="0.4">
      <c r="A4313">
        <v>4313</v>
      </c>
      <c r="B4313">
        <v>242.27031690000001</v>
      </c>
      <c r="C4313">
        <v>242.73717878884901</v>
      </c>
      <c r="E4313">
        <f t="shared" si="67"/>
        <v>153.48449303747699</v>
      </c>
      <c r="F4313">
        <f>(C4313/$J$10)*100</f>
        <v>98.081480859914052</v>
      </c>
    </row>
    <row r="4314" spans="1:6" x14ac:dyDescent="0.4">
      <c r="A4314">
        <v>4314</v>
      </c>
      <c r="B4314">
        <v>242.30186670000001</v>
      </c>
      <c r="C4314">
        <v>242.63118288471699</v>
      </c>
      <c r="E4314">
        <f t="shared" si="67"/>
        <v>153.52007951858931</v>
      </c>
      <c r="F4314">
        <f>(C4314/$J$10)*100</f>
        <v>98.038651676126761</v>
      </c>
    </row>
    <row r="4315" spans="1:6" x14ac:dyDescent="0.4">
      <c r="A4315">
        <v>4315</v>
      </c>
      <c r="B4315">
        <v>241.8550807</v>
      </c>
      <c r="C4315">
        <v>242.545226630869</v>
      </c>
      <c r="E4315">
        <f t="shared" si="67"/>
        <v>153.55566599970163</v>
      </c>
      <c r="F4315">
        <f>(C4315/$J$10)*100</f>
        <v>98.003919803948605</v>
      </c>
    </row>
    <row r="4316" spans="1:6" x14ac:dyDescent="0.4">
      <c r="A4316">
        <v>4316</v>
      </c>
      <c r="B4316">
        <v>242.20926499999999</v>
      </c>
      <c r="C4316">
        <v>242.46406339414</v>
      </c>
      <c r="E4316">
        <f t="shared" si="67"/>
        <v>153.59125248081395</v>
      </c>
      <c r="F4316">
        <f>(C4316/$J$10)*100</f>
        <v>97.971124619916708</v>
      </c>
    </row>
    <row r="4317" spans="1:6" x14ac:dyDescent="0.4">
      <c r="A4317">
        <v>4317</v>
      </c>
      <c r="B4317">
        <v>242.64081709999999</v>
      </c>
      <c r="C4317">
        <v>242.408474267884</v>
      </c>
      <c r="E4317">
        <f t="shared" si="67"/>
        <v>153.62683896192627</v>
      </c>
      <c r="F4317">
        <f>(C4317/$J$10)*100</f>
        <v>97.948663026476012</v>
      </c>
    </row>
    <row r="4318" spans="1:6" x14ac:dyDescent="0.4">
      <c r="A4318">
        <v>4318</v>
      </c>
      <c r="B4318">
        <v>243.01983540000001</v>
      </c>
      <c r="C4318">
        <v>242.37852992948601</v>
      </c>
      <c r="E4318">
        <f t="shared" si="67"/>
        <v>153.66242544303859</v>
      </c>
      <c r="F4318">
        <f>(C4318/$J$10)*100</f>
        <v>97.936563581849938</v>
      </c>
    </row>
    <row r="4319" spans="1:6" x14ac:dyDescent="0.4">
      <c r="A4319">
        <v>4319</v>
      </c>
      <c r="B4319">
        <v>243.01983540000001</v>
      </c>
      <c r="C4319">
        <v>242.31954857152101</v>
      </c>
      <c r="E4319">
        <f t="shared" si="67"/>
        <v>153.6980119241509</v>
      </c>
      <c r="F4319">
        <f>(C4319/$J$10)*100</f>
        <v>97.912731307942821</v>
      </c>
    </row>
    <row r="4320" spans="1:6" x14ac:dyDescent="0.4">
      <c r="A4320">
        <v>4320</v>
      </c>
      <c r="B4320">
        <v>243.01983540000001</v>
      </c>
      <c r="C4320">
        <v>242.366737676882</v>
      </c>
      <c r="E4320">
        <f t="shared" si="67"/>
        <v>153.73359840526322</v>
      </c>
      <c r="F4320">
        <f>(C4320/$J$10)*100</f>
        <v>97.931798750999349</v>
      </c>
    </row>
    <row r="4321" spans="1:6" x14ac:dyDescent="0.4">
      <c r="A4321">
        <v>4321</v>
      </c>
      <c r="B4321">
        <v>243.01983540000001</v>
      </c>
      <c r="C4321">
        <v>242.43715900883299</v>
      </c>
      <c r="E4321">
        <f t="shared" si="67"/>
        <v>153.76918488637554</v>
      </c>
      <c r="F4321">
        <f>(C4321/$J$10)*100</f>
        <v>97.960253512467474</v>
      </c>
    </row>
    <row r="4322" spans="1:6" x14ac:dyDescent="0.4">
      <c r="A4322">
        <v>4322</v>
      </c>
      <c r="B4322">
        <v>243.01983540000001</v>
      </c>
      <c r="C4322">
        <v>242.596121433474</v>
      </c>
      <c r="E4322">
        <f t="shared" si="67"/>
        <v>153.80477136748786</v>
      </c>
      <c r="F4322">
        <f>(C4322/$J$10)*100</f>
        <v>98.024484587771497</v>
      </c>
    </row>
    <row r="4323" spans="1:6" x14ac:dyDescent="0.4">
      <c r="A4323">
        <v>4323</v>
      </c>
      <c r="B4323">
        <v>243.01983540000001</v>
      </c>
      <c r="C4323">
        <v>242.56707920706901</v>
      </c>
      <c r="E4323">
        <f t="shared" si="67"/>
        <v>153.84035784860018</v>
      </c>
      <c r="F4323">
        <f>(C4323/$J$10)*100</f>
        <v>98.012749654591985</v>
      </c>
    </row>
    <row r="4324" spans="1:6" x14ac:dyDescent="0.4">
      <c r="A4324">
        <v>4324</v>
      </c>
      <c r="B4324">
        <v>243.01983540000001</v>
      </c>
      <c r="C4324">
        <v>242.54147098812001</v>
      </c>
      <c r="E4324">
        <f t="shared" si="67"/>
        <v>153.8759443297125</v>
      </c>
      <c r="F4324">
        <f>(C4324/$J$10)*100</f>
        <v>98.002402281975904</v>
      </c>
    </row>
    <row r="4325" spans="1:6" x14ac:dyDescent="0.4">
      <c r="A4325">
        <v>4325</v>
      </c>
      <c r="B4325">
        <v>243.01983540000001</v>
      </c>
      <c r="C4325">
        <v>242.61605333017599</v>
      </c>
      <c r="E4325">
        <f t="shared" si="67"/>
        <v>153.91153081082481</v>
      </c>
      <c r="F4325">
        <f>(C4325/$J$10)*100</f>
        <v>98.032538359981558</v>
      </c>
    </row>
    <row r="4326" spans="1:6" x14ac:dyDescent="0.4">
      <c r="A4326">
        <v>4326</v>
      </c>
      <c r="B4326">
        <v>242.23381599999999</v>
      </c>
      <c r="C4326">
        <v>242.64996655777199</v>
      </c>
      <c r="E4326">
        <f t="shared" si="67"/>
        <v>153.94711729193713</v>
      </c>
      <c r="F4326">
        <f>(C4326/$J$10)*100</f>
        <v>98.046241491903714</v>
      </c>
    </row>
    <row r="4327" spans="1:6" x14ac:dyDescent="0.4">
      <c r="A4327">
        <v>4327</v>
      </c>
      <c r="B4327">
        <v>243.6912174</v>
      </c>
      <c r="C4327">
        <v>242.75379806659299</v>
      </c>
      <c r="E4327">
        <f t="shared" si="67"/>
        <v>153.98270377304945</v>
      </c>
      <c r="F4327">
        <f>(C4327/$J$10)*100</f>
        <v>98.088196120345458</v>
      </c>
    </row>
    <row r="4328" spans="1:6" x14ac:dyDescent="0.4">
      <c r="A4328">
        <v>4328</v>
      </c>
      <c r="B4328">
        <v>243.9429423</v>
      </c>
      <c r="C4328">
        <v>242.80282579692599</v>
      </c>
      <c r="E4328">
        <f t="shared" si="67"/>
        <v>154.01829025416177</v>
      </c>
      <c r="F4328">
        <f>(C4328/$J$10)*100</f>
        <v>98.108006486512906</v>
      </c>
    </row>
    <row r="4329" spans="1:6" x14ac:dyDescent="0.4">
      <c r="A4329">
        <v>4329</v>
      </c>
      <c r="B4329">
        <v>245.22828240000001</v>
      </c>
      <c r="C4329">
        <v>242.833122646329</v>
      </c>
      <c r="E4329">
        <f t="shared" si="67"/>
        <v>154.05387673527409</v>
      </c>
      <c r="F4329">
        <f>(C4329/$J$10)*100</f>
        <v>98.120248368327907</v>
      </c>
    </row>
    <row r="4330" spans="1:6" x14ac:dyDescent="0.4">
      <c r="A4330">
        <v>4330</v>
      </c>
      <c r="B4330">
        <v>242.32836449999999</v>
      </c>
      <c r="C4330">
        <v>242.987431819292</v>
      </c>
      <c r="E4330">
        <f t="shared" si="67"/>
        <v>154.08946321638641</v>
      </c>
      <c r="F4330">
        <f>(C4330/$J$10)*100</f>
        <v>98.182599229741029</v>
      </c>
    </row>
    <row r="4331" spans="1:6" x14ac:dyDescent="0.4">
      <c r="A4331">
        <v>4331</v>
      </c>
      <c r="B4331">
        <v>242.2987962</v>
      </c>
      <c r="C4331">
        <v>243.03880054861099</v>
      </c>
      <c r="E4331">
        <f t="shared" si="67"/>
        <v>154.12504969749872</v>
      </c>
      <c r="F4331">
        <f>(C4331/$J$10)*100</f>
        <v>98.203355510532617</v>
      </c>
    </row>
    <row r="4332" spans="1:6" x14ac:dyDescent="0.4">
      <c r="A4332">
        <v>4332</v>
      </c>
      <c r="B4332">
        <v>243.76991269999999</v>
      </c>
      <c r="C4332">
        <v>243.17036361670401</v>
      </c>
      <c r="E4332">
        <f t="shared" si="67"/>
        <v>154.16063617861104</v>
      </c>
      <c r="F4332">
        <f>(C4332/$J$10)*100</f>
        <v>98.256515478072089</v>
      </c>
    </row>
    <row r="4333" spans="1:6" x14ac:dyDescent="0.4">
      <c r="A4333">
        <v>4333</v>
      </c>
      <c r="B4333">
        <v>243.13835539999999</v>
      </c>
      <c r="C4333">
        <v>243.236275071629</v>
      </c>
      <c r="E4333">
        <f t="shared" si="67"/>
        <v>154.19622265972336</v>
      </c>
      <c r="F4333">
        <f>(C4333/$J$10)*100</f>
        <v>98.283147958258809</v>
      </c>
    </row>
    <row r="4334" spans="1:6" x14ac:dyDescent="0.4">
      <c r="A4334">
        <v>4334</v>
      </c>
      <c r="B4334">
        <v>244.5404762</v>
      </c>
      <c r="C4334">
        <v>243.27340832857899</v>
      </c>
      <c r="E4334">
        <f t="shared" si="67"/>
        <v>154.23180914083568</v>
      </c>
      <c r="F4334">
        <f>(C4334/$J$10)*100</f>
        <v>98.298152189786009</v>
      </c>
    </row>
    <row r="4335" spans="1:6" x14ac:dyDescent="0.4">
      <c r="A4335">
        <v>4335</v>
      </c>
      <c r="B4335">
        <v>243.11350859999999</v>
      </c>
      <c r="C4335">
        <v>243.419991733476</v>
      </c>
      <c r="E4335">
        <f t="shared" si="67"/>
        <v>154.267395621948</v>
      </c>
      <c r="F4335">
        <f>(C4335/$J$10)*100</f>
        <v>98.357381342458552</v>
      </c>
    </row>
    <row r="4336" spans="1:6" x14ac:dyDescent="0.4">
      <c r="A4336">
        <v>4336</v>
      </c>
      <c r="B4336">
        <v>242.7397977</v>
      </c>
      <c r="C4336">
        <v>243.49726287837001</v>
      </c>
      <c r="E4336">
        <f t="shared" si="67"/>
        <v>154.30298210306032</v>
      </c>
      <c r="F4336">
        <f>(C4336/$J$10)*100</f>
        <v>98.38860387028376</v>
      </c>
    </row>
    <row r="4337" spans="1:6" x14ac:dyDescent="0.4">
      <c r="A4337">
        <v>4337</v>
      </c>
      <c r="B4337">
        <v>244.10829419999999</v>
      </c>
      <c r="C4337">
        <v>243.52092310952301</v>
      </c>
      <c r="E4337">
        <f t="shared" si="67"/>
        <v>154.33856858417263</v>
      </c>
      <c r="F4337">
        <f>(C4337/$J$10)*100</f>
        <v>98.398164130152281</v>
      </c>
    </row>
    <row r="4338" spans="1:6" x14ac:dyDescent="0.4">
      <c r="A4338">
        <v>4338</v>
      </c>
      <c r="B4338">
        <v>243.84912349999999</v>
      </c>
      <c r="C4338">
        <v>243.02706397085399</v>
      </c>
      <c r="E4338">
        <f t="shared" si="67"/>
        <v>154.37415506528495</v>
      </c>
      <c r="F4338">
        <f>(C4338/$J$10)*100</f>
        <v>98.1986131759122</v>
      </c>
    </row>
    <row r="4339" spans="1:6" x14ac:dyDescent="0.4">
      <c r="A4339">
        <v>4339</v>
      </c>
      <c r="B4339">
        <v>245.141356</v>
      </c>
      <c r="C4339">
        <v>243.07536079027199</v>
      </c>
      <c r="E4339">
        <f t="shared" si="67"/>
        <v>154.40974154639727</v>
      </c>
      <c r="F4339">
        <f>(C4339/$J$10)*100</f>
        <v>98.218128206913946</v>
      </c>
    </row>
    <row r="4340" spans="1:6" x14ac:dyDescent="0.4">
      <c r="A4340">
        <v>4340</v>
      </c>
      <c r="B4340">
        <v>243.59469970000001</v>
      </c>
      <c r="C4340">
        <v>243.81731879111601</v>
      </c>
      <c r="E4340">
        <f t="shared" si="67"/>
        <v>154.44532802750959</v>
      </c>
      <c r="F4340">
        <f>(C4340/$J$10)*100</f>
        <v>98.517927108020658</v>
      </c>
    </row>
    <row r="4341" spans="1:6" x14ac:dyDescent="0.4">
      <c r="A4341">
        <v>4341</v>
      </c>
      <c r="B4341">
        <v>243.49055680000001</v>
      </c>
      <c r="C4341">
        <v>244.38342893694301</v>
      </c>
      <c r="E4341">
        <f t="shared" si="67"/>
        <v>154.48091450862191</v>
      </c>
      <c r="F4341">
        <f>(C4341/$J$10)*100</f>
        <v>98.7466721305573</v>
      </c>
    </row>
    <row r="4342" spans="1:6" x14ac:dyDescent="0.4">
      <c r="A4342">
        <v>4342</v>
      </c>
      <c r="B4342">
        <v>244.62786399999999</v>
      </c>
      <c r="C4342">
        <v>244.08631349042099</v>
      </c>
      <c r="E4342">
        <f t="shared" si="67"/>
        <v>154.51650098973423</v>
      </c>
      <c r="F4342">
        <f>(C4342/$J$10)*100</f>
        <v>98.626618321220647</v>
      </c>
    </row>
    <row r="4343" spans="1:6" x14ac:dyDescent="0.4">
      <c r="A4343">
        <v>4343</v>
      </c>
      <c r="B4343">
        <v>244.28656839999999</v>
      </c>
      <c r="C4343">
        <v>243.978517179573</v>
      </c>
      <c r="E4343">
        <f t="shared" si="67"/>
        <v>154.55208747084654</v>
      </c>
      <c r="F4343">
        <f>(C4343/$J$10)*100</f>
        <v>98.583061656963608</v>
      </c>
    </row>
    <row r="4344" spans="1:6" x14ac:dyDescent="0.4">
      <c r="A4344">
        <v>4344</v>
      </c>
      <c r="B4344">
        <v>243.71505590000001</v>
      </c>
      <c r="C4344">
        <v>243.95985585252399</v>
      </c>
      <c r="E4344">
        <f t="shared" si="67"/>
        <v>154.58767395195886</v>
      </c>
      <c r="F4344">
        <f>(C4344/$J$10)*100</f>
        <v>98.575521276866453</v>
      </c>
    </row>
    <row r="4345" spans="1:6" x14ac:dyDescent="0.4">
      <c r="A4345">
        <v>4345</v>
      </c>
      <c r="B4345">
        <v>235.2510556</v>
      </c>
      <c r="C4345">
        <v>244.04865934039799</v>
      </c>
      <c r="E4345">
        <f t="shared" si="67"/>
        <v>154.62326043307118</v>
      </c>
      <c r="F4345">
        <f>(C4345/$J$10)*100</f>
        <v>98.611403615285582</v>
      </c>
    </row>
    <row r="4346" spans="1:6" x14ac:dyDescent="0.4">
      <c r="A4346">
        <v>4346</v>
      </c>
      <c r="B4346">
        <v>243.50647660000001</v>
      </c>
      <c r="C4346">
        <v>243.855043909356</v>
      </c>
      <c r="E4346">
        <f t="shared" si="67"/>
        <v>154.6588469141835</v>
      </c>
      <c r="F4346">
        <f>(C4346/$J$10)*100</f>
        <v>98.533170489694029</v>
      </c>
    </row>
    <row r="4347" spans="1:6" x14ac:dyDescent="0.4">
      <c r="A4347">
        <v>4347</v>
      </c>
      <c r="B4347">
        <v>253.66186759999999</v>
      </c>
      <c r="C4347">
        <v>243.927430228525</v>
      </c>
      <c r="E4347">
        <f t="shared" si="67"/>
        <v>154.69443339529582</v>
      </c>
      <c r="F4347">
        <f>(C4347/$J$10)*100</f>
        <v>98.562419232772939</v>
      </c>
    </row>
    <row r="4348" spans="1:6" x14ac:dyDescent="0.4">
      <c r="A4348">
        <v>4348</v>
      </c>
      <c r="B4348">
        <v>252.01129019999999</v>
      </c>
      <c r="C4348">
        <v>244.269960588912</v>
      </c>
      <c r="E4348">
        <f t="shared" si="67"/>
        <v>154.73001987640814</v>
      </c>
      <c r="F4348">
        <f>(C4348/$J$10)*100</f>
        <v>98.700823597336566</v>
      </c>
    </row>
    <row r="4349" spans="1:6" x14ac:dyDescent="0.4">
      <c r="A4349">
        <v>4349</v>
      </c>
      <c r="B4349">
        <v>239.12966040000001</v>
      </c>
      <c r="C4349">
        <v>244.534703319964</v>
      </c>
      <c r="E4349">
        <f t="shared" si="67"/>
        <v>154.76560635752045</v>
      </c>
      <c r="F4349">
        <f>(C4349/$J$10)*100</f>
        <v>98.807796741038885</v>
      </c>
    </row>
    <row r="4350" spans="1:6" x14ac:dyDescent="0.4">
      <c r="A4350">
        <v>4350</v>
      </c>
      <c r="B4350">
        <v>241.47947009999999</v>
      </c>
      <c r="C4350">
        <v>244.47076290109399</v>
      </c>
      <c r="E4350">
        <f t="shared" si="67"/>
        <v>154.80119283863277</v>
      </c>
      <c r="F4350">
        <f>(C4350/$J$10)*100</f>
        <v>98.781960686583346</v>
      </c>
    </row>
    <row r="4351" spans="1:6" x14ac:dyDescent="0.4">
      <c r="A4351">
        <v>4351</v>
      </c>
      <c r="B4351">
        <v>242.99713209999999</v>
      </c>
      <c r="C4351">
        <v>244.426791082015</v>
      </c>
      <c r="E4351">
        <f t="shared" si="67"/>
        <v>154.83677931974509</v>
      </c>
      <c r="F4351">
        <f>(C4351/$J$10)*100</f>
        <v>98.76419323475379</v>
      </c>
    </row>
    <row r="4352" spans="1:6" x14ac:dyDescent="0.4">
      <c r="A4352">
        <v>4352</v>
      </c>
      <c r="B4352">
        <v>244.93082680000001</v>
      </c>
      <c r="C4352">
        <v>244.40678242372601</v>
      </c>
      <c r="E4352">
        <f t="shared" si="67"/>
        <v>154.87236580085741</v>
      </c>
      <c r="F4352">
        <f>(C4352/$J$10)*100</f>
        <v>98.756108445910172</v>
      </c>
    </row>
    <row r="4353" spans="1:6" x14ac:dyDescent="0.4">
      <c r="A4353">
        <v>4353</v>
      </c>
      <c r="B4353">
        <v>244.34037799999999</v>
      </c>
      <c r="C4353">
        <v>244.43057007516899</v>
      </c>
      <c r="E4353">
        <f t="shared" si="67"/>
        <v>154.90795228196973</v>
      </c>
      <c r="F4353">
        <f>(C4353/$J$10)*100</f>
        <v>98.765720191796603</v>
      </c>
    </row>
    <row r="4354" spans="1:6" x14ac:dyDescent="0.4">
      <c r="A4354">
        <v>4354</v>
      </c>
      <c r="B4354">
        <v>244.91057559999999</v>
      </c>
      <c r="C4354">
        <v>244.45963648276799</v>
      </c>
      <c r="E4354">
        <f t="shared" si="67"/>
        <v>154.94353876308205</v>
      </c>
      <c r="F4354">
        <f>(C4354/$J$10)*100</f>
        <v>98.777464895738589</v>
      </c>
    </row>
    <row r="4355" spans="1:6" x14ac:dyDescent="0.4">
      <c r="A4355">
        <v>4355</v>
      </c>
      <c r="B4355">
        <v>244.8190304</v>
      </c>
      <c r="C4355">
        <v>244.53710348332399</v>
      </c>
      <c r="E4355">
        <f t="shared" ref="E4355:E4418" si="68">$J$7 + E4354</f>
        <v>154.97912524419436</v>
      </c>
      <c r="F4355">
        <f>(C4355/$J$10)*100</f>
        <v>98.808766561887211</v>
      </c>
    </row>
    <row r="4356" spans="1:6" x14ac:dyDescent="0.4">
      <c r="A4356">
        <v>4356</v>
      </c>
      <c r="B4356">
        <v>244.5257469</v>
      </c>
      <c r="C4356">
        <v>244.58594546627899</v>
      </c>
      <c r="E4356">
        <f t="shared" si="68"/>
        <v>155.01471172530668</v>
      </c>
      <c r="F4356">
        <f>(C4356/$J$10)*100</f>
        <v>98.828501874130126</v>
      </c>
    </row>
    <row r="4357" spans="1:6" x14ac:dyDescent="0.4">
      <c r="A4357">
        <v>4357</v>
      </c>
      <c r="B4357">
        <v>245.16843829999999</v>
      </c>
      <c r="C4357">
        <v>244.69629210593001</v>
      </c>
      <c r="E4357">
        <f t="shared" si="68"/>
        <v>155.050298206419</v>
      </c>
      <c r="F4357">
        <f>(C4357/$J$10)*100</f>
        <v>98.873089035762675</v>
      </c>
    </row>
    <row r="4358" spans="1:6" x14ac:dyDescent="0.4">
      <c r="A4358">
        <v>4358</v>
      </c>
      <c r="B4358">
        <v>244.51283340000001</v>
      </c>
      <c r="C4358">
        <v>244.76575485252599</v>
      </c>
      <c r="E4358">
        <f t="shared" si="68"/>
        <v>155.08588468753132</v>
      </c>
      <c r="F4358">
        <f>(C4358/$J$10)*100</f>
        <v>98.901156466902492</v>
      </c>
    </row>
    <row r="4359" spans="1:6" x14ac:dyDescent="0.4">
      <c r="A4359">
        <v>4359</v>
      </c>
      <c r="B4359">
        <v>244.2759532</v>
      </c>
      <c r="C4359">
        <v>244.730892934899</v>
      </c>
      <c r="E4359">
        <f t="shared" si="68"/>
        <v>155.12147116864364</v>
      </c>
      <c r="F4359">
        <f>(C4359/$J$10)*100</f>
        <v>98.887070003001369</v>
      </c>
    </row>
    <row r="4360" spans="1:6" x14ac:dyDescent="0.4">
      <c r="A4360">
        <v>4360</v>
      </c>
      <c r="B4360">
        <v>244.1687924</v>
      </c>
      <c r="C4360">
        <v>244.819047689473</v>
      </c>
      <c r="E4360">
        <f t="shared" si="68"/>
        <v>155.15705764975596</v>
      </c>
      <c r="F4360">
        <f>(C4360/$J$10)*100</f>
        <v>98.922690211313096</v>
      </c>
    </row>
    <row r="4361" spans="1:6" x14ac:dyDescent="0.4">
      <c r="A4361">
        <v>4361</v>
      </c>
      <c r="B4361">
        <v>244.5670116</v>
      </c>
      <c r="C4361">
        <v>244.92199528675599</v>
      </c>
      <c r="E4361">
        <f t="shared" si="68"/>
        <v>155.19264413086827</v>
      </c>
      <c r="F4361">
        <f>(C4361/$J$10)*100</f>
        <v>98.96428768246632</v>
      </c>
    </row>
    <row r="4362" spans="1:6" x14ac:dyDescent="0.4">
      <c r="A4362">
        <v>4362</v>
      </c>
      <c r="B4362">
        <v>245.13189159999999</v>
      </c>
      <c r="C4362">
        <v>245.09617927148901</v>
      </c>
      <c r="E4362">
        <f t="shared" si="68"/>
        <v>155.22823061198059</v>
      </c>
      <c r="F4362">
        <f>(C4362/$J$10)*100</f>
        <v>99.034669250094069</v>
      </c>
    </row>
    <row r="4363" spans="1:6" x14ac:dyDescent="0.4">
      <c r="A4363">
        <v>4363</v>
      </c>
      <c r="B4363">
        <v>244.81723579999999</v>
      </c>
      <c r="C4363">
        <v>245.23040171395101</v>
      </c>
      <c r="E4363">
        <f t="shared" si="68"/>
        <v>155.26381709309291</v>
      </c>
      <c r="F4363">
        <f>(C4363/$J$10)*100</f>
        <v>99.088903776452966</v>
      </c>
    </row>
    <row r="4364" spans="1:6" x14ac:dyDescent="0.4">
      <c r="A4364">
        <v>4364</v>
      </c>
      <c r="B4364">
        <v>245.9595391</v>
      </c>
      <c r="C4364">
        <v>245.20088353649501</v>
      </c>
      <c r="E4364">
        <f t="shared" si="68"/>
        <v>155.29940357420523</v>
      </c>
      <c r="F4364">
        <f>(C4364/$J$10)*100</f>
        <v>99.076976528342001</v>
      </c>
    </row>
    <row r="4365" spans="1:6" x14ac:dyDescent="0.4">
      <c r="A4365">
        <v>4365</v>
      </c>
      <c r="B4365">
        <v>245.15534510000001</v>
      </c>
      <c r="C4365">
        <v>245.18423381566799</v>
      </c>
      <c r="E4365">
        <f t="shared" si="68"/>
        <v>155.33499005531755</v>
      </c>
      <c r="F4365">
        <f>(C4365/$J$10)*100</f>
        <v>99.070248966940952</v>
      </c>
    </row>
    <row r="4366" spans="1:6" x14ac:dyDescent="0.4">
      <c r="A4366">
        <v>4366</v>
      </c>
      <c r="B4366">
        <v>243.91254989999999</v>
      </c>
      <c r="C4366">
        <v>245.32430824718199</v>
      </c>
      <c r="E4366">
        <f t="shared" si="68"/>
        <v>155.37057653642987</v>
      </c>
      <c r="F4366">
        <f>(C4366/$J$10)*100</f>
        <v>99.126848074428537</v>
      </c>
    </row>
    <row r="4367" spans="1:6" x14ac:dyDescent="0.4">
      <c r="A4367">
        <v>4367</v>
      </c>
      <c r="B4367">
        <v>245.93301220000001</v>
      </c>
      <c r="C4367">
        <v>245.417059341987</v>
      </c>
      <c r="E4367">
        <f t="shared" si="68"/>
        <v>155.40616301754218</v>
      </c>
      <c r="F4367">
        <f>(C4367/$J$10)*100</f>
        <v>99.164325500734833</v>
      </c>
    </row>
    <row r="4368" spans="1:6" x14ac:dyDescent="0.4">
      <c r="A4368">
        <v>4368</v>
      </c>
      <c r="B4368">
        <v>246.2940437</v>
      </c>
      <c r="C4368">
        <v>245.48558285705599</v>
      </c>
      <c r="E4368">
        <f t="shared" si="68"/>
        <v>155.4417494986545</v>
      </c>
      <c r="F4368">
        <f>(C4368/$J$10)*100</f>
        <v>99.192013421741521</v>
      </c>
    </row>
    <row r="4369" spans="1:6" x14ac:dyDescent="0.4">
      <c r="A4369">
        <v>4369</v>
      </c>
      <c r="B4369">
        <v>247.31636940000001</v>
      </c>
      <c r="C4369">
        <v>245.94017642470499</v>
      </c>
      <c r="E4369">
        <f t="shared" si="68"/>
        <v>155.47733597976682</v>
      </c>
      <c r="F4369">
        <f>(C4369/$J$10)*100</f>
        <v>99.375698551999989</v>
      </c>
    </row>
    <row r="4370" spans="1:6" x14ac:dyDescent="0.4">
      <c r="A4370">
        <v>4370</v>
      </c>
      <c r="B4370">
        <v>246.59702949999999</v>
      </c>
      <c r="C4370">
        <v>246.65463646968101</v>
      </c>
      <c r="E4370">
        <f t="shared" si="68"/>
        <v>155.51292246087914</v>
      </c>
      <c r="F4370">
        <f>(C4370/$J$10)*100</f>
        <v>99.664386504855557</v>
      </c>
    </row>
    <row r="4371" spans="1:6" x14ac:dyDescent="0.4">
      <c r="A4371">
        <v>4371</v>
      </c>
      <c r="B4371">
        <v>244.34144509999999</v>
      </c>
      <c r="C4371">
        <v>246.86366673046399</v>
      </c>
      <c r="E4371">
        <f t="shared" si="68"/>
        <v>155.54850894199146</v>
      </c>
      <c r="F4371">
        <f>(C4371/$J$10)*100</f>
        <v>99.748848216178175</v>
      </c>
    </row>
    <row r="4372" spans="1:6" x14ac:dyDescent="0.4">
      <c r="A4372">
        <v>4372</v>
      </c>
      <c r="B4372">
        <v>244.0988035</v>
      </c>
      <c r="C4372">
        <v>246.90724400298399</v>
      </c>
      <c r="E4372">
        <f t="shared" si="68"/>
        <v>155.58409542310378</v>
      </c>
      <c r="F4372">
        <f>(C4372/$J$10)*100</f>
        <v>99.766456245743001</v>
      </c>
    </row>
    <row r="4373" spans="1:6" x14ac:dyDescent="0.4">
      <c r="A4373">
        <v>4373</v>
      </c>
      <c r="B4373">
        <v>246.90239790000001</v>
      </c>
      <c r="C4373">
        <v>246.974348344405</v>
      </c>
      <c r="E4373">
        <f t="shared" si="68"/>
        <v>155.61968190421609</v>
      </c>
      <c r="F4373">
        <f>(C4373/$J$10)*100</f>
        <v>99.793570729035352</v>
      </c>
    </row>
    <row r="4374" spans="1:6" x14ac:dyDescent="0.4">
      <c r="A4374">
        <v>4374</v>
      </c>
      <c r="B4374">
        <v>246.8422147</v>
      </c>
      <c r="C4374">
        <v>247.10175597799301</v>
      </c>
      <c r="E4374">
        <f t="shared" si="68"/>
        <v>155.65526838532841</v>
      </c>
      <c r="F4374">
        <f>(C4374/$J$10)*100</f>
        <v>99.845051632939402</v>
      </c>
    </row>
    <row r="4375" spans="1:6" x14ac:dyDescent="0.4">
      <c r="A4375">
        <v>4375</v>
      </c>
      <c r="B4375">
        <v>245.72433359999999</v>
      </c>
      <c r="C4375">
        <v>247.25472011616699</v>
      </c>
      <c r="E4375">
        <f t="shared" si="68"/>
        <v>155.69085486644073</v>
      </c>
      <c r="F4375">
        <f>(C4375/$J$10)*100</f>
        <v>99.906859013520418</v>
      </c>
    </row>
    <row r="4376" spans="1:6" x14ac:dyDescent="0.4">
      <c r="A4376">
        <v>4376</v>
      </c>
      <c r="B4376">
        <v>251.60627059999999</v>
      </c>
      <c r="C4376">
        <v>247.34643746014399</v>
      </c>
      <c r="E4376">
        <f t="shared" si="68"/>
        <v>155.72644134755305</v>
      </c>
      <c r="F4376">
        <f>(C4376/$J$10)*100</f>
        <v>99.943918737797873</v>
      </c>
    </row>
    <row r="4377" spans="1:6" x14ac:dyDescent="0.4">
      <c r="A4377">
        <v>4377</v>
      </c>
      <c r="B4377">
        <v>255.45130320000001</v>
      </c>
      <c r="C4377">
        <v>247.67260072278299</v>
      </c>
      <c r="E4377">
        <f t="shared" si="68"/>
        <v>155.76202782866537</v>
      </c>
      <c r="F4377">
        <f>(C4377/$J$10)*100</f>
        <v>100.07570973891833</v>
      </c>
    </row>
    <row r="4378" spans="1:6" x14ac:dyDescent="0.4">
      <c r="A4378">
        <v>4378</v>
      </c>
      <c r="B4378">
        <v>248.42728840000001</v>
      </c>
      <c r="C4378">
        <v>248.01109096422601</v>
      </c>
      <c r="E4378">
        <f t="shared" si="68"/>
        <v>155.79761430977769</v>
      </c>
      <c r="F4378">
        <f>(C4378/$J$10)*100</f>
        <v>100.21248163477298</v>
      </c>
    </row>
    <row r="4379" spans="1:6" x14ac:dyDescent="0.4">
      <c r="A4379">
        <v>4379</v>
      </c>
      <c r="B4379">
        <v>247.0730437</v>
      </c>
      <c r="C4379">
        <v>248.14663299585499</v>
      </c>
      <c r="E4379">
        <f t="shared" si="68"/>
        <v>155.83320079089</v>
      </c>
      <c r="F4379">
        <f>(C4379/$J$10)*100</f>
        <v>100.267249360291</v>
      </c>
    </row>
    <row r="4380" spans="1:6" x14ac:dyDescent="0.4">
      <c r="A4380">
        <v>4380</v>
      </c>
      <c r="B4380">
        <v>247.70465580000001</v>
      </c>
      <c r="C4380">
        <v>248.228138083049</v>
      </c>
      <c r="E4380">
        <f t="shared" si="68"/>
        <v>155.86878727200232</v>
      </c>
      <c r="F4380">
        <f>(C4380/$J$10)*100</f>
        <v>100.30018267396588</v>
      </c>
    </row>
    <row r="4381" spans="1:6" x14ac:dyDescent="0.4">
      <c r="A4381">
        <v>4381</v>
      </c>
      <c r="B4381">
        <v>247.62041600000001</v>
      </c>
      <c r="C4381">
        <v>248.32250867693699</v>
      </c>
      <c r="E4381">
        <f t="shared" si="68"/>
        <v>155.90437375311464</v>
      </c>
      <c r="F4381">
        <f>(C4381/$J$10)*100</f>
        <v>100.33831448238661</v>
      </c>
    </row>
    <row r="4382" spans="1:6" x14ac:dyDescent="0.4">
      <c r="A4382">
        <v>4382</v>
      </c>
      <c r="B4382">
        <v>248.26959629999999</v>
      </c>
      <c r="C4382">
        <v>248.48017308105599</v>
      </c>
      <c r="E4382">
        <f t="shared" si="68"/>
        <v>155.93996023422696</v>
      </c>
      <c r="F4382">
        <f>(C4382/$J$10)*100</f>
        <v>100.40202107365559</v>
      </c>
    </row>
    <row r="4383" spans="1:6" x14ac:dyDescent="0.4">
      <c r="A4383">
        <v>4383</v>
      </c>
      <c r="B4383">
        <v>248.07647040000001</v>
      </c>
      <c r="C4383">
        <v>248.570215102981</v>
      </c>
      <c r="E4383">
        <f t="shared" si="68"/>
        <v>155.97554671533928</v>
      </c>
      <c r="F4383">
        <f>(C4383/$J$10)*100</f>
        <v>100.43840385973759</v>
      </c>
    </row>
    <row r="4384" spans="1:6" x14ac:dyDescent="0.4">
      <c r="A4384">
        <v>4384</v>
      </c>
      <c r="B4384">
        <v>249.4057923</v>
      </c>
      <c r="C4384">
        <v>248.66421879057501</v>
      </c>
      <c r="E4384">
        <f t="shared" si="68"/>
        <v>156.0111331964516</v>
      </c>
      <c r="F4384">
        <f>(C4384/$J$10)*100</f>
        <v>100.47638741434393</v>
      </c>
    </row>
    <row r="4385" spans="1:6" x14ac:dyDescent="0.4">
      <c r="A4385">
        <v>4385</v>
      </c>
      <c r="B4385">
        <v>248.2806223</v>
      </c>
      <c r="C4385">
        <v>248.821264127804</v>
      </c>
      <c r="E4385">
        <f t="shared" si="68"/>
        <v>156.04671967756391</v>
      </c>
      <c r="F4385">
        <f>(C4385/$J$10)*100</f>
        <v>100.53984386264914</v>
      </c>
    </row>
    <row r="4386" spans="1:6" x14ac:dyDescent="0.4">
      <c r="A4386">
        <v>4386</v>
      </c>
      <c r="B4386">
        <v>248.50422710000001</v>
      </c>
      <c r="C4386">
        <v>248.94842723593999</v>
      </c>
      <c r="E4386">
        <f t="shared" si="68"/>
        <v>156.08230615867623</v>
      </c>
      <c r="F4386">
        <f>(C4386/$J$10)*100</f>
        <v>100.59122596249456</v>
      </c>
    </row>
    <row r="4387" spans="1:6" x14ac:dyDescent="0.4">
      <c r="A4387">
        <v>4387</v>
      </c>
      <c r="B4387">
        <v>248.5019709</v>
      </c>
      <c r="C4387">
        <v>249.09805673628301</v>
      </c>
      <c r="E4387">
        <f t="shared" si="68"/>
        <v>156.11789263978855</v>
      </c>
      <c r="F4387">
        <f>(C4387/$J$10)*100</f>
        <v>100.65168593425167</v>
      </c>
    </row>
    <row r="4388" spans="1:6" x14ac:dyDescent="0.4">
      <c r="A4388">
        <v>4388</v>
      </c>
      <c r="B4388">
        <v>248.64436520000001</v>
      </c>
      <c r="C4388">
        <v>249.16603921870899</v>
      </c>
      <c r="E4388">
        <f t="shared" si="68"/>
        <v>156.15347912090087</v>
      </c>
      <c r="F4388">
        <f>(C4388/$J$10)*100</f>
        <v>100.67915524316489</v>
      </c>
    </row>
    <row r="4389" spans="1:6" x14ac:dyDescent="0.4">
      <c r="A4389">
        <v>4389</v>
      </c>
      <c r="B4389">
        <v>249.8646181</v>
      </c>
      <c r="C4389">
        <v>249.247701012905</v>
      </c>
      <c r="E4389">
        <f t="shared" si="68"/>
        <v>156.18906560201319</v>
      </c>
      <c r="F4389">
        <f>(C4389/$J$10)*100</f>
        <v>100.71215187657879</v>
      </c>
    </row>
    <row r="4390" spans="1:6" x14ac:dyDescent="0.4">
      <c r="A4390">
        <v>4390</v>
      </c>
      <c r="B4390">
        <v>248.7829868</v>
      </c>
      <c r="C4390">
        <v>249.38189870698201</v>
      </c>
      <c r="E4390">
        <f t="shared" si="68"/>
        <v>156.22465208312551</v>
      </c>
      <c r="F4390">
        <f>(C4390/$J$10)*100</f>
        <v>100.76637640299346</v>
      </c>
    </row>
    <row r="4391" spans="1:6" x14ac:dyDescent="0.4">
      <c r="A4391">
        <v>4391</v>
      </c>
      <c r="B4391">
        <v>249.12411700000001</v>
      </c>
      <c r="C4391">
        <v>249.37092008926999</v>
      </c>
      <c r="E4391">
        <f t="shared" si="68"/>
        <v>156.26023856423782</v>
      </c>
      <c r="F4391">
        <f>(C4391/$J$10)*100</f>
        <v>100.76194033313237</v>
      </c>
    </row>
    <row r="4392" spans="1:6" x14ac:dyDescent="0.4">
      <c r="A4392">
        <v>4392</v>
      </c>
      <c r="B4392">
        <v>249.71310840000001</v>
      </c>
      <c r="C4392">
        <v>249.33539796749301</v>
      </c>
      <c r="E4392">
        <f t="shared" si="68"/>
        <v>156.29582504535014</v>
      </c>
      <c r="F4392">
        <f>(C4392/$J$10)*100</f>
        <v>100.74758710416039</v>
      </c>
    </row>
    <row r="4393" spans="1:6" x14ac:dyDescent="0.4">
      <c r="A4393">
        <v>4393</v>
      </c>
      <c r="B4393">
        <v>249.94851940000001</v>
      </c>
      <c r="C4393">
        <v>249.26817342783499</v>
      </c>
      <c r="E4393">
        <f t="shared" si="68"/>
        <v>156.33141152646246</v>
      </c>
      <c r="F4393">
        <f>(C4393/$J$10)*100</f>
        <v>100.72042405302548</v>
      </c>
    </row>
    <row r="4394" spans="1:6" x14ac:dyDescent="0.4">
      <c r="A4394">
        <v>4394</v>
      </c>
      <c r="B4394">
        <v>250.39483050000001</v>
      </c>
      <c r="C4394">
        <v>249.19021662546999</v>
      </c>
      <c r="E4394">
        <f t="shared" si="68"/>
        <v>156.36699800757478</v>
      </c>
      <c r="F4394">
        <f>(C4394/$J$10)*100</f>
        <v>100.68892447534556</v>
      </c>
    </row>
    <row r="4395" spans="1:6" x14ac:dyDescent="0.4">
      <c r="A4395">
        <v>4395</v>
      </c>
      <c r="B4395">
        <v>249.3468555</v>
      </c>
      <c r="C4395">
        <v>249.12201764387601</v>
      </c>
      <c r="E4395">
        <f t="shared" si="68"/>
        <v>156.4025844886871</v>
      </c>
      <c r="F4395">
        <f>(C4395/$J$10)*100</f>
        <v>100.66136768680063</v>
      </c>
    </row>
    <row r="4396" spans="1:6" x14ac:dyDescent="0.4">
      <c r="A4396">
        <v>4396</v>
      </c>
      <c r="B4396">
        <v>249.66117460000001</v>
      </c>
      <c r="C4396">
        <v>248.96495719228301</v>
      </c>
      <c r="E4396">
        <f t="shared" si="68"/>
        <v>156.43817096979942</v>
      </c>
      <c r="F4396">
        <f>(C4396/$J$10)*100</f>
        <v>100.59790513131726</v>
      </c>
    </row>
    <row r="4397" spans="1:6" x14ac:dyDescent="0.4">
      <c r="A4397">
        <v>4397</v>
      </c>
      <c r="B4397">
        <v>250.11060749999999</v>
      </c>
      <c r="C4397">
        <v>248.790530353007</v>
      </c>
      <c r="E4397">
        <f t="shared" si="68"/>
        <v>156.47375745091173</v>
      </c>
      <c r="F4397">
        <f>(C4397/$J$10)*100</f>
        <v>100.52742543478594</v>
      </c>
    </row>
    <row r="4398" spans="1:6" x14ac:dyDescent="0.4">
      <c r="A4398">
        <v>4398</v>
      </c>
      <c r="B4398">
        <v>248.53059680000001</v>
      </c>
      <c r="C4398">
        <v>248.63342986312401</v>
      </c>
      <c r="E4398">
        <f t="shared" si="68"/>
        <v>156.50934393202405</v>
      </c>
      <c r="F4398">
        <f>(C4398/$J$10)*100</f>
        <v>100.46394670125025</v>
      </c>
    </row>
    <row r="4399" spans="1:6" x14ac:dyDescent="0.4">
      <c r="A4399">
        <v>4399</v>
      </c>
      <c r="B4399">
        <v>248.1251474</v>
      </c>
      <c r="C4399">
        <v>248.44801542469901</v>
      </c>
      <c r="E4399">
        <f t="shared" si="68"/>
        <v>156.54493041313637</v>
      </c>
      <c r="F4399">
        <f>(C4399/$J$10)*100</f>
        <v>100.38902730577786</v>
      </c>
    </row>
    <row r="4400" spans="1:6" x14ac:dyDescent="0.4">
      <c r="A4400">
        <v>4400</v>
      </c>
      <c r="B4400">
        <v>247.4832902</v>
      </c>
      <c r="C4400">
        <v>248.22212882062999</v>
      </c>
      <c r="E4400">
        <f t="shared" si="68"/>
        <v>156.58051689424869</v>
      </c>
      <c r="F4400">
        <f>(C4400/$J$10)*100</f>
        <v>100.29775454425014</v>
      </c>
    </row>
    <row r="4401" spans="1:6" x14ac:dyDescent="0.4">
      <c r="A4401">
        <v>4401</v>
      </c>
      <c r="B4401">
        <v>247.2878733</v>
      </c>
      <c r="C4401">
        <v>247.996922948655</v>
      </c>
      <c r="E4401">
        <f t="shared" si="68"/>
        <v>156.61610337536101</v>
      </c>
      <c r="F4401">
        <f>(C4401/$J$10)*100</f>
        <v>100.20675684240707</v>
      </c>
    </row>
    <row r="4402" spans="1:6" x14ac:dyDescent="0.4">
      <c r="A4402">
        <v>4402</v>
      </c>
      <c r="B4402">
        <v>247.2953971</v>
      </c>
      <c r="C4402">
        <v>247.82393236561299</v>
      </c>
      <c r="E4402">
        <f t="shared" si="68"/>
        <v>156.65168985647333</v>
      </c>
      <c r="F4402">
        <f>(C4402/$J$10)*100</f>
        <v>100.13685748605697</v>
      </c>
    </row>
    <row r="4403" spans="1:6" x14ac:dyDescent="0.4">
      <c r="A4403">
        <v>4403</v>
      </c>
      <c r="B4403">
        <v>246.41655940000001</v>
      </c>
      <c r="C4403">
        <v>247.63295931069999</v>
      </c>
      <c r="E4403">
        <f t="shared" si="68"/>
        <v>156.68727633758564</v>
      </c>
      <c r="F4403">
        <f>(C4403/$J$10)*100</f>
        <v>100.05969205089922</v>
      </c>
    </row>
    <row r="4404" spans="1:6" x14ac:dyDescent="0.4">
      <c r="A4404">
        <v>4404</v>
      </c>
      <c r="B4404">
        <v>245.99236690000001</v>
      </c>
      <c r="C4404">
        <v>247.46215802194399</v>
      </c>
      <c r="E4404">
        <f t="shared" si="68"/>
        <v>156.72286281869796</v>
      </c>
      <c r="F4404">
        <f>(C4404/$J$10)*100</f>
        <v>99.990677310686948</v>
      </c>
    </row>
    <row r="4405" spans="1:6" x14ac:dyDescent="0.4">
      <c r="A4405">
        <v>4405</v>
      </c>
      <c r="B4405">
        <v>246.00721820000001</v>
      </c>
      <c r="C4405">
        <v>247.27353012840999</v>
      </c>
      <c r="E4405">
        <f t="shared" si="68"/>
        <v>156.75844929981028</v>
      </c>
      <c r="F4405">
        <f>(C4405/$J$10)*100</f>
        <v>99.914459472028639</v>
      </c>
    </row>
    <row r="4406" spans="1:6" x14ac:dyDescent="0.4">
      <c r="A4406">
        <v>4406</v>
      </c>
      <c r="B4406">
        <v>246.17234389999999</v>
      </c>
      <c r="C4406">
        <v>247.117472401908</v>
      </c>
      <c r="E4406">
        <f t="shared" si="68"/>
        <v>156.7940357809226</v>
      </c>
      <c r="F4406">
        <f>(C4406/$J$10)*100</f>
        <v>99.851402082174644</v>
      </c>
    </row>
    <row r="4407" spans="1:6" x14ac:dyDescent="0.4">
      <c r="A4407">
        <v>4407</v>
      </c>
      <c r="B4407">
        <v>245.61175</v>
      </c>
      <c r="C4407">
        <v>247.01732867802701</v>
      </c>
      <c r="E4407">
        <f t="shared" si="68"/>
        <v>156.82962226203492</v>
      </c>
      <c r="F4407">
        <f>(C4407/$J$10)*100</f>
        <v>99.810937556772799</v>
      </c>
    </row>
    <row r="4408" spans="1:6" x14ac:dyDescent="0.4">
      <c r="A4408">
        <v>4408</v>
      </c>
      <c r="B4408">
        <v>245.7412386</v>
      </c>
      <c r="C4408">
        <v>246.69318124003601</v>
      </c>
      <c r="E4408">
        <f t="shared" si="68"/>
        <v>156.86520874314724</v>
      </c>
      <c r="F4408">
        <f>(C4408/$J$10)*100</f>
        <v>99.679961078864736</v>
      </c>
    </row>
    <row r="4409" spans="1:6" x14ac:dyDescent="0.4">
      <c r="A4409">
        <v>4409</v>
      </c>
      <c r="B4409">
        <v>246.4480446</v>
      </c>
      <c r="C4409">
        <v>246.492640226101</v>
      </c>
      <c r="E4409">
        <f t="shared" si="68"/>
        <v>156.90079522425955</v>
      </c>
      <c r="F4409">
        <f>(C4409/$J$10)*100</f>
        <v>99.598929570967854</v>
      </c>
    </row>
    <row r="4410" spans="1:6" x14ac:dyDescent="0.4">
      <c r="A4410">
        <v>4410</v>
      </c>
      <c r="B4410">
        <v>245.99199849999999</v>
      </c>
      <c r="C4410">
        <v>246.32163555259501</v>
      </c>
      <c r="E4410">
        <f t="shared" si="68"/>
        <v>156.93638170537187</v>
      </c>
      <c r="F4410">
        <f>(C4410/$J$10)*100</f>
        <v>99.529832650194862</v>
      </c>
    </row>
    <row r="4411" spans="1:6" x14ac:dyDescent="0.4">
      <c r="A4411">
        <v>4411</v>
      </c>
      <c r="B4411">
        <v>246.47561769999999</v>
      </c>
      <c r="C4411">
        <v>246.07071349502201</v>
      </c>
      <c r="E4411">
        <f t="shared" si="68"/>
        <v>156.97196818648419</v>
      </c>
      <c r="F4411">
        <f>(C4411/$J$10)*100</f>
        <v>99.428443950243846</v>
      </c>
    </row>
    <row r="4412" spans="1:6" x14ac:dyDescent="0.4">
      <c r="A4412">
        <v>4412</v>
      </c>
      <c r="B4412">
        <v>246.17832619999999</v>
      </c>
      <c r="C4412">
        <v>245.92046799819701</v>
      </c>
      <c r="E4412">
        <f t="shared" si="68"/>
        <v>157.00755466759651</v>
      </c>
      <c r="F4412">
        <f>(C4412/$J$10)*100</f>
        <v>99.3677350761659</v>
      </c>
    </row>
    <row r="4413" spans="1:6" x14ac:dyDescent="0.4">
      <c r="A4413">
        <v>4413</v>
      </c>
      <c r="B4413">
        <v>246.44902350000001</v>
      </c>
      <c r="C4413">
        <v>245.67842809862</v>
      </c>
      <c r="E4413">
        <f t="shared" si="68"/>
        <v>157.04314114870883</v>
      </c>
      <c r="F4413">
        <f>(C4413/$J$10)*100</f>
        <v>99.269935341093813</v>
      </c>
    </row>
    <row r="4414" spans="1:6" x14ac:dyDescent="0.4">
      <c r="A4414">
        <v>4414</v>
      </c>
      <c r="B4414">
        <v>247.02136590000001</v>
      </c>
      <c r="C4414">
        <v>245.30603421833499</v>
      </c>
      <c r="E4414">
        <f t="shared" si="68"/>
        <v>157.07872762982115</v>
      </c>
      <c r="F4414">
        <f>(C4414/$J$10)*100</f>
        <v>99.119464187792246</v>
      </c>
    </row>
    <row r="4415" spans="1:6" x14ac:dyDescent="0.4">
      <c r="A4415">
        <v>4415</v>
      </c>
      <c r="B4415">
        <v>243.62995620000001</v>
      </c>
      <c r="C4415">
        <v>244.99088279604001</v>
      </c>
      <c r="E4415">
        <f t="shared" si="68"/>
        <v>157.11431411093346</v>
      </c>
      <c r="F4415">
        <f>(C4415/$J$10)*100</f>
        <v>98.992122680619644</v>
      </c>
    </row>
    <row r="4416" spans="1:6" x14ac:dyDescent="0.4">
      <c r="A4416">
        <v>4416</v>
      </c>
      <c r="B4416">
        <v>245.17623309999999</v>
      </c>
      <c r="C4416">
        <v>244.726205301992</v>
      </c>
      <c r="E4416">
        <f t="shared" si="68"/>
        <v>157.14990059204578</v>
      </c>
      <c r="F4416">
        <f>(C4416/$J$10)*100</f>
        <v>98.885175896875793</v>
      </c>
    </row>
    <row r="4417" spans="1:6" x14ac:dyDescent="0.4">
      <c r="A4417">
        <v>4417</v>
      </c>
      <c r="B4417">
        <v>245.0831177</v>
      </c>
      <c r="C4417">
        <v>244.49753528781901</v>
      </c>
      <c r="E4417">
        <f t="shared" si="68"/>
        <v>157.1854870731581</v>
      </c>
      <c r="F4417">
        <f>(C4417/$J$10)*100</f>
        <v>98.79277845808933</v>
      </c>
    </row>
    <row r="4418" spans="1:6" x14ac:dyDescent="0.4">
      <c r="A4418">
        <v>4418</v>
      </c>
      <c r="B4418">
        <v>243.81970889999999</v>
      </c>
      <c r="C4418">
        <v>244.26179961866501</v>
      </c>
      <c r="E4418">
        <f t="shared" si="68"/>
        <v>157.22107355427042</v>
      </c>
      <c r="F4418">
        <f>(C4418/$J$10)*100</f>
        <v>98.697526038836983</v>
      </c>
    </row>
    <row r="4419" spans="1:6" x14ac:dyDescent="0.4">
      <c r="A4419">
        <v>4419</v>
      </c>
      <c r="B4419">
        <v>244.88843199999999</v>
      </c>
      <c r="C4419">
        <v>244.01431516252401</v>
      </c>
      <c r="E4419">
        <f t="shared" ref="E4419:E4482" si="69">$J$7 + E4418</f>
        <v>157.25666003538274</v>
      </c>
      <c r="F4419">
        <f>(C4419/$J$10)*100</f>
        <v>98.597526351647588</v>
      </c>
    </row>
    <row r="4420" spans="1:6" x14ac:dyDescent="0.4">
      <c r="A4420">
        <v>4420</v>
      </c>
      <c r="B4420">
        <v>243.37909379999999</v>
      </c>
      <c r="C4420">
        <v>243.76955414463399</v>
      </c>
      <c r="E4420">
        <f t="shared" si="69"/>
        <v>157.29224651649506</v>
      </c>
      <c r="F4420">
        <f>(C4420/$J$10)*100</f>
        <v>98.498627109219143</v>
      </c>
    </row>
    <row r="4421" spans="1:6" x14ac:dyDescent="0.4">
      <c r="A4421">
        <v>4421</v>
      </c>
      <c r="B4421">
        <v>240.98680300000001</v>
      </c>
      <c r="C4421">
        <v>243.61523100745799</v>
      </c>
      <c r="E4421">
        <f t="shared" si="69"/>
        <v>157.32783299760737</v>
      </c>
      <c r="F4421">
        <f>(C4421/$J$10)*100</f>
        <v>98.436270605363035</v>
      </c>
    </row>
    <row r="4422" spans="1:6" x14ac:dyDescent="0.4">
      <c r="A4422">
        <v>4422</v>
      </c>
      <c r="B4422">
        <v>241.27001060000001</v>
      </c>
      <c r="C4422">
        <v>243.50111666644301</v>
      </c>
      <c r="E4422">
        <f t="shared" si="69"/>
        <v>157.36341947871969</v>
      </c>
      <c r="F4422">
        <f>(C4422/$J$10)*100</f>
        <v>98.390161049299365</v>
      </c>
    </row>
    <row r="4423" spans="1:6" x14ac:dyDescent="0.4">
      <c r="A4423">
        <v>4423</v>
      </c>
      <c r="B4423">
        <v>243.16397910000001</v>
      </c>
      <c r="C4423">
        <v>243.33865735641501</v>
      </c>
      <c r="E4423">
        <f t="shared" si="69"/>
        <v>157.39900595983201</v>
      </c>
      <c r="F4423">
        <f>(C4423/$J$10)*100</f>
        <v>98.32451700669111</v>
      </c>
    </row>
    <row r="4424" spans="1:6" x14ac:dyDescent="0.4">
      <c r="A4424">
        <v>4424</v>
      </c>
      <c r="B4424">
        <v>242.73844389999999</v>
      </c>
      <c r="C4424">
        <v>243.28070777336401</v>
      </c>
      <c r="E4424">
        <f t="shared" si="69"/>
        <v>157.43459244094433</v>
      </c>
      <c r="F4424">
        <f>(C4424/$J$10)*100</f>
        <v>98.301101636416064</v>
      </c>
    </row>
    <row r="4425" spans="1:6" x14ac:dyDescent="0.4">
      <c r="A4425">
        <v>4425</v>
      </c>
      <c r="B4425">
        <v>242.35558370000001</v>
      </c>
      <c r="C4425">
        <v>243.10814878599501</v>
      </c>
      <c r="E4425">
        <f t="shared" si="69"/>
        <v>157.47017892205665</v>
      </c>
      <c r="F4425">
        <f>(C4425/$J$10)*100</f>
        <v>98.231376672563044</v>
      </c>
    </row>
    <row r="4426" spans="1:6" x14ac:dyDescent="0.4">
      <c r="A4426">
        <v>4426</v>
      </c>
      <c r="B4426">
        <v>242.39035580000001</v>
      </c>
      <c r="C4426">
        <v>242.99899091843</v>
      </c>
      <c r="E4426">
        <f t="shared" si="69"/>
        <v>157.50576540316897</v>
      </c>
      <c r="F4426">
        <f>(C4426/$J$10)*100</f>
        <v>98.187269851549019</v>
      </c>
    </row>
    <row r="4427" spans="1:6" x14ac:dyDescent="0.4">
      <c r="A4427">
        <v>4427</v>
      </c>
      <c r="B4427">
        <v>241.6314993</v>
      </c>
      <c r="C4427">
        <v>243.045445983485</v>
      </c>
      <c r="E4427">
        <f t="shared" si="69"/>
        <v>157.54135188428128</v>
      </c>
      <c r="F4427">
        <f>(C4427/$J$10)*100</f>
        <v>98.206040694964003</v>
      </c>
    </row>
    <row r="4428" spans="1:6" x14ac:dyDescent="0.4">
      <c r="A4428">
        <v>4428</v>
      </c>
      <c r="B4428">
        <v>243.31249209999999</v>
      </c>
      <c r="C4428">
        <v>243.06212103965399</v>
      </c>
      <c r="E4428">
        <f t="shared" si="69"/>
        <v>157.5769383653936</v>
      </c>
      <c r="F4428">
        <f>(C4428/$J$10)*100</f>
        <v>98.212778493477757</v>
      </c>
    </row>
    <row r="4429" spans="1:6" x14ac:dyDescent="0.4">
      <c r="A4429">
        <v>4429</v>
      </c>
      <c r="B4429">
        <v>244.64552269999999</v>
      </c>
      <c r="C4429">
        <v>243.16468903421</v>
      </c>
      <c r="E4429">
        <f t="shared" si="69"/>
        <v>157.61252484650592</v>
      </c>
      <c r="F4429">
        <f>(C4429/$J$10)*100</f>
        <v>98.254222580638526</v>
      </c>
    </row>
    <row r="4430" spans="1:6" x14ac:dyDescent="0.4">
      <c r="A4430">
        <v>4430</v>
      </c>
      <c r="B4430">
        <v>243.50278109999999</v>
      </c>
      <c r="C4430">
        <v>243.36766732547801</v>
      </c>
      <c r="E4430">
        <f t="shared" si="69"/>
        <v>157.64811132761824</v>
      </c>
      <c r="F4430">
        <f>(C4430/$J$10)*100</f>
        <v>98.336238905823308</v>
      </c>
    </row>
    <row r="4431" spans="1:6" x14ac:dyDescent="0.4">
      <c r="A4431">
        <v>4431</v>
      </c>
      <c r="B4431">
        <v>244.00001570000001</v>
      </c>
      <c r="C4431">
        <v>243.41183885690401</v>
      </c>
      <c r="E4431">
        <f t="shared" si="69"/>
        <v>157.68369780873056</v>
      </c>
      <c r="F4431">
        <f>(C4431/$J$10)*100</f>
        <v>98.354087054325845</v>
      </c>
    </row>
    <row r="4432" spans="1:6" x14ac:dyDescent="0.4">
      <c r="A4432">
        <v>4432</v>
      </c>
      <c r="B4432">
        <v>242.18070760000001</v>
      </c>
      <c r="C4432">
        <v>243.580790656641</v>
      </c>
      <c r="E4432">
        <f t="shared" si="69"/>
        <v>157.71928428984288</v>
      </c>
      <c r="F4432">
        <f>(C4432/$J$10)*100</f>
        <v>98.422354481651297</v>
      </c>
    </row>
    <row r="4433" spans="1:6" x14ac:dyDescent="0.4">
      <c r="A4433">
        <v>4433</v>
      </c>
      <c r="B4433">
        <v>243.03730049999999</v>
      </c>
      <c r="C4433">
        <v>243.753608910548</v>
      </c>
      <c r="E4433">
        <f t="shared" si="69"/>
        <v>157.75487077095519</v>
      </c>
      <c r="F4433">
        <f>(C4433/$J$10)*100</f>
        <v>98.492184205912721</v>
      </c>
    </row>
    <row r="4434" spans="1:6" x14ac:dyDescent="0.4">
      <c r="A4434">
        <v>4434</v>
      </c>
      <c r="B4434">
        <v>245.17505560000001</v>
      </c>
      <c r="C4434">
        <v>243.919034143961</v>
      </c>
      <c r="E4434">
        <f t="shared" si="69"/>
        <v>157.79045725206751</v>
      </c>
      <c r="F4434">
        <f>(C4434/$J$10)*100</f>
        <v>98.559026672920453</v>
      </c>
    </row>
    <row r="4435" spans="1:6" x14ac:dyDescent="0.4">
      <c r="A4435">
        <v>4435</v>
      </c>
      <c r="B4435">
        <v>244.90087600000001</v>
      </c>
      <c r="C4435">
        <v>244.04140906195499</v>
      </c>
      <c r="E4435">
        <f t="shared" si="69"/>
        <v>157.82604373317983</v>
      </c>
      <c r="F4435">
        <f>(C4435/$J$10)*100</f>
        <v>98.608474035029758</v>
      </c>
    </row>
    <row r="4436" spans="1:6" x14ac:dyDescent="0.4">
      <c r="A4436">
        <v>4436</v>
      </c>
      <c r="B4436">
        <v>245.36850440000001</v>
      </c>
      <c r="C4436">
        <v>244.11740216974499</v>
      </c>
      <c r="E4436">
        <f t="shared" si="69"/>
        <v>157.86163021429215</v>
      </c>
      <c r="F4436">
        <f>(C4436/$J$10)*100</f>
        <v>98.639180153410052</v>
      </c>
    </row>
    <row r="4437" spans="1:6" x14ac:dyDescent="0.4">
      <c r="A4437">
        <v>4437</v>
      </c>
      <c r="B4437">
        <v>246.26462290000001</v>
      </c>
      <c r="C4437">
        <v>244.284265498438</v>
      </c>
      <c r="E4437">
        <f t="shared" si="69"/>
        <v>157.89721669540447</v>
      </c>
      <c r="F4437">
        <f>(C4437/$J$10)*100</f>
        <v>98.706603703692238</v>
      </c>
    </row>
    <row r="4438" spans="1:6" x14ac:dyDescent="0.4">
      <c r="A4438">
        <v>4438</v>
      </c>
      <c r="B4438">
        <v>244.30991499999999</v>
      </c>
      <c r="C4438">
        <v>244.422421765031</v>
      </c>
      <c r="E4438">
        <f t="shared" si="69"/>
        <v>157.93280317651679</v>
      </c>
      <c r="F4438">
        <f>(C4438/$J$10)*100</f>
        <v>98.762427748797847</v>
      </c>
    </row>
    <row r="4439" spans="1:6" x14ac:dyDescent="0.4">
      <c r="A4439">
        <v>4439</v>
      </c>
      <c r="B4439">
        <v>245.9583208</v>
      </c>
      <c r="C4439">
        <v>244.62959705113801</v>
      </c>
      <c r="E4439">
        <f t="shared" si="69"/>
        <v>157.9683896576291</v>
      </c>
      <c r="F4439">
        <f>(C4439/$J$10)*100</f>
        <v>98.846139930674312</v>
      </c>
    </row>
    <row r="4440" spans="1:6" x14ac:dyDescent="0.4">
      <c r="A4440">
        <v>4440</v>
      </c>
      <c r="B4440">
        <v>246.82707149999999</v>
      </c>
      <c r="C4440">
        <v>244.89045004869101</v>
      </c>
      <c r="E4440">
        <f t="shared" si="69"/>
        <v>158.00397613874142</v>
      </c>
      <c r="F4440">
        <f>(C4440/$J$10)*100</f>
        <v>98.951541371089846</v>
      </c>
    </row>
    <row r="4441" spans="1:6" x14ac:dyDescent="0.4">
      <c r="A4441">
        <v>4441</v>
      </c>
      <c r="B4441">
        <v>246.41269370000001</v>
      </c>
      <c r="C4441">
        <v>245.17318184922701</v>
      </c>
      <c r="E4441">
        <f t="shared" si="69"/>
        <v>158.03956261985374</v>
      </c>
      <c r="F4441">
        <f>(C4441/$J$10)*100</f>
        <v>99.065783259461142</v>
      </c>
    </row>
    <row r="4442" spans="1:6" x14ac:dyDescent="0.4">
      <c r="A4442">
        <v>4442</v>
      </c>
      <c r="B4442">
        <v>244.92225500000001</v>
      </c>
      <c r="C4442">
        <v>245.35616271920301</v>
      </c>
      <c r="E4442">
        <f t="shared" si="69"/>
        <v>158.07514910096606</v>
      </c>
      <c r="F4442">
        <f>(C4442/$J$10)*100</f>
        <v>99.139719336274055</v>
      </c>
    </row>
    <row r="4443" spans="1:6" x14ac:dyDescent="0.4">
      <c r="A4443">
        <v>4443</v>
      </c>
      <c r="B4443">
        <v>244.41399369999999</v>
      </c>
      <c r="C4443">
        <v>245.47885945034301</v>
      </c>
      <c r="E4443">
        <f t="shared" si="69"/>
        <v>158.11073558207838</v>
      </c>
      <c r="F4443">
        <f>(C4443/$J$10)*100</f>
        <v>99.189296731656697</v>
      </c>
    </row>
    <row r="4444" spans="1:6" x14ac:dyDescent="0.4">
      <c r="A4444">
        <v>4444</v>
      </c>
      <c r="B4444">
        <v>245.69380559999999</v>
      </c>
      <c r="C4444">
        <v>245.62118445157299</v>
      </c>
      <c r="E4444">
        <f t="shared" si="69"/>
        <v>158.14632206319069</v>
      </c>
      <c r="F4444">
        <f>(C4444/$J$10)*100</f>
        <v>99.246805214509124</v>
      </c>
    </row>
    <row r="4445" spans="1:6" x14ac:dyDescent="0.4">
      <c r="A4445">
        <v>4445</v>
      </c>
      <c r="B4445">
        <v>245.0084943</v>
      </c>
      <c r="C4445">
        <v>245.75617677451899</v>
      </c>
      <c r="E4445">
        <f t="shared" si="69"/>
        <v>158.18190854430301</v>
      </c>
      <c r="F4445">
        <f>(C4445/$J$10)*100</f>
        <v>99.301350822253795</v>
      </c>
    </row>
    <row r="4446" spans="1:6" x14ac:dyDescent="0.4">
      <c r="A4446">
        <v>4446</v>
      </c>
      <c r="B4446">
        <v>247.04823909999999</v>
      </c>
      <c r="C4446">
        <v>245.87542666548899</v>
      </c>
      <c r="E4446">
        <f t="shared" si="69"/>
        <v>158.21749502541533</v>
      </c>
      <c r="F4446">
        <f>(C4446/$J$10)*100</f>
        <v>99.349535471828602</v>
      </c>
    </row>
    <row r="4447" spans="1:6" x14ac:dyDescent="0.4">
      <c r="A4447">
        <v>4447</v>
      </c>
      <c r="B4447">
        <v>247.356956</v>
      </c>
      <c r="C4447">
        <v>246.00206368162301</v>
      </c>
      <c r="E4447">
        <f t="shared" si="69"/>
        <v>158.25308150652765</v>
      </c>
      <c r="F4447">
        <f>(C4447/$J$10)*100</f>
        <v>99.400704996563476</v>
      </c>
    </row>
    <row r="4448" spans="1:6" x14ac:dyDescent="0.4">
      <c r="A4448">
        <v>4448</v>
      </c>
      <c r="B4448">
        <v>247.5419957</v>
      </c>
      <c r="C4448">
        <v>246.030443225238</v>
      </c>
      <c r="E4448">
        <f t="shared" si="69"/>
        <v>158.28866798763997</v>
      </c>
      <c r="F4448">
        <f>(C4448/$J$10)*100</f>
        <v>99.412172163141648</v>
      </c>
    </row>
    <row r="4449" spans="1:6" x14ac:dyDescent="0.4">
      <c r="A4449">
        <v>4449</v>
      </c>
      <c r="B4449">
        <v>246.42523510000001</v>
      </c>
      <c r="C4449">
        <v>246.18747237570301</v>
      </c>
      <c r="E4449">
        <f t="shared" si="69"/>
        <v>158.32425446875229</v>
      </c>
      <c r="F4449">
        <f>(C4449/$J$10)*100</f>
        <v>99.475622070949882</v>
      </c>
    </row>
    <row r="4450" spans="1:6" x14ac:dyDescent="0.4">
      <c r="A4450">
        <v>4450</v>
      </c>
      <c r="B4450">
        <v>246.33914179999999</v>
      </c>
      <c r="C4450">
        <v>246.385784646465</v>
      </c>
      <c r="E4450">
        <f t="shared" si="69"/>
        <v>158.3598409498646</v>
      </c>
      <c r="F4450">
        <f>(C4450/$J$10)*100</f>
        <v>99.555753022813448</v>
      </c>
    </row>
    <row r="4451" spans="1:6" x14ac:dyDescent="0.4">
      <c r="A4451">
        <v>4451</v>
      </c>
      <c r="B4451">
        <v>247.04319269999999</v>
      </c>
      <c r="C4451">
        <v>246.56215400944299</v>
      </c>
      <c r="E4451">
        <f t="shared" si="69"/>
        <v>158.39542743097692</v>
      </c>
      <c r="F4451">
        <f>(C4451/$J$10)*100</f>
        <v>99.627017624245795</v>
      </c>
    </row>
    <row r="4452" spans="1:6" x14ac:dyDescent="0.4">
      <c r="A4452">
        <v>4452</v>
      </c>
      <c r="B4452">
        <v>246.5832585</v>
      </c>
      <c r="C4452">
        <v>246.806646307416</v>
      </c>
      <c r="E4452">
        <f t="shared" si="69"/>
        <v>158.43101391208924</v>
      </c>
      <c r="F4452">
        <f>(C4452/$J$10)*100</f>
        <v>99.725808286490803</v>
      </c>
    </row>
    <row r="4453" spans="1:6" x14ac:dyDescent="0.4">
      <c r="A4453">
        <v>4453</v>
      </c>
      <c r="B4453">
        <v>246.84015210000001</v>
      </c>
      <c r="C4453">
        <v>246.82996171206599</v>
      </c>
      <c r="E4453">
        <f t="shared" si="69"/>
        <v>158.46660039320156</v>
      </c>
      <c r="F4453">
        <f>(C4453/$J$10)*100</f>
        <v>99.735229214205006</v>
      </c>
    </row>
    <row r="4454" spans="1:6" x14ac:dyDescent="0.4">
      <c r="A4454">
        <v>4454</v>
      </c>
      <c r="B4454">
        <v>246.2828408</v>
      </c>
      <c r="C4454">
        <v>246.85887245152199</v>
      </c>
      <c r="E4454">
        <f t="shared" si="69"/>
        <v>158.50218687431388</v>
      </c>
      <c r="F4454">
        <f>(C4454/$J$10)*100</f>
        <v>99.746911018174018</v>
      </c>
    </row>
    <row r="4455" spans="1:6" x14ac:dyDescent="0.4">
      <c r="A4455">
        <v>4455</v>
      </c>
      <c r="B4455">
        <v>244.84479239999999</v>
      </c>
      <c r="C4455">
        <v>246.982705266614</v>
      </c>
      <c r="E4455">
        <f t="shared" si="69"/>
        <v>158.5377733554262</v>
      </c>
      <c r="F4455">
        <f>(C4455/$J$10)*100</f>
        <v>99.796947464769787</v>
      </c>
    </row>
    <row r="4456" spans="1:6" x14ac:dyDescent="0.4">
      <c r="A4456">
        <v>4456</v>
      </c>
      <c r="B4456">
        <v>246.89325170000001</v>
      </c>
      <c r="C4456">
        <v>247.17366261012199</v>
      </c>
      <c r="E4456">
        <f t="shared" si="69"/>
        <v>158.57335983653851</v>
      </c>
      <c r="F4456">
        <f>(C4456/$J$10)*100</f>
        <v>99.874106551506273</v>
      </c>
    </row>
    <row r="4457" spans="1:6" x14ac:dyDescent="0.4">
      <c r="A4457">
        <v>4457</v>
      </c>
      <c r="B4457">
        <v>248.21328439999999</v>
      </c>
      <c r="C4457">
        <v>247.44479039175101</v>
      </c>
      <c r="E4457">
        <f t="shared" si="69"/>
        <v>158.60894631765083</v>
      </c>
      <c r="F4457">
        <f>(C4457/$J$10)*100</f>
        <v>99.983659667584831</v>
      </c>
    </row>
    <row r="4458" spans="1:6" x14ac:dyDescent="0.4">
      <c r="A4458">
        <v>4458</v>
      </c>
      <c r="B4458">
        <v>248.1409266</v>
      </c>
      <c r="C4458">
        <v>247.54658489349001</v>
      </c>
      <c r="E4458">
        <f t="shared" si="69"/>
        <v>158.64453279876315</v>
      </c>
      <c r="F4458">
        <f>(C4458/$J$10)*100</f>
        <v>100.02479121374424</v>
      </c>
    </row>
    <row r="4459" spans="1:6" x14ac:dyDescent="0.4">
      <c r="A4459">
        <v>4459</v>
      </c>
      <c r="B4459">
        <v>249.1000531</v>
      </c>
      <c r="C4459">
        <v>247.65962333892401</v>
      </c>
      <c r="E4459">
        <f t="shared" si="69"/>
        <v>158.68011927987547</v>
      </c>
      <c r="F4459">
        <f>(C4459/$J$10)*100</f>
        <v>100.07046603857984</v>
      </c>
    </row>
    <row r="4460" spans="1:6" x14ac:dyDescent="0.4">
      <c r="A4460">
        <v>4460</v>
      </c>
      <c r="B4460">
        <v>246.14409130000001</v>
      </c>
      <c r="C4460">
        <v>247.81836371104799</v>
      </c>
      <c r="E4460">
        <f t="shared" si="69"/>
        <v>158.71570576098779</v>
      </c>
      <c r="F4460">
        <f>(C4460/$J$10)*100</f>
        <v>100.13460739034086</v>
      </c>
    </row>
    <row r="4461" spans="1:6" x14ac:dyDescent="0.4">
      <c r="A4461">
        <v>4461</v>
      </c>
      <c r="B4461">
        <v>246.25732070000001</v>
      </c>
      <c r="C4461">
        <v>247.961066867478</v>
      </c>
      <c r="E4461">
        <f t="shared" si="69"/>
        <v>158.75129224210011</v>
      </c>
      <c r="F4461">
        <f>(C4461/$J$10)*100</f>
        <v>100.19226867229148</v>
      </c>
    </row>
    <row r="4462" spans="1:6" x14ac:dyDescent="0.4">
      <c r="A4462">
        <v>4462</v>
      </c>
      <c r="B4462">
        <v>248.08715789999999</v>
      </c>
      <c r="C4462">
        <v>248.19214747121501</v>
      </c>
      <c r="E4462">
        <f t="shared" si="69"/>
        <v>158.78687872321242</v>
      </c>
      <c r="F4462">
        <f>(C4462/$J$10)*100</f>
        <v>100.28564014478536</v>
      </c>
    </row>
    <row r="4463" spans="1:6" x14ac:dyDescent="0.4">
      <c r="A4463">
        <v>4463</v>
      </c>
      <c r="B4463">
        <v>249.9159052</v>
      </c>
      <c r="C4463">
        <v>248.38209372973299</v>
      </c>
      <c r="E4463">
        <f t="shared" si="69"/>
        <v>158.82246520432474</v>
      </c>
      <c r="F4463">
        <f>(C4463/$J$10)*100</f>
        <v>100.36239068795392</v>
      </c>
    </row>
    <row r="4464" spans="1:6" x14ac:dyDescent="0.4">
      <c r="A4464">
        <v>4464</v>
      </c>
      <c r="B4464">
        <v>250.4896597</v>
      </c>
      <c r="C4464">
        <v>248.52795803487399</v>
      </c>
      <c r="E4464">
        <f t="shared" si="69"/>
        <v>158.85805168543706</v>
      </c>
      <c r="F4464">
        <f>(C4464/$J$10)*100</f>
        <v>100.42132927793099</v>
      </c>
    </row>
    <row r="4465" spans="1:6" x14ac:dyDescent="0.4">
      <c r="A4465">
        <v>4465</v>
      </c>
      <c r="B4465">
        <v>247.5814542</v>
      </c>
      <c r="C4465">
        <v>248.65192595316799</v>
      </c>
      <c r="E4465">
        <f t="shared" si="69"/>
        <v>158.89363816654938</v>
      </c>
      <c r="F4465">
        <f>(C4465/$J$10)*100</f>
        <v>100.47142031493681</v>
      </c>
    </row>
    <row r="4466" spans="1:6" x14ac:dyDescent="0.4">
      <c r="A4466">
        <v>4466</v>
      </c>
      <c r="B4466">
        <v>247.9642259</v>
      </c>
      <c r="C4466">
        <v>248.73767695449499</v>
      </c>
      <c r="E4466">
        <f t="shared" si="69"/>
        <v>158.9292246476617</v>
      </c>
      <c r="F4466">
        <f>(C4466/$J$10)*100</f>
        <v>100.50606925185423</v>
      </c>
    </row>
    <row r="4467" spans="1:6" x14ac:dyDescent="0.4">
      <c r="A4467">
        <v>4467</v>
      </c>
      <c r="B4467">
        <v>248.43421269999999</v>
      </c>
      <c r="C4467">
        <v>249.020212251446</v>
      </c>
      <c r="E4467">
        <f t="shared" si="69"/>
        <v>158.96481112877402</v>
      </c>
      <c r="F4467">
        <f>(C4467/$J$10)*100</f>
        <v>100.62023174009941</v>
      </c>
    </row>
    <row r="4468" spans="1:6" x14ac:dyDescent="0.4">
      <c r="A4468">
        <v>4468</v>
      </c>
      <c r="B4468">
        <v>249.65677260000001</v>
      </c>
      <c r="C4468">
        <v>249.220948214505</v>
      </c>
      <c r="E4468">
        <f t="shared" si="69"/>
        <v>159.00039760988633</v>
      </c>
      <c r="F4468">
        <f>(C4468/$J$10)*100</f>
        <v>100.70134202001991</v>
      </c>
    </row>
    <row r="4469" spans="1:6" x14ac:dyDescent="0.4">
      <c r="A4469">
        <v>4469</v>
      </c>
      <c r="B4469">
        <v>251.1743309</v>
      </c>
      <c r="C4469">
        <v>249.31557527639501</v>
      </c>
      <c r="E4469">
        <f t="shared" si="69"/>
        <v>159.03598409099865</v>
      </c>
      <c r="F4469">
        <f>(C4469/$J$10)*100</f>
        <v>100.73957745805993</v>
      </c>
    </row>
    <row r="4470" spans="1:6" x14ac:dyDescent="0.4">
      <c r="A4470">
        <v>4470</v>
      </c>
      <c r="B4470">
        <v>250.0158012</v>
      </c>
      <c r="C4470">
        <v>249.53337269431799</v>
      </c>
      <c r="E4470">
        <f t="shared" si="69"/>
        <v>159.07157057211097</v>
      </c>
      <c r="F4470">
        <f>(C4470/$J$10)*100</f>
        <v>100.82758166649614</v>
      </c>
    </row>
    <row r="4471" spans="1:6" x14ac:dyDescent="0.4">
      <c r="A4471">
        <v>4471</v>
      </c>
      <c r="B4471">
        <v>248.79312329999999</v>
      </c>
      <c r="C4471">
        <v>249.63744163194099</v>
      </c>
      <c r="E4471">
        <f t="shared" si="69"/>
        <v>159.10715705322329</v>
      </c>
      <c r="F4471">
        <f>(C4471/$J$10)*100</f>
        <v>100.86963223149203</v>
      </c>
    </row>
    <row r="4472" spans="1:6" x14ac:dyDescent="0.4">
      <c r="A4472">
        <v>4472</v>
      </c>
      <c r="B4472">
        <v>248.42169770000001</v>
      </c>
      <c r="C4472">
        <v>249.88164690159201</v>
      </c>
      <c r="E4472">
        <f t="shared" si="69"/>
        <v>159.14274353433561</v>
      </c>
      <c r="F4472">
        <f>(C4472/$J$10)*100</f>
        <v>100.96830691577681</v>
      </c>
    </row>
    <row r="4473" spans="1:6" x14ac:dyDescent="0.4">
      <c r="A4473">
        <v>4473</v>
      </c>
      <c r="B4473">
        <v>249.2824296</v>
      </c>
      <c r="C4473">
        <v>250.10500858905701</v>
      </c>
      <c r="E4473">
        <f t="shared" si="69"/>
        <v>159.17833001544793</v>
      </c>
      <c r="F4473">
        <f>(C4473/$J$10)*100</f>
        <v>101.05855944809694</v>
      </c>
    </row>
    <row r="4474" spans="1:6" x14ac:dyDescent="0.4">
      <c r="A4474">
        <v>4474</v>
      </c>
      <c r="B4474">
        <v>252.3318419</v>
      </c>
      <c r="C4474">
        <v>250.22858797180501</v>
      </c>
      <c r="E4474">
        <f t="shared" si="69"/>
        <v>159.21391649656024</v>
      </c>
      <c r="F4474">
        <f>(C4474/$J$10)*100</f>
        <v>101.10849349167508</v>
      </c>
    </row>
    <row r="4475" spans="1:6" x14ac:dyDescent="0.4">
      <c r="A4475">
        <v>4475</v>
      </c>
      <c r="B4475">
        <v>251.1617454</v>
      </c>
      <c r="C4475">
        <v>250.416559821492</v>
      </c>
      <c r="E4475">
        <f t="shared" si="69"/>
        <v>159.24950297767256</v>
      </c>
      <c r="F4475">
        <f>(C4475/$J$10)*100</f>
        <v>101.18444624629335</v>
      </c>
    </row>
    <row r="4476" spans="1:6" x14ac:dyDescent="0.4">
      <c r="A4476">
        <v>4476</v>
      </c>
      <c r="B4476">
        <v>249.26250970000001</v>
      </c>
      <c r="C4476">
        <v>250.56847429075799</v>
      </c>
      <c r="E4476">
        <f t="shared" si="69"/>
        <v>159.28508945878488</v>
      </c>
      <c r="F4476">
        <f>(C4476/$J$10)*100</f>
        <v>101.24582949291423</v>
      </c>
    </row>
    <row r="4477" spans="1:6" x14ac:dyDescent="0.4">
      <c r="A4477">
        <v>4477</v>
      </c>
      <c r="B4477">
        <v>250.7025012</v>
      </c>
      <c r="C4477">
        <v>250.73543600714899</v>
      </c>
      <c r="E4477">
        <f t="shared" si="69"/>
        <v>159.3206759398972</v>
      </c>
      <c r="F4477">
        <f>(C4477/$J$10)*100</f>
        <v>101.31329279817407</v>
      </c>
    </row>
    <row r="4478" spans="1:6" x14ac:dyDescent="0.4">
      <c r="A4478">
        <v>4478</v>
      </c>
      <c r="B4478">
        <v>249.7022652</v>
      </c>
      <c r="C4478">
        <v>250.97440051793501</v>
      </c>
      <c r="E4478">
        <f t="shared" si="69"/>
        <v>159.35626242100952</v>
      </c>
      <c r="F4478">
        <f>(C4478/$J$10)*100</f>
        <v>101.40984987776032</v>
      </c>
    </row>
    <row r="4479" spans="1:6" x14ac:dyDescent="0.4">
      <c r="A4479">
        <v>4479</v>
      </c>
      <c r="B4479">
        <v>252.57845850000001</v>
      </c>
      <c r="C4479">
        <v>251.03014123766101</v>
      </c>
      <c r="E4479">
        <f t="shared" si="69"/>
        <v>159.39184890212184</v>
      </c>
      <c r="F4479">
        <f>(C4479/$J$10)*100</f>
        <v>101.43237272474323</v>
      </c>
    </row>
    <row r="4480" spans="1:6" x14ac:dyDescent="0.4">
      <c r="A4480">
        <v>4480</v>
      </c>
      <c r="B4480">
        <v>252.69015289999999</v>
      </c>
      <c r="C4480">
        <v>251.14233406980301</v>
      </c>
      <c r="E4480">
        <f t="shared" si="69"/>
        <v>159.42743538323415</v>
      </c>
      <c r="F4480">
        <f>(C4480/$J$10)*100</f>
        <v>101.4777058672526</v>
      </c>
    </row>
    <row r="4481" spans="1:6" x14ac:dyDescent="0.4">
      <c r="A4481">
        <v>4481</v>
      </c>
      <c r="B4481">
        <v>251.0609651</v>
      </c>
      <c r="C4481">
        <v>251.27336987354599</v>
      </c>
      <c r="E4481">
        <f t="shared" si="69"/>
        <v>159.46302186434647</v>
      </c>
      <c r="F4481">
        <f>(C4481/$J$10)*100</f>
        <v>101.53065278597721</v>
      </c>
    </row>
    <row r="4482" spans="1:6" x14ac:dyDescent="0.4">
      <c r="A4482">
        <v>4482</v>
      </c>
      <c r="B4482">
        <v>250.96483219999999</v>
      </c>
      <c r="C4482">
        <v>251.284401832973</v>
      </c>
      <c r="E4482">
        <f t="shared" si="69"/>
        <v>159.49860834545879</v>
      </c>
      <c r="F4482">
        <f>(C4482/$J$10)*100</f>
        <v>101.5351104093326</v>
      </c>
    </row>
    <row r="4483" spans="1:6" x14ac:dyDescent="0.4">
      <c r="A4483">
        <v>4483</v>
      </c>
      <c r="B4483">
        <v>251.15559110000001</v>
      </c>
      <c r="C4483">
        <v>251.45119618817901</v>
      </c>
      <c r="E4483">
        <f t="shared" ref="E4483:E4546" si="70">$J$7 + E4482</f>
        <v>159.53419482657111</v>
      </c>
      <c r="F4483">
        <f>(C4483/$J$10)*100</f>
        <v>101.60250608987609</v>
      </c>
    </row>
    <row r="4484" spans="1:6" x14ac:dyDescent="0.4">
      <c r="A4484">
        <v>4484</v>
      </c>
      <c r="B4484">
        <v>252.4330937</v>
      </c>
      <c r="C4484">
        <v>251.43563890498899</v>
      </c>
      <c r="E4484">
        <f t="shared" si="70"/>
        <v>159.56978130768343</v>
      </c>
      <c r="F4484">
        <f>(C4484/$J$10)*100</f>
        <v>101.59621994376099</v>
      </c>
    </row>
    <row r="4485" spans="1:6" x14ac:dyDescent="0.4">
      <c r="A4485">
        <v>4485</v>
      </c>
      <c r="B4485">
        <v>253.1663289</v>
      </c>
      <c r="C4485">
        <v>251.956759021735</v>
      </c>
      <c r="E4485">
        <f t="shared" si="70"/>
        <v>159.60536778879575</v>
      </c>
      <c r="F4485">
        <f>(C4485/$J$10)*100</f>
        <v>101.80678609193559</v>
      </c>
    </row>
    <row r="4486" spans="1:6" x14ac:dyDescent="0.4">
      <c r="A4486">
        <v>4486</v>
      </c>
      <c r="B4486">
        <v>251.06368269999999</v>
      </c>
      <c r="C4486">
        <v>251.370757348285</v>
      </c>
      <c r="E4486">
        <f t="shared" si="70"/>
        <v>159.64095426990806</v>
      </c>
      <c r="F4486">
        <f>(C4486/$J$10)*100</f>
        <v>101.57000360890129</v>
      </c>
    </row>
    <row r="4487" spans="1:6" x14ac:dyDescent="0.4">
      <c r="A4487">
        <v>4487</v>
      </c>
      <c r="B4487">
        <v>250.89590569999999</v>
      </c>
      <c r="C4487">
        <v>251.70399829338999</v>
      </c>
      <c r="E4487">
        <f t="shared" si="70"/>
        <v>159.67654075102038</v>
      </c>
      <c r="F4487">
        <f>(C4487/$J$10)*100</f>
        <v>101.70465445036751</v>
      </c>
    </row>
    <row r="4488" spans="1:6" x14ac:dyDescent="0.4">
      <c r="A4488">
        <v>4488</v>
      </c>
      <c r="B4488">
        <v>251.3480883</v>
      </c>
      <c r="C4488">
        <v>251.584680258502</v>
      </c>
      <c r="E4488">
        <f t="shared" si="70"/>
        <v>159.7121272321327</v>
      </c>
      <c r="F4488">
        <f>(C4488/$J$10)*100</f>
        <v>101.65644226625341</v>
      </c>
    </row>
    <row r="4489" spans="1:6" x14ac:dyDescent="0.4">
      <c r="A4489">
        <v>4489</v>
      </c>
      <c r="B4489">
        <v>250.4188734</v>
      </c>
      <c r="C4489">
        <v>251.27195555680501</v>
      </c>
      <c r="E4489">
        <f t="shared" si="70"/>
        <v>159.74771371324502</v>
      </c>
      <c r="F4489">
        <f>(C4489/$J$10)*100</f>
        <v>101.53008131076666</v>
      </c>
    </row>
    <row r="4490" spans="1:6" x14ac:dyDescent="0.4">
      <c r="A4490">
        <v>4490</v>
      </c>
      <c r="B4490">
        <v>253.01017580000001</v>
      </c>
      <c r="C4490">
        <v>250.945969776803</v>
      </c>
      <c r="E4490">
        <f t="shared" si="70"/>
        <v>159.78330019435734</v>
      </c>
      <c r="F4490">
        <f>(C4490/$J$10)*100</f>
        <v>101.39836202408216</v>
      </c>
    </row>
    <row r="4491" spans="1:6" x14ac:dyDescent="0.4">
      <c r="A4491">
        <v>4491</v>
      </c>
      <c r="B4491">
        <v>250.3539389</v>
      </c>
      <c r="C4491">
        <v>250.70937307437501</v>
      </c>
      <c r="E4491">
        <f t="shared" si="70"/>
        <v>159.81888667546966</v>
      </c>
      <c r="F4491">
        <f>(C4491/$J$10)*100</f>
        <v>101.30276169183601</v>
      </c>
    </row>
    <row r="4492" spans="1:6" x14ac:dyDescent="0.4">
      <c r="A4492">
        <v>4492</v>
      </c>
      <c r="B4492">
        <v>258.1811275</v>
      </c>
      <c r="C4492">
        <v>250.462749182236</v>
      </c>
      <c r="E4492">
        <f t="shared" si="70"/>
        <v>159.85447315658197</v>
      </c>
      <c r="F4492">
        <f>(C4492/$J$10)*100</f>
        <v>101.20310972802426</v>
      </c>
    </row>
    <row r="4493" spans="1:6" x14ac:dyDescent="0.4">
      <c r="A4493">
        <v>4493</v>
      </c>
      <c r="B4493">
        <v>241.23666689999999</v>
      </c>
      <c r="C4493">
        <v>250.53250326406001</v>
      </c>
      <c r="E4493">
        <f t="shared" si="70"/>
        <v>159.89005963769429</v>
      </c>
      <c r="F4493">
        <f>(C4493/$J$10)*100</f>
        <v>101.23129487739224</v>
      </c>
    </row>
    <row r="4494" spans="1:6" x14ac:dyDescent="0.4">
      <c r="A4494">
        <v>4494</v>
      </c>
      <c r="B4494">
        <v>256.0984297</v>
      </c>
      <c r="C4494">
        <v>250.14038048551299</v>
      </c>
      <c r="E4494">
        <f t="shared" si="70"/>
        <v>159.92564611880661</v>
      </c>
      <c r="F4494">
        <f>(C4494/$J$10)*100</f>
        <v>101.0728519763472</v>
      </c>
    </row>
    <row r="4495" spans="1:6" x14ac:dyDescent="0.4">
      <c r="A4495">
        <v>4495</v>
      </c>
      <c r="B4495">
        <v>249.47906470000001</v>
      </c>
      <c r="C4495">
        <v>250.22315329668501</v>
      </c>
      <c r="E4495">
        <f t="shared" si="70"/>
        <v>159.96123259991893</v>
      </c>
      <c r="F4495">
        <f>(C4495/$J$10)*100</f>
        <v>101.1062975322987</v>
      </c>
    </row>
    <row r="4496" spans="1:6" x14ac:dyDescent="0.4">
      <c r="A4496">
        <v>4496</v>
      </c>
      <c r="B4496">
        <v>246.35611969999999</v>
      </c>
      <c r="C4496">
        <v>250.13573877437699</v>
      </c>
      <c r="E4496">
        <f t="shared" si="70"/>
        <v>159.99681908103125</v>
      </c>
      <c r="F4496">
        <f>(C4496/$J$10)*100</f>
        <v>101.07097642557986</v>
      </c>
    </row>
    <row r="4497" spans="1:6" x14ac:dyDescent="0.4">
      <c r="A4497">
        <v>4497</v>
      </c>
      <c r="B4497">
        <v>246.4841677</v>
      </c>
      <c r="C4497">
        <v>249.98208760354501</v>
      </c>
      <c r="E4497">
        <f t="shared" si="70"/>
        <v>160.03240556214357</v>
      </c>
      <c r="F4497">
        <f>(C4497/$J$10)*100</f>
        <v>101.00889143947984</v>
      </c>
    </row>
    <row r="4498" spans="1:6" x14ac:dyDescent="0.4">
      <c r="A4498">
        <v>4498</v>
      </c>
      <c r="B4498">
        <v>246.64612439999999</v>
      </c>
      <c r="C4498">
        <v>249.77538340295601</v>
      </c>
      <c r="E4498">
        <f t="shared" si="70"/>
        <v>160.06799204325588</v>
      </c>
      <c r="F4498">
        <f>(C4498/$J$10)*100</f>
        <v>100.92536960654559</v>
      </c>
    </row>
    <row r="4499" spans="1:6" x14ac:dyDescent="0.4">
      <c r="A4499">
        <v>4499</v>
      </c>
      <c r="B4499">
        <v>247.54218900000001</v>
      </c>
      <c r="C4499">
        <v>249.643680203267</v>
      </c>
      <c r="E4499">
        <f t="shared" si="70"/>
        <v>160.1035785243682</v>
      </c>
      <c r="F4499">
        <f>(C4499/$J$10)*100</f>
        <v>100.87215301680048</v>
      </c>
    </row>
    <row r="4500" spans="1:6" x14ac:dyDescent="0.4">
      <c r="A4500">
        <v>4500</v>
      </c>
      <c r="B4500">
        <v>248.90617090000001</v>
      </c>
      <c r="C4500">
        <v>249.57599038653899</v>
      </c>
      <c r="E4500">
        <f t="shared" si="70"/>
        <v>160.13916500548052</v>
      </c>
      <c r="F4500">
        <f>(C4500/$J$10)*100</f>
        <v>100.84480196371111</v>
      </c>
    </row>
    <row r="4501" spans="1:6" x14ac:dyDescent="0.4">
      <c r="A4501">
        <v>4501</v>
      </c>
      <c r="B4501">
        <v>249.06175110000001</v>
      </c>
      <c r="C4501">
        <v>249.58856086774301</v>
      </c>
      <c r="E4501">
        <f t="shared" si="70"/>
        <v>160.17475148659284</v>
      </c>
      <c r="F4501">
        <f>(C4501/$J$10)*100</f>
        <v>100.84988124912493</v>
      </c>
    </row>
    <row r="4502" spans="1:6" x14ac:dyDescent="0.4">
      <c r="A4502">
        <v>4502</v>
      </c>
      <c r="B4502">
        <v>249.75092069999999</v>
      </c>
      <c r="C4502">
        <v>249.628433472014</v>
      </c>
      <c r="E4502">
        <f t="shared" si="70"/>
        <v>160.21033796770516</v>
      </c>
      <c r="F4502">
        <f>(C4502/$J$10)*100</f>
        <v>100.86599235370377</v>
      </c>
    </row>
    <row r="4503" spans="1:6" x14ac:dyDescent="0.4">
      <c r="A4503">
        <v>4503</v>
      </c>
      <c r="B4503">
        <v>249.89738030000001</v>
      </c>
      <c r="C4503">
        <v>249.67301774200999</v>
      </c>
      <c r="E4503">
        <f t="shared" si="70"/>
        <v>160.24592444881748</v>
      </c>
      <c r="F4503">
        <f>(C4503/$J$10)*100</f>
        <v>100.88400727521716</v>
      </c>
    </row>
    <row r="4504" spans="1:6" x14ac:dyDescent="0.4">
      <c r="A4504">
        <v>4504</v>
      </c>
      <c r="B4504">
        <v>250.064009</v>
      </c>
      <c r="C4504">
        <v>249.74553846640501</v>
      </c>
      <c r="E4504">
        <f t="shared" si="70"/>
        <v>160.28151092992979</v>
      </c>
      <c r="F4504">
        <f>(C4504/$J$10)*100</f>
        <v>100.91331032667878</v>
      </c>
    </row>
    <row r="4505" spans="1:6" x14ac:dyDescent="0.4">
      <c r="A4505">
        <v>4505</v>
      </c>
      <c r="B4505">
        <v>249.00552569999999</v>
      </c>
      <c r="C4505">
        <v>249.84650442252601</v>
      </c>
      <c r="E4505">
        <f t="shared" si="70"/>
        <v>160.31709741104211</v>
      </c>
      <c r="F4505">
        <f>(C4505/$J$10)*100</f>
        <v>100.9541070869534</v>
      </c>
    </row>
    <row r="4506" spans="1:6" x14ac:dyDescent="0.4">
      <c r="A4506">
        <v>4506</v>
      </c>
      <c r="B4506">
        <v>249.87052130000001</v>
      </c>
      <c r="C4506">
        <v>249.93433955606699</v>
      </c>
      <c r="E4506">
        <f t="shared" si="70"/>
        <v>160.35268389215443</v>
      </c>
      <c r="F4506">
        <f>(C4506/$J$10)*100</f>
        <v>100.98959814774686</v>
      </c>
    </row>
    <row r="4507" spans="1:6" x14ac:dyDescent="0.4">
      <c r="A4507">
        <v>4507</v>
      </c>
      <c r="B4507">
        <v>250.2892459</v>
      </c>
      <c r="C4507">
        <v>250.03435205360299</v>
      </c>
      <c r="E4507">
        <f t="shared" si="70"/>
        <v>160.38827037326675</v>
      </c>
      <c r="F4507">
        <f>(C4507/$J$10)*100</f>
        <v>101.03000964923903</v>
      </c>
    </row>
    <row r="4508" spans="1:6" x14ac:dyDescent="0.4">
      <c r="A4508">
        <v>4508</v>
      </c>
      <c r="B4508">
        <v>250.79167609999999</v>
      </c>
      <c r="C4508">
        <v>249.97509166569799</v>
      </c>
      <c r="E4508">
        <f t="shared" si="70"/>
        <v>160.42385685437907</v>
      </c>
      <c r="F4508">
        <f>(C4508/$J$10)*100</f>
        <v>101.00606462923403</v>
      </c>
    </row>
    <row r="4509" spans="1:6" x14ac:dyDescent="0.4">
      <c r="A4509">
        <v>4509</v>
      </c>
      <c r="B4509">
        <v>251.0452884</v>
      </c>
      <c r="C4509">
        <v>250.001871117918</v>
      </c>
      <c r="E4509">
        <f t="shared" si="70"/>
        <v>160.45944333549139</v>
      </c>
      <c r="F4509">
        <f>(C4509/$J$10)*100</f>
        <v>101.01688525565582</v>
      </c>
    </row>
    <row r="4510" spans="1:6" x14ac:dyDescent="0.4">
      <c r="A4510">
        <v>4510</v>
      </c>
      <c r="B4510">
        <v>250.74952149999999</v>
      </c>
      <c r="C4510">
        <v>250.134166906106</v>
      </c>
      <c r="E4510">
        <f t="shared" si="70"/>
        <v>160.4950298166037</v>
      </c>
      <c r="F4510">
        <f>(C4510/$J$10)*100</f>
        <v>101.07034128938643</v>
      </c>
    </row>
    <row r="4511" spans="1:6" x14ac:dyDescent="0.4">
      <c r="A4511">
        <v>4511</v>
      </c>
      <c r="B4511">
        <v>251.05810740000001</v>
      </c>
      <c r="C4511">
        <v>250.27189349566501</v>
      </c>
      <c r="E4511">
        <f t="shared" si="70"/>
        <v>160.53061629771602</v>
      </c>
      <c r="F4511">
        <f>(C4511/$J$10)*100</f>
        <v>101.12599171724892</v>
      </c>
    </row>
    <row r="4512" spans="1:6" x14ac:dyDescent="0.4">
      <c r="A4512">
        <v>4512</v>
      </c>
      <c r="B4512">
        <v>251.3928975</v>
      </c>
      <c r="C4512">
        <v>250.482878591153</v>
      </c>
      <c r="E4512">
        <f t="shared" si="70"/>
        <v>160.56620277882834</v>
      </c>
      <c r="F4512">
        <f>(C4512/$J$10)*100</f>
        <v>101.21124330791207</v>
      </c>
    </row>
    <row r="4513" spans="1:6" x14ac:dyDescent="0.4">
      <c r="A4513">
        <v>4513</v>
      </c>
      <c r="B4513">
        <v>251.64622779999999</v>
      </c>
      <c r="C4513">
        <v>250.49049240403201</v>
      </c>
      <c r="E4513">
        <f t="shared" si="70"/>
        <v>160.60178925994066</v>
      </c>
      <c r="F4513">
        <f>(C4513/$J$10)*100</f>
        <v>101.21431977953412</v>
      </c>
    </row>
    <row r="4514" spans="1:6" x14ac:dyDescent="0.4">
      <c r="A4514">
        <v>4514</v>
      </c>
      <c r="B4514">
        <v>251.4786886</v>
      </c>
      <c r="C4514">
        <v>250.51881477553999</v>
      </c>
      <c r="E4514">
        <f t="shared" si="70"/>
        <v>160.63737574105298</v>
      </c>
      <c r="F4514">
        <f>(C4514/$J$10)*100</f>
        <v>101.2257638448925</v>
      </c>
    </row>
    <row r="4515" spans="1:6" x14ac:dyDescent="0.4">
      <c r="A4515">
        <v>4515</v>
      </c>
      <c r="B4515">
        <v>248.89099569999999</v>
      </c>
      <c r="C4515">
        <v>250.50570668512901</v>
      </c>
      <c r="E4515">
        <f t="shared" si="70"/>
        <v>160.6729622221653</v>
      </c>
      <c r="F4515">
        <f>(C4515/$J$10)*100</f>
        <v>101.22046733067424</v>
      </c>
    </row>
    <row r="4516" spans="1:6" x14ac:dyDescent="0.4">
      <c r="A4516">
        <v>4516</v>
      </c>
      <c r="B4516">
        <v>249.97287420000001</v>
      </c>
      <c r="C4516">
        <v>250.56502120355199</v>
      </c>
      <c r="E4516">
        <f t="shared" si="70"/>
        <v>160.70854870327761</v>
      </c>
      <c r="F4516">
        <f>(C4516/$J$10)*100</f>
        <v>101.24443422290084</v>
      </c>
    </row>
    <row r="4517" spans="1:6" x14ac:dyDescent="0.4">
      <c r="A4517">
        <v>4517</v>
      </c>
      <c r="B4517">
        <v>251.5083449</v>
      </c>
      <c r="C4517">
        <v>250.68774047055001</v>
      </c>
      <c r="E4517">
        <f t="shared" si="70"/>
        <v>160.74413518438993</v>
      </c>
      <c r="F4517">
        <f>(C4517/$J$10)*100</f>
        <v>101.29402072422407</v>
      </c>
    </row>
    <row r="4518" spans="1:6" x14ac:dyDescent="0.4">
      <c r="A4518">
        <v>4518</v>
      </c>
      <c r="B4518">
        <v>251.80203069999999</v>
      </c>
      <c r="C4518">
        <v>250.75118166586901</v>
      </c>
      <c r="E4518">
        <f t="shared" si="70"/>
        <v>160.77972166550225</v>
      </c>
      <c r="F4518">
        <f>(C4518/$J$10)*100</f>
        <v>101.31965506015668</v>
      </c>
    </row>
    <row r="4519" spans="1:6" x14ac:dyDescent="0.4">
      <c r="A4519">
        <v>4519</v>
      </c>
      <c r="B4519">
        <v>252.8925265</v>
      </c>
      <c r="C4519">
        <v>250.73662124153</v>
      </c>
      <c r="E4519">
        <f t="shared" si="70"/>
        <v>160.81530814661457</v>
      </c>
      <c r="F4519">
        <f>(C4519/$J$10)*100</f>
        <v>101.31377170933153</v>
      </c>
    </row>
    <row r="4520" spans="1:6" x14ac:dyDescent="0.4">
      <c r="A4520">
        <v>4520</v>
      </c>
      <c r="B4520">
        <v>249.766244</v>
      </c>
      <c r="C4520">
        <v>250.70448287103201</v>
      </c>
      <c r="E4520">
        <f t="shared" si="70"/>
        <v>160.85089462772689</v>
      </c>
      <c r="F4520">
        <f>(C4520/$J$10)*100</f>
        <v>101.30078573418511</v>
      </c>
    </row>
    <row r="4521" spans="1:6" x14ac:dyDescent="0.4">
      <c r="A4521">
        <v>4521</v>
      </c>
      <c r="B4521">
        <v>250.02462149999999</v>
      </c>
      <c r="C4521">
        <v>250.66891943413401</v>
      </c>
      <c r="E4521">
        <f t="shared" si="70"/>
        <v>160.88648110883921</v>
      </c>
      <c r="F4521">
        <f>(C4521/$J$10)*100</f>
        <v>101.2864158112387</v>
      </c>
    </row>
    <row r="4522" spans="1:6" x14ac:dyDescent="0.4">
      <c r="A4522">
        <v>4522</v>
      </c>
      <c r="B4522">
        <v>249.51574780000001</v>
      </c>
      <c r="C4522">
        <v>250.715738580048</v>
      </c>
      <c r="E4522">
        <f t="shared" si="70"/>
        <v>160.92206758995152</v>
      </c>
      <c r="F4522">
        <f>(C4522/$J$10)*100</f>
        <v>101.30533376681004</v>
      </c>
    </row>
    <row r="4523" spans="1:6" x14ac:dyDescent="0.4">
      <c r="A4523">
        <v>4523</v>
      </c>
      <c r="B4523">
        <v>251.77787029999999</v>
      </c>
      <c r="C4523">
        <v>250.67820862612001</v>
      </c>
      <c r="E4523">
        <f t="shared" si="70"/>
        <v>160.95765407106384</v>
      </c>
      <c r="F4523">
        <f>(C4523/$J$10)*100</f>
        <v>101.29016924411012</v>
      </c>
    </row>
    <row r="4524" spans="1:6" x14ac:dyDescent="0.4">
      <c r="A4524">
        <v>4524</v>
      </c>
      <c r="B4524">
        <v>252.37235459999999</v>
      </c>
      <c r="C4524">
        <v>250.614837230951</v>
      </c>
      <c r="E4524">
        <f t="shared" si="70"/>
        <v>160.99324055217616</v>
      </c>
      <c r="F4524">
        <f>(C4524/$J$10)*100</f>
        <v>101.26456311194136</v>
      </c>
    </row>
    <row r="4525" spans="1:6" x14ac:dyDescent="0.4">
      <c r="A4525">
        <v>4525</v>
      </c>
      <c r="B4525">
        <v>250.91882720000001</v>
      </c>
      <c r="C4525">
        <v>250.50498055189601</v>
      </c>
      <c r="E4525">
        <f t="shared" si="70"/>
        <v>161.02882703328848</v>
      </c>
      <c r="F4525">
        <f>(C4525/$J$10)*100</f>
        <v>101.22017392600031</v>
      </c>
    </row>
    <row r="4526" spans="1:6" x14ac:dyDescent="0.4">
      <c r="A4526">
        <v>4526</v>
      </c>
      <c r="B4526">
        <v>249.680127</v>
      </c>
      <c r="C4526">
        <v>250.39063819082699</v>
      </c>
      <c r="E4526">
        <f t="shared" si="70"/>
        <v>161.0644135144008</v>
      </c>
      <c r="F4526">
        <f>(C4526/$J$10)*100</f>
        <v>101.17397223512367</v>
      </c>
    </row>
    <row r="4527" spans="1:6" x14ac:dyDescent="0.4">
      <c r="A4527">
        <v>4527</v>
      </c>
      <c r="B4527">
        <v>248.98246109999999</v>
      </c>
      <c r="C4527">
        <v>250.381502667799</v>
      </c>
      <c r="E4527">
        <f t="shared" si="70"/>
        <v>161.09999999551312</v>
      </c>
      <c r="F4527">
        <f>(C4527/$J$10)*100</f>
        <v>101.17028089442553</v>
      </c>
    </row>
    <row r="4528" spans="1:6" x14ac:dyDescent="0.4">
      <c r="A4528">
        <v>4528</v>
      </c>
      <c r="B4528">
        <v>250.29433879999999</v>
      </c>
      <c r="C4528">
        <v>250.2772048354</v>
      </c>
      <c r="E4528">
        <f t="shared" si="70"/>
        <v>161.13558647662543</v>
      </c>
      <c r="F4528">
        <f>(C4528/$J$10)*100</f>
        <v>101.12813784117256</v>
      </c>
    </row>
    <row r="4529" spans="1:6" x14ac:dyDescent="0.4">
      <c r="A4529">
        <v>4529</v>
      </c>
      <c r="B4529">
        <v>251.47384059999999</v>
      </c>
      <c r="C4529">
        <v>250.24166620352699</v>
      </c>
      <c r="E4529">
        <f t="shared" si="70"/>
        <v>161.17117295773775</v>
      </c>
      <c r="F4529">
        <f>(C4529/$J$10)*100</f>
        <v>101.11377794105661</v>
      </c>
    </row>
    <row r="4530" spans="1:6" x14ac:dyDescent="0.4">
      <c r="A4530">
        <v>4530</v>
      </c>
      <c r="B4530">
        <v>250.45951909999999</v>
      </c>
      <c r="C4530">
        <v>250.10825212144101</v>
      </c>
      <c r="E4530">
        <f t="shared" si="70"/>
        <v>161.20675943885007</v>
      </c>
      <c r="F4530">
        <f>(C4530/$J$10)*100</f>
        <v>101.05987004444246</v>
      </c>
    </row>
    <row r="4531" spans="1:6" x14ac:dyDescent="0.4">
      <c r="A4531">
        <v>4531</v>
      </c>
      <c r="B4531">
        <v>249.11281080000001</v>
      </c>
      <c r="C4531">
        <v>249.98538938299899</v>
      </c>
      <c r="E4531">
        <f t="shared" si="70"/>
        <v>161.24234591996239</v>
      </c>
      <c r="F4531">
        <f>(C4531/$J$10)*100</f>
        <v>101.01022557139953</v>
      </c>
    </row>
    <row r="4532" spans="1:6" x14ac:dyDescent="0.4">
      <c r="A4532">
        <v>4532</v>
      </c>
      <c r="B4532">
        <v>248.13485180000001</v>
      </c>
      <c r="C4532">
        <v>249.922802238164</v>
      </c>
      <c r="E4532">
        <f t="shared" si="70"/>
        <v>161.27793240107471</v>
      </c>
      <c r="F4532">
        <f>(C4532/$J$10)*100</f>
        <v>100.98493632696307</v>
      </c>
    </row>
    <row r="4533" spans="1:6" x14ac:dyDescent="0.4">
      <c r="A4533">
        <v>4533</v>
      </c>
      <c r="B4533">
        <v>248.6437851</v>
      </c>
      <c r="C4533">
        <v>249.85174518579601</v>
      </c>
      <c r="E4533">
        <f t="shared" si="70"/>
        <v>161.31351888218703</v>
      </c>
      <c r="F4533">
        <f>(C4533/$J$10)*100</f>
        <v>100.95622469343182</v>
      </c>
    </row>
    <row r="4534" spans="1:6" x14ac:dyDescent="0.4">
      <c r="A4534">
        <v>4534</v>
      </c>
      <c r="B4534">
        <v>250.73473490000001</v>
      </c>
      <c r="C4534">
        <v>249.78385377756999</v>
      </c>
      <c r="E4534">
        <f t="shared" si="70"/>
        <v>161.34910536329934</v>
      </c>
      <c r="F4534">
        <f>(C4534/$J$10)*100</f>
        <v>100.9287921843712</v>
      </c>
    </row>
    <row r="4535" spans="1:6" x14ac:dyDescent="0.4">
      <c r="A4535">
        <v>4535</v>
      </c>
      <c r="B4535">
        <v>249.56202819999999</v>
      </c>
      <c r="C4535">
        <v>249.77812980221199</v>
      </c>
      <c r="E4535">
        <f t="shared" si="70"/>
        <v>161.38469184441166</v>
      </c>
      <c r="F4535">
        <f>(C4535/$J$10)*100</f>
        <v>100.92647932903394</v>
      </c>
    </row>
    <row r="4536" spans="1:6" x14ac:dyDescent="0.4">
      <c r="A4536">
        <v>4536</v>
      </c>
      <c r="B4536">
        <v>249.9951293</v>
      </c>
      <c r="C4536">
        <v>249.64789316112299</v>
      </c>
      <c r="E4536">
        <f t="shared" si="70"/>
        <v>161.42027832552398</v>
      </c>
      <c r="F4536">
        <f>(C4536/$J$10)*100</f>
        <v>100.87385532358093</v>
      </c>
    </row>
    <row r="4537" spans="1:6" x14ac:dyDescent="0.4">
      <c r="A4537">
        <v>4537</v>
      </c>
      <c r="B4537">
        <v>247.94254369999999</v>
      </c>
      <c r="C4537">
        <v>249.62881542945399</v>
      </c>
      <c r="E4537">
        <f t="shared" si="70"/>
        <v>161.4558648066363</v>
      </c>
      <c r="F4537">
        <f>(C4537/$J$10)*100</f>
        <v>100.86614668915219</v>
      </c>
    </row>
    <row r="4538" spans="1:6" x14ac:dyDescent="0.4">
      <c r="A4538">
        <v>4538</v>
      </c>
      <c r="B4538">
        <v>248.43481220000001</v>
      </c>
      <c r="C4538">
        <v>249.50840386324299</v>
      </c>
      <c r="E4538">
        <f t="shared" si="70"/>
        <v>161.49145128774862</v>
      </c>
      <c r="F4538">
        <f>(C4538/$J$10)*100</f>
        <v>100.81749264783244</v>
      </c>
    </row>
    <row r="4539" spans="1:6" x14ac:dyDescent="0.4">
      <c r="A4539">
        <v>4539</v>
      </c>
      <c r="B4539">
        <v>249.82932360000001</v>
      </c>
      <c r="C4539">
        <v>249.44710358011599</v>
      </c>
      <c r="E4539">
        <f t="shared" si="70"/>
        <v>161.52703776886094</v>
      </c>
      <c r="F4539">
        <f>(C4539/$J$10)*100</f>
        <v>100.79272337855021</v>
      </c>
    </row>
    <row r="4540" spans="1:6" x14ac:dyDescent="0.4">
      <c r="A4540">
        <v>4540</v>
      </c>
      <c r="B4540">
        <v>250.0364045</v>
      </c>
      <c r="C4540">
        <v>249.63040929893901</v>
      </c>
      <c r="E4540">
        <f t="shared" si="70"/>
        <v>161.56262424997325</v>
      </c>
      <c r="F4540">
        <f>(C4540/$J$10)*100</f>
        <v>100.86679071525553</v>
      </c>
    </row>
    <row r="4541" spans="1:6" x14ac:dyDescent="0.4">
      <c r="A4541">
        <v>4541</v>
      </c>
      <c r="B4541">
        <v>249.78193279999999</v>
      </c>
      <c r="C4541">
        <v>249.81746598377799</v>
      </c>
      <c r="E4541">
        <f t="shared" si="70"/>
        <v>161.59821073108557</v>
      </c>
      <c r="F4541">
        <f>(C4541/$J$10)*100</f>
        <v>100.94237368423167</v>
      </c>
    </row>
    <row r="4542" spans="1:6" x14ac:dyDescent="0.4">
      <c r="A4542">
        <v>4542</v>
      </c>
      <c r="B4542">
        <v>249.75035919999999</v>
      </c>
      <c r="C4542">
        <v>249.99452739668899</v>
      </c>
      <c r="E4542">
        <f t="shared" si="70"/>
        <v>161.63379721219789</v>
      </c>
      <c r="F4542">
        <f>(C4542/$J$10)*100</f>
        <v>101.01391791848582</v>
      </c>
    </row>
    <row r="4543" spans="1:6" x14ac:dyDescent="0.4">
      <c r="A4543">
        <v>4543</v>
      </c>
      <c r="B4543">
        <v>248.27321789999999</v>
      </c>
      <c r="C4543">
        <v>249.95182155463399</v>
      </c>
      <c r="E4543">
        <f t="shared" si="70"/>
        <v>161.66938369331021</v>
      </c>
      <c r="F4543">
        <f>(C4543/$J$10)*100</f>
        <v>100.99666200305076</v>
      </c>
    </row>
    <row r="4544" spans="1:6" x14ac:dyDescent="0.4">
      <c r="A4544">
        <v>4544</v>
      </c>
      <c r="B4544">
        <v>249.66738480000001</v>
      </c>
      <c r="C4544">
        <v>249.81671693949801</v>
      </c>
      <c r="E4544">
        <f t="shared" si="70"/>
        <v>161.70497017442253</v>
      </c>
      <c r="F4544">
        <f>(C4544/$J$10)*100</f>
        <v>100.94207102201661</v>
      </c>
    </row>
    <row r="4545" spans="1:6" x14ac:dyDescent="0.4">
      <c r="A4545">
        <v>4545</v>
      </c>
      <c r="B4545">
        <v>248.9160238</v>
      </c>
      <c r="C4545">
        <v>249.833023908424</v>
      </c>
      <c r="E4545">
        <f t="shared" si="70"/>
        <v>161.74055665553485</v>
      </c>
      <c r="F4545">
        <f>(C4545/$J$10)*100</f>
        <v>100.94866008953638</v>
      </c>
    </row>
    <row r="4546" spans="1:6" x14ac:dyDescent="0.4">
      <c r="A4546">
        <v>4546</v>
      </c>
      <c r="B4546">
        <v>249.49922079999999</v>
      </c>
      <c r="C4546">
        <v>249.81573903711401</v>
      </c>
      <c r="E4546">
        <f t="shared" si="70"/>
        <v>161.77614313664716</v>
      </c>
      <c r="F4546">
        <f>(C4546/$J$10)*100</f>
        <v>100.94167588636233</v>
      </c>
    </row>
    <row r="4547" spans="1:6" x14ac:dyDescent="0.4">
      <c r="A4547">
        <v>4547</v>
      </c>
      <c r="B4547">
        <v>252.57207410000001</v>
      </c>
      <c r="C4547">
        <v>249.81316930816701</v>
      </c>
      <c r="E4547">
        <f t="shared" ref="E4547:E4610" si="71">$J$7 + E4546</f>
        <v>161.81172961775948</v>
      </c>
      <c r="F4547">
        <f>(C4547/$J$10)*100</f>
        <v>100.940637550077</v>
      </c>
    </row>
    <row r="4548" spans="1:6" x14ac:dyDescent="0.4">
      <c r="A4548">
        <v>4548</v>
      </c>
      <c r="B4548">
        <v>252.57207410000001</v>
      </c>
      <c r="C4548">
        <v>249.826599104998</v>
      </c>
      <c r="E4548">
        <f t="shared" si="71"/>
        <v>161.8473160988718</v>
      </c>
      <c r="F4548">
        <f>(C4548/$J$10)*100</f>
        <v>100.94606405444442</v>
      </c>
    </row>
    <row r="4549" spans="1:6" x14ac:dyDescent="0.4">
      <c r="A4549">
        <v>4549</v>
      </c>
      <c r="B4549">
        <v>252.57207410000001</v>
      </c>
      <c r="C4549">
        <v>249.825635381366</v>
      </c>
      <c r="E4549">
        <f t="shared" si="71"/>
        <v>161.88290257998412</v>
      </c>
      <c r="F4549">
        <f>(C4549/$J$10)*100</f>
        <v>100.94567464792073</v>
      </c>
    </row>
    <row r="4550" spans="1:6" x14ac:dyDescent="0.4">
      <c r="A4550">
        <v>4550</v>
      </c>
      <c r="B4550">
        <v>249.263204</v>
      </c>
      <c r="C4550">
        <v>249.83052170542899</v>
      </c>
      <c r="E4550">
        <f t="shared" si="71"/>
        <v>161.91848906109644</v>
      </c>
      <c r="F4550">
        <f>(C4550/$J$10)*100</f>
        <v>100.94764903809224</v>
      </c>
    </row>
    <row r="4551" spans="1:6" x14ac:dyDescent="0.4">
      <c r="A4551">
        <v>4551</v>
      </c>
      <c r="B4551">
        <v>248.44203250000001</v>
      </c>
      <c r="C4551">
        <v>249.76794987062701</v>
      </c>
      <c r="E4551">
        <f t="shared" si="71"/>
        <v>161.95407554220876</v>
      </c>
      <c r="F4551">
        <f>(C4551/$J$10)*100</f>
        <v>100.92236597989685</v>
      </c>
    </row>
    <row r="4552" spans="1:6" x14ac:dyDescent="0.4">
      <c r="A4552">
        <v>4552</v>
      </c>
      <c r="B4552">
        <v>250.10199470000001</v>
      </c>
      <c r="C4552">
        <v>249.747994399036</v>
      </c>
      <c r="E4552">
        <f t="shared" si="71"/>
        <v>161.98966202332107</v>
      </c>
      <c r="F4552">
        <f>(C4552/$J$10)*100</f>
        <v>100.91430268191066</v>
      </c>
    </row>
    <row r="4553" spans="1:6" x14ac:dyDescent="0.4">
      <c r="A4553">
        <v>4553</v>
      </c>
      <c r="B4553">
        <v>249.91988309999999</v>
      </c>
      <c r="C4553">
        <v>249.67110735121301</v>
      </c>
      <c r="E4553">
        <f t="shared" si="71"/>
        <v>162.02524850443339</v>
      </c>
      <c r="F4553">
        <f>(C4553/$J$10)*100</f>
        <v>100.88323535408286</v>
      </c>
    </row>
    <row r="4554" spans="1:6" x14ac:dyDescent="0.4">
      <c r="A4554">
        <v>4554</v>
      </c>
      <c r="B4554">
        <v>249.90868320000001</v>
      </c>
      <c r="C4554">
        <v>249.58116146967799</v>
      </c>
      <c r="E4554">
        <f t="shared" si="71"/>
        <v>162.06083498554571</v>
      </c>
      <c r="F4554">
        <f>(C4554/$J$10)*100</f>
        <v>100.84689141492107</v>
      </c>
    </row>
    <row r="4555" spans="1:6" x14ac:dyDescent="0.4">
      <c r="A4555">
        <v>4555</v>
      </c>
      <c r="B4555">
        <v>248.86008939999999</v>
      </c>
      <c r="C4555">
        <v>249.57897402257299</v>
      </c>
      <c r="E4555">
        <f t="shared" si="71"/>
        <v>162.09642146665803</v>
      </c>
      <c r="F4555">
        <f>(C4555/$J$10)*100</f>
        <v>100.84600754516356</v>
      </c>
    </row>
    <row r="4556" spans="1:6" x14ac:dyDescent="0.4">
      <c r="A4556">
        <v>4556</v>
      </c>
      <c r="B4556">
        <v>248.66102720000001</v>
      </c>
      <c r="C4556">
        <v>249.542641165248</v>
      </c>
      <c r="E4556">
        <f t="shared" si="71"/>
        <v>162.13200794777035</v>
      </c>
      <c r="F4556">
        <f>(C4556/$J$10)*100</f>
        <v>100.83132672672409</v>
      </c>
    </row>
    <row r="4557" spans="1:6" x14ac:dyDescent="0.4">
      <c r="A4557">
        <v>4557</v>
      </c>
      <c r="B4557">
        <v>248.75693670000001</v>
      </c>
      <c r="C4557">
        <v>249.51344814514201</v>
      </c>
      <c r="E4557">
        <f t="shared" si="71"/>
        <v>162.16759442888267</v>
      </c>
      <c r="F4557">
        <f>(C4557/$J$10)*100</f>
        <v>100.81953086316062</v>
      </c>
    </row>
    <row r="4558" spans="1:6" x14ac:dyDescent="0.4">
      <c r="A4558">
        <v>4558</v>
      </c>
      <c r="B4558">
        <v>249.14252590000001</v>
      </c>
      <c r="C4558">
        <v>249.45867198670399</v>
      </c>
      <c r="E4558">
        <f t="shared" si="71"/>
        <v>162.20318090999498</v>
      </c>
      <c r="F4558">
        <f>(C4558/$J$10)*100</f>
        <v>100.7973977611685</v>
      </c>
    </row>
    <row r="4559" spans="1:6" x14ac:dyDescent="0.4">
      <c r="A4559">
        <v>4559</v>
      </c>
      <c r="B4559">
        <v>250.12443139999999</v>
      </c>
      <c r="C4559">
        <v>249.44067226775201</v>
      </c>
      <c r="E4559">
        <f t="shared" si="71"/>
        <v>162.2387673911073</v>
      </c>
      <c r="F4559">
        <f>(C4559/$J$10)*100</f>
        <v>100.79012471342739</v>
      </c>
    </row>
    <row r="4560" spans="1:6" x14ac:dyDescent="0.4">
      <c r="A4560">
        <v>4560</v>
      </c>
      <c r="B4560">
        <v>248.5279156</v>
      </c>
      <c r="C4560">
        <v>249.49759198330599</v>
      </c>
      <c r="E4560">
        <f t="shared" si="71"/>
        <v>162.27435387221962</v>
      </c>
      <c r="F4560">
        <f>(C4560/$J$10)*100</f>
        <v>100.81312395078984</v>
      </c>
    </row>
    <row r="4561" spans="1:6" x14ac:dyDescent="0.4">
      <c r="A4561">
        <v>4561</v>
      </c>
      <c r="B4561">
        <v>248.35659810000001</v>
      </c>
      <c r="C4561">
        <v>249.49575197505899</v>
      </c>
      <c r="E4561">
        <f t="shared" si="71"/>
        <v>162.30994035333194</v>
      </c>
      <c r="F4561">
        <f>(C4561/$J$10)*100</f>
        <v>100.81238046874658</v>
      </c>
    </row>
    <row r="4562" spans="1:6" x14ac:dyDescent="0.4">
      <c r="A4562">
        <v>4562</v>
      </c>
      <c r="B4562">
        <v>249.64454069999999</v>
      </c>
      <c r="C4562">
        <v>249.514650606716</v>
      </c>
      <c r="E4562">
        <f t="shared" si="71"/>
        <v>162.34552683444426</v>
      </c>
      <c r="F4562">
        <f>(C4562/$J$10)*100</f>
        <v>100.82001673521552</v>
      </c>
    </row>
    <row r="4563" spans="1:6" x14ac:dyDescent="0.4">
      <c r="A4563">
        <v>4563</v>
      </c>
      <c r="B4563">
        <v>249.5398179</v>
      </c>
      <c r="C4563">
        <v>249.55114805599001</v>
      </c>
      <c r="E4563">
        <f t="shared" si="71"/>
        <v>162.38111331555658</v>
      </c>
      <c r="F4563">
        <f>(C4563/$J$10)*100</f>
        <v>100.83476405942133</v>
      </c>
    </row>
    <row r="4564" spans="1:6" x14ac:dyDescent="0.4">
      <c r="A4564">
        <v>4564</v>
      </c>
      <c r="B4564">
        <v>249.68866209999999</v>
      </c>
      <c r="C4564">
        <v>249.584119819249</v>
      </c>
      <c r="E4564">
        <f t="shared" si="71"/>
        <v>162.41669979666889</v>
      </c>
      <c r="F4564">
        <f>(C4564/$J$10)*100</f>
        <v>100.84808677901106</v>
      </c>
    </row>
    <row r="4565" spans="1:6" x14ac:dyDescent="0.4">
      <c r="A4565">
        <v>4565</v>
      </c>
      <c r="B4565">
        <v>249.21083279999999</v>
      </c>
      <c r="C4565">
        <v>249.630371125442</v>
      </c>
      <c r="E4565">
        <f t="shared" si="71"/>
        <v>162.45228627778121</v>
      </c>
      <c r="F4565">
        <f>(C4565/$J$10)*100</f>
        <v>100.86677529069989</v>
      </c>
    </row>
    <row r="4566" spans="1:6" x14ac:dyDescent="0.4">
      <c r="A4566">
        <v>4566</v>
      </c>
      <c r="B4566">
        <v>249.55335160000001</v>
      </c>
      <c r="C4566">
        <v>249.61828424913401</v>
      </c>
      <c r="E4566">
        <f t="shared" si="71"/>
        <v>162.48787275889353</v>
      </c>
      <c r="F4566">
        <f>(C4566/$J$10)*100</f>
        <v>100.86189141286472</v>
      </c>
    </row>
    <row r="4567" spans="1:6" x14ac:dyDescent="0.4">
      <c r="A4567">
        <v>4567</v>
      </c>
      <c r="B4567">
        <v>250.2389713</v>
      </c>
      <c r="C4567">
        <v>249.64996265485101</v>
      </c>
      <c r="E4567">
        <f t="shared" si="71"/>
        <v>162.52345924000585</v>
      </c>
      <c r="F4567">
        <f>(C4567/$J$10)*100</f>
        <v>100.87469153256419</v>
      </c>
    </row>
    <row r="4568" spans="1:6" x14ac:dyDescent="0.4">
      <c r="A4568">
        <v>4568</v>
      </c>
      <c r="B4568">
        <v>250.0128066</v>
      </c>
      <c r="C4568">
        <v>249.67209724048499</v>
      </c>
      <c r="E4568">
        <f t="shared" si="71"/>
        <v>162.55904572111817</v>
      </c>
      <c r="F4568">
        <f>(C4568/$J$10)*100</f>
        <v>100.88363533321325</v>
      </c>
    </row>
    <row r="4569" spans="1:6" x14ac:dyDescent="0.4">
      <c r="A4569">
        <v>4569</v>
      </c>
      <c r="B4569">
        <v>250.37952329999999</v>
      </c>
      <c r="C4569">
        <v>249.72077713194801</v>
      </c>
      <c r="E4569">
        <f t="shared" si="71"/>
        <v>162.59463220223049</v>
      </c>
      <c r="F4569">
        <f>(C4569/$J$10)*100</f>
        <v>100.90330515003576</v>
      </c>
    </row>
    <row r="4570" spans="1:6" x14ac:dyDescent="0.4">
      <c r="A4570">
        <v>4570</v>
      </c>
      <c r="B4570">
        <v>250.0868906</v>
      </c>
      <c r="C4570">
        <v>249.79177033606999</v>
      </c>
      <c r="E4570">
        <f t="shared" si="71"/>
        <v>162.6302186833428</v>
      </c>
      <c r="F4570">
        <f>(C4570/$J$10)*100</f>
        <v>100.93199098475634</v>
      </c>
    </row>
    <row r="4571" spans="1:6" x14ac:dyDescent="0.4">
      <c r="A4571">
        <v>4571</v>
      </c>
      <c r="B4571">
        <v>250.078002</v>
      </c>
      <c r="C4571">
        <v>249.85571784827999</v>
      </c>
      <c r="E4571">
        <f t="shared" si="71"/>
        <v>162.66580516445512</v>
      </c>
      <c r="F4571">
        <f>(C4571/$J$10)*100</f>
        <v>100.95782990537887</v>
      </c>
    </row>
    <row r="4572" spans="1:6" x14ac:dyDescent="0.4">
      <c r="A4572">
        <v>4572</v>
      </c>
      <c r="B4572">
        <v>250.22311550000001</v>
      </c>
      <c r="C4572">
        <v>249.94734102885101</v>
      </c>
      <c r="E4572">
        <f t="shared" si="71"/>
        <v>162.70139164556744</v>
      </c>
      <c r="F4572">
        <f>(C4572/$J$10)*100</f>
        <v>100.99485158156519</v>
      </c>
    </row>
    <row r="4573" spans="1:6" x14ac:dyDescent="0.4">
      <c r="A4573">
        <v>4573</v>
      </c>
      <c r="B4573">
        <v>249.5506766</v>
      </c>
      <c r="C4573">
        <v>249.96129947103799</v>
      </c>
      <c r="E4573">
        <f t="shared" si="71"/>
        <v>162.73697812667976</v>
      </c>
      <c r="F4573">
        <f>(C4573/$J$10)*100</f>
        <v>101.00049169276292</v>
      </c>
    </row>
    <row r="4574" spans="1:6" x14ac:dyDescent="0.4">
      <c r="A4574">
        <v>4574</v>
      </c>
      <c r="B4574">
        <v>250.0755226</v>
      </c>
      <c r="C4574">
        <v>249.94162726228299</v>
      </c>
      <c r="E4574">
        <f t="shared" si="71"/>
        <v>162.77256460779208</v>
      </c>
      <c r="F4574">
        <f>(C4574/$J$10)*100</f>
        <v>100.99254285123772</v>
      </c>
    </row>
    <row r="4575" spans="1:6" x14ac:dyDescent="0.4">
      <c r="A4575">
        <v>4575</v>
      </c>
      <c r="B4575">
        <v>249.65871759999999</v>
      </c>
      <c r="C4575">
        <v>250.00326061184199</v>
      </c>
      <c r="E4575">
        <f t="shared" si="71"/>
        <v>162.8081510889044</v>
      </c>
      <c r="F4575">
        <f>(C4575/$J$10)*100</f>
        <v>101.01744670084685</v>
      </c>
    </row>
    <row r="4576" spans="1:6" x14ac:dyDescent="0.4">
      <c r="A4576">
        <v>4576</v>
      </c>
      <c r="B4576">
        <v>250.18587059999999</v>
      </c>
      <c r="C4576">
        <v>250.026498624716</v>
      </c>
      <c r="E4576">
        <f t="shared" si="71"/>
        <v>162.84373757001671</v>
      </c>
      <c r="F4576">
        <f>(C4576/$J$10)*100</f>
        <v>101.02683635729046</v>
      </c>
    </row>
    <row r="4577" spans="1:6" x14ac:dyDescent="0.4">
      <c r="A4577">
        <v>4577</v>
      </c>
      <c r="B4577">
        <v>250.40975539999999</v>
      </c>
      <c r="C4577">
        <v>250.07647038954701</v>
      </c>
      <c r="E4577">
        <f t="shared" si="71"/>
        <v>162.87932405112903</v>
      </c>
      <c r="F4577">
        <f>(C4577/$J$10)*100</f>
        <v>101.04702817430122</v>
      </c>
    </row>
    <row r="4578" spans="1:6" x14ac:dyDescent="0.4">
      <c r="A4578">
        <v>4578</v>
      </c>
      <c r="B4578">
        <v>250.4783932</v>
      </c>
      <c r="C4578">
        <v>250.046457140797</v>
      </c>
      <c r="E4578">
        <f t="shared" si="71"/>
        <v>162.91491053224135</v>
      </c>
      <c r="F4578">
        <f>(C4578/$J$10)*100</f>
        <v>101.03490088544704</v>
      </c>
    </row>
    <row r="4579" spans="1:6" x14ac:dyDescent="0.4">
      <c r="A4579">
        <v>4579</v>
      </c>
      <c r="B4579">
        <v>250.95910420000001</v>
      </c>
      <c r="C4579">
        <v>250.07894401654499</v>
      </c>
      <c r="E4579">
        <f t="shared" si="71"/>
        <v>162.95049701335367</v>
      </c>
      <c r="F4579">
        <f>(C4579/$J$10)*100</f>
        <v>101.04802767919894</v>
      </c>
    </row>
    <row r="4580" spans="1:6" x14ac:dyDescent="0.4">
      <c r="A4580">
        <v>4580</v>
      </c>
      <c r="B4580">
        <v>249.77131639999999</v>
      </c>
      <c r="C4580">
        <v>250.145075830145</v>
      </c>
      <c r="E4580">
        <f t="shared" si="71"/>
        <v>162.98608349446599</v>
      </c>
      <c r="F4580">
        <f>(C4580/$J$10)*100</f>
        <v>101.07474919850721</v>
      </c>
    </row>
    <row r="4581" spans="1:6" x14ac:dyDescent="0.4">
      <c r="A4581">
        <v>4581</v>
      </c>
      <c r="B4581">
        <v>249.57703530000001</v>
      </c>
      <c r="C4581">
        <v>250.172175097148</v>
      </c>
      <c r="E4581">
        <f t="shared" si="71"/>
        <v>163.02166997557831</v>
      </c>
      <c r="F4581">
        <f>(C4581/$J$10)*100</f>
        <v>101.08569905073477</v>
      </c>
    </row>
    <row r="4582" spans="1:6" x14ac:dyDescent="0.4">
      <c r="A4582">
        <v>4582</v>
      </c>
      <c r="B4582">
        <v>250.6207273</v>
      </c>
      <c r="C4582">
        <v>250.14500583899201</v>
      </c>
      <c r="E4582">
        <f t="shared" si="71"/>
        <v>163.05725645669062</v>
      </c>
      <c r="F4582">
        <f>(C4582/$J$10)*100</f>
        <v>101.07472091756577</v>
      </c>
    </row>
    <row r="4583" spans="1:6" x14ac:dyDescent="0.4">
      <c r="A4583">
        <v>4583</v>
      </c>
      <c r="B4583">
        <v>250.26888539999999</v>
      </c>
      <c r="C4583">
        <v>250.14597214039401</v>
      </c>
      <c r="E4583">
        <f t="shared" si="71"/>
        <v>163.09284293780294</v>
      </c>
      <c r="F4583">
        <f>(C4583/$J$10)*100</f>
        <v>101.07511136567489</v>
      </c>
    </row>
    <row r="4584" spans="1:6" x14ac:dyDescent="0.4">
      <c r="A4584">
        <v>4584</v>
      </c>
      <c r="B4584">
        <v>250.49816530000001</v>
      </c>
      <c r="C4584">
        <v>250.13564051714599</v>
      </c>
      <c r="E4584">
        <f t="shared" si="71"/>
        <v>163.12842941891526</v>
      </c>
      <c r="F4584">
        <f>(C4584/$J$10)*100</f>
        <v>101.07093672331928</v>
      </c>
    </row>
    <row r="4585" spans="1:6" x14ac:dyDescent="0.4">
      <c r="A4585">
        <v>4585</v>
      </c>
      <c r="B4585">
        <v>249.23090139999999</v>
      </c>
      <c r="C4585">
        <v>250.130803130201</v>
      </c>
      <c r="E4585">
        <f t="shared" si="71"/>
        <v>163.16401590002758</v>
      </c>
      <c r="F4585">
        <f>(C4585/$J$10)*100</f>
        <v>101.06898210690072</v>
      </c>
    </row>
    <row r="4586" spans="1:6" x14ac:dyDescent="0.4">
      <c r="A4586">
        <v>4586</v>
      </c>
      <c r="B4586">
        <v>250.1798392</v>
      </c>
      <c r="C4586">
        <v>250.08961298291101</v>
      </c>
      <c r="E4586">
        <f t="shared" si="71"/>
        <v>163.1996023811399</v>
      </c>
      <c r="F4586">
        <f>(C4586/$J$10)*100</f>
        <v>101.05233862993852</v>
      </c>
    </row>
    <row r="4587" spans="1:6" x14ac:dyDescent="0.4">
      <c r="A4587">
        <v>4587</v>
      </c>
      <c r="B4587">
        <v>250.53376950000001</v>
      </c>
      <c r="C4587">
        <v>250.07503798355401</v>
      </c>
      <c r="E4587">
        <f t="shared" si="71"/>
        <v>163.23518886225222</v>
      </c>
      <c r="F4587">
        <f>(C4587/$J$10)*100</f>
        <v>101.04644938986578</v>
      </c>
    </row>
    <row r="4588" spans="1:6" x14ac:dyDescent="0.4">
      <c r="A4588">
        <v>4588</v>
      </c>
      <c r="B4588">
        <v>250.50114840000001</v>
      </c>
      <c r="C4588">
        <v>250.49922153209701</v>
      </c>
      <c r="E4588">
        <f t="shared" si="71"/>
        <v>163.27077534336453</v>
      </c>
      <c r="F4588">
        <f>(C4588/$J$10)*100</f>
        <v>101.2178469104479</v>
      </c>
    </row>
    <row r="4589" spans="1:6" x14ac:dyDescent="0.4">
      <c r="A4589">
        <v>4589</v>
      </c>
      <c r="B4589">
        <v>249.79422969999999</v>
      </c>
      <c r="C4589">
        <v>250.74046716457201</v>
      </c>
      <c r="E4589">
        <f t="shared" si="71"/>
        <v>163.30636182447685</v>
      </c>
      <c r="F4589">
        <f>(C4589/$J$10)*100</f>
        <v>101.3153257103672</v>
      </c>
    </row>
    <row r="4590" spans="1:6" x14ac:dyDescent="0.4">
      <c r="A4590">
        <v>4590</v>
      </c>
      <c r="B4590">
        <v>249.79422969999999</v>
      </c>
      <c r="C4590">
        <v>250.85305867433399</v>
      </c>
      <c r="E4590">
        <f t="shared" si="71"/>
        <v>163.34194830558917</v>
      </c>
      <c r="F4590">
        <f>(C4590/$J$10)*100</f>
        <v>101.36081994435646</v>
      </c>
    </row>
    <row r="4591" spans="1:6" x14ac:dyDescent="0.4">
      <c r="A4591">
        <v>4591</v>
      </c>
      <c r="B4591">
        <v>249.79422969999999</v>
      </c>
      <c r="C4591">
        <v>250.745000473224</v>
      </c>
      <c r="E4591">
        <f t="shared" si="71"/>
        <v>163.37753478670149</v>
      </c>
      <c r="F4591">
        <f>(C4591/$J$10)*100</f>
        <v>101.31715745953724</v>
      </c>
    </row>
    <row r="4592" spans="1:6" x14ac:dyDescent="0.4">
      <c r="A4592">
        <v>4592</v>
      </c>
      <c r="B4592">
        <v>249.79422969999999</v>
      </c>
      <c r="C4592">
        <v>250.60636362251199</v>
      </c>
      <c r="E4592">
        <f t="shared" si="71"/>
        <v>163.41312126781381</v>
      </c>
      <c r="F4592">
        <f>(C4592/$J$10)*100</f>
        <v>101.2611392274418</v>
      </c>
    </row>
    <row r="4593" spans="1:6" x14ac:dyDescent="0.4">
      <c r="A4593">
        <v>4593</v>
      </c>
      <c r="B4593">
        <v>249.79422969999999</v>
      </c>
      <c r="C4593">
        <v>250.543881960807</v>
      </c>
      <c r="E4593">
        <f t="shared" si="71"/>
        <v>163.44870774892613</v>
      </c>
      <c r="F4593">
        <f>(C4593/$J$10)*100</f>
        <v>101.23589260499529</v>
      </c>
    </row>
    <row r="4594" spans="1:6" x14ac:dyDescent="0.4">
      <c r="A4594">
        <v>4594</v>
      </c>
      <c r="B4594">
        <v>249.79422969999999</v>
      </c>
      <c r="C4594">
        <v>250.46328459435901</v>
      </c>
      <c r="E4594">
        <f t="shared" si="71"/>
        <v>163.48429423003844</v>
      </c>
      <c r="F4594">
        <f>(C4594/$J$10)*100</f>
        <v>101.20332606906506</v>
      </c>
    </row>
    <row r="4595" spans="1:6" x14ac:dyDescent="0.4">
      <c r="A4595">
        <v>4595</v>
      </c>
      <c r="B4595">
        <v>256.3851856</v>
      </c>
      <c r="C4595">
        <v>250.39379452121199</v>
      </c>
      <c r="E4595">
        <f t="shared" si="71"/>
        <v>163.51988071115076</v>
      </c>
      <c r="F4595">
        <f>(C4595/$J$10)*100</f>
        <v>101.17524759623559</v>
      </c>
    </row>
    <row r="4596" spans="1:6" x14ac:dyDescent="0.4">
      <c r="A4596">
        <v>4596</v>
      </c>
      <c r="B4596">
        <v>253.80224530000001</v>
      </c>
      <c r="C4596">
        <v>250.505399700125</v>
      </c>
      <c r="E4596">
        <f t="shared" si="71"/>
        <v>163.55546719226308</v>
      </c>
      <c r="F4596">
        <f>(C4596/$J$10)*100</f>
        <v>101.22034328892693</v>
      </c>
    </row>
    <row r="4597" spans="1:6" x14ac:dyDescent="0.4">
      <c r="A4597">
        <v>4597</v>
      </c>
      <c r="B4597">
        <v>252.2702419</v>
      </c>
      <c r="C4597">
        <v>250.60091883573801</v>
      </c>
      <c r="E4597">
        <f t="shared" si="71"/>
        <v>163.5910536733754</v>
      </c>
      <c r="F4597">
        <f>(C4597/$J$10)*100</f>
        <v>101.25893918230481</v>
      </c>
    </row>
    <row r="4598" spans="1:6" x14ac:dyDescent="0.4">
      <c r="A4598">
        <v>4598</v>
      </c>
      <c r="B4598">
        <v>248.9740659</v>
      </c>
      <c r="C4598">
        <v>250.60923547392599</v>
      </c>
      <c r="E4598">
        <f t="shared" si="71"/>
        <v>163.62664015448772</v>
      </c>
      <c r="F4598">
        <f>(C4598/$J$10)*100</f>
        <v>101.26229964069576</v>
      </c>
    </row>
    <row r="4599" spans="1:6" x14ac:dyDescent="0.4">
      <c r="A4599">
        <v>4599</v>
      </c>
      <c r="B4599">
        <v>248.50044009999999</v>
      </c>
      <c r="C4599">
        <v>250.54659662806699</v>
      </c>
      <c r="E4599">
        <f t="shared" si="71"/>
        <v>163.66222663560004</v>
      </c>
      <c r="F4599">
        <f>(C4599/$J$10)*100</f>
        <v>101.23698950571</v>
      </c>
    </row>
    <row r="4600" spans="1:6" x14ac:dyDescent="0.4">
      <c r="A4600">
        <v>4600</v>
      </c>
      <c r="B4600">
        <v>249.6557181</v>
      </c>
      <c r="C4600">
        <v>250.44236157480401</v>
      </c>
      <c r="E4600">
        <f t="shared" si="71"/>
        <v>163.69781311671235</v>
      </c>
      <c r="F4600">
        <f>(C4600/$J$10)*100</f>
        <v>101.19487181927829</v>
      </c>
    </row>
    <row r="4601" spans="1:6" x14ac:dyDescent="0.4">
      <c r="A4601">
        <v>4601</v>
      </c>
      <c r="B4601">
        <v>249.40572750000001</v>
      </c>
      <c r="C4601">
        <v>250.37927519864499</v>
      </c>
      <c r="E4601">
        <f t="shared" si="71"/>
        <v>163.73339959782467</v>
      </c>
      <c r="F4601">
        <f>(C4601/$J$10)*100</f>
        <v>101.1693808531781</v>
      </c>
    </row>
    <row r="4602" spans="1:6" x14ac:dyDescent="0.4">
      <c r="A4602">
        <v>4602</v>
      </c>
      <c r="B4602">
        <v>249.6064734</v>
      </c>
      <c r="C4602">
        <v>250.35266566753299</v>
      </c>
      <c r="E4602">
        <f t="shared" si="71"/>
        <v>163.76898607893699</v>
      </c>
      <c r="F4602">
        <f>(C4602/$J$10)*100</f>
        <v>101.1586288858467</v>
      </c>
    </row>
    <row r="4603" spans="1:6" x14ac:dyDescent="0.4">
      <c r="A4603">
        <v>4603</v>
      </c>
      <c r="B4603">
        <v>249.58559700000001</v>
      </c>
      <c r="C4603">
        <v>250.25537221223399</v>
      </c>
      <c r="E4603">
        <f t="shared" si="71"/>
        <v>163.80457256004931</v>
      </c>
      <c r="F4603">
        <f>(C4603/$J$10)*100</f>
        <v>101.11931605284224</v>
      </c>
    </row>
    <row r="4604" spans="1:6" x14ac:dyDescent="0.4">
      <c r="A4604">
        <v>4604</v>
      </c>
      <c r="B4604">
        <v>250.5249096</v>
      </c>
      <c r="C4604">
        <v>250.17965373921999</v>
      </c>
      <c r="E4604">
        <f t="shared" si="71"/>
        <v>163.84015904116163</v>
      </c>
      <c r="F4604">
        <f>(C4604/$J$10)*100</f>
        <v>101.08872090462999</v>
      </c>
    </row>
    <row r="4605" spans="1:6" x14ac:dyDescent="0.4">
      <c r="A4605">
        <v>4605</v>
      </c>
      <c r="B4605">
        <v>249.9050652</v>
      </c>
      <c r="C4605">
        <v>250.12784540864999</v>
      </c>
      <c r="E4605">
        <f t="shared" si="71"/>
        <v>163.87574552227395</v>
      </c>
      <c r="F4605">
        <f>(C4605/$J$10)*100</f>
        <v>101.06778699657133</v>
      </c>
    </row>
    <row r="4606" spans="1:6" x14ac:dyDescent="0.4">
      <c r="A4606">
        <v>4606</v>
      </c>
      <c r="B4606">
        <v>250.2428329</v>
      </c>
      <c r="C4606">
        <v>250.093271067334</v>
      </c>
      <c r="E4606">
        <f t="shared" si="71"/>
        <v>163.91133200338626</v>
      </c>
      <c r="F4606">
        <f>(C4606/$J$10)*100</f>
        <v>101.05381673205336</v>
      </c>
    </row>
    <row r="4607" spans="1:6" x14ac:dyDescent="0.4">
      <c r="A4607">
        <v>4607</v>
      </c>
      <c r="B4607">
        <v>249.7863002</v>
      </c>
      <c r="C4607">
        <v>250.17263987701901</v>
      </c>
      <c r="E4607">
        <f t="shared" si="71"/>
        <v>163.94691848449858</v>
      </c>
      <c r="F4607">
        <f>(C4607/$J$10)*100</f>
        <v>101.08588685178876</v>
      </c>
    </row>
    <row r="4608" spans="1:6" x14ac:dyDescent="0.4">
      <c r="A4608">
        <v>4608</v>
      </c>
      <c r="B4608">
        <v>249.87287119999999</v>
      </c>
      <c r="C4608">
        <v>250.19856359418401</v>
      </c>
      <c r="E4608">
        <f t="shared" si="71"/>
        <v>163.9825049656109</v>
      </c>
      <c r="F4608">
        <f>(C4608/$J$10)*100</f>
        <v>101.09636170603903</v>
      </c>
    </row>
    <row r="4609" spans="1:6" x14ac:dyDescent="0.4">
      <c r="A4609">
        <v>4609</v>
      </c>
      <c r="B4609">
        <v>250.49898719999999</v>
      </c>
      <c r="C4609">
        <v>250.151593647564</v>
      </c>
      <c r="E4609">
        <f t="shared" si="71"/>
        <v>164.01809144672322</v>
      </c>
      <c r="F4609">
        <f>(C4609/$J$10)*100</f>
        <v>101.07738281725329</v>
      </c>
    </row>
    <row r="4610" spans="1:6" x14ac:dyDescent="0.4">
      <c r="A4610">
        <v>4610</v>
      </c>
      <c r="B4610">
        <v>249.29949260000001</v>
      </c>
      <c r="C4610">
        <v>250.11943212328299</v>
      </c>
      <c r="E4610">
        <f t="shared" si="71"/>
        <v>164.05367792783554</v>
      </c>
      <c r="F4610">
        <f>(C4610/$J$10)*100</f>
        <v>101.06438748648469</v>
      </c>
    </row>
    <row r="4611" spans="1:6" x14ac:dyDescent="0.4">
      <c r="A4611">
        <v>4611</v>
      </c>
      <c r="B4611">
        <v>249.5758089</v>
      </c>
      <c r="C4611">
        <v>250.01636570212</v>
      </c>
      <c r="E4611">
        <f t="shared" ref="E4611:E4674" si="72">$J$7 + E4610</f>
        <v>164.08926440894786</v>
      </c>
      <c r="F4611">
        <f>(C4611/$J$10)*100</f>
        <v>101.02274200281782</v>
      </c>
    </row>
    <row r="4612" spans="1:6" x14ac:dyDescent="0.4">
      <c r="A4612">
        <v>4612</v>
      </c>
      <c r="B4612">
        <v>249.48108350000001</v>
      </c>
      <c r="C4612">
        <v>250.015559195343</v>
      </c>
      <c r="E4612">
        <f t="shared" si="72"/>
        <v>164.12485089006017</v>
      </c>
      <c r="F4612">
        <f>(C4612/$J$10)*100</f>
        <v>101.02241612204665</v>
      </c>
    </row>
    <row r="4613" spans="1:6" x14ac:dyDescent="0.4">
      <c r="A4613">
        <v>4613</v>
      </c>
      <c r="B4613">
        <v>249.95820209999999</v>
      </c>
      <c r="C4613">
        <v>249.83316915444999</v>
      </c>
      <c r="E4613">
        <f t="shared" si="72"/>
        <v>164.16043737117249</v>
      </c>
      <c r="F4613">
        <f>(C4613/$J$10)*100</f>
        <v>100.9487187783017</v>
      </c>
    </row>
    <row r="4614" spans="1:6" x14ac:dyDescent="0.4">
      <c r="A4614">
        <v>4614</v>
      </c>
      <c r="B4614">
        <v>251.5165513</v>
      </c>
      <c r="C4614">
        <v>249.59875676514801</v>
      </c>
      <c r="E4614">
        <f t="shared" si="72"/>
        <v>164.19602385228481</v>
      </c>
      <c r="F4614">
        <f>(C4614/$J$10)*100</f>
        <v>100.85400104948337</v>
      </c>
    </row>
    <row r="4615" spans="1:6" x14ac:dyDescent="0.4">
      <c r="A4615">
        <v>4615</v>
      </c>
      <c r="B4615">
        <v>250.89794449999999</v>
      </c>
      <c r="C4615">
        <v>249.36243915392899</v>
      </c>
      <c r="E4615">
        <f t="shared" si="72"/>
        <v>164.23161033339713</v>
      </c>
      <c r="F4615">
        <f>(C4615/$J$10)*100</f>
        <v>100.75851348809168</v>
      </c>
    </row>
    <row r="4616" spans="1:6" x14ac:dyDescent="0.4">
      <c r="A4616">
        <v>4616</v>
      </c>
      <c r="B4616">
        <v>249.72686920000001</v>
      </c>
      <c r="C4616">
        <v>249.062236204687</v>
      </c>
      <c r="E4616">
        <f t="shared" si="72"/>
        <v>164.26719681450945</v>
      </c>
      <c r="F4616">
        <f>(C4616/$J$10)*100</f>
        <v>100.63721212846033</v>
      </c>
    </row>
    <row r="4617" spans="1:6" x14ac:dyDescent="0.4">
      <c r="A4617">
        <v>4617</v>
      </c>
      <c r="B4617">
        <v>249.63629349999999</v>
      </c>
      <c r="C4617">
        <v>248.705197613406</v>
      </c>
      <c r="E4617">
        <f t="shared" si="72"/>
        <v>164.30278329562177</v>
      </c>
      <c r="F4617">
        <f>(C4617/$J$10)*100</f>
        <v>100.49294550259071</v>
      </c>
    </row>
    <row r="4618" spans="1:6" x14ac:dyDescent="0.4">
      <c r="A4618">
        <v>4618</v>
      </c>
      <c r="B4618">
        <v>249.01879539999999</v>
      </c>
      <c r="C4618">
        <v>248.25422148805799</v>
      </c>
      <c r="E4618">
        <f t="shared" si="72"/>
        <v>164.33836977673408</v>
      </c>
      <c r="F4618">
        <f>(C4618/$J$10)*100</f>
        <v>100.31072205240767</v>
      </c>
    </row>
    <row r="4619" spans="1:6" x14ac:dyDescent="0.4">
      <c r="A4619">
        <v>4619</v>
      </c>
      <c r="B4619">
        <v>250.39893720000001</v>
      </c>
      <c r="C4619">
        <v>247.77540449544901</v>
      </c>
      <c r="E4619">
        <f t="shared" si="72"/>
        <v>164.3739562578464</v>
      </c>
      <c r="F4619">
        <f>(C4619/$J$10)*100</f>
        <v>100.11724909564718</v>
      </c>
    </row>
    <row r="4620" spans="1:6" x14ac:dyDescent="0.4">
      <c r="A4620">
        <v>4620</v>
      </c>
      <c r="B4620">
        <v>247.62896430000001</v>
      </c>
      <c r="C4620">
        <v>247.34055520014499</v>
      </c>
      <c r="E4620">
        <f t="shared" si="72"/>
        <v>164.40954273895872</v>
      </c>
      <c r="F4620">
        <f>(C4620/$J$10)*100</f>
        <v>99.941541925253603</v>
      </c>
    </row>
    <row r="4621" spans="1:6" x14ac:dyDescent="0.4">
      <c r="A4621">
        <v>4621</v>
      </c>
      <c r="B4621">
        <v>246.52022779999999</v>
      </c>
      <c r="C4621">
        <v>246.868187066209</v>
      </c>
      <c r="E4621">
        <f t="shared" si="72"/>
        <v>164.44512922007104</v>
      </c>
      <c r="F4621">
        <f>(C4621/$J$10)*100</f>
        <v>99.750674723456825</v>
      </c>
    </row>
    <row r="4622" spans="1:6" x14ac:dyDescent="0.4">
      <c r="A4622">
        <v>4622</v>
      </c>
      <c r="B4622">
        <v>245.6821094</v>
      </c>
      <c r="C4622">
        <v>246.43168958715199</v>
      </c>
      <c r="E4622">
        <f t="shared" si="72"/>
        <v>164.48071570118336</v>
      </c>
      <c r="F4622">
        <f>(C4622/$J$10)*100</f>
        <v>99.574301580491479</v>
      </c>
    </row>
    <row r="4623" spans="1:6" x14ac:dyDescent="0.4">
      <c r="A4623">
        <v>4623</v>
      </c>
      <c r="B4623">
        <v>244.8059666</v>
      </c>
      <c r="C4623">
        <v>246.01420464889901</v>
      </c>
      <c r="E4623">
        <f t="shared" si="72"/>
        <v>164.51630218229568</v>
      </c>
      <c r="F4623">
        <f>(C4623/$J$10)*100</f>
        <v>99.405610730639495</v>
      </c>
    </row>
    <row r="4624" spans="1:6" x14ac:dyDescent="0.4">
      <c r="A4624">
        <v>4624</v>
      </c>
      <c r="B4624">
        <v>244.2288538</v>
      </c>
      <c r="C4624">
        <v>245.60296243354401</v>
      </c>
      <c r="E4624">
        <f t="shared" si="72"/>
        <v>164.55188866340799</v>
      </c>
      <c r="F4624">
        <f>(C4624/$J$10)*100</f>
        <v>99.239442343598881</v>
      </c>
    </row>
    <row r="4625" spans="1:6" x14ac:dyDescent="0.4">
      <c r="A4625">
        <v>4625</v>
      </c>
      <c r="B4625">
        <v>242.57107239999999</v>
      </c>
      <c r="C4625">
        <v>245.20570765360199</v>
      </c>
      <c r="E4625">
        <f t="shared" si="72"/>
        <v>164.58747514452031</v>
      </c>
      <c r="F4625">
        <f>(C4625/$J$10)*100</f>
        <v>99.078925782889883</v>
      </c>
    </row>
    <row r="4626" spans="1:6" x14ac:dyDescent="0.4">
      <c r="A4626">
        <v>4626</v>
      </c>
      <c r="B4626">
        <v>242.0814824</v>
      </c>
      <c r="C4626">
        <v>244.80825611328899</v>
      </c>
      <c r="E4626">
        <f t="shared" si="72"/>
        <v>164.62306162563263</v>
      </c>
      <c r="F4626">
        <f>(C4626/$J$10)*100</f>
        <v>98.918329718296647</v>
      </c>
    </row>
    <row r="4627" spans="1:6" x14ac:dyDescent="0.4">
      <c r="A4627">
        <v>4627</v>
      </c>
      <c r="B4627">
        <v>241.78561199999999</v>
      </c>
      <c r="C4627">
        <v>244.46267490354501</v>
      </c>
      <c r="E4627">
        <f t="shared" si="72"/>
        <v>164.65864810674495</v>
      </c>
      <c r="F4627">
        <f>(C4627/$J$10)*100</f>
        <v>98.778692613761734</v>
      </c>
    </row>
    <row r="4628" spans="1:6" x14ac:dyDescent="0.4">
      <c r="A4628">
        <v>4628</v>
      </c>
      <c r="B4628">
        <v>241.9947426</v>
      </c>
      <c r="C4628">
        <v>244.20036035843901</v>
      </c>
      <c r="E4628">
        <f t="shared" si="72"/>
        <v>164.69423458785727</v>
      </c>
      <c r="F4628">
        <f>(C4628/$J$10)*100</f>
        <v>98.672700613840405</v>
      </c>
    </row>
    <row r="4629" spans="1:6" x14ac:dyDescent="0.4">
      <c r="A4629">
        <v>4629</v>
      </c>
      <c r="B4629">
        <v>242.5680102</v>
      </c>
      <c r="C4629">
        <v>243.98877896658399</v>
      </c>
      <c r="E4629">
        <f t="shared" si="72"/>
        <v>164.72982106896958</v>
      </c>
      <c r="F4629">
        <f>(C4629/$J$10)*100</f>
        <v>98.587208080973838</v>
      </c>
    </row>
    <row r="4630" spans="1:6" x14ac:dyDescent="0.4">
      <c r="A4630">
        <v>4630</v>
      </c>
      <c r="B4630">
        <v>242.74717820000001</v>
      </c>
      <c r="C4630">
        <v>243.86974970284501</v>
      </c>
      <c r="E4630">
        <f t="shared" si="72"/>
        <v>164.7654075500819</v>
      </c>
      <c r="F4630">
        <f>(C4630/$J$10)*100</f>
        <v>98.539112579034523</v>
      </c>
    </row>
    <row r="4631" spans="1:6" x14ac:dyDescent="0.4">
      <c r="A4631">
        <v>4631</v>
      </c>
      <c r="B4631">
        <v>242.723063</v>
      </c>
      <c r="C4631">
        <v>243.78028116510501</v>
      </c>
      <c r="E4631">
        <f t="shared" si="72"/>
        <v>164.80099403119422</v>
      </c>
      <c r="F4631">
        <f>(C4631/$J$10)*100</f>
        <v>98.502961517562625</v>
      </c>
    </row>
    <row r="4632" spans="1:6" x14ac:dyDescent="0.4">
      <c r="A4632">
        <v>4632</v>
      </c>
      <c r="B4632">
        <v>242.66437980000001</v>
      </c>
      <c r="C4632">
        <v>243.74050512829999</v>
      </c>
      <c r="E4632">
        <f t="shared" si="72"/>
        <v>164.83658051230654</v>
      </c>
      <c r="F4632">
        <f>(C4632/$J$10)*100</f>
        <v>98.486889432470264</v>
      </c>
    </row>
    <row r="4633" spans="1:6" x14ac:dyDescent="0.4">
      <c r="A4633">
        <v>4633</v>
      </c>
      <c r="B4633">
        <v>242.83735770000001</v>
      </c>
      <c r="C4633">
        <v>243.715406202228</v>
      </c>
      <c r="E4633">
        <f t="shared" si="72"/>
        <v>164.87216699341886</v>
      </c>
      <c r="F4633">
        <f>(C4633/$J$10)*100</f>
        <v>98.476747847034446</v>
      </c>
    </row>
    <row r="4634" spans="1:6" x14ac:dyDescent="0.4">
      <c r="A4634">
        <v>4634</v>
      </c>
      <c r="B4634">
        <v>243.29898829999999</v>
      </c>
      <c r="C4634">
        <v>243.74043111595199</v>
      </c>
      <c r="E4634">
        <f t="shared" si="72"/>
        <v>164.90775347453118</v>
      </c>
      <c r="F4634">
        <f>(C4634/$J$10)*100</f>
        <v>98.486859526706624</v>
      </c>
    </row>
    <row r="4635" spans="1:6" x14ac:dyDescent="0.4">
      <c r="A4635">
        <v>4635</v>
      </c>
      <c r="B4635">
        <v>244.1798206</v>
      </c>
      <c r="C4635">
        <v>243.840454929993</v>
      </c>
      <c r="E4635">
        <f t="shared" si="72"/>
        <v>164.94333995564349</v>
      </c>
      <c r="F4635">
        <f>(C4635/$J$10)*100</f>
        <v>98.527275600796926</v>
      </c>
    </row>
    <row r="4636" spans="1:6" x14ac:dyDescent="0.4">
      <c r="A4636">
        <v>4636</v>
      </c>
      <c r="B4636">
        <v>244.38765409999999</v>
      </c>
      <c r="C4636">
        <v>243.98217063384101</v>
      </c>
      <c r="E4636">
        <f t="shared" si="72"/>
        <v>164.97892643675581</v>
      </c>
      <c r="F4636">
        <f>(C4636/$J$10)*100</f>
        <v>98.584537888197104</v>
      </c>
    </row>
    <row r="4637" spans="1:6" x14ac:dyDescent="0.4">
      <c r="A4637">
        <v>4637</v>
      </c>
      <c r="B4637">
        <v>245.11520619999999</v>
      </c>
      <c r="C4637">
        <v>244.170359073806</v>
      </c>
      <c r="E4637">
        <f t="shared" si="72"/>
        <v>165.01451291786813</v>
      </c>
      <c r="F4637">
        <f>(C4637/$J$10)*100</f>
        <v>98.660578159261391</v>
      </c>
    </row>
    <row r="4638" spans="1:6" x14ac:dyDescent="0.4">
      <c r="A4638">
        <v>4638</v>
      </c>
      <c r="B4638">
        <v>245.1030197</v>
      </c>
      <c r="C4638">
        <v>244.34856701378499</v>
      </c>
      <c r="E4638">
        <f t="shared" si="72"/>
        <v>165.05009939898045</v>
      </c>
      <c r="F4638">
        <f>(C4638/$J$10)*100</f>
        <v>98.732585664421279</v>
      </c>
    </row>
    <row r="4639" spans="1:6" x14ac:dyDescent="0.4">
      <c r="A4639">
        <v>4639</v>
      </c>
      <c r="B4639">
        <v>245.52353780000001</v>
      </c>
      <c r="C4639">
        <v>244.54362538058999</v>
      </c>
      <c r="E4639">
        <f t="shared" si="72"/>
        <v>165.08568588009277</v>
      </c>
      <c r="F4639">
        <f>(C4639/$J$10)*100</f>
        <v>98.811401829154704</v>
      </c>
    </row>
    <row r="4640" spans="1:6" x14ac:dyDescent="0.4">
      <c r="A4640">
        <v>4640</v>
      </c>
      <c r="B4640">
        <v>245.47250990000001</v>
      </c>
      <c r="C4640">
        <v>244.786084321418</v>
      </c>
      <c r="E4640">
        <f t="shared" si="72"/>
        <v>165.12127236120509</v>
      </c>
      <c r="F4640">
        <f>(C4640/$J$10)*100</f>
        <v>98.909370883927423</v>
      </c>
    </row>
    <row r="4641" spans="1:6" x14ac:dyDescent="0.4">
      <c r="A4641">
        <v>4641</v>
      </c>
      <c r="B4641">
        <v>245.90596350000001</v>
      </c>
      <c r="C4641">
        <v>245.00883177365901</v>
      </c>
      <c r="E4641">
        <f t="shared" si="72"/>
        <v>165.1568588423174</v>
      </c>
      <c r="F4641">
        <f>(C4641/$J$10)*100</f>
        <v>98.999375225588551</v>
      </c>
    </row>
    <row r="4642" spans="1:6" x14ac:dyDescent="0.4">
      <c r="A4642">
        <v>4642</v>
      </c>
      <c r="B4642">
        <v>246.65598370000001</v>
      </c>
      <c r="C4642">
        <v>245.202928102713</v>
      </c>
      <c r="E4642">
        <f t="shared" si="72"/>
        <v>165.19244532342972</v>
      </c>
      <c r="F4642">
        <f>(C4642/$J$10)*100</f>
        <v>99.077802665002963</v>
      </c>
    </row>
    <row r="4643" spans="1:6" x14ac:dyDescent="0.4">
      <c r="A4643">
        <v>4643</v>
      </c>
      <c r="B4643">
        <v>246.7855691</v>
      </c>
      <c r="C4643">
        <v>245.60404788734201</v>
      </c>
      <c r="E4643">
        <f t="shared" si="72"/>
        <v>165.22803180454204</v>
      </c>
      <c r="F4643">
        <f>(C4643/$J$10)*100</f>
        <v>99.239880936963303</v>
      </c>
    </row>
    <row r="4644" spans="1:6" x14ac:dyDescent="0.4">
      <c r="A4644">
        <v>4644</v>
      </c>
      <c r="B4644">
        <v>247.333406</v>
      </c>
      <c r="C4644">
        <v>245.49294483210301</v>
      </c>
      <c r="E4644">
        <f t="shared" si="72"/>
        <v>165.26361828565436</v>
      </c>
      <c r="F4644">
        <f>(C4644/$J$10)*100</f>
        <v>99.194988134631672</v>
      </c>
    </row>
    <row r="4645" spans="1:6" x14ac:dyDescent="0.4">
      <c r="A4645">
        <v>4645</v>
      </c>
      <c r="B4645">
        <v>246.8506581</v>
      </c>
      <c r="C4645">
        <v>245.75281556234199</v>
      </c>
      <c r="E4645">
        <f t="shared" si="72"/>
        <v>165.29920476676668</v>
      </c>
      <c r="F4645">
        <f>(C4645/$J$10)*100</f>
        <v>99.29999267567959</v>
      </c>
    </row>
    <row r="4646" spans="1:6" x14ac:dyDescent="0.4">
      <c r="A4646">
        <v>4646</v>
      </c>
      <c r="B4646">
        <v>247.1282453</v>
      </c>
      <c r="C4646">
        <v>246.168578749408</v>
      </c>
      <c r="E4646">
        <f t="shared" si="72"/>
        <v>165.334791247879</v>
      </c>
      <c r="F4646">
        <f>(C4646/$J$10)*100</f>
        <v>99.467987826970131</v>
      </c>
    </row>
    <row r="4647" spans="1:6" x14ac:dyDescent="0.4">
      <c r="A4647">
        <v>4647</v>
      </c>
      <c r="B4647">
        <v>247.73243890000001</v>
      </c>
      <c r="C4647">
        <v>246.22753370848</v>
      </c>
      <c r="E4647">
        <f t="shared" si="72"/>
        <v>165.37037772899131</v>
      </c>
      <c r="F4647">
        <f>(C4647/$J$10)*100</f>
        <v>99.491809434021292</v>
      </c>
    </row>
    <row r="4648" spans="1:6" x14ac:dyDescent="0.4">
      <c r="A4648">
        <v>4648</v>
      </c>
      <c r="B4648">
        <v>247.56409869999999</v>
      </c>
      <c r="C4648">
        <v>246.229485862237</v>
      </c>
      <c r="E4648">
        <f t="shared" si="72"/>
        <v>165.40596421010363</v>
      </c>
      <c r="F4648">
        <f>(C4648/$J$10)*100</f>
        <v>99.492598230085861</v>
      </c>
    </row>
    <row r="4649" spans="1:6" x14ac:dyDescent="0.4">
      <c r="A4649">
        <v>4649</v>
      </c>
      <c r="B4649">
        <v>247.0746766</v>
      </c>
      <c r="C4649">
        <v>246.210838412355</v>
      </c>
      <c r="E4649">
        <f t="shared" si="72"/>
        <v>165.44155069121595</v>
      </c>
      <c r="F4649">
        <f>(C4649/$J$10)*100</f>
        <v>99.485063457259486</v>
      </c>
    </row>
    <row r="4650" spans="1:6" x14ac:dyDescent="0.4">
      <c r="A4650">
        <v>4650</v>
      </c>
      <c r="B4650">
        <v>250.0827654</v>
      </c>
      <c r="C4650">
        <v>246.157606044029</v>
      </c>
      <c r="E4650">
        <f t="shared" si="72"/>
        <v>165.47713717232827</v>
      </c>
      <c r="F4650">
        <f>(C4650/$J$10)*100</f>
        <v>99.463554146073037</v>
      </c>
    </row>
    <row r="4651" spans="1:6" x14ac:dyDescent="0.4">
      <c r="A4651">
        <v>4651</v>
      </c>
      <c r="B4651">
        <v>242.4333359</v>
      </c>
      <c r="C4651">
        <v>246.164715224763</v>
      </c>
      <c r="E4651">
        <f t="shared" si="72"/>
        <v>165.51272365344059</v>
      </c>
      <c r="F4651">
        <f>(C4651/$J$10)*100</f>
        <v>99.466426713751261</v>
      </c>
    </row>
    <row r="4652" spans="1:6" x14ac:dyDescent="0.4">
      <c r="A4652">
        <v>4652</v>
      </c>
      <c r="B4652">
        <v>247.94730229999999</v>
      </c>
      <c r="C4652">
        <v>246.032632063823</v>
      </c>
      <c r="E4652">
        <f t="shared" si="72"/>
        <v>165.54831013455291</v>
      </c>
      <c r="F4652">
        <f>(C4652/$J$10)*100</f>
        <v>99.41305659514687</v>
      </c>
    </row>
    <row r="4653" spans="1:6" x14ac:dyDescent="0.4">
      <c r="A4653">
        <v>4653</v>
      </c>
      <c r="B4653">
        <v>250.7835125</v>
      </c>
      <c r="C4653">
        <v>245.986499526703</v>
      </c>
      <c r="E4653">
        <f t="shared" si="72"/>
        <v>165.58389661566522</v>
      </c>
      <c r="F4653">
        <f>(C4653/$J$10)*100</f>
        <v>99.394416073826108</v>
      </c>
    </row>
    <row r="4654" spans="1:6" x14ac:dyDescent="0.4">
      <c r="A4654">
        <v>4654</v>
      </c>
      <c r="B4654">
        <v>245.51231179999999</v>
      </c>
      <c r="C4654">
        <v>246.005490303492</v>
      </c>
      <c r="E4654">
        <f t="shared" si="72"/>
        <v>165.61948309677754</v>
      </c>
      <c r="F4654">
        <f>(C4654/$J$10)*100</f>
        <v>99.402089572873265</v>
      </c>
    </row>
    <row r="4655" spans="1:6" x14ac:dyDescent="0.4">
      <c r="A4655">
        <v>4655</v>
      </c>
      <c r="B4655">
        <v>244.54916929999999</v>
      </c>
      <c r="C4655">
        <v>245.88027956095101</v>
      </c>
      <c r="E4655">
        <f t="shared" si="72"/>
        <v>165.65506957788986</v>
      </c>
      <c r="F4655">
        <f>(C4655/$J$10)*100</f>
        <v>99.351496354688621</v>
      </c>
    </row>
    <row r="4656" spans="1:6" x14ac:dyDescent="0.4">
      <c r="A4656">
        <v>4656</v>
      </c>
      <c r="B4656">
        <v>244.44727660000001</v>
      </c>
      <c r="C4656">
        <v>245.71911844888299</v>
      </c>
      <c r="E4656">
        <f t="shared" si="72"/>
        <v>165.69065605900218</v>
      </c>
      <c r="F4656">
        <f>(C4656/$J$10)*100</f>
        <v>99.286376867811782</v>
      </c>
    </row>
    <row r="4657" spans="1:6" x14ac:dyDescent="0.4">
      <c r="A4657">
        <v>4657</v>
      </c>
      <c r="B4657">
        <v>244.25411489999999</v>
      </c>
      <c r="C4657">
        <v>245.559449334231</v>
      </c>
      <c r="E4657">
        <f t="shared" si="72"/>
        <v>165.7262425401145</v>
      </c>
      <c r="F4657">
        <f>(C4657/$J$10)*100</f>
        <v>99.221860244149923</v>
      </c>
    </row>
    <row r="4658" spans="1:6" x14ac:dyDescent="0.4">
      <c r="A4658">
        <v>4658</v>
      </c>
      <c r="B4658">
        <v>243.98434510000001</v>
      </c>
      <c r="C4658">
        <v>245.46005742909099</v>
      </c>
      <c r="E4658">
        <f t="shared" si="72"/>
        <v>165.76182902122682</v>
      </c>
      <c r="F4658">
        <f>(C4658/$J$10)*100</f>
        <v>99.181699502024387</v>
      </c>
    </row>
    <row r="4659" spans="1:6" x14ac:dyDescent="0.4">
      <c r="A4659">
        <v>4659</v>
      </c>
      <c r="B4659">
        <v>245.2378449</v>
      </c>
      <c r="C4659">
        <v>245.36933818116901</v>
      </c>
      <c r="E4659">
        <f t="shared" si="72"/>
        <v>165.79741550233913</v>
      </c>
      <c r="F4659">
        <f>(C4659/$J$10)*100</f>
        <v>99.145043072947132</v>
      </c>
    </row>
    <row r="4660" spans="1:6" x14ac:dyDescent="0.4">
      <c r="A4660">
        <v>4660</v>
      </c>
      <c r="B4660">
        <v>244.24226540000001</v>
      </c>
      <c r="C4660">
        <v>245.284295699539</v>
      </c>
      <c r="E4660">
        <f t="shared" si="72"/>
        <v>165.83300198345145</v>
      </c>
      <c r="F4660">
        <f>(C4660/$J$10)*100</f>
        <v>99.11068042369871</v>
      </c>
    </row>
    <row r="4661" spans="1:6" x14ac:dyDescent="0.4">
      <c r="A4661">
        <v>4661</v>
      </c>
      <c r="B4661">
        <v>244.06952179999999</v>
      </c>
      <c r="C4661">
        <v>245.25382383209299</v>
      </c>
      <c r="E4661">
        <f t="shared" si="72"/>
        <v>165.86858846456377</v>
      </c>
      <c r="F4661">
        <f>(C4661/$J$10)*100</f>
        <v>99.098367823302752</v>
      </c>
    </row>
    <row r="4662" spans="1:6" x14ac:dyDescent="0.4">
      <c r="A4662">
        <v>4662</v>
      </c>
      <c r="B4662">
        <v>244.15830769999999</v>
      </c>
      <c r="C4662">
        <v>245.231520294593</v>
      </c>
      <c r="E4662">
        <f t="shared" si="72"/>
        <v>165.90417494567609</v>
      </c>
      <c r="F4662">
        <f>(C4662/$J$10)*100</f>
        <v>99.089355755199577</v>
      </c>
    </row>
    <row r="4663" spans="1:6" x14ac:dyDescent="0.4">
      <c r="A4663">
        <v>4663</v>
      </c>
      <c r="B4663">
        <v>243.98531779999999</v>
      </c>
      <c r="C4663">
        <v>245.213075731895</v>
      </c>
      <c r="E4663">
        <f t="shared" si="72"/>
        <v>165.93976142678841</v>
      </c>
      <c r="F4663">
        <f>(C4663/$J$10)*100</f>
        <v>99.081902961885191</v>
      </c>
    </row>
    <row r="4664" spans="1:6" x14ac:dyDescent="0.4">
      <c r="A4664">
        <v>4664</v>
      </c>
      <c r="B4664">
        <v>243.98004449999999</v>
      </c>
      <c r="C4664">
        <v>245.22081193837701</v>
      </c>
      <c r="E4664">
        <f t="shared" si="72"/>
        <v>165.97534790790073</v>
      </c>
      <c r="F4664">
        <f>(C4664/$J$10)*100</f>
        <v>99.085028888419316</v>
      </c>
    </row>
    <row r="4665" spans="1:6" x14ac:dyDescent="0.4">
      <c r="A4665">
        <v>4665</v>
      </c>
      <c r="B4665">
        <v>244.8970123</v>
      </c>
      <c r="C4665">
        <v>245.34092592304199</v>
      </c>
      <c r="E4665">
        <f t="shared" si="72"/>
        <v>166.01093438901304</v>
      </c>
      <c r="F4665">
        <f>(C4665/$J$10)*100</f>
        <v>99.133562687595472</v>
      </c>
    </row>
    <row r="4666" spans="1:6" x14ac:dyDescent="0.4">
      <c r="A4666">
        <v>4666</v>
      </c>
      <c r="B4666">
        <v>245.06758160000001</v>
      </c>
      <c r="C4666">
        <v>245.479291841264</v>
      </c>
      <c r="E4666">
        <f t="shared" si="72"/>
        <v>166.04652087012536</v>
      </c>
      <c r="F4666">
        <f>(C4666/$J$10)*100</f>
        <v>99.189471445485268</v>
      </c>
    </row>
    <row r="4667" spans="1:6" x14ac:dyDescent="0.4">
      <c r="A4667">
        <v>4667</v>
      </c>
      <c r="B4667">
        <v>244.52909819999999</v>
      </c>
      <c r="C4667">
        <v>245.64581051279299</v>
      </c>
      <c r="E4667">
        <f t="shared" si="72"/>
        <v>166.08210735123768</v>
      </c>
      <c r="F4667">
        <f>(C4667/$J$10)*100</f>
        <v>99.256755732037007</v>
      </c>
    </row>
    <row r="4668" spans="1:6" x14ac:dyDescent="0.4">
      <c r="A4668">
        <v>4668</v>
      </c>
      <c r="B4668">
        <v>245.6953049</v>
      </c>
      <c r="C4668">
        <v>245.750072253014</v>
      </c>
      <c r="E4668">
        <f t="shared" si="72"/>
        <v>166.11769383235</v>
      </c>
      <c r="F4668">
        <f>(C4668/$J$10)*100</f>
        <v>99.298884201721506</v>
      </c>
    </row>
    <row r="4669" spans="1:6" x14ac:dyDescent="0.4">
      <c r="A4669">
        <v>4669</v>
      </c>
      <c r="B4669">
        <v>245.81807670000001</v>
      </c>
      <c r="C4669">
        <v>245.908259383005</v>
      </c>
      <c r="E4669">
        <f t="shared" si="72"/>
        <v>166.15328031346232</v>
      </c>
      <c r="F4669">
        <f>(C4669/$J$10)*100</f>
        <v>99.362802007967389</v>
      </c>
    </row>
    <row r="4670" spans="1:6" x14ac:dyDescent="0.4">
      <c r="A4670">
        <v>4670</v>
      </c>
      <c r="B4670">
        <v>245.76510809999999</v>
      </c>
      <c r="C4670">
        <v>246.13168713062601</v>
      </c>
      <c r="E4670">
        <f t="shared" si="72"/>
        <v>166.18886679457464</v>
      </c>
      <c r="F4670">
        <f>(C4670/$J$10)*100</f>
        <v>99.453081232852526</v>
      </c>
    </row>
    <row r="4671" spans="1:6" x14ac:dyDescent="0.4">
      <c r="A4671">
        <v>4671</v>
      </c>
      <c r="B4671">
        <v>246.171221</v>
      </c>
      <c r="C4671">
        <v>246.280086930077</v>
      </c>
      <c r="E4671">
        <f t="shared" si="72"/>
        <v>166.22445327568695</v>
      </c>
      <c r="F4671">
        <f>(C4671/$J$10)*100</f>
        <v>99.513044326112862</v>
      </c>
    </row>
    <row r="4672" spans="1:6" x14ac:dyDescent="0.4">
      <c r="A4672">
        <v>4672</v>
      </c>
      <c r="B4672">
        <v>247.84871759999999</v>
      </c>
      <c r="C4672">
        <v>246.58795859424299</v>
      </c>
      <c r="E4672">
        <f t="shared" si="72"/>
        <v>166.26003975679927</v>
      </c>
      <c r="F4672">
        <f>(C4672/$J$10)*100</f>
        <v>99.637444341334572</v>
      </c>
    </row>
    <row r="4673" spans="1:6" x14ac:dyDescent="0.4">
      <c r="A4673">
        <v>4673</v>
      </c>
      <c r="B4673">
        <v>247.74796749999999</v>
      </c>
      <c r="C4673">
        <v>246.79959394518599</v>
      </c>
      <c r="E4673">
        <f t="shared" si="72"/>
        <v>166.29562623791159</v>
      </c>
      <c r="F4673">
        <f>(C4673/$J$10)*100</f>
        <v>99.722958677153954</v>
      </c>
    </row>
    <row r="4674" spans="1:6" x14ac:dyDescent="0.4">
      <c r="A4674">
        <v>4674</v>
      </c>
      <c r="B4674">
        <v>248.14030990000001</v>
      </c>
      <c r="C4674">
        <v>246.98600786975399</v>
      </c>
      <c r="E4674">
        <f t="shared" si="72"/>
        <v>166.33121271902391</v>
      </c>
      <c r="F4674">
        <f>(C4674/$J$10)*100</f>
        <v>99.798281929511774</v>
      </c>
    </row>
    <row r="4675" spans="1:6" x14ac:dyDescent="0.4">
      <c r="A4675">
        <v>4675</v>
      </c>
      <c r="B4675">
        <v>247.48048080000001</v>
      </c>
      <c r="C4675">
        <v>247.21509642756001</v>
      </c>
      <c r="E4675">
        <f t="shared" ref="E4675:E4738" si="73">$J$7 + E4674</f>
        <v>166.36679920013623</v>
      </c>
      <c r="F4675">
        <f>(C4675/$J$10)*100</f>
        <v>99.890848486929087</v>
      </c>
    </row>
    <row r="4676" spans="1:6" x14ac:dyDescent="0.4">
      <c r="A4676">
        <v>4676</v>
      </c>
      <c r="B4676">
        <v>247.86494569999999</v>
      </c>
      <c r="C4676">
        <v>247.47717362325099</v>
      </c>
      <c r="E4676">
        <f t="shared" si="73"/>
        <v>166.40238568124855</v>
      </c>
      <c r="F4676">
        <f>(C4676/$J$10)*100</f>
        <v>99.996744582373722</v>
      </c>
    </row>
    <row r="4677" spans="1:6" x14ac:dyDescent="0.4">
      <c r="A4677">
        <v>4677</v>
      </c>
      <c r="B4677">
        <v>248.91228630000001</v>
      </c>
      <c r="C4677">
        <v>247.65904267399699</v>
      </c>
      <c r="E4677">
        <f t="shared" si="73"/>
        <v>166.43797216236086</v>
      </c>
      <c r="F4677">
        <f>(C4677/$J$10)*100</f>
        <v>100.07023141248668</v>
      </c>
    </row>
    <row r="4678" spans="1:6" x14ac:dyDescent="0.4">
      <c r="A4678">
        <v>4678</v>
      </c>
      <c r="B4678">
        <v>247.93403359999999</v>
      </c>
      <c r="C4678">
        <v>247.78027968462601</v>
      </c>
      <c r="E4678">
        <f t="shared" si="73"/>
        <v>166.47355864347318</v>
      </c>
      <c r="F4678">
        <f>(C4678/$J$10)*100</f>
        <v>100.11921898660636</v>
      </c>
    </row>
    <row r="4679" spans="1:6" x14ac:dyDescent="0.4">
      <c r="A4679">
        <v>4679</v>
      </c>
      <c r="B4679">
        <v>250.34924409999999</v>
      </c>
      <c r="C4679">
        <v>247.82578805532401</v>
      </c>
      <c r="E4679">
        <f t="shared" si="73"/>
        <v>166.5091451245855</v>
      </c>
      <c r="F4679">
        <f>(C4679/$J$10)*100</f>
        <v>100.1376073044234</v>
      </c>
    </row>
    <row r="4680" spans="1:6" x14ac:dyDescent="0.4">
      <c r="A4680">
        <v>4680</v>
      </c>
      <c r="B4680">
        <v>248.3862637</v>
      </c>
      <c r="C4680">
        <v>247.923437313731</v>
      </c>
      <c r="E4680">
        <f t="shared" si="73"/>
        <v>166.54473160569782</v>
      </c>
      <c r="F4680">
        <f>(C4680/$J$10)*100</f>
        <v>100.1770639048388</v>
      </c>
    </row>
    <row r="4681" spans="1:6" x14ac:dyDescent="0.4">
      <c r="A4681">
        <v>4681</v>
      </c>
      <c r="B4681">
        <v>248.24790540000001</v>
      </c>
      <c r="C4681">
        <v>248.00319166203801</v>
      </c>
      <c r="E4681">
        <f t="shared" si="73"/>
        <v>166.58031808681014</v>
      </c>
      <c r="F4681">
        <f>(C4681/$J$10)*100</f>
        <v>100.20928980705122</v>
      </c>
    </row>
    <row r="4682" spans="1:6" x14ac:dyDescent="0.4">
      <c r="A4682">
        <v>4682</v>
      </c>
      <c r="B4682">
        <v>248.94413739999999</v>
      </c>
      <c r="C4682">
        <v>248.07402341107499</v>
      </c>
      <c r="E4682">
        <f t="shared" si="73"/>
        <v>166.61590456792246</v>
      </c>
      <c r="F4682">
        <f>(C4682/$J$10)*100</f>
        <v>100.23791040350088</v>
      </c>
    </row>
    <row r="4683" spans="1:6" x14ac:dyDescent="0.4">
      <c r="A4683">
        <v>4683</v>
      </c>
      <c r="B4683">
        <v>249.97677540000001</v>
      </c>
      <c r="C4683">
        <v>248.10358542572399</v>
      </c>
      <c r="E4683">
        <f t="shared" si="73"/>
        <v>166.65149104903477</v>
      </c>
      <c r="F4683">
        <f>(C4683/$J$10)*100</f>
        <v>100.24985536466606</v>
      </c>
    </row>
    <row r="4684" spans="1:6" x14ac:dyDescent="0.4">
      <c r="A4684">
        <v>4684</v>
      </c>
      <c r="B4684">
        <v>248.85515179999999</v>
      </c>
      <c r="C4684">
        <v>248.131830824188</v>
      </c>
      <c r="E4684">
        <f t="shared" si="73"/>
        <v>166.68707753014709</v>
      </c>
      <c r="F4684">
        <f>(C4684/$J$10)*100</f>
        <v>100.26126832794861</v>
      </c>
    </row>
    <row r="4685" spans="1:6" x14ac:dyDescent="0.4">
      <c r="A4685">
        <v>4685</v>
      </c>
      <c r="B4685">
        <v>247.72164849999999</v>
      </c>
      <c r="C4685">
        <v>248.17314863314701</v>
      </c>
      <c r="E4685">
        <f t="shared" si="73"/>
        <v>166.72266401125941</v>
      </c>
      <c r="F4685">
        <f>(C4685/$J$10)*100</f>
        <v>100.27796338846142</v>
      </c>
    </row>
    <row r="4686" spans="1:6" x14ac:dyDescent="0.4">
      <c r="A4686">
        <v>4686</v>
      </c>
      <c r="B4686">
        <v>247.20197490000001</v>
      </c>
      <c r="C4686">
        <v>248.11403794807501</v>
      </c>
      <c r="E4686">
        <f t="shared" si="73"/>
        <v>166.75825049237173</v>
      </c>
      <c r="F4686">
        <f>(C4686/$J$10)*100</f>
        <v>100.2540788580593</v>
      </c>
    </row>
    <row r="4687" spans="1:6" x14ac:dyDescent="0.4">
      <c r="A4687">
        <v>4687</v>
      </c>
      <c r="B4687">
        <v>247.1542737</v>
      </c>
      <c r="C4687">
        <v>248.07027085180499</v>
      </c>
      <c r="E4687">
        <f t="shared" si="73"/>
        <v>166.79383697348405</v>
      </c>
      <c r="F4687">
        <f>(C4687/$J$10)*100</f>
        <v>100.23639412745264</v>
      </c>
    </row>
    <row r="4688" spans="1:6" x14ac:dyDescent="0.4">
      <c r="A4688">
        <v>4688</v>
      </c>
      <c r="B4688">
        <v>247.9229201</v>
      </c>
      <c r="C4688">
        <v>248.01386742059699</v>
      </c>
      <c r="E4688">
        <f t="shared" si="73"/>
        <v>166.82942345459637</v>
      </c>
      <c r="F4688">
        <f>(C4688/$J$10)*100</f>
        <v>100.21360350227498</v>
      </c>
    </row>
    <row r="4689" spans="1:6" x14ac:dyDescent="0.4">
      <c r="A4689">
        <v>4689</v>
      </c>
      <c r="B4689">
        <v>248.03901590000001</v>
      </c>
      <c r="C4689">
        <v>247.99972598101601</v>
      </c>
      <c r="E4689">
        <f t="shared" si="73"/>
        <v>166.86500993570868</v>
      </c>
      <c r="F4689">
        <f>(C4689/$J$10)*100</f>
        <v>100.20788944832364</v>
      </c>
    </row>
    <row r="4690" spans="1:6" x14ac:dyDescent="0.4">
      <c r="A4690">
        <v>4690</v>
      </c>
      <c r="B4690">
        <v>247.2882931</v>
      </c>
      <c r="C4690">
        <v>248.00818182253499</v>
      </c>
      <c r="E4690">
        <f t="shared" si="73"/>
        <v>166.900596416821</v>
      </c>
      <c r="F4690">
        <f>(C4690/$J$10)*100</f>
        <v>100.21130615384126</v>
      </c>
    </row>
    <row r="4691" spans="1:6" x14ac:dyDescent="0.4">
      <c r="A4691">
        <v>4691</v>
      </c>
      <c r="B4691">
        <v>246.9706037</v>
      </c>
      <c r="C4691">
        <v>247.926997552149</v>
      </c>
      <c r="E4691">
        <f t="shared" si="73"/>
        <v>166.93618289793332</v>
      </c>
      <c r="F4691">
        <f>(C4691/$J$10)*100</f>
        <v>100.17850247085491</v>
      </c>
    </row>
    <row r="4692" spans="1:6" x14ac:dyDescent="0.4">
      <c r="A4692">
        <v>4692</v>
      </c>
      <c r="B4692">
        <v>247.7770366</v>
      </c>
      <c r="C4692">
        <v>247.92276086367201</v>
      </c>
      <c r="E4692">
        <f t="shared" si="73"/>
        <v>166.97176937904564</v>
      </c>
      <c r="F4692">
        <f>(C4692/$J$10)*100</f>
        <v>100.17679057537256</v>
      </c>
    </row>
    <row r="4693" spans="1:6" x14ac:dyDescent="0.4">
      <c r="A4693">
        <v>4693</v>
      </c>
      <c r="B4693">
        <v>246.83826139999999</v>
      </c>
      <c r="C4693">
        <v>247.890287269786</v>
      </c>
      <c r="E4693">
        <f t="shared" si="73"/>
        <v>167.00735586015796</v>
      </c>
      <c r="F4693">
        <f>(C4693/$J$10)*100</f>
        <v>100.16366914834983</v>
      </c>
    </row>
    <row r="4694" spans="1:6" x14ac:dyDescent="0.4">
      <c r="A4694">
        <v>4694</v>
      </c>
      <c r="B4694">
        <v>247.35490609999999</v>
      </c>
      <c r="C4694">
        <v>247.833345403572</v>
      </c>
      <c r="E4694">
        <f t="shared" si="73"/>
        <v>167.04294234127028</v>
      </c>
      <c r="F4694">
        <f>(C4694/$J$10)*100</f>
        <v>100.14066096069163</v>
      </c>
    </row>
    <row r="4695" spans="1:6" x14ac:dyDescent="0.4">
      <c r="A4695">
        <v>4695</v>
      </c>
      <c r="B4695">
        <v>247.23301330000001</v>
      </c>
      <c r="C4695">
        <v>247.839249993979</v>
      </c>
      <c r="E4695">
        <f t="shared" si="73"/>
        <v>167.07852882238259</v>
      </c>
      <c r="F4695">
        <f>(C4695/$J$10)*100</f>
        <v>100.1430467961614</v>
      </c>
    </row>
    <row r="4696" spans="1:6" x14ac:dyDescent="0.4">
      <c r="A4696">
        <v>4696</v>
      </c>
      <c r="B4696">
        <v>247.58323709999999</v>
      </c>
      <c r="C4696">
        <v>247.80010457448699</v>
      </c>
      <c r="E4696">
        <f t="shared" si="73"/>
        <v>167.11411530349491</v>
      </c>
      <c r="F4696">
        <f>(C4696/$J$10)*100</f>
        <v>100.12722952114892</v>
      </c>
    </row>
    <row r="4697" spans="1:6" x14ac:dyDescent="0.4">
      <c r="A4697">
        <v>4697</v>
      </c>
      <c r="B4697">
        <v>247.91437500000001</v>
      </c>
      <c r="C4697">
        <v>247.79545076174901</v>
      </c>
      <c r="E4697">
        <f t="shared" si="73"/>
        <v>167.14970178460723</v>
      </c>
      <c r="F4697">
        <f>(C4697/$J$10)*100</f>
        <v>100.12534908055362</v>
      </c>
    </row>
    <row r="4698" spans="1:6" x14ac:dyDescent="0.4">
      <c r="A4698">
        <v>4698</v>
      </c>
      <c r="B4698">
        <v>246.89268329999999</v>
      </c>
      <c r="C4698">
        <v>247.76908827826799</v>
      </c>
      <c r="E4698">
        <f t="shared" si="73"/>
        <v>167.18528826571955</v>
      </c>
      <c r="F4698">
        <f>(C4698/$J$10)*100</f>
        <v>100.11469693640385</v>
      </c>
    </row>
    <row r="4699" spans="1:6" x14ac:dyDescent="0.4">
      <c r="A4699">
        <v>4699</v>
      </c>
      <c r="B4699">
        <v>248.19426899999999</v>
      </c>
      <c r="C4699">
        <v>247.699427081778</v>
      </c>
      <c r="E4699">
        <f t="shared" si="73"/>
        <v>167.22087474683187</v>
      </c>
      <c r="F4699">
        <f>(C4699/$J$10)*100</f>
        <v>100.08654931870349</v>
      </c>
    </row>
    <row r="4700" spans="1:6" x14ac:dyDescent="0.4">
      <c r="A4700">
        <v>4700</v>
      </c>
      <c r="B4700">
        <v>247.42474139999999</v>
      </c>
      <c r="C4700">
        <v>247.671431397443</v>
      </c>
      <c r="E4700">
        <f t="shared" si="73"/>
        <v>167.25646122794419</v>
      </c>
      <c r="F4700">
        <f>(C4700/$J$10)*100</f>
        <v>100.07523725603981</v>
      </c>
    </row>
    <row r="4701" spans="1:6" x14ac:dyDescent="0.4">
      <c r="A4701">
        <v>4701</v>
      </c>
      <c r="B4701">
        <v>247.44085659999999</v>
      </c>
      <c r="C4701">
        <v>247.564645343042</v>
      </c>
      <c r="E4701">
        <f t="shared" si="73"/>
        <v>167.2920477090565</v>
      </c>
      <c r="F4701">
        <f>(C4701/$J$10)*100</f>
        <v>100.03208880056589</v>
      </c>
    </row>
    <row r="4702" spans="1:6" x14ac:dyDescent="0.4">
      <c r="A4702">
        <v>4702</v>
      </c>
      <c r="B4702">
        <v>248.15912639999999</v>
      </c>
      <c r="C4702">
        <v>247.524937567683</v>
      </c>
      <c r="E4702">
        <f t="shared" si="73"/>
        <v>167.32763419016882</v>
      </c>
      <c r="F4702">
        <f>(C4702/$J$10)*100</f>
        <v>100.01604429750172</v>
      </c>
    </row>
    <row r="4703" spans="1:6" x14ac:dyDescent="0.4">
      <c r="A4703">
        <v>4703</v>
      </c>
      <c r="B4703">
        <v>247.5190949</v>
      </c>
      <c r="C4703">
        <v>247.48460750755399</v>
      </c>
      <c r="E4703">
        <f t="shared" si="73"/>
        <v>167.36322067128114</v>
      </c>
      <c r="F4703">
        <f>(C4703/$J$10)*100</f>
        <v>99.999748351242658</v>
      </c>
    </row>
    <row r="4704" spans="1:6" x14ac:dyDescent="0.4">
      <c r="A4704">
        <v>4704</v>
      </c>
      <c r="B4704">
        <v>247.8753346</v>
      </c>
      <c r="C4704">
        <v>247.472361650799</v>
      </c>
      <c r="E4704">
        <f t="shared" si="73"/>
        <v>167.39880715239346</v>
      </c>
      <c r="F4704">
        <f>(C4704/$J$10)*100</f>
        <v>99.994800235049979</v>
      </c>
    </row>
    <row r="4705" spans="1:6" x14ac:dyDescent="0.4">
      <c r="A4705">
        <v>4705</v>
      </c>
      <c r="B4705">
        <v>247.38894139999999</v>
      </c>
      <c r="C4705">
        <v>247.45870242780799</v>
      </c>
      <c r="E4705">
        <f t="shared" si="73"/>
        <v>167.43439363350578</v>
      </c>
      <c r="F4705">
        <f>(C4705/$J$10)*100</f>
        <v>99.989281027712082</v>
      </c>
    </row>
    <row r="4706" spans="1:6" x14ac:dyDescent="0.4">
      <c r="A4706">
        <v>4706</v>
      </c>
      <c r="B4706">
        <v>247.14081970000001</v>
      </c>
      <c r="C4706">
        <v>247.351620284349</v>
      </c>
      <c r="E4706">
        <f t="shared" si="73"/>
        <v>167.4699801146181</v>
      </c>
      <c r="F4706">
        <f>(C4706/$J$10)*100</f>
        <v>99.946012933155998</v>
      </c>
    </row>
    <row r="4707" spans="1:6" x14ac:dyDescent="0.4">
      <c r="A4707">
        <v>4707</v>
      </c>
      <c r="B4707">
        <v>247.18054430000001</v>
      </c>
      <c r="C4707">
        <v>247.27383806735099</v>
      </c>
      <c r="E4707">
        <f t="shared" si="73"/>
        <v>167.50556659573041</v>
      </c>
      <c r="F4707">
        <f>(C4707/$J$10)*100</f>
        <v>99.914583899228049</v>
      </c>
    </row>
    <row r="4708" spans="1:6" x14ac:dyDescent="0.4">
      <c r="A4708">
        <v>4708</v>
      </c>
      <c r="B4708">
        <v>246.2729076</v>
      </c>
      <c r="C4708">
        <v>247.15819218280899</v>
      </c>
      <c r="E4708">
        <f t="shared" si="73"/>
        <v>167.54115307684273</v>
      </c>
      <c r="F4708">
        <f>(C4708/$J$10)*100</f>
        <v>99.867855500769139</v>
      </c>
    </row>
    <row r="4709" spans="1:6" x14ac:dyDescent="0.4">
      <c r="A4709">
        <v>4709</v>
      </c>
      <c r="B4709">
        <v>247.231661</v>
      </c>
      <c r="C4709">
        <v>247.03298894754201</v>
      </c>
      <c r="E4709">
        <f t="shared" si="73"/>
        <v>167.57673955795505</v>
      </c>
      <c r="F4709">
        <f>(C4709/$J$10)*100</f>
        <v>99.817265316007536</v>
      </c>
    </row>
    <row r="4710" spans="1:6" x14ac:dyDescent="0.4">
      <c r="A4710">
        <v>4710</v>
      </c>
      <c r="B4710">
        <v>246.87591860000001</v>
      </c>
      <c r="C4710">
        <v>246.93094243949901</v>
      </c>
      <c r="E4710">
        <f t="shared" si="73"/>
        <v>167.61232603906737</v>
      </c>
      <c r="F4710">
        <f>(C4710/$J$10)*100</f>
        <v>99.776031943042682</v>
      </c>
    </row>
    <row r="4711" spans="1:6" x14ac:dyDescent="0.4">
      <c r="A4711">
        <v>4711</v>
      </c>
      <c r="B4711">
        <v>247.53841170000001</v>
      </c>
      <c r="C4711">
        <v>246.83773768367101</v>
      </c>
      <c r="E4711">
        <f t="shared" si="73"/>
        <v>167.64791252017969</v>
      </c>
      <c r="F4711">
        <f>(C4711/$J$10)*100</f>
        <v>99.73837120841435</v>
      </c>
    </row>
    <row r="4712" spans="1:6" x14ac:dyDescent="0.4">
      <c r="A4712">
        <v>4712</v>
      </c>
      <c r="B4712">
        <v>247.33115029999999</v>
      </c>
      <c r="C4712">
        <v>246.788548580926</v>
      </c>
      <c r="E4712">
        <f t="shared" si="73"/>
        <v>167.68349900129201</v>
      </c>
      <c r="F4712">
        <f>(C4712/$J$10)*100</f>
        <v>99.71849563738121</v>
      </c>
    </row>
    <row r="4713" spans="1:6" x14ac:dyDescent="0.4">
      <c r="A4713">
        <v>4713</v>
      </c>
      <c r="B4713">
        <v>246.0673457</v>
      </c>
      <c r="C4713">
        <v>246.71778279399899</v>
      </c>
      <c r="E4713">
        <f t="shared" si="73"/>
        <v>167.71908548240432</v>
      </c>
      <c r="F4713">
        <f>(C4713/$J$10)*100</f>
        <v>99.689901693879634</v>
      </c>
    </row>
    <row r="4714" spans="1:6" x14ac:dyDescent="0.4">
      <c r="A4714">
        <v>4714</v>
      </c>
      <c r="B4714">
        <v>246.5393693</v>
      </c>
      <c r="C4714">
        <v>246.632766728571</v>
      </c>
      <c r="E4714">
        <f t="shared" si="73"/>
        <v>167.75467196351664</v>
      </c>
      <c r="F4714">
        <f>(C4714/$J$10)*100</f>
        <v>99.655549718481112</v>
      </c>
    </row>
    <row r="4715" spans="1:6" x14ac:dyDescent="0.4">
      <c r="A4715">
        <v>4715</v>
      </c>
      <c r="B4715">
        <v>245.86497550000001</v>
      </c>
      <c r="C4715">
        <v>246.59425176771501</v>
      </c>
      <c r="E4715">
        <f t="shared" si="73"/>
        <v>167.79025844462896</v>
      </c>
      <c r="F4715">
        <f>(C4715/$J$10)*100</f>
        <v>99.639987189432759</v>
      </c>
    </row>
    <row r="4716" spans="1:6" x14ac:dyDescent="0.4">
      <c r="A4716">
        <v>4716</v>
      </c>
      <c r="B4716">
        <v>246.0110091</v>
      </c>
      <c r="C4716">
        <v>246.569726701116</v>
      </c>
      <c r="E4716">
        <f t="shared" si="73"/>
        <v>167.82584492574128</v>
      </c>
      <c r="F4716">
        <f>(C4716/$J$10)*100</f>
        <v>99.630077480247621</v>
      </c>
    </row>
    <row r="4717" spans="1:6" x14ac:dyDescent="0.4">
      <c r="A4717">
        <v>4717</v>
      </c>
      <c r="B4717">
        <v>245.85166330000001</v>
      </c>
      <c r="C4717">
        <v>246.58850612134</v>
      </c>
      <c r="E4717">
        <f t="shared" si="73"/>
        <v>167.8614314068536</v>
      </c>
      <c r="F4717">
        <f>(C4717/$J$10)*100</f>
        <v>99.637665577606469</v>
      </c>
    </row>
    <row r="4718" spans="1:6" x14ac:dyDescent="0.4">
      <c r="A4718">
        <v>4718</v>
      </c>
      <c r="B4718">
        <v>246.04017049999999</v>
      </c>
      <c r="C4718">
        <v>246.52306372640501</v>
      </c>
      <c r="E4718">
        <f t="shared" si="73"/>
        <v>167.89701788796592</v>
      </c>
      <c r="F4718">
        <f>(C4718/$J$10)*100</f>
        <v>99.611222627917968</v>
      </c>
    </row>
    <row r="4719" spans="1:6" x14ac:dyDescent="0.4">
      <c r="A4719">
        <v>4719</v>
      </c>
      <c r="B4719">
        <v>246.3309199</v>
      </c>
      <c r="C4719">
        <v>246.46267538551299</v>
      </c>
      <c r="E4719">
        <f t="shared" si="73"/>
        <v>167.93260436907823</v>
      </c>
      <c r="F4719">
        <f>(C4719/$J$10)*100</f>
        <v>99.58682184213427</v>
      </c>
    </row>
    <row r="4720" spans="1:6" x14ac:dyDescent="0.4">
      <c r="A4720">
        <v>4720</v>
      </c>
      <c r="B4720">
        <v>245.99941899999999</v>
      </c>
      <c r="C4720">
        <v>246.460751627485</v>
      </c>
      <c r="E4720">
        <f t="shared" si="73"/>
        <v>167.96819085019055</v>
      </c>
      <c r="F4720">
        <f>(C4720/$J$10)*100</f>
        <v>99.586044519776223</v>
      </c>
    </row>
    <row r="4721" spans="1:6" x14ac:dyDescent="0.4">
      <c r="A4721">
        <v>4721</v>
      </c>
      <c r="B4721">
        <v>246.2202326</v>
      </c>
      <c r="C4721">
        <v>246.467762760591</v>
      </c>
      <c r="E4721">
        <f t="shared" si="73"/>
        <v>168.00377733130287</v>
      </c>
      <c r="F4721">
        <f>(C4721/$J$10)*100</f>
        <v>99.588877469887009</v>
      </c>
    </row>
    <row r="4722" spans="1:6" x14ac:dyDescent="0.4">
      <c r="A4722">
        <v>4722</v>
      </c>
      <c r="B4722">
        <v>246.6212515</v>
      </c>
      <c r="C4722">
        <v>246.55515981775801</v>
      </c>
      <c r="E4722">
        <f t="shared" si="73"/>
        <v>168.03936381241519</v>
      </c>
      <c r="F4722">
        <f>(C4722/$J$10)*100</f>
        <v>99.624191519562103</v>
      </c>
    </row>
    <row r="4723" spans="1:6" x14ac:dyDescent="0.4">
      <c r="A4723">
        <v>4723</v>
      </c>
      <c r="B4723">
        <v>247.03331120000001</v>
      </c>
      <c r="C4723">
        <v>246.58443722710601</v>
      </c>
      <c r="E4723">
        <f t="shared" si="73"/>
        <v>168.07495029352751</v>
      </c>
      <c r="F4723">
        <f>(C4723/$J$10)*100</f>
        <v>99.636021481823846</v>
      </c>
    </row>
    <row r="4724" spans="1:6" x14ac:dyDescent="0.4">
      <c r="A4724">
        <v>4724</v>
      </c>
      <c r="B4724">
        <v>247.55278730000001</v>
      </c>
      <c r="C4724">
        <v>246.65781155680401</v>
      </c>
      <c r="E4724">
        <f t="shared" si="73"/>
        <v>168.11053677463983</v>
      </c>
      <c r="F4724">
        <f>(C4724/$J$10)*100</f>
        <v>99.665669444899763</v>
      </c>
    </row>
    <row r="4725" spans="1:6" x14ac:dyDescent="0.4">
      <c r="A4725">
        <v>4725</v>
      </c>
      <c r="B4725">
        <v>246.2686281</v>
      </c>
      <c r="C4725">
        <v>246.74844585430199</v>
      </c>
      <c r="E4725">
        <f t="shared" si="73"/>
        <v>168.14612325575214</v>
      </c>
      <c r="F4725">
        <f>(C4725/$J$10)*100</f>
        <v>99.702291548524997</v>
      </c>
    </row>
    <row r="4726" spans="1:6" x14ac:dyDescent="0.4">
      <c r="A4726">
        <v>4726</v>
      </c>
      <c r="B4726">
        <v>246.17234669999999</v>
      </c>
      <c r="C4726">
        <v>246.76923678968501</v>
      </c>
      <c r="E4726">
        <f t="shared" si="73"/>
        <v>168.18170973686446</v>
      </c>
      <c r="F4726">
        <f>(C4726/$J$10)*100</f>
        <v>99.710692427784622</v>
      </c>
    </row>
    <row r="4727" spans="1:6" x14ac:dyDescent="0.4">
      <c r="A4727">
        <v>4727</v>
      </c>
      <c r="B4727">
        <v>246.8580484</v>
      </c>
      <c r="C4727">
        <v>246.87070738023701</v>
      </c>
      <c r="E4727">
        <f t="shared" si="73"/>
        <v>168.21729621797678</v>
      </c>
      <c r="F4727">
        <f>(C4727/$J$10)*100</f>
        <v>99.751693092926757</v>
      </c>
    </row>
    <row r="4728" spans="1:6" x14ac:dyDescent="0.4">
      <c r="A4728">
        <v>4728</v>
      </c>
      <c r="B4728">
        <v>247.08306540000001</v>
      </c>
      <c r="C4728">
        <v>246.90264937682699</v>
      </c>
      <c r="E4728">
        <f t="shared" si="73"/>
        <v>168.2528826990891</v>
      </c>
      <c r="F4728">
        <f>(C4728/$J$10)*100</f>
        <v>99.764599720344933</v>
      </c>
    </row>
    <row r="4729" spans="1:6" x14ac:dyDescent="0.4">
      <c r="A4729">
        <v>4729</v>
      </c>
      <c r="B4729">
        <v>248.18224459999999</v>
      </c>
      <c r="C4729">
        <v>246.92718958091501</v>
      </c>
      <c r="E4729">
        <f t="shared" si="73"/>
        <v>168.28846918020142</v>
      </c>
      <c r="F4729">
        <f>(C4729/$J$10)*100</f>
        <v>99.774515546052271</v>
      </c>
    </row>
    <row r="4730" spans="1:6" x14ac:dyDescent="0.4">
      <c r="A4730">
        <v>4730</v>
      </c>
      <c r="B4730">
        <v>247.12394879999999</v>
      </c>
      <c r="C4730">
        <v>246.985249586414</v>
      </c>
      <c r="E4730">
        <f t="shared" si="73"/>
        <v>168.32405566131374</v>
      </c>
      <c r="F4730">
        <f>(C4730/$J$10)*100</f>
        <v>99.797975534120383</v>
      </c>
    </row>
    <row r="4731" spans="1:6" x14ac:dyDescent="0.4">
      <c r="A4731">
        <v>4731</v>
      </c>
      <c r="B4731">
        <v>247.6120549</v>
      </c>
      <c r="C4731">
        <v>247.00682063948199</v>
      </c>
      <c r="E4731">
        <f t="shared" si="73"/>
        <v>168.35964214242605</v>
      </c>
      <c r="F4731">
        <f>(C4731/$J$10)*100</f>
        <v>99.806691631255447</v>
      </c>
    </row>
    <row r="4732" spans="1:6" x14ac:dyDescent="0.4">
      <c r="A4732">
        <v>4732</v>
      </c>
      <c r="B4732">
        <v>247.6678795</v>
      </c>
      <c r="C4732">
        <v>247.07246043102501</v>
      </c>
      <c r="E4732">
        <f t="shared" si="73"/>
        <v>168.39522862353837</v>
      </c>
      <c r="F4732">
        <f>(C4732/$J$10)*100</f>
        <v>99.833214341908999</v>
      </c>
    </row>
    <row r="4733" spans="1:6" x14ac:dyDescent="0.4">
      <c r="A4733">
        <v>4733</v>
      </c>
      <c r="B4733">
        <v>247.17619440000001</v>
      </c>
      <c r="C4733">
        <v>247.070426813382</v>
      </c>
      <c r="E4733">
        <f t="shared" si="73"/>
        <v>168.43081510465069</v>
      </c>
      <c r="F4733">
        <f>(C4733/$J$10)*100</f>
        <v>99.832392629178699</v>
      </c>
    </row>
    <row r="4734" spans="1:6" x14ac:dyDescent="0.4">
      <c r="A4734">
        <v>4734</v>
      </c>
      <c r="B4734">
        <v>248.46816999999999</v>
      </c>
      <c r="C4734">
        <v>247.117208693359</v>
      </c>
      <c r="E4734">
        <f t="shared" si="73"/>
        <v>168.46640158576301</v>
      </c>
      <c r="F4734">
        <f>(C4734/$J$10)*100</f>
        <v>99.851295526907208</v>
      </c>
    </row>
    <row r="4735" spans="1:6" x14ac:dyDescent="0.4">
      <c r="A4735">
        <v>4735</v>
      </c>
      <c r="B4735">
        <v>247.16612649999999</v>
      </c>
      <c r="C4735">
        <v>247.21938307120001</v>
      </c>
      <c r="E4735">
        <f t="shared" si="73"/>
        <v>168.50198806687533</v>
      </c>
      <c r="F4735">
        <f>(C4735/$J$10)*100</f>
        <v>99.892580567520241</v>
      </c>
    </row>
    <row r="4736" spans="1:6" x14ac:dyDescent="0.4">
      <c r="A4736">
        <v>4736</v>
      </c>
      <c r="B4736">
        <v>246.99210550000001</v>
      </c>
      <c r="C4736">
        <v>247.28339190132101</v>
      </c>
      <c r="E4736">
        <f t="shared" si="73"/>
        <v>168.53757454798765</v>
      </c>
      <c r="F4736">
        <f>(C4736/$J$10)*100</f>
        <v>99.918444264534855</v>
      </c>
    </row>
    <row r="4737" spans="1:6" x14ac:dyDescent="0.4">
      <c r="A4737">
        <v>4737</v>
      </c>
      <c r="B4737">
        <v>247.0725487</v>
      </c>
      <c r="C4737">
        <v>247.38951402060201</v>
      </c>
      <c r="E4737">
        <f t="shared" si="73"/>
        <v>168.57316102909996</v>
      </c>
      <c r="F4737">
        <f>(C4737/$J$10)*100</f>
        <v>99.961324447385323</v>
      </c>
    </row>
    <row r="4738" spans="1:6" x14ac:dyDescent="0.4">
      <c r="A4738">
        <v>4738</v>
      </c>
      <c r="B4738">
        <v>247.02186370000001</v>
      </c>
      <c r="C4738">
        <v>247.40701211396299</v>
      </c>
      <c r="E4738">
        <f t="shared" si="73"/>
        <v>168.60874751021228</v>
      </c>
      <c r="F4738">
        <f>(C4738/$J$10)*100</f>
        <v>99.968394806024378</v>
      </c>
    </row>
    <row r="4739" spans="1:6" x14ac:dyDescent="0.4">
      <c r="A4739">
        <v>4739</v>
      </c>
      <c r="B4739">
        <v>247.53455980000001</v>
      </c>
      <c r="C4739">
        <v>247.47210896258801</v>
      </c>
      <c r="E4739">
        <f t="shared" ref="E4739:E4802" si="74">$J$7 + E4738</f>
        <v>168.6443339913246</v>
      </c>
      <c r="F4739">
        <f>(C4739/$J$10)*100</f>
        <v>99.994698132710113</v>
      </c>
    </row>
    <row r="4740" spans="1:6" x14ac:dyDescent="0.4">
      <c r="A4740">
        <v>4740</v>
      </c>
      <c r="B4740">
        <v>246.537848</v>
      </c>
      <c r="C4740">
        <v>247.57923436900501</v>
      </c>
      <c r="E4740">
        <f t="shared" si="74"/>
        <v>168.67992047243692</v>
      </c>
      <c r="F4740">
        <f>(C4740/$J$10)*100</f>
        <v>100.0379837082924</v>
      </c>
    </row>
    <row r="4741" spans="1:6" x14ac:dyDescent="0.4">
      <c r="A4741">
        <v>4741</v>
      </c>
      <c r="B4741">
        <v>247.5350277</v>
      </c>
      <c r="C4741">
        <v>247.637019354964</v>
      </c>
      <c r="E4741">
        <f t="shared" si="74"/>
        <v>168.71550695354924</v>
      </c>
      <c r="F4741">
        <f>(C4741/$J$10)*100</f>
        <v>100.06133257072298</v>
      </c>
    </row>
    <row r="4742" spans="1:6" x14ac:dyDescent="0.4">
      <c r="A4742">
        <v>4742</v>
      </c>
      <c r="B4742">
        <v>247.8887254</v>
      </c>
      <c r="C4742">
        <v>247.720370113744</v>
      </c>
      <c r="E4742">
        <f t="shared" si="74"/>
        <v>168.75109343466156</v>
      </c>
      <c r="F4742">
        <f>(C4742/$J$10)*100</f>
        <v>100.09501165479544</v>
      </c>
    </row>
    <row r="4743" spans="1:6" x14ac:dyDescent="0.4">
      <c r="A4743">
        <v>4743</v>
      </c>
      <c r="B4743">
        <v>247.94022860000001</v>
      </c>
      <c r="C4743">
        <v>247.82000641249601</v>
      </c>
      <c r="E4743">
        <f t="shared" si="74"/>
        <v>168.78667991577387</v>
      </c>
      <c r="F4743">
        <f>(C4743/$J$10)*100</f>
        <v>100.13527114770773</v>
      </c>
    </row>
    <row r="4744" spans="1:6" x14ac:dyDescent="0.4">
      <c r="A4744">
        <v>4744</v>
      </c>
      <c r="B4744">
        <v>248.72705300000001</v>
      </c>
      <c r="C4744">
        <v>247.93842399629901</v>
      </c>
      <c r="E4744">
        <f t="shared" si="74"/>
        <v>168.82226639688619</v>
      </c>
      <c r="F4744">
        <f>(C4744/$J$10)*100</f>
        <v>100.18311949148928</v>
      </c>
    </row>
    <row r="4745" spans="1:6" x14ac:dyDescent="0.4">
      <c r="A4745">
        <v>4745</v>
      </c>
      <c r="B4745">
        <v>247.41827979999999</v>
      </c>
      <c r="C4745">
        <v>248.12544609833799</v>
      </c>
      <c r="E4745">
        <f t="shared" si="74"/>
        <v>168.85785287799851</v>
      </c>
      <c r="F4745">
        <f>(C4745/$J$10)*100</f>
        <v>100.25868848678303</v>
      </c>
    </row>
    <row r="4746" spans="1:6" x14ac:dyDescent="0.4">
      <c r="A4746">
        <v>4746</v>
      </c>
      <c r="B4746">
        <v>248.21814359999999</v>
      </c>
      <c r="C4746">
        <v>248.28579270497801</v>
      </c>
      <c r="E4746">
        <f t="shared" si="74"/>
        <v>168.89343935911083</v>
      </c>
      <c r="F4746">
        <f>(C4746/$J$10)*100</f>
        <v>100.32347886091767</v>
      </c>
    </row>
    <row r="4747" spans="1:6" x14ac:dyDescent="0.4">
      <c r="A4747">
        <v>4747</v>
      </c>
      <c r="B4747">
        <v>248.7136941</v>
      </c>
      <c r="C4747">
        <v>248.466565575282</v>
      </c>
      <c r="E4747">
        <f t="shared" si="74"/>
        <v>168.92902584022315</v>
      </c>
      <c r="F4747">
        <f>(C4747/$J$10)*100</f>
        <v>100.39652276341</v>
      </c>
    </row>
    <row r="4748" spans="1:6" x14ac:dyDescent="0.4">
      <c r="A4748">
        <v>4748</v>
      </c>
      <c r="B4748">
        <v>248.47768300000001</v>
      </c>
      <c r="C4748">
        <v>248.59803671386899</v>
      </c>
      <c r="E4748">
        <f t="shared" si="74"/>
        <v>168.96461232133547</v>
      </c>
      <c r="F4748">
        <f>(C4748/$J$10)*100</f>
        <v>100.44964558549803</v>
      </c>
    </row>
    <row r="4749" spans="1:6" x14ac:dyDescent="0.4">
      <c r="A4749">
        <v>4749</v>
      </c>
      <c r="B4749">
        <v>248.5220669</v>
      </c>
      <c r="C4749">
        <v>248.74170407302</v>
      </c>
      <c r="E4749">
        <f t="shared" si="74"/>
        <v>169.00019880244778</v>
      </c>
      <c r="F4749">
        <f>(C4749/$J$10)*100</f>
        <v>100.50769646755519</v>
      </c>
    </row>
    <row r="4750" spans="1:6" x14ac:dyDescent="0.4">
      <c r="A4750">
        <v>4750</v>
      </c>
      <c r="B4750">
        <v>248.7140536</v>
      </c>
      <c r="C4750">
        <v>248.88409758849599</v>
      </c>
      <c r="E4750">
        <f t="shared" si="74"/>
        <v>169.0357852835601</v>
      </c>
      <c r="F4750">
        <f>(C4750/$J$10)*100</f>
        <v>100.56523263458334</v>
      </c>
    </row>
    <row r="4751" spans="1:6" x14ac:dyDescent="0.4">
      <c r="A4751">
        <v>4751</v>
      </c>
      <c r="B4751">
        <v>249.08617100000001</v>
      </c>
      <c r="C4751">
        <v>249.05398781289099</v>
      </c>
      <c r="E4751">
        <f t="shared" si="74"/>
        <v>169.07137176467242</v>
      </c>
      <c r="F4751">
        <f>(C4751/$J$10)*100</f>
        <v>100.63387924601479</v>
      </c>
    </row>
    <row r="4752" spans="1:6" x14ac:dyDescent="0.4">
      <c r="A4752">
        <v>4752</v>
      </c>
      <c r="B4752">
        <v>249.9203559</v>
      </c>
      <c r="C4752">
        <v>249.23074305237</v>
      </c>
      <c r="E4752">
        <f t="shared" si="74"/>
        <v>169.10695824578474</v>
      </c>
      <c r="F4752">
        <f>(C4752/$J$10)*100</f>
        <v>100.70529976644909</v>
      </c>
    </row>
    <row r="4753" spans="1:6" x14ac:dyDescent="0.4">
      <c r="A4753">
        <v>4753</v>
      </c>
      <c r="B4753">
        <v>250.22832980000001</v>
      </c>
      <c r="C4753">
        <v>249.37686726362301</v>
      </c>
      <c r="E4753">
        <f t="shared" si="74"/>
        <v>169.14254472689706</v>
      </c>
      <c r="F4753">
        <f>(C4753/$J$10)*100</f>
        <v>100.76434337526375</v>
      </c>
    </row>
    <row r="4754" spans="1:6" x14ac:dyDescent="0.4">
      <c r="A4754">
        <v>4754</v>
      </c>
      <c r="B4754">
        <v>250.35502919999999</v>
      </c>
      <c r="C4754">
        <v>249.55039115217099</v>
      </c>
      <c r="E4754">
        <f t="shared" si="74"/>
        <v>169.17813120800938</v>
      </c>
      <c r="F4754">
        <f>(C4754/$J$10)*100</f>
        <v>100.83445822144542</v>
      </c>
    </row>
    <row r="4755" spans="1:6" x14ac:dyDescent="0.4">
      <c r="A4755">
        <v>4755</v>
      </c>
      <c r="B4755">
        <v>249.55674189999999</v>
      </c>
      <c r="C4755">
        <v>249.71284547023399</v>
      </c>
      <c r="E4755">
        <f t="shared" si="74"/>
        <v>169.21371768912169</v>
      </c>
      <c r="F4755">
        <f>(C4755/$J$10)*100</f>
        <v>100.90010024697776</v>
      </c>
    </row>
    <row r="4756" spans="1:6" x14ac:dyDescent="0.4">
      <c r="A4756">
        <v>4756</v>
      </c>
      <c r="B4756">
        <v>250.00069500000001</v>
      </c>
      <c r="C4756">
        <v>249.86723329030801</v>
      </c>
      <c r="E4756">
        <f t="shared" si="74"/>
        <v>169.24930417023401</v>
      </c>
      <c r="F4756">
        <f>(C4756/$J$10)*100</f>
        <v>100.96248288689782</v>
      </c>
    </row>
    <row r="4757" spans="1:6" x14ac:dyDescent="0.4">
      <c r="A4757">
        <v>4757</v>
      </c>
      <c r="B4757">
        <v>250.13200449999999</v>
      </c>
      <c r="C4757">
        <v>249.98366743121099</v>
      </c>
      <c r="E4757">
        <f t="shared" si="74"/>
        <v>169.28489065134633</v>
      </c>
      <c r="F4757">
        <f>(C4757/$J$10)*100</f>
        <v>101.00952979178233</v>
      </c>
    </row>
    <row r="4758" spans="1:6" x14ac:dyDescent="0.4">
      <c r="A4758">
        <v>4758</v>
      </c>
      <c r="B4758">
        <v>250.65015070000001</v>
      </c>
      <c r="C4758">
        <v>250.00291383043901</v>
      </c>
      <c r="E4758">
        <f t="shared" si="74"/>
        <v>169.32047713245865</v>
      </c>
      <c r="F4758">
        <f>(C4758/$J$10)*100</f>
        <v>101.0173065787868</v>
      </c>
    </row>
    <row r="4759" spans="1:6" x14ac:dyDescent="0.4">
      <c r="A4759">
        <v>4759</v>
      </c>
      <c r="B4759">
        <v>250.79591769999999</v>
      </c>
      <c r="C4759">
        <v>250.05863624453801</v>
      </c>
      <c r="E4759">
        <f t="shared" si="74"/>
        <v>169.35606361357097</v>
      </c>
      <c r="F4759">
        <f>(C4759/$J$10)*100</f>
        <v>101.03982202911537</v>
      </c>
    </row>
    <row r="4760" spans="1:6" x14ac:dyDescent="0.4">
      <c r="A4760">
        <v>4760</v>
      </c>
      <c r="B4760">
        <v>250.17774739999999</v>
      </c>
      <c r="C4760">
        <v>250.15647661018801</v>
      </c>
      <c r="E4760">
        <f t="shared" si="74"/>
        <v>169.39165009468329</v>
      </c>
      <c r="F4760">
        <f>(C4760/$J$10)*100</f>
        <v>101.07935584918657</v>
      </c>
    </row>
    <row r="4761" spans="1:6" x14ac:dyDescent="0.4">
      <c r="A4761">
        <v>4761</v>
      </c>
      <c r="B4761">
        <v>250.66526279999999</v>
      </c>
      <c r="C4761">
        <v>250.260163948544</v>
      </c>
      <c r="E4761">
        <f t="shared" si="74"/>
        <v>169.4272365757956</v>
      </c>
      <c r="F4761">
        <f>(C4761/$J$10)*100</f>
        <v>101.12125222345902</v>
      </c>
    </row>
    <row r="4762" spans="1:6" x14ac:dyDescent="0.4">
      <c r="A4762">
        <v>4762</v>
      </c>
      <c r="B4762">
        <v>250.6545145</v>
      </c>
      <c r="C4762">
        <v>250.41869685662999</v>
      </c>
      <c r="E4762">
        <f t="shared" si="74"/>
        <v>169.46282305690792</v>
      </c>
      <c r="F4762">
        <f>(C4762/$J$10)*100</f>
        <v>101.1853097463638</v>
      </c>
    </row>
    <row r="4763" spans="1:6" x14ac:dyDescent="0.4">
      <c r="A4763">
        <v>4763</v>
      </c>
      <c r="B4763">
        <v>251.08523439999999</v>
      </c>
      <c r="C4763">
        <v>250.469730914557</v>
      </c>
      <c r="E4763">
        <f t="shared" si="74"/>
        <v>169.49840953802024</v>
      </c>
      <c r="F4763">
        <f>(C4763/$J$10)*100</f>
        <v>101.20593079832108</v>
      </c>
    </row>
    <row r="4764" spans="1:6" x14ac:dyDescent="0.4">
      <c r="A4764">
        <v>4764</v>
      </c>
      <c r="B4764">
        <v>250.52530870000001</v>
      </c>
      <c r="C4764">
        <v>250.527275146965</v>
      </c>
      <c r="E4764">
        <f t="shared" si="74"/>
        <v>169.53399601913256</v>
      </c>
      <c r="F4764">
        <f>(C4764/$J$10)*100</f>
        <v>101.22918238078439</v>
      </c>
    </row>
    <row r="4765" spans="1:6" x14ac:dyDescent="0.4">
      <c r="A4765">
        <v>4765</v>
      </c>
      <c r="B4765">
        <v>249.17243089999999</v>
      </c>
      <c r="C4765">
        <v>250.640344152902</v>
      </c>
      <c r="E4765">
        <f t="shared" si="74"/>
        <v>169.56958250024488</v>
      </c>
      <c r="F4765">
        <f>(C4765/$J$10)*100</f>
        <v>101.27486955403488</v>
      </c>
    </row>
    <row r="4766" spans="1:6" x14ac:dyDescent="0.4">
      <c r="A4766">
        <v>4766</v>
      </c>
      <c r="B4766">
        <v>249.65769030000001</v>
      </c>
      <c r="C4766">
        <v>250.666135111985</v>
      </c>
      <c r="E4766">
        <f t="shared" si="74"/>
        <v>169.6051689813572</v>
      </c>
      <c r="F4766">
        <f>(C4766/$J$10)*100</f>
        <v>101.28529076545492</v>
      </c>
    </row>
    <row r="4767" spans="1:6" x14ac:dyDescent="0.4">
      <c r="A4767">
        <v>4767</v>
      </c>
      <c r="B4767">
        <v>250.39849599999999</v>
      </c>
      <c r="C4767">
        <v>250.70807372080199</v>
      </c>
      <c r="E4767">
        <f t="shared" si="74"/>
        <v>169.64075546246951</v>
      </c>
      <c r="F4767">
        <f>(C4767/$J$10)*100</f>
        <v>101.30223666916235</v>
      </c>
    </row>
    <row r="4768" spans="1:6" x14ac:dyDescent="0.4">
      <c r="A4768">
        <v>4768</v>
      </c>
      <c r="B4768">
        <v>250.92442019999999</v>
      </c>
      <c r="C4768">
        <v>250.71691923414701</v>
      </c>
      <c r="E4768">
        <f t="shared" si="74"/>
        <v>169.67634194358183</v>
      </c>
      <c r="F4768">
        <f>(C4768/$J$10)*100</f>
        <v>101.30581082723809</v>
      </c>
    </row>
    <row r="4769" spans="1:6" x14ac:dyDescent="0.4">
      <c r="A4769">
        <v>4769</v>
      </c>
      <c r="B4769">
        <v>251.7275018</v>
      </c>
      <c r="C4769">
        <v>250.739726326474</v>
      </c>
      <c r="E4769">
        <f t="shared" si="74"/>
        <v>169.71192842469415</v>
      </c>
      <c r="F4769">
        <f>(C4769/$J$10)*100</f>
        <v>101.31502636397911</v>
      </c>
    </row>
    <row r="4770" spans="1:6" x14ac:dyDescent="0.4">
      <c r="A4770">
        <v>4770</v>
      </c>
      <c r="B4770">
        <v>250.27020780000001</v>
      </c>
      <c r="C4770">
        <v>250.73735543847701</v>
      </c>
      <c r="E4770">
        <f t="shared" si="74"/>
        <v>169.74751490580647</v>
      </c>
      <c r="F4770">
        <f>(C4770/$J$10)*100</f>
        <v>101.31406837226618</v>
      </c>
    </row>
    <row r="4771" spans="1:6" x14ac:dyDescent="0.4">
      <c r="A4771">
        <v>4771</v>
      </c>
      <c r="B4771">
        <v>250.31633640000001</v>
      </c>
      <c r="C4771">
        <v>250.76416124645399</v>
      </c>
      <c r="E4771">
        <f t="shared" si="74"/>
        <v>169.78310138691879</v>
      </c>
      <c r="F4771">
        <f>(C4771/$J$10)*100</f>
        <v>101.3248996481142</v>
      </c>
    </row>
    <row r="4772" spans="1:6" x14ac:dyDescent="0.4">
      <c r="A4772">
        <v>4772</v>
      </c>
      <c r="B4772">
        <v>251.53227939999999</v>
      </c>
      <c r="C4772">
        <v>250.787034298328</v>
      </c>
      <c r="E4772">
        <f t="shared" si="74"/>
        <v>169.81868786803111</v>
      </c>
      <c r="F4772">
        <f>(C4772/$J$10)*100</f>
        <v>101.3341418367677</v>
      </c>
    </row>
    <row r="4773" spans="1:6" x14ac:dyDescent="0.4">
      <c r="A4773">
        <v>4773</v>
      </c>
      <c r="B4773">
        <v>250.91853470000001</v>
      </c>
      <c r="C4773">
        <v>250.83922647373799</v>
      </c>
      <c r="E4773">
        <f t="shared" si="74"/>
        <v>169.85427434914342</v>
      </c>
      <c r="F4773">
        <f>(C4773/$J$10)*100</f>
        <v>101.35523084290617</v>
      </c>
    </row>
    <row r="4774" spans="1:6" x14ac:dyDescent="0.4">
      <c r="A4774">
        <v>4774</v>
      </c>
      <c r="B4774">
        <v>251.06543780000001</v>
      </c>
      <c r="C4774">
        <v>250.75969736401001</v>
      </c>
      <c r="E4774">
        <f t="shared" si="74"/>
        <v>169.88986083025574</v>
      </c>
      <c r="F4774">
        <f>(C4774/$J$10)*100</f>
        <v>101.32309595161135</v>
      </c>
    </row>
    <row r="4775" spans="1:6" x14ac:dyDescent="0.4">
      <c r="A4775">
        <v>4775</v>
      </c>
      <c r="B4775">
        <v>250.3497285</v>
      </c>
      <c r="C4775">
        <v>250.66847175765599</v>
      </c>
      <c r="E4775">
        <f t="shared" si="74"/>
        <v>169.92544731136806</v>
      </c>
      <c r="F4775">
        <f>(C4775/$J$10)*100</f>
        <v>101.28623492105892</v>
      </c>
    </row>
    <row r="4776" spans="1:6" x14ac:dyDescent="0.4">
      <c r="A4776">
        <v>4776</v>
      </c>
      <c r="B4776">
        <v>250.42757470000001</v>
      </c>
      <c r="C4776">
        <v>250.635137953559</v>
      </c>
      <c r="E4776">
        <f t="shared" si="74"/>
        <v>169.96103379248038</v>
      </c>
      <c r="F4776">
        <f>(C4776/$J$10)*100</f>
        <v>101.27276591361291</v>
      </c>
    </row>
    <row r="4777" spans="1:6" x14ac:dyDescent="0.4">
      <c r="A4777">
        <v>4777</v>
      </c>
      <c r="B4777">
        <v>249.78304489999999</v>
      </c>
      <c r="C4777">
        <v>250.633827446536</v>
      </c>
      <c r="E4777">
        <f t="shared" si="74"/>
        <v>169.9966202735927</v>
      </c>
      <c r="F4777">
        <f>(C4777/$J$10)*100</f>
        <v>101.27223638422589</v>
      </c>
    </row>
    <row r="4778" spans="1:6" x14ac:dyDescent="0.4">
      <c r="A4778">
        <v>4778</v>
      </c>
      <c r="B4778">
        <v>250.92356899999999</v>
      </c>
      <c r="C4778">
        <v>250.500064382739</v>
      </c>
      <c r="E4778">
        <f t="shared" si="74"/>
        <v>170.03220675470502</v>
      </c>
      <c r="F4778">
        <f>(C4778/$J$10)*100</f>
        <v>101.2181874764853</v>
      </c>
    </row>
    <row r="4779" spans="1:6" x14ac:dyDescent="0.4">
      <c r="A4779">
        <v>4779</v>
      </c>
      <c r="B4779">
        <v>250.92356899999999</v>
      </c>
      <c r="C4779">
        <v>250.40237362269599</v>
      </c>
      <c r="E4779">
        <f t="shared" si="74"/>
        <v>170.06779323581733</v>
      </c>
      <c r="F4779">
        <f>(C4779/$J$10)*100</f>
        <v>101.17871410673143</v>
      </c>
    </row>
    <row r="4780" spans="1:6" x14ac:dyDescent="0.4">
      <c r="A4780">
        <v>4780</v>
      </c>
      <c r="B4780">
        <v>250.92356899999999</v>
      </c>
      <c r="C4780">
        <v>250.35569351998399</v>
      </c>
      <c r="E4780">
        <f t="shared" si="74"/>
        <v>170.10337971692965</v>
      </c>
      <c r="F4780">
        <f>(C4780/$J$10)*100</f>
        <v>101.15985233358431</v>
      </c>
    </row>
    <row r="4781" spans="1:6" x14ac:dyDescent="0.4">
      <c r="A4781">
        <v>4781</v>
      </c>
      <c r="B4781">
        <v>249.2392888</v>
      </c>
      <c r="C4781">
        <v>250.27745452574101</v>
      </c>
      <c r="E4781">
        <f t="shared" si="74"/>
        <v>170.13896619804197</v>
      </c>
      <c r="F4781">
        <f>(C4781/$J$10)*100</f>
        <v>101.12823873217955</v>
      </c>
    </row>
    <row r="4782" spans="1:6" x14ac:dyDescent="0.4">
      <c r="A4782">
        <v>4782</v>
      </c>
      <c r="B4782">
        <v>249.00289069999999</v>
      </c>
      <c r="C4782">
        <v>250.16568912579299</v>
      </c>
      <c r="E4782">
        <f t="shared" si="74"/>
        <v>170.17455267915429</v>
      </c>
      <c r="F4782">
        <f>(C4782/$J$10)*100</f>
        <v>101.08307829985313</v>
      </c>
    </row>
    <row r="4783" spans="1:6" x14ac:dyDescent="0.4">
      <c r="A4783">
        <v>4783</v>
      </c>
      <c r="B4783">
        <v>250.1883575</v>
      </c>
      <c r="C4783">
        <v>249.99374715597699</v>
      </c>
      <c r="E4783">
        <f t="shared" si="74"/>
        <v>170.21013916026661</v>
      </c>
      <c r="F4783">
        <f>(C4783/$J$10)*100</f>
        <v>101.01360265089951</v>
      </c>
    </row>
    <row r="4784" spans="1:6" x14ac:dyDescent="0.4">
      <c r="A4784">
        <v>4784</v>
      </c>
      <c r="B4784">
        <v>250.65506310000001</v>
      </c>
      <c r="C4784">
        <v>249.90265369724699</v>
      </c>
      <c r="E4784">
        <f t="shared" si="74"/>
        <v>170.24572564137893</v>
      </c>
      <c r="F4784">
        <f>(C4784/$J$10)*100</f>
        <v>100.97679501651294</v>
      </c>
    </row>
    <row r="4785" spans="1:6" x14ac:dyDescent="0.4">
      <c r="A4785">
        <v>4785</v>
      </c>
      <c r="B4785">
        <v>248.91465790000001</v>
      </c>
      <c r="C4785">
        <v>249.89823469393599</v>
      </c>
      <c r="E4785">
        <f t="shared" si="74"/>
        <v>170.28131212249124</v>
      </c>
      <c r="F4785">
        <f>(C4785/$J$10)*100</f>
        <v>100.97500945407529</v>
      </c>
    </row>
    <row r="4786" spans="1:6" x14ac:dyDescent="0.4">
      <c r="A4786">
        <v>4786</v>
      </c>
      <c r="B4786">
        <v>248.92722760000001</v>
      </c>
      <c r="C4786">
        <v>249.806566277928</v>
      </c>
      <c r="E4786">
        <f t="shared" si="74"/>
        <v>170.31689860360356</v>
      </c>
      <c r="F4786">
        <f>(C4786/$J$10)*100</f>
        <v>100.93796949985399</v>
      </c>
    </row>
    <row r="4787" spans="1:6" x14ac:dyDescent="0.4">
      <c r="A4787">
        <v>4787</v>
      </c>
      <c r="B4787">
        <v>249.65944920000001</v>
      </c>
      <c r="C4787">
        <v>249.87043427997301</v>
      </c>
      <c r="E4787">
        <f t="shared" si="74"/>
        <v>170.35248508471588</v>
      </c>
      <c r="F4787">
        <f>(C4787/$J$10)*100</f>
        <v>100.96377629324013</v>
      </c>
    </row>
    <row r="4788" spans="1:6" x14ac:dyDescent="0.4">
      <c r="A4788">
        <v>4788</v>
      </c>
      <c r="B4788">
        <v>249.13434190000001</v>
      </c>
      <c r="C4788">
        <v>249.78827424759999</v>
      </c>
      <c r="E4788">
        <f t="shared" si="74"/>
        <v>170.3880715658282</v>
      </c>
      <c r="F4788">
        <f>(C4788/$J$10)*100</f>
        <v>100.93057833945798</v>
      </c>
    </row>
    <row r="4789" spans="1:6" x14ac:dyDescent="0.4">
      <c r="A4789">
        <v>4789</v>
      </c>
      <c r="B4789">
        <v>249.2778252</v>
      </c>
      <c r="C4789">
        <v>249.714714989681</v>
      </c>
      <c r="E4789">
        <f t="shared" si="74"/>
        <v>170.42365804694052</v>
      </c>
      <c r="F4789">
        <f>(C4789/$J$10)*100</f>
        <v>100.9008556534498</v>
      </c>
    </row>
    <row r="4790" spans="1:6" x14ac:dyDescent="0.4">
      <c r="A4790">
        <v>4790</v>
      </c>
      <c r="B4790">
        <v>248.37243240000001</v>
      </c>
      <c r="C4790">
        <v>249.636702582287</v>
      </c>
      <c r="E4790">
        <f t="shared" si="74"/>
        <v>170.45924452805284</v>
      </c>
      <c r="F4790">
        <f>(C4790/$J$10)*100</f>
        <v>100.8693336077507</v>
      </c>
    </row>
    <row r="4791" spans="1:6" x14ac:dyDescent="0.4">
      <c r="A4791">
        <v>4791</v>
      </c>
      <c r="B4791">
        <v>248.9851779</v>
      </c>
      <c r="C4791">
        <v>249.54057741576</v>
      </c>
      <c r="E4791">
        <f t="shared" si="74"/>
        <v>170.49483100916515</v>
      </c>
      <c r="F4791">
        <f>(C4791/$J$10)*100</f>
        <v>100.83049283878438</v>
      </c>
    </row>
    <row r="4792" spans="1:6" x14ac:dyDescent="0.4">
      <c r="A4792">
        <v>4792</v>
      </c>
      <c r="B4792">
        <v>250.01802380000001</v>
      </c>
      <c r="C4792">
        <v>249.46792196054199</v>
      </c>
      <c r="E4792">
        <f t="shared" si="74"/>
        <v>170.53041749027747</v>
      </c>
      <c r="F4792">
        <f>(C4792/$J$10)*100</f>
        <v>100.80113534737787</v>
      </c>
    </row>
    <row r="4793" spans="1:6" x14ac:dyDescent="0.4">
      <c r="A4793">
        <v>4793</v>
      </c>
      <c r="B4793">
        <v>249.3602837</v>
      </c>
      <c r="C4793">
        <v>249.429691225298</v>
      </c>
      <c r="E4793">
        <f t="shared" si="74"/>
        <v>170.56600397138979</v>
      </c>
      <c r="F4793">
        <f>(C4793/$J$10)*100</f>
        <v>100.7856876638141</v>
      </c>
    </row>
    <row r="4794" spans="1:6" x14ac:dyDescent="0.4">
      <c r="A4794">
        <v>4794</v>
      </c>
      <c r="B4794">
        <v>251.64021550000001</v>
      </c>
      <c r="C4794">
        <v>249.377499297528</v>
      </c>
      <c r="E4794">
        <f t="shared" si="74"/>
        <v>170.60159045250211</v>
      </c>
      <c r="F4794">
        <f>(C4794/$J$10)*100</f>
        <v>100.76459875773818</v>
      </c>
    </row>
    <row r="4795" spans="1:6" x14ac:dyDescent="0.4">
      <c r="A4795">
        <v>4795</v>
      </c>
      <c r="B4795">
        <v>249.0506307</v>
      </c>
      <c r="C4795">
        <v>249.39388521459799</v>
      </c>
      <c r="E4795">
        <f t="shared" si="74"/>
        <v>170.63717693361443</v>
      </c>
      <c r="F4795">
        <f>(C4795/$J$10)*100</f>
        <v>100.77121972540159</v>
      </c>
    </row>
    <row r="4796" spans="1:6" x14ac:dyDescent="0.4">
      <c r="A4796">
        <v>4796</v>
      </c>
      <c r="B4796">
        <v>249.306119</v>
      </c>
      <c r="C4796">
        <v>249.54831175900699</v>
      </c>
      <c r="E4796">
        <f t="shared" si="74"/>
        <v>170.67276341472675</v>
      </c>
      <c r="F4796">
        <f>(C4796/$J$10)*100</f>
        <v>100.83361801245134</v>
      </c>
    </row>
    <row r="4797" spans="1:6" x14ac:dyDescent="0.4">
      <c r="A4797">
        <v>4797</v>
      </c>
      <c r="B4797">
        <v>249.07906209999999</v>
      </c>
      <c r="C4797">
        <v>249.782888670771</v>
      </c>
      <c r="E4797">
        <f t="shared" si="74"/>
        <v>170.70834989583906</v>
      </c>
      <c r="F4797">
        <f>(C4797/$J$10)*100</f>
        <v>100.92840221895881</v>
      </c>
    </row>
    <row r="4798" spans="1:6" x14ac:dyDescent="0.4">
      <c r="A4798">
        <v>4798</v>
      </c>
      <c r="B4798">
        <v>249.09328959999999</v>
      </c>
      <c r="C4798">
        <v>250.20682073349801</v>
      </c>
      <c r="E4798">
        <f t="shared" si="74"/>
        <v>170.74393637695138</v>
      </c>
      <c r="F4798">
        <f>(C4798/$J$10)*100</f>
        <v>101.0996981230462</v>
      </c>
    </row>
    <row r="4799" spans="1:6" x14ac:dyDescent="0.4">
      <c r="A4799">
        <v>4799</v>
      </c>
      <c r="B4799">
        <v>249.09328959999999</v>
      </c>
      <c r="C4799">
        <v>250.58077069918599</v>
      </c>
      <c r="E4799">
        <f t="shared" si="74"/>
        <v>170.7795228580637</v>
      </c>
      <c r="F4799">
        <f>(C4799/$J$10)*100</f>
        <v>101.25079803524424</v>
      </c>
    </row>
    <row r="4800" spans="1:6" x14ac:dyDescent="0.4">
      <c r="A4800">
        <v>4800</v>
      </c>
      <c r="B4800">
        <v>249.09328959999999</v>
      </c>
      <c r="C4800">
        <v>250.74678886054301</v>
      </c>
      <c r="E4800">
        <f t="shared" si="74"/>
        <v>170.81510933917602</v>
      </c>
      <c r="F4800">
        <f>(C4800/$J$10)*100</f>
        <v>101.31788008339517</v>
      </c>
    </row>
    <row r="4801" spans="1:6" x14ac:dyDescent="0.4">
      <c r="A4801">
        <v>4801</v>
      </c>
      <c r="B4801">
        <v>249.09328959999999</v>
      </c>
      <c r="C4801">
        <v>251.103106013466</v>
      </c>
      <c r="E4801">
        <f t="shared" si="74"/>
        <v>170.85069582028834</v>
      </c>
      <c r="F4801">
        <f>(C4801/$J$10)*100</f>
        <v>101.46185520162325</v>
      </c>
    </row>
    <row r="4802" spans="1:6" x14ac:dyDescent="0.4">
      <c r="A4802">
        <v>4802</v>
      </c>
      <c r="B4802">
        <v>249.09328959999999</v>
      </c>
      <c r="C4802">
        <v>251.33789272332001</v>
      </c>
      <c r="E4802">
        <f t="shared" si="74"/>
        <v>170.88628230140066</v>
      </c>
      <c r="F4802">
        <f>(C4802/$J$10)*100</f>
        <v>101.55672418009458</v>
      </c>
    </row>
    <row r="4803" spans="1:6" x14ac:dyDescent="0.4">
      <c r="A4803">
        <v>4803</v>
      </c>
      <c r="B4803">
        <v>252.276005</v>
      </c>
      <c r="C4803">
        <v>251.304634332283</v>
      </c>
      <c r="E4803">
        <f t="shared" ref="E4803:E4866" si="75">$J$7 + E4802</f>
        <v>170.92186878251297</v>
      </c>
      <c r="F4803">
        <f>(C4803/$J$10)*100</f>
        <v>101.54328564439021</v>
      </c>
    </row>
    <row r="4804" spans="1:6" x14ac:dyDescent="0.4">
      <c r="A4804">
        <v>4804</v>
      </c>
      <c r="B4804">
        <v>253.4256019</v>
      </c>
      <c r="C4804">
        <v>251.174871096191</v>
      </c>
      <c r="E4804">
        <f t="shared" si="75"/>
        <v>170.95745526362529</v>
      </c>
      <c r="F4804">
        <f>(C4804/$J$10)*100</f>
        <v>101.49085292509858</v>
      </c>
    </row>
    <row r="4805" spans="1:6" x14ac:dyDescent="0.4">
      <c r="A4805">
        <v>4805</v>
      </c>
      <c r="B4805">
        <v>256.50792519999999</v>
      </c>
      <c r="C4805">
        <v>251.082944562401</v>
      </c>
      <c r="E4805">
        <f t="shared" si="75"/>
        <v>170.99304174473761</v>
      </c>
      <c r="F4805">
        <f>(C4805/$J$10)*100</f>
        <v>101.45370867464042</v>
      </c>
    </row>
    <row r="4806" spans="1:6" x14ac:dyDescent="0.4">
      <c r="A4806">
        <v>4806</v>
      </c>
      <c r="B4806">
        <v>255.92030220000001</v>
      </c>
      <c r="C4806">
        <v>250.96742154921299</v>
      </c>
      <c r="E4806">
        <f t="shared" si="75"/>
        <v>171.02862822584993</v>
      </c>
      <c r="F4806">
        <f>(C4806/$J$10)*100</f>
        <v>101.4070299241358</v>
      </c>
    </row>
    <row r="4807" spans="1:6" x14ac:dyDescent="0.4">
      <c r="A4807">
        <v>4807</v>
      </c>
      <c r="B4807">
        <v>252.91748369999999</v>
      </c>
      <c r="C4807">
        <v>250.887957787315</v>
      </c>
      <c r="E4807">
        <f t="shared" si="75"/>
        <v>171.06421470696225</v>
      </c>
      <c r="F4807">
        <f>(C4807/$J$10)*100</f>
        <v>101.37492143758034</v>
      </c>
    </row>
    <row r="4808" spans="1:6" x14ac:dyDescent="0.4">
      <c r="A4808">
        <v>4808</v>
      </c>
      <c r="B4808">
        <v>255.96236479999999</v>
      </c>
      <c r="C4808">
        <v>250.665020759729</v>
      </c>
      <c r="E4808">
        <f t="shared" si="75"/>
        <v>171.09980118807457</v>
      </c>
      <c r="F4808">
        <f>(C4808/$J$10)*100</f>
        <v>101.28484049524904</v>
      </c>
    </row>
    <row r="4809" spans="1:6" x14ac:dyDescent="0.4">
      <c r="A4809">
        <v>4809</v>
      </c>
      <c r="B4809">
        <v>254.341185</v>
      </c>
      <c r="C4809">
        <v>250.503646749284</v>
      </c>
      <c r="E4809">
        <f t="shared" si="75"/>
        <v>171.13538766918688</v>
      </c>
      <c r="F4809">
        <f>(C4809/$J$10)*100</f>
        <v>101.21963498369236</v>
      </c>
    </row>
    <row r="4810" spans="1:6" x14ac:dyDescent="0.4">
      <c r="A4810">
        <v>4810</v>
      </c>
      <c r="B4810">
        <v>250.4560085</v>
      </c>
      <c r="C4810">
        <v>250.256045109322</v>
      </c>
      <c r="E4810">
        <f t="shared" si="75"/>
        <v>171.1709741502992</v>
      </c>
      <c r="F4810">
        <f>(C4810/$J$10)*100</f>
        <v>101.11958794667896</v>
      </c>
    </row>
    <row r="4811" spans="1:6" x14ac:dyDescent="0.4">
      <c r="A4811">
        <v>4811</v>
      </c>
      <c r="B4811">
        <v>247.74681559999999</v>
      </c>
      <c r="C4811">
        <v>249.95327584207399</v>
      </c>
      <c r="E4811">
        <f t="shared" si="75"/>
        <v>171.20656063141152</v>
      </c>
      <c r="F4811">
        <f>(C4811/$J$10)*100</f>
        <v>100.99724962900251</v>
      </c>
    </row>
    <row r="4812" spans="1:6" x14ac:dyDescent="0.4">
      <c r="A4812">
        <v>4812</v>
      </c>
      <c r="B4812">
        <v>247.9382593</v>
      </c>
      <c r="C4812">
        <v>249.580704926956</v>
      </c>
      <c r="E4812">
        <f t="shared" si="75"/>
        <v>171.24214711252384</v>
      </c>
      <c r="F4812">
        <f>(C4812/$J$10)*100</f>
        <v>100.84670694220672</v>
      </c>
    </row>
    <row r="4813" spans="1:6" x14ac:dyDescent="0.4">
      <c r="A4813">
        <v>4813</v>
      </c>
      <c r="B4813">
        <v>246.37234100000001</v>
      </c>
      <c r="C4813">
        <v>249.213754340533</v>
      </c>
      <c r="E4813">
        <f t="shared" si="75"/>
        <v>171.27773359363616</v>
      </c>
      <c r="F4813">
        <f>(C4813/$J$10)*100</f>
        <v>100.69843523080939</v>
      </c>
    </row>
    <row r="4814" spans="1:6" x14ac:dyDescent="0.4">
      <c r="A4814">
        <v>4814</v>
      </c>
      <c r="B4814">
        <v>247.26495600000001</v>
      </c>
      <c r="C4814">
        <v>248.83113010375001</v>
      </c>
      <c r="E4814">
        <f t="shared" si="75"/>
        <v>171.31332007474848</v>
      </c>
      <c r="F4814">
        <f>(C4814/$J$10)*100</f>
        <v>100.54383035345265</v>
      </c>
    </row>
    <row r="4815" spans="1:6" x14ac:dyDescent="0.4">
      <c r="A4815">
        <v>4815</v>
      </c>
      <c r="B4815">
        <v>246.43686930000001</v>
      </c>
      <c r="C4815">
        <v>248.52056284043499</v>
      </c>
      <c r="E4815">
        <f t="shared" si="75"/>
        <v>171.34890655586079</v>
      </c>
      <c r="F4815">
        <f>(C4815/$J$10)*100</f>
        <v>100.41834114226327</v>
      </c>
    </row>
    <row r="4816" spans="1:6" x14ac:dyDescent="0.4">
      <c r="A4816">
        <v>4816</v>
      </c>
      <c r="B4816">
        <v>246.06640569999999</v>
      </c>
      <c r="C4816">
        <v>248.16020627557401</v>
      </c>
      <c r="E4816">
        <f t="shared" si="75"/>
        <v>171.38449303697311</v>
      </c>
      <c r="F4816">
        <f>(C4816/$J$10)*100</f>
        <v>100.27273384100226</v>
      </c>
    </row>
    <row r="4817" spans="1:6" x14ac:dyDescent="0.4">
      <c r="A4817">
        <v>4817</v>
      </c>
      <c r="B4817">
        <v>245.39759620000001</v>
      </c>
      <c r="C4817">
        <v>247.820892270569</v>
      </c>
      <c r="E4817">
        <f t="shared" si="75"/>
        <v>171.42007951808543</v>
      </c>
      <c r="F4817">
        <f>(C4817/$J$10)*100</f>
        <v>100.13562909152196</v>
      </c>
    </row>
    <row r="4818" spans="1:6" x14ac:dyDescent="0.4">
      <c r="A4818">
        <v>4818</v>
      </c>
      <c r="B4818">
        <v>246.0898024</v>
      </c>
      <c r="C4818">
        <v>247.40078397297501</v>
      </c>
      <c r="E4818">
        <f t="shared" si="75"/>
        <v>171.45566599919775</v>
      </c>
      <c r="F4818">
        <f>(C4818/$J$10)*100</f>
        <v>99.965878235245427</v>
      </c>
    </row>
    <row r="4819" spans="1:6" x14ac:dyDescent="0.4">
      <c r="A4819">
        <v>4819</v>
      </c>
      <c r="B4819">
        <v>245.98902190000001</v>
      </c>
      <c r="C4819">
        <v>247.080796175199</v>
      </c>
      <c r="E4819">
        <f t="shared" si="75"/>
        <v>171.49125248031007</v>
      </c>
      <c r="F4819">
        <f>(C4819/$J$10)*100</f>
        <v>99.836582520350944</v>
      </c>
    </row>
    <row r="4820" spans="1:6" x14ac:dyDescent="0.4">
      <c r="A4820">
        <v>4820</v>
      </c>
      <c r="B4820">
        <v>245.72931869999999</v>
      </c>
      <c r="C4820">
        <v>246.82418993099901</v>
      </c>
      <c r="E4820">
        <f t="shared" si="75"/>
        <v>171.52683896142238</v>
      </c>
      <c r="F4820">
        <f>(C4820/$J$10)*100</f>
        <v>99.732897042277031</v>
      </c>
    </row>
    <row r="4821" spans="1:6" x14ac:dyDescent="0.4">
      <c r="A4821">
        <v>4821</v>
      </c>
      <c r="B4821">
        <v>245.85802440000001</v>
      </c>
      <c r="C4821">
        <v>246.518661166996</v>
      </c>
      <c r="E4821">
        <f t="shared" si="75"/>
        <v>171.5624254425347</v>
      </c>
      <c r="F4821">
        <f>(C4821/$J$10)*100</f>
        <v>99.609443709877624</v>
      </c>
    </row>
    <row r="4822" spans="1:6" x14ac:dyDescent="0.4">
      <c r="A4822">
        <v>4822</v>
      </c>
      <c r="B4822">
        <v>246.2390479</v>
      </c>
      <c r="C4822">
        <v>246.26812937089301</v>
      </c>
      <c r="E4822">
        <f t="shared" si="75"/>
        <v>171.59801192364702</v>
      </c>
      <c r="F4822">
        <f>(C4822/$J$10)*100</f>
        <v>99.508212700738923</v>
      </c>
    </row>
    <row r="4823" spans="1:6" x14ac:dyDescent="0.4">
      <c r="A4823">
        <v>4823</v>
      </c>
      <c r="B4823">
        <v>245.48806189999999</v>
      </c>
      <c r="C4823">
        <v>245.94477374058599</v>
      </c>
      <c r="E4823">
        <f t="shared" si="75"/>
        <v>171.63359840475934</v>
      </c>
      <c r="F4823">
        <f>(C4823/$J$10)*100</f>
        <v>99.377556164220096</v>
      </c>
    </row>
    <row r="4824" spans="1:6" x14ac:dyDescent="0.4">
      <c r="A4824">
        <v>4824</v>
      </c>
      <c r="B4824">
        <v>245.58396020000001</v>
      </c>
      <c r="C4824">
        <v>245.58702104256901</v>
      </c>
      <c r="E4824">
        <f t="shared" si="75"/>
        <v>171.66918488587166</v>
      </c>
      <c r="F4824">
        <f>(C4824/$J$10)*100</f>
        <v>99.233000993157233</v>
      </c>
    </row>
    <row r="4825" spans="1:6" x14ac:dyDescent="0.4">
      <c r="A4825">
        <v>4825</v>
      </c>
      <c r="B4825">
        <v>244.23737560000001</v>
      </c>
      <c r="C4825">
        <v>245.40607726971101</v>
      </c>
      <c r="E4825">
        <f t="shared" si="75"/>
        <v>171.70477136698398</v>
      </c>
      <c r="F4825">
        <f>(C4825/$J$10)*100</f>
        <v>99.159888035007015</v>
      </c>
    </row>
    <row r="4826" spans="1:6" x14ac:dyDescent="0.4">
      <c r="A4826">
        <v>4826</v>
      </c>
      <c r="B4826">
        <v>245.03457760000001</v>
      </c>
      <c r="C4826">
        <v>245.16907976143901</v>
      </c>
      <c r="E4826">
        <f t="shared" si="75"/>
        <v>171.74035784809629</v>
      </c>
      <c r="F4826">
        <f>(C4826/$J$10)*100</f>
        <v>99.064125751341152</v>
      </c>
    </row>
    <row r="4827" spans="1:6" x14ac:dyDescent="0.4">
      <c r="A4827">
        <v>4827</v>
      </c>
      <c r="B4827">
        <v>245.64116580000001</v>
      </c>
      <c r="C4827">
        <v>245.054754647713</v>
      </c>
      <c r="E4827">
        <f t="shared" si="75"/>
        <v>171.77594432920861</v>
      </c>
      <c r="F4827">
        <f>(C4827/$J$10)*100</f>
        <v>99.017931029503842</v>
      </c>
    </row>
    <row r="4828" spans="1:6" x14ac:dyDescent="0.4">
      <c r="A4828">
        <v>4828</v>
      </c>
      <c r="B4828">
        <v>244.6159897</v>
      </c>
      <c r="C4828">
        <v>244.97433718025701</v>
      </c>
      <c r="E4828">
        <f t="shared" si="75"/>
        <v>171.81153081032093</v>
      </c>
      <c r="F4828">
        <f>(C4828/$J$10)*100</f>
        <v>98.985437184372898</v>
      </c>
    </row>
    <row r="4829" spans="1:6" x14ac:dyDescent="0.4">
      <c r="A4829">
        <v>4829</v>
      </c>
      <c r="B4829">
        <v>244.9953156</v>
      </c>
      <c r="C4829">
        <v>244.846982711062</v>
      </c>
      <c r="E4829">
        <f t="shared" si="75"/>
        <v>171.84711729143325</v>
      </c>
      <c r="F4829">
        <f>(C4829/$J$10)*100</f>
        <v>98.933977762313617</v>
      </c>
    </row>
    <row r="4830" spans="1:6" x14ac:dyDescent="0.4">
      <c r="A4830">
        <v>4830</v>
      </c>
      <c r="B4830">
        <v>243.3257361</v>
      </c>
      <c r="C4830">
        <v>244.78376129485301</v>
      </c>
      <c r="E4830">
        <f t="shared" si="75"/>
        <v>171.88270377254557</v>
      </c>
      <c r="F4830">
        <f>(C4830/$J$10)*100</f>
        <v>98.908432231320887</v>
      </c>
    </row>
    <row r="4831" spans="1:6" x14ac:dyDescent="0.4">
      <c r="A4831">
        <v>4831</v>
      </c>
      <c r="B4831">
        <v>242.69552909999999</v>
      </c>
      <c r="C4831">
        <v>244.67731717706801</v>
      </c>
      <c r="E4831">
        <f t="shared" si="75"/>
        <v>171.91829025365789</v>
      </c>
      <c r="F4831">
        <f>(C4831/$J$10)*100</f>
        <v>98.865421940300493</v>
      </c>
    </row>
    <row r="4832" spans="1:6" x14ac:dyDescent="0.4">
      <c r="A4832">
        <v>4832</v>
      </c>
      <c r="B4832">
        <v>244.9281393</v>
      </c>
      <c r="C4832">
        <v>244.65051648855399</v>
      </c>
      <c r="E4832">
        <f t="shared" si="75"/>
        <v>171.9538767347702</v>
      </c>
      <c r="F4832">
        <f>(C4832/$J$10)*100</f>
        <v>98.854592733045806</v>
      </c>
    </row>
    <row r="4833" spans="1:6" x14ac:dyDescent="0.4">
      <c r="A4833">
        <v>4833</v>
      </c>
      <c r="B4833">
        <v>244.2883606</v>
      </c>
      <c r="C4833">
        <v>244.64057144215101</v>
      </c>
      <c r="E4833">
        <f t="shared" si="75"/>
        <v>171.98946321588252</v>
      </c>
      <c r="F4833">
        <f>(C4833/$J$10)*100</f>
        <v>98.850574292676313</v>
      </c>
    </row>
    <row r="4834" spans="1:6" x14ac:dyDescent="0.4">
      <c r="A4834">
        <v>4834</v>
      </c>
      <c r="B4834">
        <v>245.45665149999999</v>
      </c>
      <c r="C4834">
        <v>244.63580453593801</v>
      </c>
      <c r="E4834">
        <f t="shared" si="75"/>
        <v>172.02504969699484</v>
      </c>
      <c r="F4834">
        <f>(C4834/$J$10)*100</f>
        <v>98.848648155020655</v>
      </c>
    </row>
    <row r="4835" spans="1:6" x14ac:dyDescent="0.4">
      <c r="A4835">
        <v>4835</v>
      </c>
      <c r="B4835">
        <v>245.4033019</v>
      </c>
      <c r="C4835">
        <v>244.700782329025</v>
      </c>
      <c r="E4835">
        <f t="shared" si="75"/>
        <v>172.06063617810716</v>
      </c>
      <c r="F4835">
        <f>(C4835/$J$10)*100</f>
        <v>98.874903375587948</v>
      </c>
    </row>
    <row r="4836" spans="1:6" x14ac:dyDescent="0.4">
      <c r="A4836">
        <v>4836</v>
      </c>
      <c r="B4836">
        <v>244.83211069999999</v>
      </c>
      <c r="C4836">
        <v>244.724097775188</v>
      </c>
      <c r="E4836">
        <f t="shared" si="75"/>
        <v>172.09622265921948</v>
      </c>
      <c r="F4836">
        <f>(C4836/$J$10)*100</f>
        <v>98.884324320076075</v>
      </c>
    </row>
    <row r="4837" spans="1:6" x14ac:dyDescent="0.4">
      <c r="A4837">
        <v>4837</v>
      </c>
      <c r="B4837">
        <v>245.35384669999999</v>
      </c>
      <c r="C4837">
        <v>244.85075847501301</v>
      </c>
      <c r="E4837">
        <f t="shared" si="75"/>
        <v>172.1318091403318</v>
      </c>
      <c r="F4837">
        <f>(C4837/$J$10)*100</f>
        <v>98.935503414550084</v>
      </c>
    </row>
    <row r="4838" spans="1:6" x14ac:dyDescent="0.4">
      <c r="A4838">
        <v>4838</v>
      </c>
      <c r="B4838">
        <v>245.14882259999999</v>
      </c>
      <c r="C4838">
        <v>244.954714520457</v>
      </c>
      <c r="E4838">
        <f t="shared" si="75"/>
        <v>172.16739562144411</v>
      </c>
      <c r="F4838">
        <f>(C4838/$J$10)*100</f>
        <v>98.977508363822224</v>
      </c>
    </row>
    <row r="4839" spans="1:6" x14ac:dyDescent="0.4">
      <c r="A4839">
        <v>4839</v>
      </c>
      <c r="B4839">
        <v>246.3899681</v>
      </c>
      <c r="C4839">
        <v>245.03502796113801</v>
      </c>
      <c r="E4839">
        <f t="shared" si="75"/>
        <v>172.20298210255643</v>
      </c>
      <c r="F4839">
        <f>(C4839/$J$10)*100</f>
        <v>99.009960175424609</v>
      </c>
    </row>
    <row r="4840" spans="1:6" x14ac:dyDescent="0.4">
      <c r="A4840">
        <v>4840</v>
      </c>
      <c r="B4840">
        <v>245.49723589999999</v>
      </c>
      <c r="C4840">
        <v>245.17614598366399</v>
      </c>
      <c r="E4840">
        <f t="shared" si="75"/>
        <v>172.23856858366875</v>
      </c>
      <c r="F4840">
        <f>(C4840/$J$10)*100</f>
        <v>99.066980961010202</v>
      </c>
    </row>
    <row r="4841" spans="1:6" x14ac:dyDescent="0.4">
      <c r="A4841">
        <v>4841</v>
      </c>
      <c r="B4841">
        <v>245.6830745</v>
      </c>
      <c r="C4841">
        <v>245.227560634936</v>
      </c>
      <c r="E4841">
        <f t="shared" si="75"/>
        <v>172.27415506478107</v>
      </c>
      <c r="F4841">
        <f>(C4841/$J$10)*100</f>
        <v>99.087755797233541</v>
      </c>
    </row>
    <row r="4842" spans="1:6" x14ac:dyDescent="0.4">
      <c r="A4842">
        <v>4842</v>
      </c>
      <c r="B4842">
        <v>246.11071889999999</v>
      </c>
      <c r="C4842">
        <v>245.300646425948</v>
      </c>
      <c r="E4842">
        <f t="shared" si="75"/>
        <v>172.30974154589339</v>
      </c>
      <c r="F4842">
        <f>(C4842/$J$10)*100</f>
        <v>99.117287172064721</v>
      </c>
    </row>
    <row r="4843" spans="1:6" x14ac:dyDescent="0.4">
      <c r="A4843">
        <v>4843</v>
      </c>
      <c r="B4843">
        <v>245.40237759999999</v>
      </c>
      <c r="C4843">
        <v>245.364185564423</v>
      </c>
      <c r="E4843">
        <f t="shared" si="75"/>
        <v>172.34532802700571</v>
      </c>
      <c r="F4843">
        <f>(C4843/$J$10)*100</f>
        <v>99.142961083351338</v>
      </c>
    </row>
    <row r="4844" spans="1:6" x14ac:dyDescent="0.4">
      <c r="A4844">
        <v>4844</v>
      </c>
      <c r="B4844">
        <v>247.14648980000001</v>
      </c>
      <c r="C4844">
        <v>245.418172231342</v>
      </c>
      <c r="E4844">
        <f t="shared" si="75"/>
        <v>172.38091450811802</v>
      </c>
      <c r="F4844">
        <f>(C4844/$J$10)*100</f>
        <v>99.164775179834322</v>
      </c>
    </row>
    <row r="4845" spans="1:6" x14ac:dyDescent="0.4">
      <c r="A4845">
        <v>4845</v>
      </c>
      <c r="B4845">
        <v>246.557635</v>
      </c>
      <c r="C4845">
        <v>245.527152434296</v>
      </c>
      <c r="E4845">
        <f t="shared" si="75"/>
        <v>172.41650098923034</v>
      </c>
      <c r="F4845">
        <f>(C4845/$J$10)*100</f>
        <v>99.208810212883137</v>
      </c>
    </row>
    <row r="4846" spans="1:6" x14ac:dyDescent="0.4">
      <c r="A4846">
        <v>4846</v>
      </c>
      <c r="B4846">
        <v>246.27776470000001</v>
      </c>
      <c r="C4846">
        <v>245.605256588971</v>
      </c>
      <c r="E4846">
        <f t="shared" si="75"/>
        <v>172.45208747034266</v>
      </c>
      <c r="F4846">
        <f>(C4846/$J$10)*100</f>
        <v>99.240369330402984</v>
      </c>
    </row>
    <row r="4847" spans="1:6" x14ac:dyDescent="0.4">
      <c r="A4847">
        <v>4847</v>
      </c>
      <c r="B4847">
        <v>246.6824958</v>
      </c>
      <c r="C4847">
        <v>245.729023822621</v>
      </c>
      <c r="E4847">
        <f t="shared" si="75"/>
        <v>172.48767395145498</v>
      </c>
      <c r="F4847">
        <f>(C4847/$J$10)*100</f>
        <v>99.290379277865085</v>
      </c>
    </row>
    <row r="4848" spans="1:6" x14ac:dyDescent="0.4">
      <c r="A4848">
        <v>4848</v>
      </c>
      <c r="B4848">
        <v>245.73519250000001</v>
      </c>
      <c r="C4848">
        <v>245.774718894572</v>
      </c>
      <c r="E4848">
        <f t="shared" si="75"/>
        <v>172.5232604325673</v>
      </c>
      <c r="F4848">
        <f>(C4848/$J$10)*100</f>
        <v>99.308843035033718</v>
      </c>
    </row>
    <row r="4849" spans="1:6" x14ac:dyDescent="0.4">
      <c r="A4849">
        <v>4849</v>
      </c>
      <c r="B4849">
        <v>246.0135281</v>
      </c>
      <c r="C4849">
        <v>245.80144848939401</v>
      </c>
      <c r="E4849">
        <f t="shared" si="75"/>
        <v>172.55884691367962</v>
      </c>
      <c r="F4849">
        <f>(C4849/$J$10)*100</f>
        <v>99.319643515850075</v>
      </c>
    </row>
    <row r="4850" spans="1:6" x14ac:dyDescent="0.4">
      <c r="A4850">
        <v>4850</v>
      </c>
      <c r="B4850">
        <v>245.7317874</v>
      </c>
      <c r="C4850">
        <v>245.823867339424</v>
      </c>
      <c r="E4850">
        <f t="shared" si="75"/>
        <v>172.59443339479193</v>
      </c>
      <c r="F4850">
        <f>(C4850/$J$10)*100</f>
        <v>99.328702177654947</v>
      </c>
    </row>
    <row r="4851" spans="1:6" x14ac:dyDescent="0.4">
      <c r="A4851">
        <v>4851</v>
      </c>
      <c r="B4851">
        <v>245.94590389999999</v>
      </c>
      <c r="C4851">
        <v>245.80671027715599</v>
      </c>
      <c r="E4851">
        <f t="shared" si="75"/>
        <v>172.63001987590425</v>
      </c>
      <c r="F4851">
        <f>(C4851/$J$10)*100</f>
        <v>99.32176961757969</v>
      </c>
    </row>
    <row r="4852" spans="1:6" x14ac:dyDescent="0.4">
      <c r="A4852">
        <v>4852</v>
      </c>
      <c r="B4852">
        <v>246.10474730000001</v>
      </c>
      <c r="C4852">
        <v>245.88604604892399</v>
      </c>
      <c r="E4852">
        <f t="shared" si="75"/>
        <v>172.66560635701657</v>
      </c>
      <c r="F4852">
        <f>(C4852/$J$10)*100</f>
        <v>99.353826387865126</v>
      </c>
    </row>
    <row r="4853" spans="1:6" x14ac:dyDescent="0.4">
      <c r="A4853">
        <v>4853</v>
      </c>
      <c r="B4853">
        <v>245.97310419999999</v>
      </c>
      <c r="C4853">
        <v>245.89962513869</v>
      </c>
      <c r="E4853">
        <f t="shared" si="75"/>
        <v>172.70119283812889</v>
      </c>
      <c r="F4853">
        <f>(C4853/$J$10)*100</f>
        <v>99.359313216210197</v>
      </c>
    </row>
    <row r="4854" spans="1:6" x14ac:dyDescent="0.4">
      <c r="A4854">
        <v>4854</v>
      </c>
      <c r="B4854">
        <v>246.876791</v>
      </c>
      <c r="C4854">
        <v>245.89026388586899</v>
      </c>
      <c r="E4854">
        <f t="shared" si="75"/>
        <v>172.73677931924121</v>
      </c>
      <c r="F4854">
        <f>(C4854/$J$10)*100</f>
        <v>99.355530666112315</v>
      </c>
    </row>
    <row r="4855" spans="1:6" x14ac:dyDescent="0.4">
      <c r="A4855">
        <v>4855</v>
      </c>
      <c r="B4855">
        <v>245.6107681</v>
      </c>
      <c r="C4855">
        <v>245.90042036755699</v>
      </c>
      <c r="E4855">
        <f t="shared" si="75"/>
        <v>172.77236580035353</v>
      </c>
      <c r="F4855">
        <f>(C4855/$J$10)*100</f>
        <v>99.359634539978089</v>
      </c>
    </row>
    <row r="4856" spans="1:6" x14ac:dyDescent="0.4">
      <c r="A4856">
        <v>4856</v>
      </c>
      <c r="B4856">
        <v>245.79735149999999</v>
      </c>
      <c r="C4856">
        <v>245.863036377669</v>
      </c>
      <c r="E4856">
        <f t="shared" si="75"/>
        <v>172.80795228146584</v>
      </c>
      <c r="F4856">
        <f>(C4856/$J$10)*100</f>
        <v>99.344528996167455</v>
      </c>
    </row>
    <row r="4857" spans="1:6" x14ac:dyDescent="0.4">
      <c r="A4857">
        <v>4857</v>
      </c>
      <c r="B4857">
        <v>245.6763516</v>
      </c>
      <c r="C4857">
        <v>245.91705622790801</v>
      </c>
      <c r="E4857">
        <f t="shared" si="75"/>
        <v>172.84353876257816</v>
      </c>
      <c r="F4857">
        <f>(C4857/$J$10)*100</f>
        <v>99.366356500852589</v>
      </c>
    </row>
    <row r="4858" spans="1:6" x14ac:dyDescent="0.4">
      <c r="A4858">
        <v>4858</v>
      </c>
      <c r="B4858">
        <v>245.25058799999999</v>
      </c>
      <c r="C4858">
        <v>246.18780173069001</v>
      </c>
      <c r="E4858">
        <f t="shared" si="75"/>
        <v>172.87912524369048</v>
      </c>
      <c r="F4858">
        <f>(C4858/$J$10)*100</f>
        <v>99.475755151613555</v>
      </c>
    </row>
    <row r="4859" spans="1:6" x14ac:dyDescent="0.4">
      <c r="A4859">
        <v>4859</v>
      </c>
      <c r="B4859">
        <v>246.6822062</v>
      </c>
      <c r="C4859">
        <v>246.436420010566</v>
      </c>
      <c r="E4859">
        <f t="shared" si="75"/>
        <v>172.9147117248028</v>
      </c>
      <c r="F4859">
        <f>(C4859/$J$10)*100</f>
        <v>99.576212976742568</v>
      </c>
    </row>
    <row r="4860" spans="1:6" x14ac:dyDescent="0.4">
      <c r="A4860">
        <v>4860</v>
      </c>
      <c r="B4860">
        <v>245.68837569999999</v>
      </c>
      <c r="C4860">
        <v>246.714901091408</v>
      </c>
      <c r="E4860">
        <f t="shared" si="75"/>
        <v>172.95029820591512</v>
      </c>
      <c r="F4860">
        <f>(C4860/$J$10)*100</f>
        <v>99.68873730011461</v>
      </c>
    </row>
    <row r="4861" spans="1:6" x14ac:dyDescent="0.4">
      <c r="A4861">
        <v>4861</v>
      </c>
      <c r="B4861">
        <v>245.44446300000001</v>
      </c>
      <c r="C4861">
        <v>246.95408816859401</v>
      </c>
      <c r="E4861">
        <f t="shared" si="75"/>
        <v>172.98588468702744</v>
      </c>
      <c r="F4861">
        <f>(C4861/$J$10)*100</f>
        <v>99.785384310885732</v>
      </c>
    </row>
    <row r="4862" spans="1:6" x14ac:dyDescent="0.4">
      <c r="A4862">
        <v>4862</v>
      </c>
      <c r="B4862">
        <v>245.39185029999999</v>
      </c>
      <c r="C4862">
        <v>247.17490499066599</v>
      </c>
      <c r="E4862">
        <f t="shared" si="75"/>
        <v>173.02147116813975</v>
      </c>
      <c r="F4862">
        <f>(C4862/$J$10)*100</f>
        <v>99.874608553400478</v>
      </c>
    </row>
    <row r="4863" spans="1:6" x14ac:dyDescent="0.4">
      <c r="A4863">
        <v>4863</v>
      </c>
      <c r="B4863">
        <v>245.2418844</v>
      </c>
      <c r="C4863">
        <v>247.381882781668</v>
      </c>
      <c r="E4863">
        <f t="shared" si="75"/>
        <v>173.05705764925207</v>
      </c>
      <c r="F4863">
        <f>(C4863/$J$10)*100</f>
        <v>99.958240934512759</v>
      </c>
    </row>
    <row r="4864" spans="1:6" x14ac:dyDescent="0.4">
      <c r="A4864">
        <v>4864</v>
      </c>
      <c r="B4864">
        <v>246.57834840000001</v>
      </c>
      <c r="C4864">
        <v>247.21722757218299</v>
      </c>
      <c r="E4864">
        <f t="shared" si="75"/>
        <v>173.09264413036439</v>
      </c>
      <c r="F4864">
        <f>(C4864/$J$10)*100</f>
        <v>99.891709606851435</v>
      </c>
    </row>
    <row r="4865" spans="1:6" x14ac:dyDescent="0.4">
      <c r="A4865">
        <v>4865</v>
      </c>
      <c r="B4865">
        <v>250.0096854</v>
      </c>
      <c r="C4865">
        <v>247.03892986468401</v>
      </c>
      <c r="E4865">
        <f t="shared" si="75"/>
        <v>173.12823061147671</v>
      </c>
      <c r="F4865">
        <f>(C4865/$J$10)*100</f>
        <v>99.819665829821957</v>
      </c>
    </row>
    <row r="4866" spans="1:6" x14ac:dyDescent="0.4">
      <c r="A4866">
        <v>4866</v>
      </c>
      <c r="B4866">
        <v>250.0096854</v>
      </c>
      <c r="C4866">
        <v>246.98581205491001</v>
      </c>
      <c r="E4866">
        <f t="shared" si="75"/>
        <v>173.16381709258903</v>
      </c>
      <c r="F4866">
        <f>(C4866/$J$10)*100</f>
        <v>99.798202807681449</v>
      </c>
    </row>
    <row r="4867" spans="1:6" x14ac:dyDescent="0.4">
      <c r="A4867">
        <v>4867</v>
      </c>
      <c r="B4867">
        <v>250.0096854</v>
      </c>
      <c r="C4867">
        <v>246.964512888314</v>
      </c>
      <c r="E4867">
        <f t="shared" ref="E4867:E4930" si="76">$J$7 + E4866</f>
        <v>173.19940357370135</v>
      </c>
      <c r="F4867">
        <f>(C4867/$J$10)*100</f>
        <v>99.789596570222301</v>
      </c>
    </row>
    <row r="4868" spans="1:6" x14ac:dyDescent="0.4">
      <c r="A4868">
        <v>4868</v>
      </c>
      <c r="B4868">
        <v>250.0096854</v>
      </c>
      <c r="C4868">
        <v>246.978246813239</v>
      </c>
      <c r="E4868">
        <f t="shared" si="76"/>
        <v>173.23499005481366</v>
      </c>
      <c r="F4868">
        <f>(C4868/$J$10)*100</f>
        <v>99.795145961961069</v>
      </c>
    </row>
    <row r="4869" spans="1:6" x14ac:dyDescent="0.4">
      <c r="A4869">
        <v>4869</v>
      </c>
      <c r="B4869">
        <v>250.0096854</v>
      </c>
      <c r="C4869">
        <v>246.99789707000599</v>
      </c>
      <c r="E4869">
        <f t="shared" si="76"/>
        <v>173.27057653592598</v>
      </c>
      <c r="F4869">
        <f>(C4869/$J$10)*100</f>
        <v>99.803085933466889</v>
      </c>
    </row>
    <row r="4870" spans="1:6" x14ac:dyDescent="0.4">
      <c r="A4870">
        <v>4870</v>
      </c>
      <c r="B4870">
        <v>250.0096854</v>
      </c>
      <c r="C4870">
        <v>246.97075180544701</v>
      </c>
      <c r="E4870">
        <f t="shared" si="76"/>
        <v>173.3061630170383</v>
      </c>
      <c r="F4870">
        <f>(C4870/$J$10)*100</f>
        <v>99.792117495259092</v>
      </c>
    </row>
    <row r="4871" spans="1:6" x14ac:dyDescent="0.4">
      <c r="A4871">
        <v>4871</v>
      </c>
      <c r="B4871">
        <v>244.57624229999999</v>
      </c>
      <c r="C4871">
        <v>246.915992912831</v>
      </c>
      <c r="E4871">
        <f t="shared" si="76"/>
        <v>173.34174949815062</v>
      </c>
      <c r="F4871">
        <f>(C4871/$J$10)*100</f>
        <v>99.769991369772981</v>
      </c>
    </row>
    <row r="4872" spans="1:6" x14ac:dyDescent="0.4">
      <c r="A4872">
        <v>4872</v>
      </c>
      <c r="B4872">
        <v>243.85098310000001</v>
      </c>
      <c r="C4872">
        <v>246.72390785164799</v>
      </c>
      <c r="E4872">
        <f t="shared" si="76"/>
        <v>173.37733597926294</v>
      </c>
      <c r="F4872">
        <f>(C4872/$J$10)*100</f>
        <v>99.692376612339046</v>
      </c>
    </row>
    <row r="4873" spans="1:6" x14ac:dyDescent="0.4">
      <c r="A4873">
        <v>4873</v>
      </c>
      <c r="B4873">
        <v>244.35262539999999</v>
      </c>
      <c r="C4873">
        <v>246.631445017419</v>
      </c>
      <c r="E4873">
        <f t="shared" si="76"/>
        <v>173.41292246037526</v>
      </c>
      <c r="F4873">
        <f>(C4873/$J$10)*100</f>
        <v>99.655015661903121</v>
      </c>
    </row>
    <row r="4874" spans="1:6" x14ac:dyDescent="0.4">
      <c r="A4874">
        <v>4874</v>
      </c>
      <c r="B4874">
        <v>244.93910700000001</v>
      </c>
      <c r="C4874">
        <v>246.55220936330301</v>
      </c>
      <c r="E4874">
        <f t="shared" si="76"/>
        <v>173.44850894148757</v>
      </c>
      <c r="F4874">
        <f>(C4874/$J$10)*100</f>
        <v>99.622999345608363</v>
      </c>
    </row>
    <row r="4875" spans="1:6" x14ac:dyDescent="0.4">
      <c r="A4875">
        <v>4875</v>
      </c>
      <c r="B4875">
        <v>245.58140549999999</v>
      </c>
      <c r="C4875">
        <v>246.56116588014299</v>
      </c>
      <c r="E4875">
        <f t="shared" si="76"/>
        <v>173.48409542259989</v>
      </c>
      <c r="F4875">
        <f>(C4875/$J$10)*100</f>
        <v>99.626618356257651</v>
      </c>
    </row>
    <row r="4876" spans="1:6" x14ac:dyDescent="0.4">
      <c r="A4876">
        <v>4876</v>
      </c>
      <c r="B4876">
        <v>245.77648139999999</v>
      </c>
      <c r="C4876">
        <v>246.529633267599</v>
      </c>
      <c r="E4876">
        <f t="shared" si="76"/>
        <v>173.51968190371221</v>
      </c>
      <c r="F4876">
        <f>(C4876/$J$10)*100</f>
        <v>99.613877146406196</v>
      </c>
    </row>
    <row r="4877" spans="1:6" x14ac:dyDescent="0.4">
      <c r="A4877">
        <v>4877</v>
      </c>
      <c r="B4877">
        <v>245.13979699999999</v>
      </c>
      <c r="C4877">
        <v>246.47272208914799</v>
      </c>
      <c r="E4877">
        <f t="shared" si="76"/>
        <v>173.55526838482453</v>
      </c>
      <c r="F4877">
        <f>(C4877/$J$10)*100</f>
        <v>99.590881358584113</v>
      </c>
    </row>
    <row r="4878" spans="1:6" x14ac:dyDescent="0.4">
      <c r="A4878">
        <v>4878</v>
      </c>
      <c r="B4878">
        <v>244.7405871</v>
      </c>
      <c r="C4878">
        <v>246.44606462496299</v>
      </c>
      <c r="E4878">
        <f t="shared" si="76"/>
        <v>173.59085486593685</v>
      </c>
      <c r="F4878">
        <f>(C4878/$J$10)*100</f>
        <v>99.580110023198742</v>
      </c>
    </row>
    <row r="4879" spans="1:6" x14ac:dyDescent="0.4">
      <c r="A4879">
        <v>4879</v>
      </c>
      <c r="B4879">
        <v>244.94612240000001</v>
      </c>
      <c r="C4879">
        <v>246.433900692522</v>
      </c>
      <c r="E4879">
        <f t="shared" si="76"/>
        <v>173.62644134704917</v>
      </c>
      <c r="F4879">
        <f>(C4879/$J$10)*100</f>
        <v>99.57519500971442</v>
      </c>
    </row>
    <row r="4880" spans="1:6" x14ac:dyDescent="0.4">
      <c r="A4880">
        <v>4880</v>
      </c>
      <c r="B4880">
        <v>246.69724400000001</v>
      </c>
      <c r="C4880">
        <v>246.471146285858</v>
      </c>
      <c r="E4880">
        <f t="shared" si="76"/>
        <v>173.66202782816148</v>
      </c>
      <c r="F4880">
        <f>(C4880/$J$10)*100</f>
        <v>99.590244632389158</v>
      </c>
    </row>
    <row r="4881" spans="1:6" x14ac:dyDescent="0.4">
      <c r="A4881">
        <v>4881</v>
      </c>
      <c r="B4881">
        <v>246.62425619999999</v>
      </c>
      <c r="C4881">
        <v>246.597431243503</v>
      </c>
      <c r="E4881">
        <f t="shared" si="76"/>
        <v>173.6976143092738</v>
      </c>
      <c r="F4881">
        <f>(C4881/$J$10)*100</f>
        <v>99.641271902780758</v>
      </c>
    </row>
    <row r="4882" spans="1:6" x14ac:dyDescent="0.4">
      <c r="A4882">
        <v>4882</v>
      </c>
      <c r="B4882">
        <v>247.65852749999999</v>
      </c>
      <c r="C4882">
        <v>246.75664342890201</v>
      </c>
      <c r="E4882">
        <f t="shared" si="76"/>
        <v>173.73320079038612</v>
      </c>
      <c r="F4882">
        <f>(C4882/$J$10)*100</f>
        <v>99.705603897544776</v>
      </c>
    </row>
    <row r="4883" spans="1:6" x14ac:dyDescent="0.4">
      <c r="A4883">
        <v>4883</v>
      </c>
      <c r="B4883">
        <v>246.72421660000001</v>
      </c>
      <c r="C4883">
        <v>246.84068972394201</v>
      </c>
      <c r="E4883">
        <f t="shared" si="76"/>
        <v>173.76878727149844</v>
      </c>
      <c r="F4883">
        <f>(C4883/$J$10)*100</f>
        <v>99.739564023140062</v>
      </c>
    </row>
    <row r="4884" spans="1:6" x14ac:dyDescent="0.4">
      <c r="A4884">
        <v>4884</v>
      </c>
      <c r="B4884">
        <v>246.18863479999999</v>
      </c>
      <c r="C4884">
        <v>246.93922456543899</v>
      </c>
      <c r="E4884">
        <f t="shared" si="76"/>
        <v>173.80437375261076</v>
      </c>
      <c r="F4884">
        <f>(C4884/$J$10)*100</f>
        <v>99.779378456258812</v>
      </c>
    </row>
    <row r="4885" spans="1:6" x14ac:dyDescent="0.4">
      <c r="A4885">
        <v>4885</v>
      </c>
      <c r="B4885">
        <v>246.85037120000001</v>
      </c>
      <c r="C4885">
        <v>247.06150988477901</v>
      </c>
      <c r="E4885">
        <f t="shared" si="76"/>
        <v>173.83996023372308</v>
      </c>
      <c r="F4885">
        <f>(C4885/$J$10)*100</f>
        <v>99.828789614731278</v>
      </c>
    </row>
    <row r="4886" spans="1:6" x14ac:dyDescent="0.4">
      <c r="A4886">
        <v>4886</v>
      </c>
      <c r="B4886">
        <v>247.1876441</v>
      </c>
      <c r="C4886">
        <v>247.17766081314801</v>
      </c>
      <c r="E4886">
        <f t="shared" si="76"/>
        <v>173.87554671483539</v>
      </c>
      <c r="F4886">
        <f>(C4886/$J$10)*100</f>
        <v>99.875722083480099</v>
      </c>
    </row>
    <row r="4887" spans="1:6" x14ac:dyDescent="0.4">
      <c r="A4887">
        <v>4887</v>
      </c>
      <c r="B4887">
        <v>247.81846300000001</v>
      </c>
      <c r="C4887">
        <v>247.331505642575</v>
      </c>
      <c r="E4887">
        <f t="shared" si="76"/>
        <v>173.91113319594771</v>
      </c>
      <c r="F4887">
        <f>(C4887/$J$10)*100</f>
        <v>99.937885320146719</v>
      </c>
    </row>
    <row r="4888" spans="1:6" x14ac:dyDescent="0.4">
      <c r="A4888">
        <v>4888</v>
      </c>
      <c r="B4888">
        <v>248.4264024</v>
      </c>
      <c r="C4888">
        <v>247.46734797302</v>
      </c>
      <c r="E4888">
        <f t="shared" si="76"/>
        <v>173.94671967706003</v>
      </c>
      <c r="F4888">
        <f>(C4888/$J$10)*100</f>
        <v>99.992774385760754</v>
      </c>
    </row>
    <row r="4889" spans="1:6" x14ac:dyDescent="0.4">
      <c r="A4889">
        <v>4889</v>
      </c>
      <c r="B4889">
        <v>249.00421600000001</v>
      </c>
      <c r="C4889">
        <v>247.621575448453</v>
      </c>
      <c r="E4889">
        <f t="shared" si="76"/>
        <v>173.98230615817235</v>
      </c>
      <c r="F4889">
        <f>(C4889/$J$10)*100</f>
        <v>100.05509223610092</v>
      </c>
    </row>
    <row r="4890" spans="1:6" x14ac:dyDescent="0.4">
      <c r="A4890">
        <v>4890</v>
      </c>
      <c r="B4890">
        <v>247.47423459999999</v>
      </c>
      <c r="C4890">
        <v>247.85874027491599</v>
      </c>
      <c r="E4890">
        <f t="shared" si="76"/>
        <v>174.01789263928467</v>
      </c>
      <c r="F4890">
        <f>(C4890/$J$10)*100</f>
        <v>100.15092212711076</v>
      </c>
    </row>
    <row r="4891" spans="1:6" x14ac:dyDescent="0.4">
      <c r="A4891">
        <v>4891</v>
      </c>
      <c r="B4891">
        <v>248.14005370000001</v>
      </c>
      <c r="C4891">
        <v>248.01530336110201</v>
      </c>
      <c r="E4891">
        <f t="shared" si="76"/>
        <v>174.05347912039699</v>
      </c>
      <c r="F4891">
        <f>(C4891/$J$10)*100</f>
        <v>100.21418371488132</v>
      </c>
    </row>
    <row r="4892" spans="1:6" x14ac:dyDescent="0.4">
      <c r="A4892">
        <v>4892</v>
      </c>
      <c r="B4892">
        <v>248.7997604</v>
      </c>
      <c r="C4892">
        <v>248.26206432811699</v>
      </c>
      <c r="E4892">
        <f t="shared" si="76"/>
        <v>174.0890656015093</v>
      </c>
      <c r="F4892">
        <f>(C4892/$J$10)*100</f>
        <v>100.31389106578656</v>
      </c>
    </row>
    <row r="4893" spans="1:6" x14ac:dyDescent="0.4">
      <c r="A4893">
        <v>4893</v>
      </c>
      <c r="B4893">
        <v>248.51390319999999</v>
      </c>
      <c r="C4893">
        <v>248.42777440929299</v>
      </c>
      <c r="E4893">
        <f t="shared" si="76"/>
        <v>174.12465208262162</v>
      </c>
      <c r="F4893">
        <f>(C4893/$J$10)*100</f>
        <v>100.38084862966802</v>
      </c>
    </row>
    <row r="4894" spans="1:6" x14ac:dyDescent="0.4">
      <c r="A4894">
        <v>4894</v>
      </c>
      <c r="B4894">
        <v>249.050871</v>
      </c>
      <c r="C4894">
        <v>248.580502980765</v>
      </c>
      <c r="E4894">
        <f t="shared" si="76"/>
        <v>174.16023856373394</v>
      </c>
      <c r="F4894">
        <f>(C4894/$J$10)*100</f>
        <v>100.44256082610343</v>
      </c>
    </row>
    <row r="4895" spans="1:6" x14ac:dyDescent="0.4">
      <c r="A4895">
        <v>4895</v>
      </c>
      <c r="B4895">
        <v>248.63754019999999</v>
      </c>
      <c r="C4895">
        <v>248.82654176497201</v>
      </c>
      <c r="E4895">
        <f t="shared" si="76"/>
        <v>174.19582504484626</v>
      </c>
      <c r="F4895">
        <f>(C4895/$J$10)*100</f>
        <v>100.54197636856135</v>
      </c>
    </row>
    <row r="4896" spans="1:6" x14ac:dyDescent="0.4">
      <c r="A4896">
        <v>4896</v>
      </c>
      <c r="B4896">
        <v>248.79484740000001</v>
      </c>
      <c r="C4896">
        <v>249.061075962122</v>
      </c>
      <c r="E4896">
        <f t="shared" si="76"/>
        <v>174.23141152595858</v>
      </c>
      <c r="F4896">
        <f>(C4896/$J$10)*100</f>
        <v>100.63674331560892</v>
      </c>
    </row>
    <row r="4897" spans="1:6" x14ac:dyDescent="0.4">
      <c r="A4897">
        <v>4897</v>
      </c>
      <c r="B4897">
        <v>249.9715372</v>
      </c>
      <c r="C4897">
        <v>249.25490633814201</v>
      </c>
      <c r="E4897">
        <f t="shared" si="76"/>
        <v>174.2669980070709</v>
      </c>
      <c r="F4897">
        <f>(C4897/$J$10)*100</f>
        <v>100.71506329283918</v>
      </c>
    </row>
    <row r="4898" spans="1:6" x14ac:dyDescent="0.4">
      <c r="A4898">
        <v>4898</v>
      </c>
      <c r="B4898">
        <v>249.5899201</v>
      </c>
      <c r="C4898">
        <v>249.47084702036901</v>
      </c>
      <c r="E4898">
        <f t="shared" si="76"/>
        <v>174.30258448818321</v>
      </c>
      <c r="F4898">
        <f>(C4898/$J$10)*100</f>
        <v>100.80231726026352</v>
      </c>
    </row>
    <row r="4899" spans="1:6" x14ac:dyDescent="0.4">
      <c r="A4899">
        <v>4899</v>
      </c>
      <c r="B4899">
        <v>250.86741480000001</v>
      </c>
      <c r="C4899">
        <v>249.66211217067701</v>
      </c>
      <c r="E4899">
        <f t="shared" si="76"/>
        <v>174.33817096929553</v>
      </c>
      <c r="F4899">
        <f>(C4899/$J$10)*100</f>
        <v>100.87960072080593</v>
      </c>
    </row>
    <row r="4900" spans="1:6" x14ac:dyDescent="0.4">
      <c r="A4900">
        <v>4900</v>
      </c>
      <c r="B4900">
        <v>249.56751829999999</v>
      </c>
      <c r="C4900">
        <v>249.85825155199001</v>
      </c>
      <c r="E4900">
        <f t="shared" si="76"/>
        <v>174.37375745040785</v>
      </c>
      <c r="F4900">
        <f>(C4900/$J$10)*100</f>
        <v>100.95885368514421</v>
      </c>
    </row>
    <row r="4901" spans="1:6" x14ac:dyDescent="0.4">
      <c r="A4901">
        <v>4901</v>
      </c>
      <c r="B4901">
        <v>249.6893815</v>
      </c>
      <c r="C4901">
        <v>250.00543328337</v>
      </c>
      <c r="E4901">
        <f t="shared" si="76"/>
        <v>174.40934393152017</v>
      </c>
      <c r="F4901">
        <f>(C4901/$J$10)*100</f>
        <v>101.01832460031798</v>
      </c>
    </row>
    <row r="4902" spans="1:6" x14ac:dyDescent="0.4">
      <c r="A4902">
        <v>4902</v>
      </c>
      <c r="B4902">
        <v>251.0923951</v>
      </c>
      <c r="C4902">
        <v>250.23354696882399</v>
      </c>
      <c r="E4902">
        <f t="shared" si="76"/>
        <v>174.44493041263249</v>
      </c>
      <c r="F4902">
        <f>(C4902/$J$10)*100</f>
        <v>101.11049724640944</v>
      </c>
    </row>
    <row r="4903" spans="1:6" x14ac:dyDescent="0.4">
      <c r="A4903">
        <v>4903</v>
      </c>
      <c r="B4903">
        <v>251.34480009999999</v>
      </c>
      <c r="C4903">
        <v>250.389923212356</v>
      </c>
      <c r="E4903">
        <f t="shared" si="76"/>
        <v>174.48051689374481</v>
      </c>
      <c r="F4903">
        <f>(C4903/$J$10)*100</f>
        <v>101.17368333769325</v>
      </c>
    </row>
    <row r="4904" spans="1:6" x14ac:dyDescent="0.4">
      <c r="A4904">
        <v>4904</v>
      </c>
      <c r="B4904">
        <v>250.91152880000001</v>
      </c>
      <c r="C4904">
        <v>250.543923815228</v>
      </c>
      <c r="E4904">
        <f t="shared" si="76"/>
        <v>174.51610337485712</v>
      </c>
      <c r="F4904">
        <f>(C4904/$J$10)*100</f>
        <v>101.23590951688169</v>
      </c>
    </row>
    <row r="4905" spans="1:6" x14ac:dyDescent="0.4">
      <c r="A4905">
        <v>4905</v>
      </c>
      <c r="B4905">
        <v>250.99469289999999</v>
      </c>
      <c r="C4905">
        <v>250.652220257392</v>
      </c>
      <c r="E4905">
        <f t="shared" si="76"/>
        <v>174.55168985596944</v>
      </c>
      <c r="F4905">
        <f>(C4905/$J$10)*100</f>
        <v>101.27966826645726</v>
      </c>
    </row>
    <row r="4906" spans="1:6" x14ac:dyDescent="0.4">
      <c r="A4906">
        <v>4906</v>
      </c>
      <c r="B4906">
        <v>251.0432141</v>
      </c>
      <c r="C4906">
        <v>250.722196559439</v>
      </c>
      <c r="E4906">
        <f t="shared" si="76"/>
        <v>174.58727633708176</v>
      </c>
      <c r="F4906">
        <f>(C4906/$J$10)*100</f>
        <v>101.30794320713225</v>
      </c>
    </row>
    <row r="4907" spans="1:6" x14ac:dyDescent="0.4">
      <c r="A4907">
        <v>4907</v>
      </c>
      <c r="B4907">
        <v>250.8275275</v>
      </c>
      <c r="C4907">
        <v>250.83798438523101</v>
      </c>
      <c r="E4907">
        <f t="shared" si="76"/>
        <v>174.62286281819408</v>
      </c>
      <c r="F4907">
        <f>(C4907/$J$10)*100</f>
        <v>101.35472895901376</v>
      </c>
    </row>
    <row r="4908" spans="1:6" x14ac:dyDescent="0.4">
      <c r="A4908">
        <v>4908</v>
      </c>
      <c r="B4908">
        <v>250.8951016</v>
      </c>
      <c r="C4908">
        <v>250.883938112121</v>
      </c>
      <c r="E4908">
        <f t="shared" si="76"/>
        <v>174.6584492993064</v>
      </c>
      <c r="F4908">
        <f>(C4908/$J$10)*100</f>
        <v>101.37329722946534</v>
      </c>
    </row>
    <row r="4909" spans="1:6" x14ac:dyDescent="0.4">
      <c r="A4909">
        <v>4909</v>
      </c>
      <c r="B4909">
        <v>252.33373900000001</v>
      </c>
      <c r="C4909">
        <v>250.94952113690999</v>
      </c>
      <c r="E4909">
        <f t="shared" si="76"/>
        <v>174.69403578041872</v>
      </c>
      <c r="F4909">
        <f>(C4909/$J$10)*100</f>
        <v>101.39979700268785</v>
      </c>
    </row>
    <row r="4910" spans="1:6" x14ac:dyDescent="0.4">
      <c r="A4910">
        <v>4910</v>
      </c>
      <c r="B4910">
        <v>250.91829960000001</v>
      </c>
      <c r="C4910">
        <v>251.025497511591</v>
      </c>
      <c r="E4910">
        <f t="shared" si="76"/>
        <v>174.72962226153103</v>
      </c>
      <c r="F4910">
        <f>(C4910/$J$10)*100</f>
        <v>101.43049635981254</v>
      </c>
    </row>
    <row r="4911" spans="1:6" x14ac:dyDescent="0.4">
      <c r="A4911">
        <v>4911</v>
      </c>
      <c r="B4911">
        <v>251.02508080000001</v>
      </c>
      <c r="C4911">
        <v>251.04762961083401</v>
      </c>
      <c r="E4911">
        <f t="shared" si="76"/>
        <v>174.76520874264335</v>
      </c>
      <c r="F4911">
        <f>(C4911/$J$10)*100</f>
        <v>101.43943915579922</v>
      </c>
    </row>
    <row r="4912" spans="1:6" x14ac:dyDescent="0.4">
      <c r="A4912">
        <v>4912</v>
      </c>
      <c r="B4912">
        <v>250.75702419999999</v>
      </c>
      <c r="C4912">
        <v>251.122416551718</v>
      </c>
      <c r="E4912">
        <f t="shared" si="76"/>
        <v>174.80079522375567</v>
      </c>
      <c r="F4912">
        <f>(C4912/$J$10)*100</f>
        <v>101.46965790493145</v>
      </c>
    </row>
    <row r="4913" spans="1:6" x14ac:dyDescent="0.4">
      <c r="A4913">
        <v>4913</v>
      </c>
      <c r="B4913">
        <v>250.3567774</v>
      </c>
      <c r="C4913">
        <v>251.11718712252099</v>
      </c>
      <c r="E4913">
        <f t="shared" si="76"/>
        <v>174.83638170486799</v>
      </c>
      <c r="F4913">
        <f>(C4913/$J$10)*100</f>
        <v>101.46754487814975</v>
      </c>
    </row>
    <row r="4914" spans="1:6" x14ac:dyDescent="0.4">
      <c r="A4914">
        <v>4914</v>
      </c>
      <c r="B4914">
        <v>251.23887400000001</v>
      </c>
      <c r="C4914">
        <v>251.066867713958</v>
      </c>
      <c r="E4914">
        <f t="shared" si="76"/>
        <v>174.87196818598031</v>
      </c>
      <c r="F4914">
        <f>(C4914/$J$10)*100</f>
        <v>101.44721259064242</v>
      </c>
    </row>
    <row r="4915" spans="1:6" x14ac:dyDescent="0.4">
      <c r="A4915">
        <v>4915</v>
      </c>
      <c r="B4915">
        <v>250.47296130000001</v>
      </c>
      <c r="C4915">
        <v>251.05731292774499</v>
      </c>
      <c r="E4915">
        <f t="shared" si="76"/>
        <v>174.90755466709263</v>
      </c>
      <c r="F4915">
        <f>(C4915/$J$10)*100</f>
        <v>101.44335184056801</v>
      </c>
    </row>
    <row r="4916" spans="1:6" x14ac:dyDescent="0.4">
      <c r="A4916">
        <v>4916</v>
      </c>
      <c r="B4916">
        <v>250.9204804</v>
      </c>
      <c r="C4916">
        <v>251.04552548373599</v>
      </c>
      <c r="E4916">
        <f t="shared" si="76"/>
        <v>174.94314114820494</v>
      </c>
      <c r="F4916">
        <f>(C4916/$J$10)*100</f>
        <v>101.43858895270006</v>
      </c>
    </row>
    <row r="4917" spans="1:6" x14ac:dyDescent="0.4">
      <c r="A4917">
        <v>4917</v>
      </c>
      <c r="B4917">
        <v>250.6340458</v>
      </c>
      <c r="C4917">
        <v>251.104101403556</v>
      </c>
      <c r="E4917">
        <f t="shared" si="76"/>
        <v>174.97872762931726</v>
      </c>
      <c r="F4917">
        <f>(C4917/$J$10)*100</f>
        <v>101.46225740343901</v>
      </c>
    </row>
    <row r="4918" spans="1:6" x14ac:dyDescent="0.4">
      <c r="A4918">
        <v>4918</v>
      </c>
      <c r="B4918">
        <v>250.57510210000001</v>
      </c>
      <c r="C4918">
        <v>251.13451626468699</v>
      </c>
      <c r="E4918">
        <f t="shared" si="76"/>
        <v>175.01431411042958</v>
      </c>
      <c r="F4918">
        <f>(C4918/$J$10)*100</f>
        <v>101.47454696960585</v>
      </c>
    </row>
    <row r="4919" spans="1:6" x14ac:dyDescent="0.4">
      <c r="A4919">
        <v>4919</v>
      </c>
      <c r="B4919">
        <v>251.4649699</v>
      </c>
      <c r="C4919">
        <v>251.10322950191599</v>
      </c>
      <c r="E4919">
        <f t="shared" si="76"/>
        <v>175.0499005915419</v>
      </c>
      <c r="F4919">
        <f>(C4919/$J$10)*100</f>
        <v>101.46190509892412</v>
      </c>
    </row>
    <row r="4920" spans="1:6" x14ac:dyDescent="0.4">
      <c r="A4920">
        <v>4920</v>
      </c>
      <c r="B4920">
        <v>250.4906283</v>
      </c>
      <c r="C4920">
        <v>251.14234215315801</v>
      </c>
      <c r="E4920">
        <f t="shared" si="76"/>
        <v>175.08548707265422</v>
      </c>
      <c r="F4920">
        <f>(C4920/$J$10)*100</f>
        <v>101.47770913344951</v>
      </c>
    </row>
    <row r="4921" spans="1:6" x14ac:dyDescent="0.4">
      <c r="A4921">
        <v>4921</v>
      </c>
      <c r="B4921">
        <v>250.06283690000001</v>
      </c>
      <c r="C4921">
        <v>251.156111227476</v>
      </c>
      <c r="E4921">
        <f t="shared" si="76"/>
        <v>175.12107355376654</v>
      </c>
      <c r="F4921">
        <f>(C4921/$J$10)*100</f>
        <v>101.48327272781079</v>
      </c>
    </row>
    <row r="4922" spans="1:6" x14ac:dyDescent="0.4">
      <c r="A4922">
        <v>4922</v>
      </c>
      <c r="B4922">
        <v>250.37004830000001</v>
      </c>
      <c r="C4922">
        <v>251.15574425808001</v>
      </c>
      <c r="E4922">
        <f t="shared" si="76"/>
        <v>175.15666003487885</v>
      </c>
      <c r="F4922">
        <f>(C4922/$J$10)*100</f>
        <v>101.48312444849911</v>
      </c>
    </row>
    <row r="4923" spans="1:6" x14ac:dyDescent="0.4">
      <c r="A4923">
        <v>4923</v>
      </c>
      <c r="B4923">
        <v>250.7289653</v>
      </c>
      <c r="C4923">
        <v>251.11779566292699</v>
      </c>
      <c r="E4923">
        <f t="shared" si="76"/>
        <v>175.19224651599117</v>
      </c>
      <c r="F4923">
        <f>(C4923/$J$10)*100</f>
        <v>101.46779076773487</v>
      </c>
    </row>
    <row r="4924" spans="1:6" x14ac:dyDescent="0.4">
      <c r="A4924">
        <v>4924</v>
      </c>
      <c r="B4924">
        <v>251.67245819999999</v>
      </c>
      <c r="C4924">
        <v>251.10975004815501</v>
      </c>
      <c r="E4924">
        <f t="shared" si="76"/>
        <v>175.22783299710349</v>
      </c>
      <c r="F4924">
        <f>(C4924/$J$10)*100</f>
        <v>101.46453982028956</v>
      </c>
    </row>
    <row r="4925" spans="1:6" x14ac:dyDescent="0.4">
      <c r="A4925">
        <v>4925</v>
      </c>
      <c r="B4925">
        <v>251.44113820000001</v>
      </c>
      <c r="C4925">
        <v>251.20011411814801</v>
      </c>
      <c r="E4925">
        <f t="shared" si="76"/>
        <v>175.26341947821581</v>
      </c>
      <c r="F4925">
        <f>(C4925/$J$10)*100</f>
        <v>101.50105273456856</v>
      </c>
    </row>
    <row r="4926" spans="1:6" x14ac:dyDescent="0.4">
      <c r="A4926">
        <v>4926</v>
      </c>
      <c r="B4926">
        <v>250.57897500000001</v>
      </c>
      <c r="C4926">
        <v>251.27190143847099</v>
      </c>
      <c r="E4926">
        <f t="shared" si="76"/>
        <v>175.29900595932813</v>
      </c>
      <c r="F4926">
        <f>(C4926/$J$10)*100</f>
        <v>101.53005944346818</v>
      </c>
    </row>
    <row r="4927" spans="1:6" x14ac:dyDescent="0.4">
      <c r="A4927">
        <v>4927</v>
      </c>
      <c r="B4927">
        <v>251.3010362</v>
      </c>
      <c r="C4927">
        <v>251.32834949239299</v>
      </c>
      <c r="E4927">
        <f t="shared" si="76"/>
        <v>175.33459244044045</v>
      </c>
      <c r="F4927">
        <f>(C4927/$J$10)*100</f>
        <v>101.5528680991012</v>
      </c>
    </row>
    <row r="4928" spans="1:6" x14ac:dyDescent="0.4">
      <c r="A4928">
        <v>4928</v>
      </c>
      <c r="B4928">
        <v>251.37638029999999</v>
      </c>
      <c r="C4928">
        <v>251.40560494750201</v>
      </c>
      <c r="E4928">
        <f t="shared" si="76"/>
        <v>175.37017892155276</v>
      </c>
      <c r="F4928">
        <f>(C4928/$J$10)*100</f>
        <v>101.58408428724101</v>
      </c>
    </row>
    <row r="4929" spans="1:6" x14ac:dyDescent="0.4">
      <c r="A4929">
        <v>4929</v>
      </c>
      <c r="B4929">
        <v>251.37780900000001</v>
      </c>
      <c r="C4929">
        <v>251.42080067466699</v>
      </c>
      <c r="E4929">
        <f t="shared" si="76"/>
        <v>175.40576540266508</v>
      </c>
      <c r="F4929">
        <f>(C4929/$J$10)*100</f>
        <v>101.59022434139557</v>
      </c>
    </row>
    <row r="4930" spans="1:6" x14ac:dyDescent="0.4">
      <c r="A4930">
        <v>4930</v>
      </c>
      <c r="B4930">
        <v>250.69726829999999</v>
      </c>
      <c r="C4930">
        <v>251.47445685357101</v>
      </c>
      <c r="E4930">
        <f t="shared" si="76"/>
        <v>175.4413518837774</v>
      </c>
      <c r="F4930">
        <f>(C4930/$J$10)*100</f>
        <v>101.61190489939847</v>
      </c>
    </row>
    <row r="4931" spans="1:6" x14ac:dyDescent="0.4">
      <c r="A4931">
        <v>4931</v>
      </c>
      <c r="B4931">
        <v>251.0116318</v>
      </c>
      <c r="C4931">
        <v>251.39759500280499</v>
      </c>
      <c r="E4931">
        <f t="shared" ref="E4931:E4994" si="77">$J$7 + E4930</f>
        <v>175.47693836488972</v>
      </c>
      <c r="F4931">
        <f>(C4931/$J$10)*100</f>
        <v>101.58084775280732</v>
      </c>
    </row>
    <row r="4932" spans="1:6" x14ac:dyDescent="0.4">
      <c r="A4932">
        <v>4932</v>
      </c>
      <c r="B4932">
        <v>252.13728750000001</v>
      </c>
      <c r="C4932">
        <v>251.453520893058</v>
      </c>
      <c r="E4932">
        <f t="shared" si="77"/>
        <v>175.51252484600204</v>
      </c>
      <c r="F4932">
        <f>(C4932/$J$10)*100</f>
        <v>101.60344542062975</v>
      </c>
    </row>
    <row r="4933" spans="1:6" x14ac:dyDescent="0.4">
      <c r="A4933">
        <v>4933</v>
      </c>
      <c r="B4933">
        <v>252.0125639</v>
      </c>
      <c r="C4933">
        <v>251.48887092513201</v>
      </c>
      <c r="E4933">
        <f t="shared" si="77"/>
        <v>175.54811132711436</v>
      </c>
      <c r="F4933">
        <f>(C4933/$J$10)*100</f>
        <v>101.61772911425906</v>
      </c>
    </row>
    <row r="4934" spans="1:6" x14ac:dyDescent="0.4">
      <c r="A4934">
        <v>4934</v>
      </c>
      <c r="B4934">
        <v>252.20312620000001</v>
      </c>
      <c r="C4934">
        <v>251.53689083734099</v>
      </c>
      <c r="E4934">
        <f t="shared" si="77"/>
        <v>175.58369780822667</v>
      </c>
      <c r="F4934">
        <f>(C4934/$J$10)*100</f>
        <v>101.63713225688321</v>
      </c>
    </row>
    <row r="4935" spans="1:6" x14ac:dyDescent="0.4">
      <c r="A4935">
        <v>4935</v>
      </c>
      <c r="B4935">
        <v>252.2663191</v>
      </c>
      <c r="C4935">
        <v>251.57728620173299</v>
      </c>
      <c r="E4935">
        <f t="shared" si="77"/>
        <v>175.61928428933899</v>
      </c>
      <c r="F4935">
        <f>(C4935/$J$10)*100</f>
        <v>101.65345459027775</v>
      </c>
    </row>
    <row r="4936" spans="1:6" x14ac:dyDescent="0.4">
      <c r="A4936">
        <v>4936</v>
      </c>
      <c r="B4936">
        <v>251.34422549999999</v>
      </c>
      <c r="C4936">
        <v>251.599404361262</v>
      </c>
      <c r="E4936">
        <f t="shared" si="77"/>
        <v>175.65487077045131</v>
      </c>
      <c r="F4936">
        <f>(C4936/$J$10)*100</f>
        <v>101.66239175372063</v>
      </c>
    </row>
    <row r="4937" spans="1:6" x14ac:dyDescent="0.4">
      <c r="A4937">
        <v>4937</v>
      </c>
      <c r="B4937">
        <v>251.97022219999999</v>
      </c>
      <c r="C4937">
        <v>251.561228926312</v>
      </c>
      <c r="E4937">
        <f t="shared" si="77"/>
        <v>175.69045725156363</v>
      </c>
      <c r="F4937">
        <f>(C4937/$J$10)*100</f>
        <v>101.64696641504342</v>
      </c>
    </row>
    <row r="4938" spans="1:6" x14ac:dyDescent="0.4">
      <c r="A4938">
        <v>4938</v>
      </c>
      <c r="B4938">
        <v>250.31520180000001</v>
      </c>
      <c r="C4938">
        <v>251.49225851810201</v>
      </c>
      <c r="E4938">
        <f t="shared" si="77"/>
        <v>175.72604373267595</v>
      </c>
      <c r="F4938">
        <f>(C4938/$J$10)*100</f>
        <v>101.61909792037565</v>
      </c>
    </row>
    <row r="4939" spans="1:6" x14ac:dyDescent="0.4">
      <c r="A4939">
        <v>4939</v>
      </c>
      <c r="B4939">
        <v>252.2213026</v>
      </c>
      <c r="C4939">
        <v>251.40377935493399</v>
      </c>
      <c r="E4939">
        <f t="shared" si="77"/>
        <v>175.76163021378827</v>
      </c>
      <c r="F4939">
        <f>(C4939/$J$10)*100</f>
        <v>101.58334663006212</v>
      </c>
    </row>
    <row r="4940" spans="1:6" x14ac:dyDescent="0.4">
      <c r="A4940">
        <v>4940</v>
      </c>
      <c r="B4940">
        <v>251.48558070000001</v>
      </c>
      <c r="C4940">
        <v>251.40341002255499</v>
      </c>
      <c r="E4940">
        <f t="shared" si="77"/>
        <v>175.79721669490058</v>
      </c>
      <c r="F4940">
        <f>(C4940/$J$10)*100</f>
        <v>101.58319739595288</v>
      </c>
    </row>
    <row r="4941" spans="1:6" x14ac:dyDescent="0.4">
      <c r="A4941">
        <v>4941</v>
      </c>
      <c r="B4941">
        <v>251.78585319999999</v>
      </c>
      <c r="C4941">
        <v>251.35278155391299</v>
      </c>
      <c r="E4941">
        <f t="shared" si="77"/>
        <v>175.8328031760129</v>
      </c>
      <c r="F4941">
        <f>(C4941/$J$10)*100</f>
        <v>101.56274022823403</v>
      </c>
    </row>
    <row r="4942" spans="1:6" x14ac:dyDescent="0.4">
      <c r="A4942">
        <v>4942</v>
      </c>
      <c r="B4942">
        <v>251.64482580000001</v>
      </c>
      <c r="C4942">
        <v>251.25361219755999</v>
      </c>
      <c r="E4942">
        <f t="shared" si="77"/>
        <v>175.86838965712522</v>
      </c>
      <c r="F4942">
        <f>(C4942/$J$10)*100</f>
        <v>101.52266941017658</v>
      </c>
    </row>
    <row r="4943" spans="1:6" x14ac:dyDescent="0.4">
      <c r="A4943">
        <v>4943</v>
      </c>
      <c r="B4943">
        <v>251.38818520000001</v>
      </c>
      <c r="C4943">
        <v>251.092855555608</v>
      </c>
      <c r="E4943">
        <f t="shared" si="77"/>
        <v>175.90397613823754</v>
      </c>
      <c r="F4943">
        <f>(C4943/$J$10)*100</f>
        <v>101.45771335532174</v>
      </c>
    </row>
    <row r="4944" spans="1:6" x14ac:dyDescent="0.4">
      <c r="A4944">
        <v>4944</v>
      </c>
      <c r="B4944">
        <v>250.8982058</v>
      </c>
      <c r="C4944">
        <v>250.83650805973201</v>
      </c>
      <c r="E4944">
        <f t="shared" si="77"/>
        <v>175.93956261934986</v>
      </c>
      <c r="F4944">
        <f>(C4944/$J$10)*100</f>
        <v>101.35413242826434</v>
      </c>
    </row>
    <row r="4945" spans="1:6" x14ac:dyDescent="0.4">
      <c r="A4945">
        <v>4945</v>
      </c>
      <c r="B4945">
        <v>250.16619679999999</v>
      </c>
      <c r="C4945">
        <v>250.49088547005701</v>
      </c>
      <c r="E4945">
        <f t="shared" si="77"/>
        <v>175.97514910046218</v>
      </c>
      <c r="F4945">
        <f>(C4945/$J$10)*100</f>
        <v>101.21447860356758</v>
      </c>
    </row>
    <row r="4946" spans="1:6" x14ac:dyDescent="0.4">
      <c r="A4946">
        <v>4946</v>
      </c>
      <c r="B4946">
        <v>250.56712390000001</v>
      </c>
      <c r="C4946">
        <v>250.054271293791</v>
      </c>
      <c r="E4946">
        <f t="shared" si="77"/>
        <v>176.01073558157449</v>
      </c>
      <c r="F4946">
        <f>(C4946/$J$10)*100</f>
        <v>101.03805830740087</v>
      </c>
    </row>
    <row r="4947" spans="1:6" x14ac:dyDescent="0.4">
      <c r="A4947">
        <v>4947</v>
      </c>
      <c r="B4947">
        <v>251.08108559999999</v>
      </c>
      <c r="C4947">
        <v>249.60838223085401</v>
      </c>
      <c r="E4947">
        <f t="shared" si="77"/>
        <v>176.04632206268681</v>
      </c>
      <c r="F4947">
        <f>(C4947/$J$10)*100</f>
        <v>100.85789035863296</v>
      </c>
    </row>
    <row r="4948" spans="1:6" x14ac:dyDescent="0.4">
      <c r="A4948">
        <v>4948</v>
      </c>
      <c r="B4948">
        <v>250.63336649999999</v>
      </c>
      <c r="C4948">
        <v>249.06648807070101</v>
      </c>
      <c r="E4948">
        <f t="shared" si="77"/>
        <v>176.08190854379913</v>
      </c>
      <c r="F4948">
        <f>(C4948/$J$10)*100</f>
        <v>100.63893015664685</v>
      </c>
    </row>
    <row r="4949" spans="1:6" x14ac:dyDescent="0.4">
      <c r="A4949">
        <v>4949</v>
      </c>
      <c r="B4949">
        <v>249.73943449999999</v>
      </c>
      <c r="C4949">
        <v>248.48016842133001</v>
      </c>
      <c r="E4949">
        <f t="shared" si="77"/>
        <v>176.11749502491145</v>
      </c>
      <c r="F4949">
        <f>(C4949/$J$10)*100</f>
        <v>100.40201919082565</v>
      </c>
    </row>
    <row r="4950" spans="1:6" x14ac:dyDescent="0.4">
      <c r="A4950">
        <v>4950</v>
      </c>
      <c r="B4950">
        <v>248.80113059999999</v>
      </c>
      <c r="C4950">
        <v>247.80551519920999</v>
      </c>
      <c r="E4950">
        <f t="shared" si="77"/>
        <v>176.15308150602377</v>
      </c>
      <c r="F4950">
        <f>(C4950/$J$10)*100</f>
        <v>100.12941576261328</v>
      </c>
    </row>
    <row r="4951" spans="1:6" x14ac:dyDescent="0.4">
      <c r="A4951">
        <v>4951</v>
      </c>
      <c r="B4951">
        <v>247.34878449999999</v>
      </c>
      <c r="C4951">
        <v>247.11052592599299</v>
      </c>
      <c r="E4951">
        <f t="shared" si="77"/>
        <v>176.18866798713609</v>
      </c>
      <c r="F4951">
        <f>(C4951/$J$10)*100</f>
        <v>99.848595257740484</v>
      </c>
    </row>
    <row r="4952" spans="1:6" x14ac:dyDescent="0.4">
      <c r="A4952">
        <v>4952</v>
      </c>
      <c r="B4952">
        <v>246.03319200000001</v>
      </c>
      <c r="C4952">
        <v>246.352229459814</v>
      </c>
      <c r="E4952">
        <f t="shared" si="77"/>
        <v>176.2242544682484</v>
      </c>
      <c r="F4952">
        <f>(C4952/$J$10)*100</f>
        <v>99.542194562532728</v>
      </c>
    </row>
    <row r="4953" spans="1:6" x14ac:dyDescent="0.4">
      <c r="A4953">
        <v>4953</v>
      </c>
      <c r="B4953">
        <v>244.7354733</v>
      </c>
      <c r="C4953">
        <v>245.51672375720301</v>
      </c>
      <c r="E4953">
        <f t="shared" si="77"/>
        <v>176.25984094936072</v>
      </c>
      <c r="F4953">
        <f>(C4953/$J$10)*100</f>
        <v>99.204596354512546</v>
      </c>
    </row>
    <row r="4954" spans="1:6" x14ac:dyDescent="0.4">
      <c r="A4954">
        <v>4954</v>
      </c>
      <c r="B4954">
        <v>244.1412909</v>
      </c>
      <c r="C4954">
        <v>244.66716965009601</v>
      </c>
      <c r="E4954">
        <f t="shared" si="77"/>
        <v>176.29542743047304</v>
      </c>
      <c r="F4954">
        <f>(C4954/$J$10)*100</f>
        <v>98.861321684717694</v>
      </c>
    </row>
    <row r="4955" spans="1:6" x14ac:dyDescent="0.4">
      <c r="A4955">
        <v>4955</v>
      </c>
      <c r="B4955">
        <v>242.12916519999999</v>
      </c>
      <c r="C4955">
        <v>243.856808779273</v>
      </c>
      <c r="E4955">
        <f t="shared" si="77"/>
        <v>176.33101391158536</v>
      </c>
      <c r="F4955">
        <f>(C4955/$J$10)*100</f>
        <v>98.533883611004285</v>
      </c>
    </row>
    <row r="4956" spans="1:6" x14ac:dyDescent="0.4">
      <c r="A4956">
        <v>4956</v>
      </c>
      <c r="B4956">
        <v>241.23667789999999</v>
      </c>
      <c r="C4956">
        <v>243.04826095255399</v>
      </c>
      <c r="E4956">
        <f t="shared" si="77"/>
        <v>176.36660039269768</v>
      </c>
      <c r="F4956">
        <f>(C4956/$J$10)*100</f>
        <v>98.207178124080713</v>
      </c>
    </row>
    <row r="4957" spans="1:6" x14ac:dyDescent="0.4">
      <c r="A4957">
        <v>4957</v>
      </c>
      <c r="B4957">
        <v>239.7958328</v>
      </c>
      <c r="C4957">
        <v>242.27556907219301</v>
      </c>
      <c r="E4957">
        <f t="shared" si="77"/>
        <v>176.40218687381</v>
      </c>
      <c r="F4957">
        <f>(C4957/$J$10)*100</f>
        <v>97.894960752797161</v>
      </c>
    </row>
    <row r="4958" spans="1:6" x14ac:dyDescent="0.4">
      <c r="A4958">
        <v>4958</v>
      </c>
      <c r="B4958">
        <v>239.3274653</v>
      </c>
      <c r="C4958">
        <v>241.404532132746</v>
      </c>
      <c r="E4958">
        <f t="shared" si="77"/>
        <v>176.43777335492231</v>
      </c>
      <c r="F4958">
        <f>(C4958/$J$10)*100</f>
        <v>97.54300563273307</v>
      </c>
    </row>
    <row r="4959" spans="1:6" x14ac:dyDescent="0.4">
      <c r="A4959">
        <v>4959</v>
      </c>
      <c r="B4959">
        <v>238.35715289999999</v>
      </c>
      <c r="C4959">
        <v>240.541755719148</v>
      </c>
      <c r="E4959">
        <f t="shared" si="77"/>
        <v>176.47335983603463</v>
      </c>
      <c r="F4959">
        <f>(C4959/$J$10)*100</f>
        <v>97.194388298054761</v>
      </c>
    </row>
    <row r="4960" spans="1:6" x14ac:dyDescent="0.4">
      <c r="A4960">
        <v>4960</v>
      </c>
      <c r="B4960">
        <v>237.0320227</v>
      </c>
      <c r="C4960">
        <v>239.772355066459</v>
      </c>
      <c r="E4960">
        <f t="shared" si="77"/>
        <v>176.50894631714695</v>
      </c>
      <c r="F4960">
        <f>(C4960/$J$10)*100</f>
        <v>96.883500795090242</v>
      </c>
    </row>
    <row r="4961" spans="1:6" x14ac:dyDescent="0.4">
      <c r="A4961">
        <v>4961</v>
      </c>
      <c r="B4961">
        <v>236.57861370000001</v>
      </c>
      <c r="C4961">
        <v>239.02670271925001</v>
      </c>
      <c r="E4961">
        <f t="shared" si="77"/>
        <v>176.54453279825927</v>
      </c>
      <c r="F4961">
        <f>(C4961/$J$10)*100</f>
        <v>96.582209139704617</v>
      </c>
    </row>
    <row r="4962" spans="1:6" x14ac:dyDescent="0.4">
      <c r="A4962">
        <v>4962</v>
      </c>
      <c r="B4962">
        <v>236.57861370000001</v>
      </c>
      <c r="C4962">
        <v>238.35998233007999</v>
      </c>
      <c r="E4962">
        <f t="shared" si="77"/>
        <v>176.58011927937159</v>
      </c>
      <c r="F4962">
        <f>(C4962/$J$10)*100</f>
        <v>96.312811087805116</v>
      </c>
    </row>
    <row r="4963" spans="1:6" x14ac:dyDescent="0.4">
      <c r="A4963">
        <v>4963</v>
      </c>
      <c r="B4963">
        <v>236.57861370000001</v>
      </c>
      <c r="C4963">
        <v>237.76690315271799</v>
      </c>
      <c r="E4963">
        <f t="shared" si="77"/>
        <v>176.61570576048391</v>
      </c>
      <c r="F4963">
        <f>(C4963/$J$10)*100</f>
        <v>96.073168836572378</v>
      </c>
    </row>
    <row r="4964" spans="1:6" x14ac:dyDescent="0.4">
      <c r="A4964">
        <v>4964</v>
      </c>
      <c r="B4964">
        <v>236.57861370000001</v>
      </c>
      <c r="C4964">
        <v>237.234229503916</v>
      </c>
      <c r="E4964">
        <f t="shared" si="77"/>
        <v>176.65129224159622</v>
      </c>
      <c r="F4964">
        <f>(C4964/$J$10)*100</f>
        <v>95.857934316050091</v>
      </c>
    </row>
    <row r="4965" spans="1:6" x14ac:dyDescent="0.4">
      <c r="A4965">
        <v>4965</v>
      </c>
      <c r="B4965">
        <v>234.73070290000001</v>
      </c>
      <c r="C4965">
        <v>236.782902298377</v>
      </c>
      <c r="E4965">
        <f t="shared" si="77"/>
        <v>176.68687872270854</v>
      </c>
      <c r="F4965">
        <f>(C4965/$J$10)*100</f>
        <v>95.675569006819316</v>
      </c>
    </row>
    <row r="4966" spans="1:6" x14ac:dyDescent="0.4">
      <c r="A4966">
        <v>4966</v>
      </c>
      <c r="B4966">
        <v>234.0239919</v>
      </c>
      <c r="C4966">
        <v>236.33697550072799</v>
      </c>
      <c r="E4966">
        <f t="shared" si="77"/>
        <v>176.72246520382086</v>
      </c>
      <c r="F4966">
        <f>(C4966/$J$10)*100</f>
        <v>95.495385810793223</v>
      </c>
    </row>
    <row r="4967" spans="1:6" x14ac:dyDescent="0.4">
      <c r="A4967">
        <v>4967</v>
      </c>
      <c r="B4967">
        <v>234.81255289999999</v>
      </c>
      <c r="C4967">
        <v>236.06133342287501</v>
      </c>
      <c r="E4967">
        <f t="shared" si="77"/>
        <v>176.75805168493318</v>
      </c>
      <c r="F4967">
        <f>(C4967/$J$10)*100</f>
        <v>95.38400862779217</v>
      </c>
    </row>
    <row r="4968" spans="1:6" x14ac:dyDescent="0.4">
      <c r="A4968">
        <v>4968</v>
      </c>
      <c r="B4968">
        <v>234.707708</v>
      </c>
      <c r="C4968">
        <v>235.83114339001</v>
      </c>
      <c r="E4968">
        <f t="shared" si="77"/>
        <v>176.7936381660455</v>
      </c>
      <c r="F4968">
        <f>(C4968/$J$10)*100</f>
        <v>95.290997003387361</v>
      </c>
    </row>
    <row r="4969" spans="1:6" x14ac:dyDescent="0.4">
      <c r="A4969">
        <v>4969</v>
      </c>
      <c r="B4969">
        <v>235.07786519999999</v>
      </c>
      <c r="C4969">
        <v>235.67062041884799</v>
      </c>
      <c r="E4969">
        <f t="shared" si="77"/>
        <v>176.82922464715782</v>
      </c>
      <c r="F4969">
        <f>(C4969/$J$10)*100</f>
        <v>95.226135366607352</v>
      </c>
    </row>
    <row r="4970" spans="1:6" x14ac:dyDescent="0.4">
      <c r="A4970">
        <v>4970</v>
      </c>
      <c r="B4970">
        <v>235.20412479999999</v>
      </c>
      <c r="C4970">
        <v>235.582921605319</v>
      </c>
      <c r="E4970">
        <f t="shared" si="77"/>
        <v>176.86481112827013</v>
      </c>
      <c r="F4970">
        <f>(C4970/$J$10)*100</f>
        <v>95.190699387893673</v>
      </c>
    </row>
    <row r="4971" spans="1:6" x14ac:dyDescent="0.4">
      <c r="A4971">
        <v>4971</v>
      </c>
      <c r="B4971">
        <v>235.16179959999999</v>
      </c>
      <c r="C4971">
        <v>235.583472118462</v>
      </c>
      <c r="E4971">
        <f t="shared" si="77"/>
        <v>176.90039760938245</v>
      </c>
      <c r="F4971">
        <f>(C4971/$J$10)*100</f>
        <v>95.190921830720796</v>
      </c>
    </row>
    <row r="4972" spans="1:6" x14ac:dyDescent="0.4">
      <c r="A4972">
        <v>4972</v>
      </c>
      <c r="B4972">
        <v>235.47429120000001</v>
      </c>
      <c r="C4972">
        <v>235.351948526272</v>
      </c>
      <c r="E4972">
        <f t="shared" si="77"/>
        <v>176.93598409049477</v>
      </c>
      <c r="F4972">
        <f>(C4972/$J$10)*100</f>
        <v>95.097371362311691</v>
      </c>
    </row>
    <row r="4973" spans="1:6" x14ac:dyDescent="0.4">
      <c r="A4973">
        <v>4973</v>
      </c>
      <c r="B4973">
        <v>235.46581370000001</v>
      </c>
      <c r="C4973">
        <v>235.16103274085199</v>
      </c>
      <c r="E4973">
        <f t="shared" si="77"/>
        <v>176.97157057160709</v>
      </c>
      <c r="F4973">
        <f>(C4973/$J$10)*100</f>
        <v>95.020229067723946</v>
      </c>
    </row>
    <row r="4974" spans="1:6" x14ac:dyDescent="0.4">
      <c r="A4974">
        <v>4974</v>
      </c>
      <c r="B4974">
        <v>237.5311921</v>
      </c>
      <c r="C4974">
        <v>234.99753573418599</v>
      </c>
      <c r="E4974">
        <f t="shared" si="77"/>
        <v>177.00715705271941</v>
      </c>
      <c r="F4974">
        <f>(C4974/$J$10)*100</f>
        <v>94.954165728725044</v>
      </c>
    </row>
    <row r="4975" spans="1:6" x14ac:dyDescent="0.4">
      <c r="A4975">
        <v>4975</v>
      </c>
      <c r="B4975">
        <v>237.14970450000001</v>
      </c>
      <c r="C4975">
        <v>234.91591875231799</v>
      </c>
      <c r="E4975">
        <f t="shared" si="77"/>
        <v>177.04274353383173</v>
      </c>
      <c r="F4975">
        <f>(C4975/$J$10)*100</f>
        <v>94.921187202382811</v>
      </c>
    </row>
    <row r="4976" spans="1:6" x14ac:dyDescent="0.4">
      <c r="A4976">
        <v>4976</v>
      </c>
      <c r="B4976">
        <v>237.5813465</v>
      </c>
      <c r="C4976">
        <v>234.843295809529</v>
      </c>
      <c r="E4976">
        <f t="shared" si="77"/>
        <v>177.07833001494404</v>
      </c>
      <c r="F4976">
        <f>(C4976/$J$10)*100</f>
        <v>94.891842848095223</v>
      </c>
    </row>
    <row r="4977" spans="1:6" x14ac:dyDescent="0.4">
      <c r="A4977">
        <v>4977</v>
      </c>
      <c r="B4977">
        <v>237.93388630000001</v>
      </c>
      <c r="C4977">
        <v>235.58663426468999</v>
      </c>
      <c r="E4977">
        <f t="shared" si="77"/>
        <v>177.11391649605636</v>
      </c>
      <c r="F4977">
        <f>(C4977/$J$10)*100</f>
        <v>95.192199541808506</v>
      </c>
    </row>
    <row r="4978" spans="1:6" x14ac:dyDescent="0.4">
      <c r="A4978">
        <v>4978</v>
      </c>
      <c r="B4978">
        <v>238.70901520000001</v>
      </c>
      <c r="C4978">
        <v>236.07682889952801</v>
      </c>
      <c r="E4978">
        <f t="shared" si="77"/>
        <v>177.14950297716868</v>
      </c>
      <c r="F4978">
        <f>(C4978/$J$10)*100</f>
        <v>95.390269800078755</v>
      </c>
    </row>
    <row r="4979" spans="1:6" x14ac:dyDescent="0.4">
      <c r="A4979">
        <v>4979</v>
      </c>
      <c r="B4979">
        <v>234.73070290000001</v>
      </c>
      <c r="C4979">
        <v>237.02401002414001</v>
      </c>
      <c r="E4979">
        <f t="shared" si="77"/>
        <v>177.185089458281</v>
      </c>
      <c r="F4979">
        <f>(C4979/$J$10)*100</f>
        <v>95.772992083529672</v>
      </c>
    </row>
    <row r="4980" spans="1:6" x14ac:dyDescent="0.4">
      <c r="A4980">
        <v>4980</v>
      </c>
      <c r="B4980">
        <v>234.73070290000001</v>
      </c>
      <c r="C4980">
        <v>237.837308065597</v>
      </c>
      <c r="E4980">
        <f t="shared" si="77"/>
        <v>177.22067593939332</v>
      </c>
      <c r="F4980">
        <f>(C4980/$J$10)*100</f>
        <v>96.101616963676122</v>
      </c>
    </row>
    <row r="4981" spans="1:6" x14ac:dyDescent="0.4">
      <c r="A4981">
        <v>4981</v>
      </c>
      <c r="B4981">
        <v>234.73070290000001</v>
      </c>
      <c r="C4981">
        <v>238.62643848225201</v>
      </c>
      <c r="E4981">
        <f t="shared" si="77"/>
        <v>177.25626242050564</v>
      </c>
      <c r="F4981">
        <f>(C4981/$J$10)*100</f>
        <v>96.420476564184412</v>
      </c>
    </row>
    <row r="4982" spans="1:6" x14ac:dyDescent="0.4">
      <c r="A4982">
        <v>4982</v>
      </c>
      <c r="B4982">
        <v>234.73070290000001</v>
      </c>
      <c r="C4982">
        <v>239.38674156717201</v>
      </c>
      <c r="E4982">
        <f t="shared" si="77"/>
        <v>177.29184890161795</v>
      </c>
      <c r="F4982">
        <f>(C4982/$J$10)*100</f>
        <v>96.727688062824186</v>
      </c>
    </row>
    <row r="4983" spans="1:6" x14ac:dyDescent="0.4">
      <c r="A4983">
        <v>4983</v>
      </c>
      <c r="B4983">
        <v>234.73070290000001</v>
      </c>
      <c r="C4983">
        <v>240.112773339759</v>
      </c>
      <c r="E4983">
        <f t="shared" si="77"/>
        <v>177.32743538273027</v>
      </c>
      <c r="F4983">
        <f>(C4983/$J$10)*100</f>
        <v>97.021051740205593</v>
      </c>
    </row>
    <row r="4984" spans="1:6" x14ac:dyDescent="0.4">
      <c r="A4984">
        <v>4984</v>
      </c>
      <c r="B4984">
        <v>246.81247210000001</v>
      </c>
      <c r="C4984">
        <v>240.46824835582899</v>
      </c>
      <c r="E4984">
        <f t="shared" si="77"/>
        <v>177.36302186384259</v>
      </c>
      <c r="F4984">
        <f>(C4984/$J$10)*100</f>
        <v>97.164686580813068</v>
      </c>
    </row>
    <row r="4985" spans="1:6" x14ac:dyDescent="0.4">
      <c r="A4985">
        <v>4985</v>
      </c>
      <c r="B4985">
        <v>242.9283944</v>
      </c>
      <c r="C4985">
        <v>241.00023620082499</v>
      </c>
      <c r="E4985">
        <f t="shared" si="77"/>
        <v>177.39860834495491</v>
      </c>
      <c r="F4985">
        <f>(C4985/$J$10)*100</f>
        <v>97.379643992351859</v>
      </c>
    </row>
    <row r="4986" spans="1:6" x14ac:dyDescent="0.4">
      <c r="A4986">
        <v>4986</v>
      </c>
      <c r="B4986">
        <v>249.695268</v>
      </c>
      <c r="C4986">
        <v>241.30135279935701</v>
      </c>
      <c r="E4986">
        <f t="shared" si="77"/>
        <v>177.43419482606723</v>
      </c>
      <c r="F4986">
        <f>(C4986/$J$10)*100</f>
        <v>97.501314525242137</v>
      </c>
    </row>
    <row r="4987" spans="1:6" x14ac:dyDescent="0.4">
      <c r="A4987">
        <v>4987</v>
      </c>
      <c r="B4987">
        <v>249.695268</v>
      </c>
      <c r="C4987">
        <v>241.75001396803799</v>
      </c>
      <c r="E4987">
        <f t="shared" si="77"/>
        <v>177.46978130717955</v>
      </c>
      <c r="F4987">
        <f>(C4987/$J$10)*100</f>
        <v>97.68260258357806</v>
      </c>
    </row>
    <row r="4988" spans="1:6" x14ac:dyDescent="0.4">
      <c r="A4988">
        <v>4988</v>
      </c>
      <c r="B4988">
        <v>249.695268</v>
      </c>
      <c r="C4988">
        <v>242.14658639792199</v>
      </c>
      <c r="E4988">
        <f t="shared" si="77"/>
        <v>177.50536778829186</v>
      </c>
      <c r="F4988">
        <f>(C4988/$J$10)*100</f>
        <v>97.842843430840574</v>
      </c>
    </row>
    <row r="4989" spans="1:6" x14ac:dyDescent="0.4">
      <c r="A4989">
        <v>4989</v>
      </c>
      <c r="B4989">
        <v>249.695268</v>
      </c>
      <c r="C4989">
        <v>242.514337450715</v>
      </c>
      <c r="E4989">
        <f t="shared" si="77"/>
        <v>177.54095426940418</v>
      </c>
      <c r="F4989">
        <f>(C4989/$J$10)*100</f>
        <v>97.991438582294933</v>
      </c>
    </row>
    <row r="4990" spans="1:6" x14ac:dyDescent="0.4">
      <c r="A4990">
        <v>4990</v>
      </c>
      <c r="B4990">
        <v>249.695268</v>
      </c>
      <c r="C4990">
        <v>242.82502975774401</v>
      </c>
      <c r="E4990">
        <f t="shared" si="77"/>
        <v>177.5765407505165</v>
      </c>
      <c r="F4990">
        <f>(C4990/$J$10)*100</f>
        <v>98.11697831921218</v>
      </c>
    </row>
    <row r="4991" spans="1:6" x14ac:dyDescent="0.4">
      <c r="A4991">
        <v>4991</v>
      </c>
      <c r="B4991">
        <v>244.62768260000001</v>
      </c>
      <c r="C4991">
        <v>243.19080270743399</v>
      </c>
      <c r="E4991">
        <f t="shared" si="77"/>
        <v>177.61212723162882</v>
      </c>
      <c r="F4991">
        <f>(C4991/$J$10)*100</f>
        <v>98.264774189392</v>
      </c>
    </row>
    <row r="4992" spans="1:6" x14ac:dyDescent="0.4">
      <c r="A4992">
        <v>4992</v>
      </c>
      <c r="B4992">
        <v>242.68988830000001</v>
      </c>
      <c r="C4992">
        <v>243.34248106730701</v>
      </c>
      <c r="E4992">
        <f t="shared" si="77"/>
        <v>177.64771371274114</v>
      </c>
      <c r="F4992">
        <f>(C4992/$J$10)*100</f>
        <v>98.326062032585099</v>
      </c>
    </row>
    <row r="4993" spans="1:6" x14ac:dyDescent="0.4">
      <c r="A4993">
        <v>4993</v>
      </c>
      <c r="B4993">
        <v>241.47393070000001</v>
      </c>
      <c r="C4993">
        <v>243.22068533035801</v>
      </c>
      <c r="E4993">
        <f t="shared" si="77"/>
        <v>177.68330019385346</v>
      </c>
      <c r="F4993">
        <f>(C4993/$J$10)*100</f>
        <v>98.276848696984899</v>
      </c>
    </row>
    <row r="4994" spans="1:6" x14ac:dyDescent="0.4">
      <c r="A4994">
        <v>4994</v>
      </c>
      <c r="B4994">
        <v>241.4549422</v>
      </c>
      <c r="C4994">
        <v>243.02779930540299</v>
      </c>
      <c r="E4994">
        <f t="shared" si="77"/>
        <v>177.71888667496577</v>
      </c>
      <c r="F4994">
        <f>(C4994/$J$10)*100</f>
        <v>98.198910298511436</v>
      </c>
    </row>
    <row r="4995" spans="1:6" x14ac:dyDescent="0.4">
      <c r="A4995">
        <v>4995</v>
      </c>
      <c r="B4995">
        <v>241.35157580000001</v>
      </c>
      <c r="C4995">
        <v>242.838492891138</v>
      </c>
      <c r="E4995">
        <f t="shared" ref="E4995:E5030" si="78">$J$7 + E4994</f>
        <v>177.75447315607809</v>
      </c>
      <c r="F4995">
        <f>(C4995/$J$10)*100</f>
        <v>98.122418293701813</v>
      </c>
    </row>
    <row r="4996" spans="1:6" x14ac:dyDescent="0.4">
      <c r="A4996">
        <v>4996</v>
      </c>
      <c r="B4996">
        <v>241.58922279999999</v>
      </c>
      <c r="C4996">
        <v>242.60336560745199</v>
      </c>
      <c r="E4996">
        <f t="shared" si="78"/>
        <v>177.79005963719041</v>
      </c>
      <c r="F4996">
        <f>(C4996/$J$10)*100</f>
        <v>98.027411701429628</v>
      </c>
    </row>
    <row r="4997" spans="1:6" x14ac:dyDescent="0.4">
      <c r="A4997">
        <v>4997</v>
      </c>
      <c r="B4997">
        <v>241.36446000000001</v>
      </c>
      <c r="C4997">
        <v>242.39080201725699</v>
      </c>
      <c r="E4997">
        <f t="shared" si="78"/>
        <v>177.82564611830273</v>
      </c>
      <c r="F4997">
        <f>(C4997/$J$10)*100</f>
        <v>97.941522297065404</v>
      </c>
    </row>
    <row r="4998" spans="1:6" x14ac:dyDescent="0.4">
      <c r="A4998">
        <v>4998</v>
      </c>
      <c r="B4998">
        <v>242.7974542</v>
      </c>
      <c r="C4998">
        <v>242.18843110618701</v>
      </c>
      <c r="E4998">
        <f t="shared" si="78"/>
        <v>177.86123259941505</v>
      </c>
      <c r="F4998">
        <f>(C4998/$J$10)*100</f>
        <v>97.859751392666865</v>
      </c>
    </row>
    <row r="4999" spans="1:6" x14ac:dyDescent="0.4">
      <c r="A4999">
        <v>4999</v>
      </c>
      <c r="B4999">
        <v>242.25482700000001</v>
      </c>
      <c r="C4999">
        <v>241.991290839295</v>
      </c>
      <c r="E4999">
        <f t="shared" si="78"/>
        <v>177.89681908052737</v>
      </c>
      <c r="F4999">
        <f>(C4999/$J$10)*100</f>
        <v>97.780094005980729</v>
      </c>
    </row>
    <row r="5000" spans="1:6" x14ac:dyDescent="0.4">
      <c r="A5000">
        <v>5000</v>
      </c>
      <c r="B5000">
        <v>239.32762819999999</v>
      </c>
      <c r="C5000">
        <v>241.81873845573699</v>
      </c>
      <c r="E5000">
        <f t="shared" si="78"/>
        <v>177.93240556163968</v>
      </c>
      <c r="F5000">
        <f>(C5000/$J$10)*100</f>
        <v>97.710371710493391</v>
      </c>
    </row>
    <row r="5001" spans="1:6" x14ac:dyDescent="0.4">
      <c r="A5001">
        <v>5001</v>
      </c>
      <c r="B5001">
        <v>239.02774679999999</v>
      </c>
      <c r="C5001">
        <v>241.562620588285</v>
      </c>
      <c r="E5001">
        <f t="shared" si="78"/>
        <v>177.967992042752</v>
      </c>
      <c r="F5001">
        <f>(C5001/$J$10)*100</f>
        <v>97.60688356813418</v>
      </c>
    </row>
    <row r="5002" spans="1:6" x14ac:dyDescent="0.4">
      <c r="A5002">
        <v>5002</v>
      </c>
      <c r="B5002">
        <v>239.2791354</v>
      </c>
      <c r="C5002">
        <v>241.31373207898599</v>
      </c>
      <c r="E5002">
        <f t="shared" si="78"/>
        <v>178.00357852386432</v>
      </c>
      <c r="F5002">
        <f>(C5002/$J$10)*100</f>
        <v>97.506316552883916</v>
      </c>
    </row>
    <row r="5003" spans="1:6" x14ac:dyDescent="0.4">
      <c r="A5003">
        <v>5003</v>
      </c>
      <c r="B5003">
        <v>238.75989860000001</v>
      </c>
      <c r="C5003">
        <v>241.048723996598</v>
      </c>
      <c r="E5003">
        <f t="shared" si="78"/>
        <v>178.03916500497664</v>
      </c>
      <c r="F5003">
        <f>(C5003/$J$10)*100</f>
        <v>97.399236190122224</v>
      </c>
    </row>
    <row r="5004" spans="1:6" x14ac:dyDescent="0.4">
      <c r="A5004">
        <v>5004</v>
      </c>
      <c r="B5004">
        <v>239.0751669</v>
      </c>
      <c r="C5004">
        <v>240.803939837032</v>
      </c>
      <c r="E5004">
        <f t="shared" si="78"/>
        <v>178.07475148608896</v>
      </c>
      <c r="F5004">
        <f>(C5004/$J$10)*100</f>
        <v>97.300327596963669</v>
      </c>
    </row>
    <row r="5005" spans="1:6" x14ac:dyDescent="0.4">
      <c r="A5005">
        <v>5005</v>
      </c>
      <c r="B5005">
        <v>239.3623853</v>
      </c>
      <c r="C5005">
        <v>240.62243915051499</v>
      </c>
      <c r="E5005">
        <f t="shared" si="78"/>
        <v>178.11033796720127</v>
      </c>
      <c r="F5005">
        <f>(C5005/$J$10)*100</f>
        <v>97.2269896097649</v>
      </c>
    </row>
    <row r="5006" spans="1:6" x14ac:dyDescent="0.4">
      <c r="A5006">
        <v>5006</v>
      </c>
      <c r="B5006">
        <v>238.81883400000001</v>
      </c>
      <c r="C5006">
        <v>240.466904185418</v>
      </c>
      <c r="E5006">
        <f t="shared" si="78"/>
        <v>178.14592444831359</v>
      </c>
      <c r="F5006">
        <f>(C5006/$J$10)*100</f>
        <v>97.164143449245429</v>
      </c>
    </row>
    <row r="5007" spans="1:6" x14ac:dyDescent="0.4">
      <c r="A5007">
        <v>5007</v>
      </c>
      <c r="B5007">
        <v>239.3693571</v>
      </c>
      <c r="C5007">
        <v>240.28825446485999</v>
      </c>
      <c r="E5007">
        <f t="shared" si="78"/>
        <v>178.18151092942591</v>
      </c>
      <c r="F5007">
        <f>(C5007/$J$10)*100</f>
        <v>97.09195743622935</v>
      </c>
    </row>
    <row r="5008" spans="1:6" x14ac:dyDescent="0.4">
      <c r="A5008">
        <v>5008</v>
      </c>
      <c r="B5008">
        <v>239.25372300000001</v>
      </c>
      <c r="C5008">
        <v>240.160484942018</v>
      </c>
      <c r="E5008">
        <f t="shared" si="78"/>
        <v>178.21709741053823</v>
      </c>
      <c r="F5008">
        <f>(C5008/$J$10)*100</f>
        <v>97.040330305718754</v>
      </c>
    </row>
    <row r="5009" spans="1:6" x14ac:dyDescent="0.4">
      <c r="A5009">
        <v>5009</v>
      </c>
      <c r="B5009">
        <v>239.33859620000001</v>
      </c>
      <c r="C5009">
        <v>240.01804185778201</v>
      </c>
      <c r="E5009">
        <f t="shared" si="78"/>
        <v>178.25268389165055</v>
      </c>
      <c r="F5009">
        <f>(C5009/$J$10)*100</f>
        <v>96.98277410971356</v>
      </c>
    </row>
    <row r="5010" spans="1:6" x14ac:dyDescent="0.4">
      <c r="A5010">
        <v>5010</v>
      </c>
      <c r="B5010">
        <v>238.80056920000001</v>
      </c>
      <c r="C5010">
        <v>239.86879599453701</v>
      </c>
      <c r="E5010">
        <f t="shared" si="78"/>
        <v>178.28827037276287</v>
      </c>
      <c r="F5010">
        <f>(C5010/$J$10)*100</f>
        <v>96.92246915209509</v>
      </c>
    </row>
    <row r="5011" spans="1:6" x14ac:dyDescent="0.4">
      <c r="A5011">
        <v>5011</v>
      </c>
      <c r="B5011">
        <v>239.1176978</v>
      </c>
      <c r="C5011">
        <v>239.65279002330001</v>
      </c>
      <c r="E5011">
        <f t="shared" si="78"/>
        <v>178.32385685387518</v>
      </c>
      <c r="F5011">
        <f>(C5011/$J$10)*100</f>
        <v>96.835188803698443</v>
      </c>
    </row>
    <row r="5012" spans="1:6" x14ac:dyDescent="0.4">
      <c r="A5012">
        <v>5012</v>
      </c>
      <c r="B5012">
        <v>239.72829400000001</v>
      </c>
      <c r="C5012">
        <v>239.50497399942799</v>
      </c>
      <c r="E5012">
        <f t="shared" si="78"/>
        <v>178.3594433349875</v>
      </c>
      <c r="F5012">
        <f>(C5012/$J$10)*100</f>
        <v>96.775461593435352</v>
      </c>
    </row>
    <row r="5013" spans="1:6" x14ac:dyDescent="0.4">
      <c r="A5013">
        <v>5013</v>
      </c>
      <c r="B5013">
        <v>239.7908625</v>
      </c>
      <c r="C5013">
        <v>239.33092456432999</v>
      </c>
      <c r="E5013">
        <f t="shared" si="78"/>
        <v>178.39502981609982</v>
      </c>
      <c r="F5013">
        <f>(C5013/$J$10)*100</f>
        <v>96.70513439254087</v>
      </c>
    </row>
    <row r="5014" spans="1:6" x14ac:dyDescent="0.4">
      <c r="A5014">
        <v>5014</v>
      </c>
      <c r="B5014">
        <v>239.45857839999999</v>
      </c>
      <c r="C5014">
        <v>239.139331298717</v>
      </c>
      <c r="E5014">
        <f t="shared" si="78"/>
        <v>178.43061629721214</v>
      </c>
      <c r="F5014">
        <f>(C5014/$J$10)*100</f>
        <v>96.627718352246291</v>
      </c>
    </row>
    <row r="5015" spans="1:6" x14ac:dyDescent="0.4">
      <c r="A5015">
        <v>5015</v>
      </c>
      <c r="B5015">
        <v>239.7777078</v>
      </c>
      <c r="C5015">
        <v>239.07304681957501</v>
      </c>
      <c r="E5015">
        <f t="shared" si="78"/>
        <v>178.46620277832446</v>
      </c>
      <c r="F5015">
        <f>(C5015/$J$10)*100</f>
        <v>96.600935146209579</v>
      </c>
    </row>
    <row r="5016" spans="1:6" x14ac:dyDescent="0.4">
      <c r="A5016">
        <v>5016</v>
      </c>
      <c r="B5016">
        <v>239.3950241</v>
      </c>
      <c r="C5016">
        <v>238.97494140757999</v>
      </c>
      <c r="E5016">
        <f t="shared" si="78"/>
        <v>178.50178925943678</v>
      </c>
      <c r="F5016">
        <f>(C5016/$J$10)*100</f>
        <v>96.561294230315056</v>
      </c>
    </row>
    <row r="5017" spans="1:6" x14ac:dyDescent="0.4">
      <c r="A5017">
        <v>5017</v>
      </c>
      <c r="B5017">
        <v>239.04033849999999</v>
      </c>
      <c r="C5017">
        <v>238.92216199528801</v>
      </c>
      <c r="E5017">
        <f t="shared" si="78"/>
        <v>178.53737574054909</v>
      </c>
      <c r="F5017">
        <f>(C5017/$J$10)*100</f>
        <v>96.539967942589598</v>
      </c>
    </row>
    <row r="5018" spans="1:6" x14ac:dyDescent="0.4">
      <c r="A5018">
        <v>5018</v>
      </c>
      <c r="B5018">
        <v>238.03125639999999</v>
      </c>
      <c r="C5018">
        <v>238.84890220111299</v>
      </c>
      <c r="E5018">
        <f t="shared" si="78"/>
        <v>178.57296222166141</v>
      </c>
      <c r="F5018">
        <f>(C5018/$J$10)*100</f>
        <v>96.51036625925444</v>
      </c>
    </row>
    <row r="5019" spans="1:6" x14ac:dyDescent="0.4">
      <c r="A5019">
        <v>5019</v>
      </c>
      <c r="B5019">
        <v>238.70091260000001</v>
      </c>
      <c r="C5019">
        <v>238.75650437215799</v>
      </c>
      <c r="E5019">
        <f t="shared" si="78"/>
        <v>178.60854870277373</v>
      </c>
      <c r="F5019">
        <f>(C5019/$J$10)*100</f>
        <v>96.473031575143153</v>
      </c>
    </row>
    <row r="5020" spans="1:6" x14ac:dyDescent="0.4">
      <c r="A5020">
        <v>5020</v>
      </c>
      <c r="B5020">
        <v>237.8272494</v>
      </c>
      <c r="C5020">
        <v>238.73724668563401</v>
      </c>
      <c r="E5020">
        <f t="shared" si="78"/>
        <v>178.64413518388605</v>
      </c>
      <c r="F5020">
        <f>(C5020/$J$10)*100</f>
        <v>96.465250227342906</v>
      </c>
    </row>
    <row r="5021" spans="1:6" x14ac:dyDescent="0.4">
      <c r="A5021">
        <v>5021</v>
      </c>
      <c r="B5021">
        <v>237.30972539999999</v>
      </c>
      <c r="C5021">
        <v>238.689938517451</v>
      </c>
      <c r="E5021">
        <f t="shared" si="78"/>
        <v>178.67972166499837</v>
      </c>
      <c r="F5021">
        <f>(C5021/$J$10)*100</f>
        <v>96.446134675224712</v>
      </c>
    </row>
    <row r="5022" spans="1:6" x14ac:dyDescent="0.4">
      <c r="A5022">
        <v>5022</v>
      </c>
      <c r="B5022">
        <v>239.14715910000001</v>
      </c>
      <c r="C5022">
        <v>238.562410868245</v>
      </c>
      <c r="E5022">
        <f t="shared" si="78"/>
        <v>178.71530814611069</v>
      </c>
      <c r="F5022">
        <f>(C5022/$J$10)*100</f>
        <v>96.394605277267971</v>
      </c>
    </row>
    <row r="5023" spans="1:6" x14ac:dyDescent="0.4">
      <c r="A5023">
        <v>5023</v>
      </c>
      <c r="B5023">
        <v>238.35083</v>
      </c>
      <c r="C5023">
        <v>238.496645028362</v>
      </c>
      <c r="E5023">
        <f t="shared" si="78"/>
        <v>178.750894627223</v>
      </c>
      <c r="F5023">
        <f>(C5023/$J$10)*100</f>
        <v>96.368031634952828</v>
      </c>
    </row>
    <row r="5024" spans="1:6" x14ac:dyDescent="0.4">
      <c r="A5024">
        <v>5024</v>
      </c>
      <c r="B5024">
        <v>239.0252017</v>
      </c>
      <c r="C5024">
        <v>238.415508504347</v>
      </c>
      <c r="E5024">
        <f t="shared" si="78"/>
        <v>178.78648110833532</v>
      </c>
      <c r="F5024">
        <f>(C5024/$J$10)*100</f>
        <v>96.335247244580813</v>
      </c>
    </row>
    <row r="5025" spans="1:6" x14ac:dyDescent="0.4">
      <c r="A5025">
        <v>5025</v>
      </c>
      <c r="B5025">
        <v>238.69943309999999</v>
      </c>
      <c r="C5025">
        <v>238.35656250983399</v>
      </c>
      <c r="E5025">
        <f t="shared" si="78"/>
        <v>178.82206758944764</v>
      </c>
      <c r="F5025">
        <f>(C5025/$J$10)*100</f>
        <v>96.311429259789833</v>
      </c>
    </row>
    <row r="5026" spans="1:6" x14ac:dyDescent="0.4">
      <c r="A5026">
        <v>5026</v>
      </c>
      <c r="B5026">
        <v>238.6700271</v>
      </c>
      <c r="C5026">
        <v>238.29088480140501</v>
      </c>
      <c r="E5026">
        <f t="shared" si="78"/>
        <v>178.85765407055996</v>
      </c>
      <c r="F5026">
        <f>(C5026/$J$10)*100</f>
        <v>96.284891228268094</v>
      </c>
    </row>
    <row r="5027" spans="1:6" x14ac:dyDescent="0.4">
      <c r="A5027">
        <v>5027</v>
      </c>
      <c r="B5027">
        <v>239.33405260000001</v>
      </c>
      <c r="C5027">
        <v>238.22652136509899</v>
      </c>
      <c r="E5027">
        <f t="shared" si="78"/>
        <v>178.89324055167228</v>
      </c>
      <c r="F5027">
        <f>(C5027/$J$10)*100</f>
        <v>96.258884247476644</v>
      </c>
    </row>
    <row r="5028" spans="1:6" x14ac:dyDescent="0.4">
      <c r="A5028">
        <v>5028</v>
      </c>
      <c r="B5028">
        <v>239.14514940000001</v>
      </c>
      <c r="C5028">
        <v>238.18265324371399</v>
      </c>
      <c r="E5028">
        <f t="shared" si="78"/>
        <v>178.9288270327846</v>
      </c>
      <c r="F5028">
        <f>(C5028/$J$10)*100</f>
        <v>96.241158696205716</v>
      </c>
    </row>
    <row r="5029" spans="1:6" x14ac:dyDescent="0.4">
      <c r="A5029">
        <v>5029</v>
      </c>
      <c r="B5029">
        <v>238.00342280000001</v>
      </c>
      <c r="C5029">
        <v>238.134951095144</v>
      </c>
      <c r="E5029">
        <f t="shared" si="78"/>
        <v>178.96441351389691</v>
      </c>
      <c r="F5029">
        <f>(C5029/$J$10)*100</f>
        <v>96.22188395059284</v>
      </c>
    </row>
    <row r="5030" spans="1:6" x14ac:dyDescent="0.4">
      <c r="A5030">
        <v>5030</v>
      </c>
      <c r="B5030">
        <v>238.00342280000001</v>
      </c>
      <c r="C5030">
        <v>238.056812097977</v>
      </c>
      <c r="E5030">
        <f t="shared" si="78"/>
        <v>178.99999999500923</v>
      </c>
      <c r="F5030">
        <f>(C5030/$J$10)*100</f>
        <v>96.190310754458281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20190301_JQ_610_8_DATAcombined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Adamski</dc:creator>
  <cp:lastModifiedBy>Julia Adamski</cp:lastModifiedBy>
  <dcterms:created xsi:type="dcterms:W3CDTF">2019-04-15T20:53:25Z</dcterms:created>
  <dcterms:modified xsi:type="dcterms:W3CDTF">2019-04-15T20:53:41Z</dcterms:modified>
</cp:coreProperties>
</file>