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EP PATEL\Downloads\Files - Make Easy Excel Dashboard and Earn Rs. 5000-20241130T091018Z-001\Files - Make Easy Excel Dashboard and Earn Rs. 5000\"/>
    </mc:Choice>
  </mc:AlternateContent>
  <xr:revisionPtr revIDLastSave="0" documentId="8_{19ADF378-9FE6-4E9F-976B-5749C8D92132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<sst xmlns="http://schemas.openxmlformats.org/spreadsheetml/2006/main" count="60089" uniqueCount="157">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</sst>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9A-4F56-BE7A-2D06B5C8D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9A-4F56-BE7A-2D06B5C8D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9A-4F56-BE7A-2D06B5C8D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9A-4F56-BE7A-2D06B5C8DD95}"/>
              </c:ext>
            </c:extLst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9A-4F56-BE7A-2D06B5C8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33-45AA-83CE-071F8C2CE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33-45AA-83CE-071F8C2CEA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33-45AA-83CE-071F8C2CEA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33-45AA-83CE-071F8C2CEAB6}"/>
              </c:ext>
            </c:extLst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33-45AA-83CE-071F8C2C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75A-A4FE-BC39FA760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75A-A4FE-BC39FA760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9-475A-A4FE-BC39FA760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9-475A-A4FE-BC39FA760971}"/>
              </c:ext>
            </c:extLst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49-475A-A4FE-BC39FA76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Working'!$N$5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Working'!$M$6:$M$28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Working'!$N$6:$N$28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6-41EE-8888-DAE2B7CC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90143"/>
        <c:axId val="68510783"/>
      </c:lineChart>
      <c:catAx>
        <c:axId val="68490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10783"/>
        <c:crosses val="autoZero"/>
        <c:auto val="1"/>
        <c:lblAlgn val="ctr"/>
        <c:lblOffset val="100"/>
        <c:noMultiLvlLbl val="0"/>
      </c:catAx>
      <c:valAx>
        <c:axId val="68510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490143"/>
        <c:crosses val="autoZero"/>
        <c:crossBetween val="between"/>
      </c:valAx>
      <c:spPr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C9354118-DC1D-488F-A266-757CEBA25EEC}">
          <cx:spPr>
            <a:solidFill>
              <a:schemeClr val="bg1"/>
            </a:solidFill>
          </cx:spPr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4B3E2D45-BAA3-468D-94E2-5D8F045F4FCC}">
          <cx:tx>
            <cx:txData>
              <cx:f>_xlchart.v5.4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1Hvbct04luWvOPwwT0MlCOLGmsqOGJDnoqOrJVm29cKQJRkECYIXgCTIr+8tX7LTKldVdrQnYnwi
Ix1HIHhAbGDttdYG//4Q/vZgnu6HV6Ex1v3tIfz+uvS++9tvv7mH8qm5d0eNfhha137yRw9t81v7
6ZN+ePrtcbiftVW/YRST3x7K+8E/hdf/8Xe4m3pqT9uHe69b+2Z8GparJzca7/5F2w+bXt0/Ntrm
2vlBP/j499evTu4He+/v6/vXr56s1365Wbqn319/d93rV7+9vNs//PIrA4Pz4yP0jckRjxHBhGD0
+RO/fmVaq742c3YUM57GNEnSz5/k20+f3zfQ/S+N6PN47h8fhyfn4KE+//td1+8eAFr+7+tXD+1o
/fPUKZjF318f20cNT61dm31pyNrn0R+ff37c376f9P/4+4s/wAS8+Muf4vJytv5d0z+GRWqI/rd5
+Z+HBNMjmHJBYdJ/FBIBzShljKT4229+icW/HcaP4/C124sYyKtfKwb5kyn1t/n4CTEQR4zAmkeM
/SgGnB/FMSUcgvRlW7BvP/0lFP92ND8OxdduL0KRn/5aodi1PxOf6FHCEpykWHyZ6fR7fCJHiGKW
Moy/NNPvA/FvxvLjMHzu9CIIu18Mkw4ASXV5bx+/zcdP2BPJEaMsxqn4mgvEd6EAXKKMxAlmXyNF
vv30lz3xl0b044D8qeuLsBz2v9beONw3zfgKwgK53JWN/olpI0lg/nlKKfqKSS92Cj2KEWeAZz+G
rC8j+1/3Tfd//srY/kmgPj/ei5u8DNnJrxWymydzb9W9/Zmgxo8EQoym8fdbiKdHCKWCpJR8QTNo
/kL0vmyhvzSUH0fmT11fxONm92vFYzdW98O9/zYzPwHX8BFLIYfE/GuGebFx4iOacpQIuOTL59tP
fwnKXxjPj0PyR8cXAdkdfq2A7HVzD/rHvLoc7h+fXPltev7nkUnioxQnlDHxY3HCj3DCcJww2E3P
nxcs7L8zsB+H6B/v8CJW+8tfK1YnT8O9+ZlIho4IYFUMnz82x/fykSDYOCT+SqNfSJZ/P5wfx+Vb
vxfROPnFmPLZPbA04AF++JkhSY8IxUgkNP2yK+LvaNqzokciTfDXFJO+YMx/cUw/jst3nV8E5+wX
o2pX99W980Chfx6eYXZEBQE1I76lmu9DkxwJYG9YxPxL5F6E5i+N6MeB+VPXF2G5+sWyzVvvwar7
6akGQvM51cTxl6lH3+8agYBcs4Tib9rnhQ/2l0f14/C86P4iRG9/sSTz+Wnuf7L6TNARaEuEQcF8
yTT/QJ0xogmI06956MXe+Ytj+hfh+fZAL4Pzi8mZd0/Ov5JPoGjMTwS2Z+QiMUWcf4dogh+lHHgz
+eoYvEw2f3EwP47Kd51fROWd/P+al/3Y3f6zp//dFf9NTx/jI0AqigT9Nu3fBQVUJlhqjIPH/AXr
XtDmr177Px/Nj8Pxtdt3A/9/bNz/c1P/j5JHDvWSzedayZ98/X/d+vnxoIbzouu/Krl8mavjR6in
pEzAHvijBvN8k+80/Nn9Y7ncv0xgf+r6BKzj99cCw44ShEFxBnANcQH5aIat+/trDpZn/FwZIEIA
VcAAdLYdfPn7a8hhAjoABBKCnuUsDMS14+em+AjMH/BIGeMJhSQm/ihVXbZmUa39Y06+fn9lx+ay
1dY7eCj8fKvuy4XPQ+WExWCNx2C7gudEEGg0aH+4v4KC2PP1/1vHURrWenXbYMaS5GhQ5S52Q3kR
RRW6LamP34leCZMNKzenOlnm+CBs54/FrKtrS7C+GPpJ9bKfF/JIdZ3erNan3a5oFWanhR3H8lap
tlhkFLXidioqLHGHcR6iBEmHzFVPkvCW05Zmvhyni86i27UaQiQ7O99o2jU3arX2caQ8uRhQU+0x
6cSBrWt5PKhmvGzqYJxMOA1t5oxvuqwvozXzePG7ki4OZdbb9USgeEbZMIrlTToW0yIrzUx7wEN/
ZQNr1qspdW1yzMq1ue6QWKe80sN03cRtkx5WMseLTJEhTAqCy+kYKzP1MpmK7jGKxLjIpbeFkUmD
lD8dg03Tw1RgzjfLTPDwZlnq7pEMpNU7lYZ6uo1ilT626xo+rvHcxns8pH2z8TypM1XNEdvqNB1M
HrEaNxdUcDsf1ohOn3zBfXseyqa/M3iMb1qGG5kMhXiDyUJ3c1UdlyxJokMXlR3atUawj8ugyXSc
sG4ZZF8MvZKmZGiVZehIzqah3caVIjorYlKXMl3QDXGt/jAaoh7HPhoeAnL8vOF64Rsner8pylmR
jDbdfMJj7HdWFbOQNR2aHcwKiTNPTSmN66dU9rpb93Sq50zFXp0mJmrquxUWx1VVNdEgPbLoEA2i
lm1kcOZXlRrZFUspY5QonXVjM0ijWJmPiWWSkhrjXWVnfoi6Sp0SWz+MDayWYPta5bppx2zVqroW
zivplrWWyMBzj6JgWRWtcZkpEtp71IZCOj0mn5RpxDsyNLDIY+Tq5K7sOJO6M1PGx/AxiVskUzVF
+ypQlac21jtUrb7MfZPqE+abqy6pdJB2KE8pXegbzmn6YRiMPlOzdmxjlrXc9Z6Lh6HBrMpqFJn3
0xDGUUaYBi+ZVkFlnOBGyxHZss5MZYLIUGmq7uBsEu24WPsgF6Pc6VxMOq+svRLVjDa6jUm/I5XH
skvSG0PI9GEg3Gaom2C9p7OgZTZNrhZb0RYi2aOiWe9pU47luxG1pc50KLmRtmQVkiGO5vkYcV9O
ch7XRGRtg7Q9BrGjlezSqXzvZh162cTKt9s24VM47RcVpXlZz/2cgYuQlFtSM9xnZTTHF27QMZcd
G9iHZOVDFKRQPCp2RTOSdyQhfXROiSuHraa6HLchxjHNyeTwktVsTuh2XsKC8ipAoCVGltaw17Gy
4Zz0XI1nxSTmKov7CjXXOoWrrkox15NceBHP7zysLiERN3XYFioSbabnEnWZXdIVVtk6t3tfan+D
KkOPBU1Vf127dhEbHfm0epqnpTudTOtgY9OOWbmssbkdYKA4I21VP5nZp8MmKYqhk13dRyhXlBsH
C2m1o3QiGkxmx7iY8mY1n4a06rOGJbPaFFVXu2NYmWGUncZcxulA3gyTtufWUvrIomDxnqQ81YeR
0OFjkpohkk1Z93lR0jBJDU0AEgG/teDbvO1JsyKJ6phsTU3UnqKuV1kpOp5xqnudrXFKcV7Qpppk
Xa6llwCQ3GVjNfZQrXemyWPdFRE0Jm0jTajtICs7zB+myYqzqab2XcurpZEznZfzccb1wQ5JGuTQ
dWEDOKSiPLh03rPYz2dT2qeXRSSMzkRVptsqYuENDeOSkdLiq2ayJclmTyuV1Va1x0WPUyc7E+Lj
uF/0ifdzyGg09Dexxcm7xrN5Gw/JIlebsuNRz8rLBlJkswkRQh+DmkyWRDhUG6UjtW6UWMcdWsb0
tGt9lNnIJbWs22aUJbHdReTb8R4lIdzpOSa3rozrYzZO1RYNU3EF2VKLXR9zd9PGVfjYe00ecRrP
N/PQzNuJ2usUYCnIueep25RTe12NJFTSrWV36PsakBfcAbWPmz7JGzfR3WRtpTNK/JRktEp1uRVm
WgfpDPuguIWwjs66k5ot4lM6taO0uiUZKlK0r7xv7jhvIpW3FOF5j/CYbMxkRG6wafdNM7WbYajm
c+r6pJV96+Nqu8TwwB6p+KlrdXQ6FlVSZtiquDtdmmTtcjes7dvezIbLIjSQu+zUkeOOjNNJXZfK
5y0XhMoFeX1Ho4i8mcYlOav6Or2wQ41rGTPxAKl5OF1T5T5UE01gbYTQHbpQq5MmbioYywJARZMw
XDUaw3dPpvQCxuLvmjlFt3Xs2CzHuV2vMO/LY02XzucF41vHqyfwk81bxtdqMxeN9ucQPfsBrWjN
A/XRrho83bWYVLluu8eJr+tlma7iHJhLMDK1zfslNkPWp5Euj21LSmnjcdjUaTvBfuMhyWOk2RvU
xaiUzZgub+IxWrtr60x0wKQd7nBsYYEpMq5aFm3fiHwe2mmWgjn/kfUTuXOim94Ek7LkmJa2ft/O
SqmLhXgDm7Ei9mM7O/9QJGay0oV2iA7OFUsFs1ql1XZSE79OyeIs4Ivhh074qJQFbeH/S0kjkcHd
AMxQxPmUD0DzMop7aKwLT9+QCrcZnR0gMwQ3vg2Rs37jvVjbDHo3eQfErJcdDXq3rLP/RNu07WU9
wXeUlOMnOvvp2My0O53ZwA800t2bum2nVTq+9GVOzVS9Nba3u7Jv3IkuC7RDrGCHdOBwo3jQ5l0V
G1NmKXOQbBaYHJfxeoIRTiU0pi1wwf1QNa7adkuy3veprcimD8lyr5eoePAucLJxbrIKdizpS4nD
UtaXcUSHEwh8X0kM3W3WN52tZMOdvehrsV4BMS3zoBU2kmihurwdzQqLNSrUDqdVe5fWYwP7LbHz
NkSrjmVRT530tO8+2NYzlekFDmnVC6UnpCiK+2Qc3WYqhnEAghcVJ6rtYyq7mNbHHIa0UYCZS1YJ
1L7zQvUPK2r7RSYtp+e6pFMk07FlV2W7hNPBdfamTUcY2zC09LwVetLZ3Gl3bPtVJRtMVHsJqL/k
w8DTdQ9kp+0kQoV6W8TmGXdmgEmH0yljTRo3ciiANOVLW9kmS8LS3wldQaoRUbpeDE1PSd6NYbz3
vqUbXlZw+qrp6/oi0Xggks9NXGflQhCSseHhzA/xSDIn0PpWrT69SfuuFhkogfVcLyXa2zbYKQ88
kPcopVN5XYcxvexJmZgNAIx49MAtvQwBLcXWQWa+tGqhh9K0BZK68WKftEnks5qX0SIVzNke6XTa
Ue+JkzQe+Bu9VhGXws74mkHWyTumxtty9fo6WbC4nBcFvK2kvXtjsKfTFqUrdUBJIrQAs5/YIodJ
seuJpfqimlYGJE/UywVN+vqhUSG56jsA6j1LWlVKHVG2oRONHgHxqi3kZ7bFi6ie+BK6HKgQfZuG
tI23DkXsCo0zu2vXiussLROdsR4PtZwXnx5K1vIPNZ/WywYN0cdWNNU1WspBn2DnmxM7LfwTiHXd
na7KtYVcHW0eExL87TqHZW9WM53wjtY6J7xEVYb4VNktK4dlybUFFNr3fcP2S19Fb5lazLQxrnM7
5Kk/acohzfiiEcp62iWbeBmHMbPYmAOqm7nMiJmWd6so/KYtq26Ba3nPczi7ELZ13Hanvq15nUdK
D5sZzg2eBOXQcdyM7wPyjSxUq/NVLyMMBPd3RYuexRTrDqFMxLEeOkAeosgbPXO/oQtWSuplbiUC
8JJJVN7iOhaSDDhIWIWTxC791HKydywZjoMq1KYX3mxJVIadmMt2V+ileCqizl0Q3AL+LWlUySGA
Oow82bWNL3czUASS4zCxc5W27WWwtDzuq85t4yWy+9jN9Umv+Pgw1757w6OlEFkxATUygbc3BHLf
lonZ7WeTqjugMy5r0xKkL0CzG2Ggy8oLyOB1JfnUFicdnfSuS4dVBjW60xEryNTRtOaznh9APfjj
uBW1kZCJ681kZ/9Y9xbNm2o24thUpbirehyr3PbMH2ZYIFkULcPJ0GMPZLGuDqmrp/tV9I9rFwG3
MqR4TqegxrrSFsdsGYbDEuF1BxJIbaeyBFWrlwSdpZraTclpkvU2muSgJrzVRWBvfIMWkfUhDCes
r/0p6srueIm6vsoFHdAFXanKTFSx06QtbmDZv2FEnUxhvE3WmVwSXgspqFmzuK476eI5lRDOKUtr
VYFwW6vyrIy8rbNqGc1tm4TyHVIszUB9shESbP+WIR/udVeHS7ZirCVivjpbVsb3DM/kuC1omuxQ
cATgrQrrB4bRRd254aJuCHgEzu/HOBmAAY7Wgk5LxjtgnUVma0rfu6WdPnarO2tK0584UzV5HyOz
AsQk6iNOC/RRAd3IxBja7TIu4gyI3noytak7r8w0Xjcl/HYieporkMrb3ijTwxKN6HGzNvi8ZXy+
8Ry4+eJqn8jRRP5DXwh68DGeNrYZS+mXxH0UVqutSXk4oWkxXxeKGtA5Hm1nIiC7wRHPbRLF7J2w
fVpL2yk15dMwrWgDbOTSwGrsN83Um062Y9xs+qink2zr0foMY+4hhcd9mTFQbaCGo6S78w2Qp7yM
xukTN4XnN1wFEbIYWwvKxOMy85BNHgcczUlWmybsq1Xbu6AGsCfGBJtC8qjq1GVTdei20FML9LsG
m6hK8B0uI3aBKxM/uipqY1kT01Sygzgcj6ButowbEBJ8Dfq27sNMZSQ6rK+7zlm7D6oXm04x322E
6df3U9nRYw4O0HEYHQa9EBJ7GdcGs/2zQXKvaBRvpnrltSRTYFOWEA85zFsfXcduQdLPE8kgv3TX
peH+HhsNAODiZo+pvhuqtjxJnPN2Y0ZV52gGnwV0nYlzVrT0pueL3zu7JvhMhSV2WWKHathgh1e+
86hJom0SospLMTdW3Fa9xmjXQdZMpCvMM2VUp/PcbfU8VDARPh1XWTi0OllNKfrUoTCei5UU71Bo
OJflkhQjXMar99rq4QAOjm23ouoTDZZWMIeIV0lzMxd+vbY+nthpE0rvTtoy1CFfy6XZ6DmaswVc
iZ1P+Ie06Zt004N82yVgznFAJI3mLInpegaic7hLLWSs7TxrKmvl5gykWXTTiUKcRmx1GVDIRJZj
O93BltPDOUA+Iyf92FQXcZGQB1ON4h04M0hGkI+ASXd0Z2vTndO06x/IoBRsplQlp6Ef422cluax
irqo2Pei0inYD0M9yHhNAng7aTNQYHxgGMikw4PPWDfTOB90N59VdeKeZeGowI8wvaulCJ0nOeD6
OMuuUzPNEtdydGLKkTZSkwDb3VXlQmWBGp/sHSixatvwRZjdxCeUDzX1PCNDN75Piv6ZKrt2gJzj
jLmpwQ6kWQGO5YUF+QJ/bQYA97KBhSkhT9fs0NOG3KvIETmMpQpZPS81MBxIUQunUSdJ2YTDnHbs
Y23i7h1rYvF+ZdYGqYYyumyFSZbMESJcNidu2YrFA4XVZhyOgYmb7bR2tcmKZXQg72yP+qyrfCck
LYW6I/3S7Swb2bkprCAguhoRbT0feU61oA8M/I8or7CpTxgxtQWUx+J95SI37GI29idVz5LLhqJk
bxrfSljBibmyken3c5H0Q1YOoD0ynCpvICTMnsZVrLB0fQObpElq0m2mph36XYGbaFJy9kXTHVfp
UIybsYmrXT1xEmRhivBhYiCw4EmEux0XPg4ZG0MKT83ZqjJc+7WTPF3AQJtqYMmjKeMbwUU5bYgX
DHhCrZIT5qaxkYpO1T124wq+hQ5RvF1UjKKsmYgfDikf13eVHUF0wfJkIq9V4DSWBAX1Xmvvdo3F
7ACGCNdbKxK7A7fWPNq+wWc2XdJKmnpMRtk4PrALPSp/26e0etfPaKrluBQMHnMVLcvqiLsFltgY
22yGpXLwS7Fa6QfRT3KcVHoDxzlBzQcM8LOwuPpYLLMHHwTjHp8CTmgjFYo7WKA1beJjEfrB7pRI
p+RkbqZxzXUV+MNAx+GtYbgEMaYbWNQ1BktPas+XTJUMvEfQAlG9qcehrWTbxom6D1zzk4AH8Ep1
WonzKujOAZ8YegDsSvVGNoD/a15bolBOrV95ZmwMhg0rxx7lk56686oxYQaTtg4fWFEV+cr78QPs
pAGfDgiNO9UpN552CE8U+DJP0jxKnHosYl2V24DHCsheYaM+g7QEuBJsMM3bKpnIYU3bFUs0+p5l
M6RJIiOWzjvC6m4TYUdbOXVoOV1sNOpnFRmprBtCrzaraU21waVe3+C+qLudAGY0gGRKXd4j2POb
SZPibA5RMWeDr9ZNjyo0y7luwP6qUeqJBFRNJimasI3aGY2ny0xtn0U9ZJnMLB34aHpAYCY5zgAH
1jIV5271wO4NZDaQYGyxeVFVLYjzxAxs1wrFgJ7OCsyipYUBqyi44syNlhZb08SfpjoSV4PgMTiP
FWOSRK0POSorX8M2Np2RkekGu3EAm0oy30dvFEgNcYv1umwUmzQImMr3kFziKdqCrCf6EyF2uTNA
yOim0lhfgYtLLMwx7fNy5vqqNmLZcwEFhG1ZB37b6bE7WZdJ3VZNCUzaiq66NL1530VJsWk15/Vx
BUlkU4zYS9X7qcjHUNh7KOhEj63ulpvKpGOUl21AQE0BdpcTA6lwkEGY5hw0ZBD7fn72suspfQAy
N3xElWjerigMOmu72W1ArJWHKIZiU+bb5yfyxZjIhDEMoGrIUxz18xZci2QbwFA4AUuHZFVCx0uH
FjzmUdMmsVz5vO4TWLhXvp+7q2INsAOqOtZ5iRW+HnoHmO1X4W9qgeNwUvZjt13BX1HbdeZTmTWR
Aycq7hxbtwUZE70XsHwr2EZTAr6lLufqHMyGetmuazytp10iUrZ3AYqnB3AzBZG6xvGxX8rrsics
AydxuUeF3iQRafMOVVaKfjXzAxRkelACPX4PnCxQyG1Vya5rkCZyamvRST0wdTPgWNwAF1VrhtKS
RxmCUlQEtK3v3zGO2k8pBuYMlRfwATLhUPOEXSXqTCSVyS0LYPb3o+6zFYdEkgaAHhjlwJrdn9+E
+q6m99BCfUYrYAyfK5t/fP2Pm7aB/z6/GvVff3x+ge2/vp19e/PtX161e2qfz8K6lxc912f/uBf8
+td67XNN9Lsvm5cF2n9Sgv3yIt0/afyL9VngQ+hf1Wf/8cjn0+fRfa7Qfun8pUL7+bA2lNg5TjER
iDA4Nvy1QgtvQqREEDhKlBAowz63fC3RwiF9TCmUbzmD3YrhNMsfJVo44JJwDi9PJCym/HPTtyf9
LpxQmf5BiRYOwr6o0CKO4zRGcCwDDjbFmEAB+c8VWgx0vJuFFzsLsJ1rSG69dGnUyi5agMT5ZNhU
qExv556KHYvmRjak8Dmfq+IYg3nxiIbV7muoqOQt9hdjkzY70vjqzgw137Yr67AMvu4feo86mbre
ZQb8l/OocOFKpGW0hTf5AGdj7YfH1BbLLpSOX3UR1fMGainkoTBtQ6QlrNxOUbNd0vFMV8ScPBe3
c3BT/DG4XseMaSKX2KKt7tILBHtj36VqfM9Unz7WEQPIKcul2A1RMW4TG0Pt6bkK9qggddyNtBgP
q6twTlnwu9W15R4O3y+7BUpCOwf8NQcr8CxdtLhITDFvFjCb922J4rxfRgYqn6C9Ht16ObO63KSA
qTGUD9iyK4ytVrkWuns7rW37BKUSduZRlBx6Md6sDqXv8OrEZcKhrikxeAQwq22RSKFb10njwcKD
eihQerlAaWUnliUAjOL6vRsXdEhE8Adb44ehaKazotb6FHKV22ou3LXpuvI4WRzPomJFVKqa648l
D9E7XChx0mtHTpVwxccuTJCDgqPRp2lh/qxZxPS+rXBzBgGH56R+kkVvM0UROZ9p4WwO77yBC9wa
symQ+BRIbXMGLEJLM03NASoUYE6a5GFu5gbSqRHjVie4AEuKEZioyF6TBldbsxZQ2RMjeg/IX8me
AQcFSxDwdKzjs6Qs3R7EYZ/PCfh7QkEdq1KeymmiYLaqOalOaFTcimGdgfrGzQ1BxssJTC3p1zL5
EJau3o8YynIT4c2FNqbi2SDKWbIJGNSA5ybnhdvMNcc5BpN609DyCcOUFFLbjp7H8VQdj72QEHR0
2oHmO4VaQvpIO6LehilWo5yT5nYJ2BxEWbCb2QJbB+sy7U/FFI3gyiL8BkxNZLMojaAa3kIlGEyC
sXt0xF2kYBdk8ai67dhV+HxNlmZbzSycl6A+SsmgECM1Ss1bw1Pc54H5dRs1MGfpfzL3Zdty6lqy
X8QZgFpeySRZuTqvzu0LY9vbphGNEAgBX1+RrlO7ljlu6vJ0Hz1sK0FoTk3FjAhVgX/0TGs/razo
bjwp9ZNttLhZSy1PC+ChmMzV3z0AUY7dOtWLEO+UnrtYNUAHjJffMLNUR8dUkc5Z2b4N5BLdF3g7
AAZApRI/c0ER90WV34+dnz+QNaDHsSAErYMAHZm4dcZPB+KmmGX+crBLFRxEw9ovclVDdIiY118B
ZqcncC1kMhv1sNruyxDM11Jl1cHz3TH0R+9kOnfXTERfyd7kB0gtX4reO+Zoy52ByXN1CAvuHV/l
6p+kPXLJaq95Kch6oQ/6C866YKQDR/kx62WiEq4bkA5Kk4fYmFkHUELrti2wHFt9O9ddeHBNmJCh
/VDPNSmSrjfmnq5BSeIcvJObcZ3ctwyN7mNbtPUN6ve8OZShp267nLQfur426DK5kiScFBTci9H4
GRCfVT1F3+NZfY9tUgyEnlvEBT8DICbXjgFsOriJ0Dax1FOffv/qgkJg98O7gx8ZUew8hH3n51wo
rK8z/gIAFGh27qcBy5+juokBOJJnT86ffOpXcQDo6MBE3t8KY0V+QGfTneQ0a6wG4LQCh31mgoSt
RVcDUcjmtAqZOxpgYl8VsfkLzr7LWfTuis71uScgFhxCaz6BMHHqCpwaWTtch3UoD0qVX/oetBqs
reZhttKcAz/qj/VS2+soGIrrsG8atBLU1CfKKHJuJ0P4wVf+mGAew0PmVHWcUCunLJqbBytc9Akg
avtpmfzp5Hjdfg4bYu9ZvvT3Nc7ep8IFTdqNTnzoPANUtCHZw9KU0xP+KE5mteWHKiDF9Ty59RhF
o0zWhoP3YvWadiAM3IbSLee8QCctdnTMTvkY5s8LUFC0DwDLH/DYgFgqVZwUjYLUOMZPCptsUhNl
R+xBtkzMkJl3Ywh8IyeRfleRKjr2dUu/QdENjsmo1I111RDPmlXAjcFOOQD+Yu+8kYVvAPp5z2Rw
4VWeRUBYVvSMvvZVN7/jXsffMdG1D0XWmwep2HTtr01wRQJa3Ga9b67CiZ4bI4/jVMijAF/s0MsB
FBFhg/kxdM49zq5R95NrbR8XNbgoBZ1afBE7H6ulN8/oOgG5CdcuLbog/Ew1yV66jHbRIavfFmMF
xHBcmVvjcVibT40P+Ab42Xi7gpqW+sUw37S5BHIlFTlJXpe3AhQqExshyckE1ZLFeSOLA9rk+lZo
l70ZPKcfAaWKPp2DfLliDa+PjJIWLWlnk2ha1YMF4n/H53U8FkM7xU1O0FiACPKxuGSRus9Qroiz
x0Ez69o3S1g841AT49jSpF6+3M0DR7dXCneosE2gzagehkvOyoGZnrJLHiN5UDw2q+d9k5cMN11y
XY2GSedMCOSxHGM0dVm6fk+M9nuSRKagR3vJnOaSQ6UpkGcAP65IBIUPaPaSb5dL5p0vOdiEdL5u
wdQqYh32y4cWxJNT6BZk9KDrnybRdzerH9hPzHH/2NVCHJVnQmBal42huuwR4rJbALwcARlc9pA+
V6V3JcK1LQ/j9y3Ij3SRx5G3jO6ogl68LH7H3gwarYLjfNnXSlMQwJldoFg6+NJce5PWp+GyT1pT
rcfq+w4KCFp+drpi2Cqwpgn2qVLf6LqZkEPHpr/qMuXSrADKdzTft/TVH/BhF28oji0rpxN4CwCj
1wGfSHyvGpZLAeGhklgvJYX8XlyAn1OB3SLYsbjUHT7KxywqevQsi7EFuiRlknl2vmkAsR3ryJvP
GWubGABwk2qUPscJDbRzZS9HWyvBPgymiB7aubNzHNVK3TEcqc5k7Ma7Km/C90XH6f04MPnULkGG
ruhQDKcQfbGv/arDhxmd7C9TbaeHcljKt56txueMlPNwzH0rzsAKvKOXgYF0bHxavuEBuFFxWRbk
nnvEXhmvV3eo6ZYSeSPkJsYOxR6aRRfXOtPN/WinqIy1E+bzbKYPPtf6GElvKQ6K+OzUZDJI5TwV
AOvx4hVODWfjAfrEKZhPL3kkgUrpgZEE+Jz3wFZwDQWf6TNYEvxhho/EoRTYuoKm7F50Z/My7nxT
n4lXVuOxKQsgpsUkK2y82h7qaK6GO67RNueTi65QWIIDE632C+lajTleFVgBCwIN6PHK/JjzXPRx
HmAagbCxVAEaLnBG5uW14FrdOCO966if3FVTzfN1JTywnWhpoqPuef5Y5p7/MZjlw5qP8wsAluYw
g66Xlm1WXhdrMIAKQyV/LJZQfaoIByzl+wwggmnGzwAG80/ajkPiCxyDo05lKf7JZ780WYInYsnY
tPwm1BEWvyfGGlu5Xz5esJ+4JQDC446hCkQPltOHEq+RqQrtSDDpZKd53FXrVz/0wCwbu7KLkROJ
dznvA5ovxz6B2MD/0A2KXk/LYO8YKR3mQdjElej8dZVYzyIEGBO7VvaJRMGeGJwBYnA6riOffgNP
5fMydyTFBoYWTpR1LToeTCLaHYryturzp6IhS4rMg8I6U/474HpHDq7Ru4Dq8APtA3s12Vq/dwyI
JRoM5qtCvB/R8RyupnH91IIJQ3jN67iqGD8z2t2F3L2pIkFQ9M/2YOeZJwoNe2B3dTF0iT/NETnY
qOP+jdFUnyUfse9mil1HpCZX66irJDBs+Vh6WKf+SsOb2Xn2qAuefQlNSdOcgz94AI8DZf3aAodz
s13R2qN/g7KbpRGYeSceLOFtaZryRqPlu9zY1uueuDeFLwXOL/Oh7Obx66Q0ykWiBnkLqgiyzZQT
UIO140O8OlDnqkY1J1Gh4Wc6wlAag0eISATH6igiwzHqVP5VlxONM6HNdVi2DeJnwLtPdXZ2VlY3
beDGg8SLAtmtvDqhOI68UXworloj1sRF9ZBqYE44OBES955aznMUhWnJ8PtAxsSHBpVgmWTrEt01
Ubuc0EPvTiSw4lPRl0EaTmUVZ9JTgJjBs3axWXyOYyjgwFh3w7mqh49RZu9W4X+74AzJFGTBX+Pk
iTcR0Fsj9MugBM3jEPjNU5ibpUldWa5/V2RFGBTyXTO2KKot9vY1bIOjm4xLpd8PIPqQOfUtB41p
rv13Yz73aIssSMW9mQxS0jQecxrqRy2yJjxgK8H6rlsgaYAn1heurdbglEp7CAS79VWh0V3EOz/U
bRfeVTiyx2DF8DtC8/DRunLkRyDysk1BLvSeGbbqBxK07htVn7NhPbZOzzwO87Xgbzy+0CtTKpRF
XnvXyAp4fc+PZqgzEbd1lfLS9sgiIc4Y8+AdG/b3wpu6Ol2IPy72lhoYfCQCMJGy29FV6z0Kwpsx
nO6Zbz9IBZ7F01Kgz0DHIO7bsPpWsfxeqaY9SaP9R8Gy/iPWFzYvvoxv3CpytJBa/cGfJoe+Tw0U
4uBhn01Bo7cfwRFxb8GYIR8zX7H3vOL9YfQHeh48v7rGTlDc8jrzDrJAu89mdZOAFoiiosrPo6nK
OAI+H4NIUzyWleZPi58tn1ihV7RA8+Zs0Ak8rBWnB9D1WH0lpWEr9lMxf7BIeQfdAuQ/dH5YXOWU
Nee6XPqEBtV6WEGyfw5tplPmdWu61IKeQFGormjHcJAtUMkudbYAJQ/mK9SQPrqlneRoXhE/e2B1
q8+0t/Mpry1NAHIWb0GqLdMJ1JiDiWx/JamJrnIQsUTclUsQl5lvT3iG8NjnzZpMeqw+9NPC8nic
8/zQls1T3iKJxkPnrSewDcHK5UWfBoF6W3uLvlZ0sKnKNAoy8J5OVlQ481NOXyJ02pLV6u66Qs6Y
QLCudcLKToC5XXuOHxowqEmsWh8JezUODCaLyMKjdIcxavA/prEZD0vWkndLWw4Hj67ii85bclWg
b5VmpBmOw8gXhErZXLVhiGduwZYIpKqyuOqQzdyFaJwrdlysym7CIMvu2qCN26j4zADMVMo/5x3+
R5HdmCYDa1jNJLFd8WFs0I0rBFjTNVuXayB87RHlwxPO5eim1Q5z28wq5l7W3BUKtI3GTeIInGBN
ypkVOCaVAmdzkEBuCskEpiALzmAEBn+voI6iYBjab0Xm5pg7WZ4lWbxD72WBjkk2dtcggKq/wddU
H9uSmjruVZg9UW+K7loU2g84q4w3tGT27C8cyBLjA3lXeXQ6jHmpP4I23BxCXXc3lVdUOP/p6ko7
X175pKxTOpn+tiXtcDWU7qBn0L/nCqxuqIfX0yqqIEWEkbcjjmsPo1eBCTkJk5QNsI8iAi3Mz0k8
VuqmC9n1PFwtEvNp2+jj0NtD1RfyKWynKK2cqN5xiCDOvarrW1EOEuxl8CkyVz3khDsLOdc/kpqf
wADhz47CDG3WEFLaKISnxo9HYVe1YZZRIlNvWYaE0Yp/Af2Fl3HPWhnF4CHmB1LP+UuO5q2KjYpc
dywK7T3WTi2f0drUJqkpK5KlrNYAjT3glcB0CEinkW+DQ1Cs1ItBPwHC6XOLHpecARAuHZfXJevA
WxlwQvQO39/r37j4v19sA9Nv/vh/Qe3//8Pjf1CF/Y/u8DukHkBJ+8+n/Q+11A9atH/+/X8D8JH4
FySHYeRLghN1xC5Y0H8D8Fz+C3+GEMqHBh7eEZe/+R8AXkAIJWC9wn0eEQK05B8Anv9LcB9KRSlC
AcMCbPP/LxqpH1egFwZUUBGApvTjyovCcuIDqDvJiGZgEa/rsrwvQpzaXk3DT1b4r4aHocJrjAf1
tVrc3IoEgIsxT46vPhbxvHbffj/+j92D/338DYYUNauSyI48QZtqWB910CDMC1Kh5Q4QqcGhmPQA
R37/Y796GTRmXr/MgG9UubzlyTwQCWQcuh0TdwuXf4LGMM7/goL/vMwWDBRR7+sqWnhiA03vgsDR
5tmhg8xvFzm2c+qJFee1Zun1064Xkpu0oyXEM2A98GS60L6uu8Jm9oAtERXk73/gAmP+7I0usrxX
sjtZrs4fLWFAtgfhrjmYReEBipAQEiJVVOFdYJVVh37o20WAGEeD/gRh0GRgzvBPFP7flx/bwKs1
ULpgwQ6Bbot2aT4GFKQHIvO/fz98cPnyP3u/y7J89X5aoAxgw8ISCzIc+qOhTAUJvmlFeqfiPndT
A9KG8G7Blw9UYsOuky2ASxk28AbZ8YYS8srXT1DnSzPVzGGGZQj2kem+CebKfdMnL4Hw6vU6JAIH
ShBLsCuJD363dHE22erNvkffpJ4asAz2flAIFCnLrz4cTW9brwTou2/4TerpPBD++4KxpB7F9C5A
ayyes1XsS2wXvevrqTG1qzQAMpzpUVqiSzF7kzly3XVi5+Nvkk045+iE1BWSTUdtdVg4QJS47xGp
x9/Pzy9SJ9/EZhNNjlU2F2kDAWP2JJqmB2G2XyP/GuqMSDxChkv4+fc/9ovUKTaBGFZgMqOP6KVt
B/Lew1DCZQZHxdH7tm/8TSYDyd/6DiSHdO1APV1yCsXlXKrB/OFrXMLpJ4F+8Q14/bmB5dDahujT
dJ5cm5MzgQZr3S3gffRlQaOdP7PJJ4RCuui0B1bnCLTwquVd6ydrG9RzoksoxfbFtdgkjb6b+ozM
jUx1qNYXZZbiDRo/0cvvv8Wv5mqTNZyaJUhtLEpDby5B7TeC3OZ06fr3ikk1/2GqfrWiyI9fBARE
qDmElqmp6XL2oAp8E+UBzhu/f4lfDb/NHuDt+5gcnlrRg0MPVjf9yNdOJ/uG36QPOwmoziBZT6ca
X2Cs8yah1hN659NvkoctSbvUSyVTOkwK32CRUA6DxlSu+37gQhl5HQ8q8lgfzZj9CBB6e9YBa11i
ADK6h10TxDcBLUIw0gNv5mk0FOU7oHDDA2RQkCLtG34TaGKBohPIrUg1mNrl1biSOYoLCEz8fSHG
NyE2AxThY2hEqoYccsOhCScZQzxp/rQ3XybiJxmJb6Jsyavcbxw+cZ+BNniscrB1Hhpvnfh1Dh6s
SuY8XNAzbiT5hGOfa/+QyX9V8/BN4OEUmoludUiFtaz1deENmcDBQUWoGiXAL4omFLiP0wEEEN2c
1Lzm4sipI93z5I/c7pzgTYCCCesJqaCwbgTwXqDdIpWiJn9YH8ElEH82vZsAZdM4l33YRynxV9Ml
K7TNEARl61qDzkPE8iYfmu6b9qhrrugqW3Y/ExK2d6GQsgLkB9DlD4/yi0zEN7Es24rpzgHJBi46
kANfo696nl2/L4+yTaBZEKslkEEA5XqWHxm2n3u0/5t9eY5t9s2e5G3leSJKWY2TzMEGslljW5pl
+MMy+EUYbI09hrJfWDgbmY6Ly8IzEEKDDpEOEBJodPod9MUWjaIQ/K/8i27WIdw5b5sAJ66t8ZXB
wOUyg9pa9yG0AQuIEjtTLNsE+EpX1VvoVRPbsyDhIM8eV979iYHyi1XFNlHMIbhGS2de0wEc83Rt
wUDlRld/SBK/Gn0TnHBjKbwZtSQoGSXgPOi0j9nShTsX1SY2cSzpZFACYQ5xboz9Injf5vRPld6v
Hn0TbgGajeCL5GuaQ3VzZ5fWx/7ZF0G1b93Qzc5ZVHbUxEAZA/Q1OofTrI4ZkTTdta/RTTQTPTE9
qovuJgvhO0DEEA9NUO589k00yzZcJRgAePaLOAskGzD20Q3al+joZk+ufM/4Dq0ZCIPL+jREbX6Y
GF1Pv5+ZS1z+JKHTTby2GStAqPZc6jz2FedCNZ3oqHSbgoPDd77BJmQJJD0AvzOXEgTuUwSWeRJA
ErnvvEw3ITu2qFXcyl3aUXRPZcQsqDDtznRDNyEbjE2dybWCsGKo6U1ZN+IOWq+dj76JWOykmVIB
GdO+q7LgYMB4OAjIxYrj7z/uL4KWboKWZfmgvBU4jG7L+VqNF2+iLKv3BRXZhCzwUW8KQLM4GZu7
4ZmgHVG/YQatpH3rhmyiFuqBqYfadUbNht600uzjEi3tHxb+L+aGbIKWQRIJa65sSnqImmIy2DDu
I9COds38d1r3K4iI6IqGWSUnzLz30YQowNpozvZ9VrKJWaVX43kD//ejUwiXYjZBkrvv0S8T9vrR
mcxADgmmJIJFR3yRRYFwvntiNtGq/Eln9YDR5yoqDlai4w6lSbXz2cMfn72gTKID62N0Gn7tS1qf
8jLfCT19J62+mhgFAghskDA4iDZwugJ5AUcjPu+rDcgmVmcoQrN6UVPCxszBiWkKoYbJxn1bVLiJ
1abQYdsR3ybtBDWcK8qv9tIQ27Viwk2cDiAP6q4A269RBY05ZR896A12Dr6JUz9jsP2BDj0Rvd8e
h7n8CxrDYefgm721H0CkQiVsk4pH4HNXEP9ZAxr7vnnZxKkgFfwWvAiPHtngbkB75CETeQ0r3x0Q
9/fm6avlOFsathQjg9ZoQJJa0UZmR2/0IFrd9wObUA37GR17nU/pQhu04D0C/bB24fhl3/Dhj7Ea
lFlournBzpoN9XVUDcFxUNWS7Bt9s7Vak2kCWxKbjhH5FFTodFPyuG/obaQOS9UsoGmnZeHdIz1+
XKDS2bdkgk2cRmXZiKAVI5rtYADbgr2ALtft+6CXayteZ/ZWDZ6JpLWpV44l5DXiVoSQQ+yalWAT
p2jfOj3M0ktaqHbAQnkfsgamuztWerCJUgm3Lw/79ZJi2GGM13AooPQeSL4v9QabOJ1yZsE+MWMK
U2L/Ax2RB+ANuAb7Ko1gs6Havg79OutsClH2euxm8bmA09rOad8EaSbLXkylsSlbzHJoGo1HV3/q
vP6iRgo2IRrBWq7UXjOmYKJHd3LIg7vay/T7fZ91E6LhGI5mNCWWY5EVsM50HwR4M/vG3sToCsZ7
lRXKpoZNYNXK+WPdy4ddY/ubGKWOzpCNYGwQOF+oXe7gYHi3b+hNhHYuy/KR5CPkPR4MZKrstlz9
nfiAv4nQINBarF7oJZAxvGkW8VGapd6XWi53eLxOLV6BOt1AmZKCn/fY5d0JfMt9mdzfRCfVbiEz
QO+kW6cr48IbyvbtoP4mMPXCRt5pnO14k9/Kbk4h+N3XB/U3YVnW41xYi4fW0FpPYFGJd/tWyCYk
66gyGtIaL6GF+mzm6FGufF+e2gqPbD+peYFeM12GKnhZlxFGq5YMx30PvolI0mYzLBCjMR089PrD
Vl1FWfRhz9i4EuPH1afqcmACbhOgIqK69Xz+F41gL7xv8E1MYmH3fQ1P1LQo+RyzgXoQHolpV+DA
0fPHR5fDJEbKJg8+MM+mO0owMfY99iYiixwy+L6ACbKVYFvAxkTHQc9f9g2+iUmHBvmytJBmBoWG
wRaa7z2BTmHf4JuwNNb6yqsxuKzZA7H6S0lhQLJv7E1cQni3+L2EaadpyAPD2GCx7h17E5qBKwUh
cwDYOCT+rZV5dd3Tme+clc1uWQx0qlHPYqGwlcerD2tGXuwqsGi0ic05stSpCJEPZ8YRxnQ0490R
RhdBuSu1/IeeUzuI0sE3GtOc6r88N71H8+Htri+6JWtNhPiGE8yLtTk79lbBoUiGYlcdQeUmPE0x
gXUfQXOez/MD5GIQHsKnZd+TbyK0aoQPI0AywC+F3EEAwRMpRLhzxjcRanMDbqSdxtTX9SP16kNl
il1FCt3Snwzz2iUHUTuFQuqiwg3MIaDVt32TsgnQBR2FQTYwBJouzrjDfF0K9rxv6E18zmbMYD4C
tQB8YV1cd6I/tbBIS/aNvonPjrk2msCvSdFCgoxi7e4FrKN2LpVNgFodDqoInEnhwtfU8WCNd+NN
/vK069m3NCTnEWRFavFFp+XvARXcPMjP+4be7J4jNp5C825IFc+fZq3PftPsW4db8tGUScWrmpp0
nfoigSIkPHp1+2Xfc2+Cs4TaYzCzGtKogLyGLvcNnAF/P/QlBP+z5UK3NCMHXWg9aWHSopmYhXiI
V3c915CgVSGk5b//kctm+bMf2WyiTLVzqzpm0rokn+qCvve0etk39CZEZ1ASay4yg/ifoGAbTBAH
E93XqqNiE6WQ+7PSkBAPToP3zeRBh+jpd/uefBOjxQyrWwOVc8rCkrpkJXaBc4msC7VvkxabOKVF
nksrayzJ2XuEvuKl7Pedxb/71Lw+YdUl63FgxtDZEj2OfvkmI3xXG4puSUUwpcoa6INMSqAwSz0Z
jo9B7spdVFzchfJjhRvCzw+2KViJmb/ingw4DBC6k9FFL0Y8r2elmTNvhLDLpHAvh+X2JE69y/eh
w3RLVhoNtZbCeD9FeryZlvCmZvO+GNrSlCIHMRekoyYVWd7CbnO5iXCvwL7dYktFirBK/DlUsBPs
pgcS9HCGG3c+9yY6TYnuBHdenw5cvi8D81irft8hjm+CM5tpo3JdmZRjZuIILPG4Xxq5Lx9u6UIj
qXqvgu0X+jbQqJtQPVov2leCbun0vo9zVsv8Ps1LAjNVmLRMiYWZ9L6J2VKRKvh8rhPcHVISLQ38
bjl/qkt/3fdFt1SkCZLjDGS4Pl0jE8Ieg8JdArYVuxLuloYEIyHZ4WIeLJcuotA1tnJRQxHDTVH9
YTOlP9/n2KbOBX8Wnhy4/CXNc1jsHVqAZyk0Y/2+PgLd0o0WZeF70kC7Kb1B9YfJ6eabjYTbeWjc
Eo6gf/epizyIo2EAeGxyXsWYIXbaN/+bcBVinqU/+Tq18Ko8+BzEb/jm7cyPbBOxYw0VyUBanQ5U
4D6OYA0VLPXnNt+5eja76QwnPgPXSJ3C0ryDt2bzdq6DfXvelm9Uh51rPGEx7zBdvFoGfzi5GrZi
u+Z9yzeayEQWXTudVhlb3/tdll9RIbXaNzF0s6US5EkG/1KdQt3dDydhJaGweep4v/MHNtsqmnEK
RhITZh5ONmdj5Nuir/dh83RLORKqCUECNjoVdHwu8+ERBu7P++b9kiVe9URzeLmSus77VLTRp7Zz
Aa57oX8iv/4i1WyJRj0gc+nBxSslppKfBJoKV1Y1084lswlVeM7Ny0pYlyJSI9wJNfUQ0Hti3+l0
ayNoFg89+hqjs2mxMQug8W7/xGL6Xt3+5KyxpRn15Qx6nQy7dOIqz2B32VZINqKccZlZE+XqqtGL
e7bNAD+TgXg8HYuiZy+QuIn+gUZsMM+RwM0HCn3J7qqC/y2PRQ17kHuYIUjfxSutevPW9SEs23zc
tKb+6ooCHrYchWV4DBiw9kRoSPePdQCU7MDRpZ5hDOfJKg0FTC3OWVfhUg1c+CLYBw/M3uUUkGoQ
RwK7PdjA1SWc2+BEWAxQ24WrPTVhOK/HYWoIjNXh4ZU9jJR71echYH2fyhWXc6QGVxOoo4afEiwY
JyYPLbwc1YEvuJjqKg+6PLrlsoVwy+/X8DmUkYsnOMuccROIWVO/i+Ryck09UdjF05wlk3AUEHZd
wBM9r3UD/9opipaDNCXMwZuuNMGNa7MqOtckGGmKey9yhztO1HReV6+5VzXO1ikYoBV8+DKTrc91
UHViXxWyZb/0LbyN4UHUpRHAtpiF1W2xwlp7V9xuyS+wggkYlbpLl05nzbHzXZXOcIHZWf1tqWrN
TC2HgXSXctjxAbLy4HBBon3JcktTIzRbUAXXOi148zWj6jkT5c5J3yT6CW2kuQ7x3Mxm6RDV1xkL
9iGbW4Yag1XbgjuaNO7LwSVemYe7C6I66HbOyaYsM3AU4AodxzQPqyqeVf+NV2ZfxUo2Sb6CNndq
hd+ldrH6HvKv8qojY7MvD5MNulHw0rfwIh/S3Ch6S1F8Q1dgx4/7Fvomy5smn6ZJT12qZG7fwZR8
RScCZi77pn1L8wraMlg9go/K84bNCRwp7IrLIBjuF9v1/FuqF9zDXIbbf7oUjapvTlPcGjXsk1zQ
cLPYtXVm6hcB6zo/Ao9sHMSMS92iKvy279k3Rc3E+pVMNtRp3cOkL4b3EUGPHU5d+7gY9HKn6+vq
w+m2DmBojwLBD2gMt8MqKctyZ4Gw5Xtp4bJqzbGFo0djDmCUwXPGc366b3I2y9750DKzsu2gRMWd
QpxMDBdT9gYuW/vG3yz8oWpzEJk6ZDJYxl0XLfE/4Uy77IOCw81JRMxNv+KePZzSlgw+czSzqfBH
sXPRb84hIaltVF4SfFU2+WFwuLPH4pKWfTG7pXwFJphxYazsYHLSkq8F2OZf18bCJWfXxG9JXywk
bQUndpgPcTF5ZxW1AZzCnGN/6B3+QvgGp+wfVz30oFnGaxhKrTUu83nRChfOHDLRhrDqgcHQCxRh
954X1dURVZyKDnmEw+ip8Bjr9n39LT8MQlruW9yGlzpcWycPXlPBgKKBUVS97xi9JYhxn+DGoP6S
mbIxyG4aXDAr0qVfRn/nR9psaatvDSSpYZsSEpQqnl3lKJyMcFvizkW2CW8Ot08DN6U2XWwI2vJq
34O9/2XfCtuENu5cxq0rdm1T3JcwHOacfFtHtvfBN5Gd93AXhLVak04+rjbFpaNhOOyDAL4v6FeH
xcbz/BzW6pC64MJZXByCqxogJHnaNSlbkthY1CYP3NSmGTzfEotbEOKG4UKAfaPLH2MOd0l0Le4T
aOGPPHufG9i6fjEetpt9o28ieqgorstsYcSLcuUe993d1H3+ad/Qmz04n9Fn5HB5hWl7WFwHtZFx
XnZu3ya2pYo5hXtbJ0WalCjZ5XElZX9dCNsWO6d9E6Y0ghEkb/0mFQxufn0krxQNln0huqWMwbs5
h2NwCWM+WrjbwcBZWYzV9Pj7ib/UID85o/ubII3ghzW5APt7vdIeVbM/5FFS+0HXJfDe79pdNRa5
+DK9LoFgz5FlejR1uhrxGQf1u0YU73//Bpch/vMNyNaSiU6w1mOQY0Eh2GVwrRzs9NWRfp83AIFt
1A9PXqJWbousrdMIN2wB3RnkGc7SdldIkWiTxrqwsvNq8PAZfGgTFoQ6hufDvnQAif6Pzx7xVSxs
ANgBn8xgObYlmr8H3BFeTbsOi4CIf/wBObkMZu9FnQa4aecoc9/HJVky25UryZbCs/ASJ3L33VU+
/y/Ozq7JTdzp4p+IKpBAoFvA9tjzPpOZvNxQm0mCQBIIIRDw6Z/j/9Wun82myrfZWtsDUqu7dfr8
FlgLhlH4QIiBF941Kye+FDZmK6syRuseNpvUmRyrqD3H+5D35XVfcPH8ddCcWfcNAmZCXicXvtRR
deXCuXjysCRxWWjx29HyTUqYsbb5BrbVVTEHpmn/fK8dImQgIVXdRamtXmbAI187kVw3YkcvtY2q
AXA5JKM6JwbZswGv++CaJLvqoVN+cZQYtLwAsz9vWIFWWT9kz0EM2+Rr3ijl5zD6t9xgWl0Hm39Y
K0oGX7ECE7HD101xoE3/+/P/N6v3L9HsUljGYkoWxiZEM9gO6schirrppoGTvt2jEJvIHp53DPys
RC393ZltCuRR2g76K4lovJ8YgW9xHKxJzjfgmtB0DED81V2yEMB/QVAvtlpU2/e+Wptp3xmcucWU
tMsH1XF8OwNXd1obYKiANARNbINJBQwQdRNvnwTAjO2zPBtJfOqazIwlCrZ4w3+1vgC2dqofWiOC
DabU8djcgxrSz1clkjS7eKPQNQ7kPJC8q6uofZi55HekgfHwH575bw6QS0+wPpBwdAQv7kCW8Ccj
wzOP6qf/fp2/++jzv/9tuaDWXHXAvDzQDTpbReIj6cc/OV2c//x/Wyr0nx8+TYGut3GRh8HATONo
R2CsSg6HYFt6VAhg63CmxNfr/hLyzy+LgNVj8ZzIA0iQbBdLr/abUfXbdZ9+cQwC8DOhRqTyMIPH
DhPo7bMDneIP7/e8N//tOV1EYbiYNpO0kzwwNTWvUFXHjxnoj38tbRT8oTn4m6+4FMqFFU9rYga5
GxcqWSncALPwfLZoth8bj4m2PxTVv3nl6UVchjyhnmamQEU/0yb2U7JEUIfB+brRW0YKKLqv6yrB
DOef77sGb0hXVuGhdSSA0I19RiC6MqdKLzZ0AMMRNAI6eYhwHefAKXE0evnvlfS7N3H+97/vOAot
54YZXJAkh9Qd4QCe7PuM496f1bMKr1IX0PRiXyf4bNY0aQCbDjj9Yda9/sKH9LrRVppebOxx5UMD
Dn17SNPE7aG5zvJKRNcVKwCc/fMJzQ1akXSKxKGBhHdv5lWXGW+uquNoerGRgT+IlAKdGNCG5hTC
djnu2ZXP/GIbA3mtxt7ho7ct3lV82OuGXFUf0kt7rhVOZc3IZVXKhtymSXA7sOu6ePRSQwdZ4dmw
tqlK0/rh1IJafAgS+vrfi/03x8ulhK5KUjGvNMBij+pxZ4wFSo2reH/dp1/s0pBLWyVh0Bzg6Gxu
oXr9PNTrdeaw9FJDV7O0BjBgag5qJWo/cdfdhIO6TopKL2V0wbrg3lDb5tC07QC6AcjIqR131z2X
i+25tOEAwG/PS6dBtN0T4t+MlfK6piJlF/tT9NwNKu542c0D7m77Q2v76w7xSyndKpal1jUSKeWA
fIO9dVhsKvlD5P3dYrzYn6C2uA0TfthE49znUI0VhsFR+Kpnfiml22DSM87ONJha0mvR1aYH78N2
/DpBGr3U0nG9YuZCJhyDVmfabaYqe9svsrluDpJequkm1lVdOoC6q/2Ga89nqAD+8GT+Ny78L+nN
pZYuZlsEc6paHKI1oPNtCOwwBoxqmG1+glNSD9gFB2siHWad7Bi6a74YHBBTsLA0bN0PMDwfdpsB
KfovnSZkPlQZbdKrOvD0f0yzv53GijtwLrJk3DXpYvdJ5WD6G8jr7tXopfCGekI3JQGQoV4LqCzc
J4xULn94rr9ZzpcGPxPAmRU8rcbdmkYbaMTSgpV7ZXy6lN0AvwS40DCDmaBh0eDd+iu04rr5ISDi
/3nAB5vRQ6XotKuhmC+5F+ByEYxvXbUTLyUTG6TPVTMjmKaGfB81fdWCXDdSSS8VE0KjYu9NPO2a
0ALHaEi1qypIZ6765ZeS0CUYIpjAuDOk0Lr62FDAUXZilMBiXvcF56X0t9XeAVjOskik5WIFw2m5
tlNXiIRF9OO6L7g4eayT0zZXBrj2XpgdsBW+NDy+6tqDJuSfvx71Q0IN1dMuOpvQ+WSAbUCcXiX2
p5eSUJPO8Vg5fPg8welbjfGQ94pcJzilycWKjwUwOc3UTTvSRgbMoQjQnk59v+qhXypCwX7OwhCo
jt1MhM6zIMA04RKH1yVZl4rQGsLnMA6o2/WQeYEjbesHlVL3ft1vv6jiYm8MjdjgdgHHFVwst3rX
rMmVD+YiP2ysj3qoAtwOjqbkqQMj5TsLt/S6nPxSDQo+qh8AVxt3XQcAIHzOYU8Ugy/03w/mN2Xi
pcuXiuRAZE+zPatUMj+JSTdAFDMC+GdsDU7B//6a3xwil2KqaqYVUD8IaAnJgnImCSg7y3SdmAq4
i3/uWCOq1DmGT6/rrikzKKkK3q8/rvvpF8FMtngD0DPanVnMWjR6aMtRV9fFmksxFTdx6HSS2N0s
p3mvRUYANeLbdcGGXkSyFQRnBsiQ3TmxqX00yrctapMrX+lFhbsJHW89ej07k4m00GppC0hSr5P9
Y0b5n6+0S9fUpVlldoEObNFupsupWa9zbgJP9p+fXsWxAqyTmR0IeKLYEq2KDNby5VUr5lIDNkWg
yk62zvZt222fttAs723Y/cnr/Tdb6VIFVlHvowli5R0otphHOcd4Q6I/9Qh/9+kXsSyOIrSrV873
cYDW+Rx89Kr7dN1judilMgKKCoCLdA+fr0rl8waBnxPL+OW6jz//RX9LOiLVU0CQLQe6TnfQsLYL
A88sAgnuur1KLpIOA5oTEifD93yM8paTkwqvPPzIxUaFEdfgVgAe9zpGKnzWQ3TXCRLppfILAIWm
EunA99vZ+kj6KC5ikfk/HB+/Wy4X27QNlXDb2sclXLjAGjRPIbvOTZBeyr7CBKIiCnwymOP+0HbB
Xdw1z1ctlf8n+YKNkLC0i0vCJg32lwFp/ii8nt6u+/yLbKMz0dCqqU/3cR8t8DiPx/h0HtX7k5/g
+XP+pdK91HM1gTRx5iu21yYYb1wFZP3DmIZ1vcOcalodAbXz4t5t1Z+La7CJfvOlF9s3XUnVze2g
UCksvluKSDWKmJ2U2HVqL6pFgtnWa/BkQCUdcLYv7Wq79Ngrw4Teo7Bupc7VJuf1KKo1qP6i1EN2
14WQtMqctuvmPWjx1gx3kkWZuZ9HMNzZcQnidAC8bFN10OQh5Q2tc+tSg6KoZ3h1ecKHvv7LWKGn
KI9l2ugj3STsnssVBX1al+swe1vIlbbLKyzk/NzkiQSDBzbfK7iHXR7xKWBxzld4t8ubyEgGb3qN
nqXTQAZaNeEHjiBTvxmikTu2aZv90kbjn+00xHPJIPelYCZ2syzAXiTNYQNyGtQlGYLA/lePpm06
5YuNwsjnScZqcabcSf6h6wkkHgxybr0Fl9Y27frlLNK7MZtel7yDadRYeN+MkQQEut+q3YYrG7IL
SLWMBaC6Q8uLmfk10SWZgbK9jbKZ8X2TTBtA4WLo1xvY+HcFMLYzu2/DqcnKsKHgXIsU/MduyXRW
ZhoGuPky1GzooN9se1GXjqPESgt0SJa6xy8bgBLNM8JSzI0AWF7FKdJGxBKmpxPeVi8aoP+Q2eU8
ChR4y7oj3wanWenXbUk/pmZb6d7YPpEPmyUZexcDSdMH6oAkvdtAW57qUm2YUYn33E8RHBE2lk7q
HhMaGd6XaRqDH1eHG6+nfQhXY2RjOuw3ebMyuvjvQwY0cF30M5rBINC2Gf8ULekyrgXI5CCJ1Vlw
toFUk+p8gCmWDaItOOik0zztVrzLvj+SBI00cmSyy8CgZpLvmRRd0TNAxS0KWACg53NmOY+34TTK
nbeIUQ+sr6f207KQusuwHHoy7VuaAP/a1yImcIkVqyrR4xDZ18zRrr/ly4YmEKDQ02JzbwBwVjkA
xylBBuUcpbQABY62z5HMLNvDYEWCOk58hK526OCttuGa2c01ZrfCdWQOSk4Gk7VQTd+JCjAzY+c0
Nq9poqOsFNWYtN/RB8kUNo2O+7kc26QfH+QU1uwT5FmD3rdgHpOS96Bpn7YkIPIuEl5uP5pO9VNc
AgjYxw8DNq3YdQYM46PRUTt8FoHOQoLwJmuW5KmOuXkInZPR97itqmzNq5rr+uD9PCenEFDd/kvr
2ZoU8LwPMY1ee0R9WDsnTH1UzteyzuUgs+8JZYP5jOnyTRS4XcLZhVGJfr2Hqm/M8D/3QfzRt3be
jpqYdf0ktzCKCiOwkz6A0Z3ZTS3J9uB4WO9DMmTtY2anlO3CrDHiZZBi2Z48ZiRIgJto+AZk5dmJ
mB1HD5TmL4mbG3ELNiqYxX3fquowEB7Z22ngoHi2MY3J14yBHPkj8rJ6wAh5cMI10vaB6RCdtz6p
AdSOq6Bcmi3zJ0Ae5u0G5kH0i+JNDGC0wqTjc7oK1T1EddUAkdk307oLBtEuN3y1ITuAfC3DzyGr
ZPUiBl6bwqwugCci6LYj5lA0G+fTvI2JvR/DzYVHaphRbyBrVP3jlPBU7EMh+7R0SzsjdvoE/PY9
9NORvR/4zD4UPAG6okKXxj+KJbQIJaJf/I4lvbN1GeK2ar6VLQyO91U9GUyoBOlcfxLZyOOjBp2c
5a4KLPsuBHjFRd2N0rV51kVVCDhQTJfjqPToSudJGJRu7EgEIO7mzVfqOH5BmYR1BDvDBb+iCerR
5u0SjN2uO1vygGSN8P0weAym7RJj/TcSrp6Bf1aDLVwABcHukS7VPyts4bRolSAaVHWf9J/XgSYJ
DI60huVZTuW2NUfvMCX7aQWfzla5GACkRbzfjO/7vHU4pn2Ojvc8fsjIufplFhu/BSjD4lSQsKzh
LwofdX6bxk12B+Iirjt3nSc6yTEA2iUHxSMudzOwzmoFOttl261fxhptzAX8J34DTC4SRYyzCXEc
wUILAH5tmuCVJdKSUsRsCsoxnCNepuu2te823Gh7Bl97fph0H1Tl4Em13lEgtp7CaGybV7SSySoB
+FWO72EdX7sTlyhjHla0IrJ9LBsceq6qkgFi71gsd7oOW1n0m41cERubBhhesGMF1neIZRS9uFBq
TGR0sXNPzRKm5KbHvXH70MPurhnyeY2BuYG5eD54y6NjRPnoHpNxCLq/SLNkCuBgOmKhdUIr8YOq
bMNy0PBtG3d9nTXzHn/Z0u4SDXLuG5OzqE5j3bT0iElapu4nS0DG2iEmKdCXp4BWPzf4JcPYfBRt
cjP2TV1D4IxJJiyUDGZKJ4CnV3NjWk0hHCYQEoe70QB9CH7u2pHXLuDZadaKv2dEoscGm/Sk+hRH
QgW/ILV/PYteb2ClQta9W236Cvnn8qsfh9CXEZjHbTG3nfxlMFzzrjGGkdwwhOcon/kg15vId5+l
jdsSdsjNC6oaeCRtYQAgobKbTgu+ECx9HQLY8DCbZS7MiGTtSRJcG+5rF5DSt01J4Or5zNJu9vdq
I2tcNk07Jq+aD1mwF31gCrH0JAdNIsQy0F4V4ZRs4zfbEpRlWQsjlcKhFrxvHeY+n0QMN8USMqfq
1uMf7rda1SBmBzF6C0TSpWxju36R1tbg9mI6bL2DJSD9S1i75ODG3gsNLvA8jgE9YM7W0OMABdYN
T7P4dYs0zGAEx67/FEbYizknwYz1oJKCEJz7IW+brkTUGYeHLZiy3ZzxrpjC6s60gX6DZ+/8mE4I
8WWiNC2bof/YQjHkq66ab2CrtHexX+F27kd0oW8ks2uMjMMt/VqGNqHu8xDVGB9ForUlsC90cByE
V5/EOsh7H8SfCFgxpGy8ibqPbKaI9wHG325NO0Ky3kI0XN9y6pb5F/Q1Dhxr3LJuZRiQObnNUrct
P9JO+309O0iXcwGD/sdscEwUwxII8ywUguE32mtwzMfAUFFouU5wVKnqWPW5BNy8Pm0kcraE5shN
Bz8yfe81kkGw0NMn6jYdlV0b1RqPSmCkXvFgqJ6IMdWyh1a3616gWXPtK8wT2J0Im2o+6GFd14cU
7g2mtAsu5o8xrHLmXE/Ek5wuwyC+TJ2tw2+NoPNjS8nwZKzdRO5hwT7O6PtuC/voo2aIXh2IicEX
iquw4HPMEElh2+RcginaWLFkLdLGzqSoDQi0J9FsthiGKUWLkU1TVaRbMu8zN7XtAcXJZu49NDFP
HIdtavPZa0it6uSBcN0Vawqkoa0gy0P8nvKgnSooPcVUELulu4Xx5rjqpqh891UD+ZWnS+OPHjq6
tu8+Q423Fivt44KIWDKYm3jgEmzPFY4vDHRlbRXCpG1ay1rFBpn9aMDqm3l013QuWEGqFuFN4iF1
XCtcisYdc7sIc7+FUnbIG5rAOMKy7g1Z7zcmk8cpApghctii8XoWvWqyIP9kX+qG38+UF/0QYWdE
UXgQUs0d0OYtGvZBGL9G2g9HQMAkINqtogeAuXkxYUr0aQxVdgratLNFWPcPqDPcfCAqTdiMdxbq
4cGIQWB8PYIV7N7wVvX3VBsf4KyAw8ItZzUt235wyz6Jmnh+jLrQwtAZF/f8U5x1XuxnBfTS00AE
/ZKNwAaVY1yht5Q1gWMPa2eqdB/a1pNHXGjS7gWs8O0xiZWKDoBj98GSj+f2RRcj4mLiAhrI7DBH
BrXJ1tX8tkLINEuRxXH9tEJZFRQLw+59GTc/YOAec9XEF7DJrGSR8qgxj3JEDxMPr1bDjq6Y21Z7
jEBGu6yiXVfasCKmiBqhovt4MmdSMBvPyXUGNTnA9jybE1LqaQijCR+CmfFOu3TXZgrWXPmmMV36
yWCCkr7XI+vvbDchrS9E3QZF1MJ6EEs3W+Y89QxBgkzw1ripmTdIKtMF+Oq8drjJhU+A9WAs0Thw
R4DhRfg89diYBUnYUMpVTN1BLjhPviYhiOx7kkoVgYFjYa4XxQ3NyjVV4oPP4MOPNALuPZuWL11X
CYKSJ6na8WGCWg8RzyKlb060MR53/9X6mK1n8O5mN3o7ZpkMdxnISQvSN6S6pd1imrx7NQf1UbIu
cZ8mVUXzS2fB3cZ1yEC+gXoPQnyyNEFppHjjyzTlswl+rhJTXD1ufXO7tOJGOADauxhz/Uj2aLFt
jps8RUE+QIkuX50NyQ2RxB+WfuI7r1N6KynnnxUSqmJZ2+81jKwfI7S0nkREWA1MgXtN/Hzqe5wM
p8zX64/ItNH70CWZuCGNgJJ7a8eN3w8BsU+hh/8w7O+TeziHTnnGVrioTOF2QNoyvNdoOdmnOTCY
eXBLWkwg12OcOnnPsm7M1z67x80PPAYAxaU2H8P6FiFuPq42I2+I7jWo8y2TudaLg/YGsBOS+KCo
PQgQpcTWwfOZPGJG1dw0U1rvsDAADGP1etpY9iPLavcckzg+sVBiwVFliyZkzyqx+i3a1PKYMdM+
A3w+Qkg1KSmHfAkb7se8Rv227lcAC9cbNpP6nUWLObl2zXjZdgMr9DZty76zbXJaIciN33yQpa+1
8lD5lMR1aXBT6XT2Kq+wVzIYP6wi/NG4anVvScLYms+NXjKIk6PZr2Vzdrg4qnXZYASU2Wg1YEUP
w4hVtjS0b8uazVFwmqMYI/owBPDhyYqo4g9jsIxuP8O5InzfmCKs4Gs8u9spNkn9DbWYHgDNIAG5
MY1p4rt2mRX4wnU3I7RGxmbvdFImfBzoRM0OxiNrB5ONkYljH8xcfQ2wMwFhS9YmacpwbIXLp6RB
ccXdlDaFVci6fV7RgFKVr8k6NR9LltDhbl76efsOzJpHgi9cluD0VtjIiclbjMC1O/hCVeRgM9W0
z0uEbtau72Kq9y5F4CtRo9fpcTgLSndDqgl9xJhYm9xCEU6jMuJLwo8RBgGXXw1OUf04jS4zYbHy
ehancRhpyHJY5GTI/7aWqPUZzZ6UoK8DEfJ2O45qRCQSXYocymhs/VeJ9ov/KhPJj3GPezY6ap9+
jUYqg28at7Ro/Cx9Au4mrlVEgdWBzD+vplmCAGOnpZx1bbPPDC4V7j3zIsy+jOPASVsm6RAgWam6
JJhfmd/apc4DQlKKLKeyuuAVVeRh3LJl/RXDwEL9sA3mM3dZC3jly6rEwmGhkfT2CdTyRC67boZf
8YE3AemfGPYnYnBI7TlBAB4pRftbdDCkuGlpKPwNlUKGuow3u9g+V4yxGmCDHhU1ypd2KFYkqUis
kfc4/9w6pIj+wGUt7bsag37e923g+HEc+ZTgjW3c23Igapm/SZ5guo4Jycdvzsth3ps61EHB5RTd
NkNdsWLAbbq7W9s2rvFK0gbjrSPujQpr5gEV1sBgkPQ+bTHPYG0xVHd9TYaDr5bsZaBkdWPukm0z
j6tSKrcgxOYYc6wnCmJe1vb71WdIX2pAdafjRke0HASf0nx0Hvlz7ibnx+c08qn4NQPWk+02GYai
ZB52Xn1ej6Cm3FQoHO8amM1h1dFI01PVgtJ7a+q1/8wRPm1JnYsjlYcNdBPvo9raACXXGgaHZcO6
PqQkidKTw3nT/uU9bQ4oaiP+tUd6n4oi4XXYvACvJpAGtZFmzZRjkSW0yBCnV/QnAoyCbqmImoes
9eFWWGz4NxkleqeqhnXYatV06kP05O7RgaPJU9YtTJ78bPl39Ba/gPriCAMkiGGooQf1iLx0pK6+
waEFVUatESab1sp750KOqQdY5vijSjNRmG0FQgczIeFNk1qq7gdHR3Vvq2m8nYzp27/AJHc/g0GO
Y7lMAV5jvKTvcjqXFFJm3YtaYv/OkNG4st4GFJ5Q6rklVz7Ve4zfc5a3xtdITiDEmYFvzBbcQCAS
juhYuvbBY0QF0M/s3LuElYF9l35Lc5JgpuKIyyE+3tEhG4InmkKWCplb2tXzcWZ17RReyrSGIzwK
qrbZLSHN2nPawJrnemg420UYfRl+Lah85iIQ6MV+g4EHmMg2ycZ416HuI1iaDXm1DYrrw9q1Y05a
BFCTz5MFl7Emk/jIEj2Sd+onMRerHiOU7mms5iVv50wFX5smqr5n52ToJlvgm/C2MvPTSeXiY4gu
R1QXg47ldMNBuckKzqz+2SfYsnkGCE0B0E0Y7xSPs/+1syXd8BDWbAfH1ipGXZ6FdL+Q1KdfTB1w
TNQ3vEKvO+AaXl+jgblMiQxI+1PC+v5DqQVGhujFibZ7h/cgb5F0C09vWhevP9AMqrdbq0j1Uwu1
8QTI+XUmd1r4eHgLqpAlPyNAYJIfaJYI9PraOrnjvZWIHaFYC1JHg3+yvEoNhudwWxrXrA6fmoAx
3M8gqQlvEw+L3D2fLSPl4raQ7mY2ow5Relpe4fIdxZ+N5fNzEMTj56xKozcISNx26CtMEN0EPVo9
i9LLvGNxBovqrZ3NZzxzedtFEkJN1oL5DteeuD/2gvOhSAxqttwElfyC2fMlHxJMfhkTe3ZrFxM8
pcwv94xvItv3FUxzdipZl8MAUMohMio8xiBzI+Z1dHwXKGDWR1P3mIefZzhY5cmAavXVTzAt/gZX
GXQaxtXH4gsuO+A0xOYVz4H4tkVY4DSiPXIQFEPohro3sTBkpBTNMSRXTdgmAQyPgZUoLQY7kl2S
1egE+on0IO+kdmsOxITmHUCBVr6QrIetwQKmyEuDH5LT5pyaFwjbq/O5RbeXPiIRTOOCGvyct76v
fL9vh6oVBYlT47+f1dvHvlNa3y5puil8hwzGF5TKXj3SOvW3yCwbus8yE/Q3EAWn/hmXK90OYaLr
9jZJ2rEkYlYRBKBgEe96HyKIwNnohHeBBltlkt6gd+Qhw5/X1b2MgWjnokumSJ2CYNbbAYZ6248g
AQgsV4Cd3tZbv2D7VBkeh/ThTvJ4QoXp/In2EVJY0XS3qxHJC/T4A2Ze4FiKzh2sR2icVl+CDQMS
+wwzX+sbOqfLjINoDKMfLrM1SUF1kht6XaOaTHfscOfWfBPbMOoCbwoWDpkUKAMQMdWsCzFUBo78
sOPi9zD9y9Cp8cxMx6WPh+yQggQPGm81s6zJgwRGnnvP6XkTBu1c16jcB9RtCD6ybLeR+6PDmBHP
Sb84hW2MG9yfE87O6misC+tyhkd8CG2xJnH03sfI0MrZcyuKNJ4ZptccW+V7w+BdVIboZzRfFLpz
ca67SYi3cNkQPeogYNGJpZFOCs2JImWP/u5c9N2MZm0u2LrUZYvJxPAxNoPNnoG4aeZ8ha+52U1r
laAUJluMDIabyH0EFpyQPMHwEn8GnWlOD2I1Pv1g+KP85xEJKrtLxkilRaxSSZ5U7UPYgBuUGaIZ
tX5ZYUkh96QdQ73mCewjZrTkRbfVeawcDGOwqBckhf2aVgPw6nys7kUfNtsxisOlu+cGNw85M9SD
AGCE/RkmtBEPZKs6iJuqUHY3QDEE5AlDlynDnrJ087jR7FazB5HU2z3kckYXuCdMpu+d12MA5Ofm
smOg0Bv8Eip9fkMMJVUZWW5aFPUo9PTDhI64LDAx5MYph4tWRG5DRhKUs4kLupsGyqH5uycrH8uK
scodPOK1L21ijNwpqDOHkoCx5GQ+WL2KPSoMhVI5hqEg5MTqDLwD/68vW9Hw5VS5MM0KTD7VPCnh
LRJiQzWVhkIDl/t9fWLzQjfkLM7EN2sX99CfDMjtctwsRDLHtOnWlgOWgdrHyxQNP9MmkSpA7RDF
juY1hS3PLyO1woSixJ2vw2GqkSfGRaAsPzBiyLocZZTR7H2yYBPdeTQYFoM/vInbGDnIQvvHJG3U
8jnAX8ODXKAL0k/7sz87Ct852+b4YTrX7LdV0MsFyRcU4FverlVdP646GlGs2IkybPBYogGbFrg9
TLzLw1Hz7qNZUc9DILimOvxp3RwMSAbSBAVT7zBAPoO/1NvTyPspe0wQPGqkilm7/ZAC92vf2tb3
ch/XcRegQTQY2gH/zWzzHCPdx14mPI2TvUFqNPwUJk58lruIw3/cp/GUfYrQbG4ANMKNlvvOYVAs
300w9cFTX+MK83nm7TDCg2PNFCnSeYBTNwZBjVVHoXGTi0USG7q3KQoftgMZdBpuMWZdJ77YcCva
a/gO2rRJyzBhLrv1Bnejd8iuM3aHtCgeXzvVSntKa+r7YzCpWn+jYYi+FTvnbPup18GUq5T44K4P
YVn2HEzj1CDGgbRZcGTG3W6ddGYfmtFhdEsnYTp/2hR0kUUWjri2bKjqYJpk68B9ZGw01SeKpmlB
OhA72nk7BRuI8UhZ4dSpjt7UdEU+Bap6EaWLm27WvuP0xuLeyB+UZFv4HgmXJKdG4m67MKGGpGWH
YeTQ/h97Z7YbR5Kl6Vdp5HV7jvlqbo2uunCPlRHcSVHUjYMSmb6v5vvTzxeZWV0lobNqOjE3AwyU
SICiwiPCF7Nz/u0AelRQVxBaenaNXdtZ1hDaXpkZAc/ctdfoC0ZbuQS+7ISJWaDdpYYJg+lVkJZL
UDA00A+Wdm7cTZdI1zn086DWQ+PMhqgIKbSmQQW5HTP9D1TCzM6u2Wn9ydXMCfiQsTOUZwrbVO4K
NxnU4zRBNm6KGNwbvy1y67u0qgrvFMVFlT9OPifmtFh+rq/EwJAoEDw8F/tcL6t7lw2yjK/mrFP5
M40e8CpQOtVyC9Tml3AwDqmDqQgHHubGCEmz8ZZmA7MtfbXLEbtfQrnlK5mcQpuhUkS6ltsSclMP
RwqwjhPby6zp7tinK1gU5GWQw9Ruanm0Oe3YBZWb5OszfCCI78iTvFPrKs800Z5xsowIaD3wBHmM
1oWY9q29yDyv2eeZbN3zWtTYtk1rqfvXKR0UmHY+EIaz6+NmXpLAnCAnYO0tZISi1f4YeoAb+ks5
Or51VxMkoq3dJbzYBNOY3dEHXFjVmIWqnKZ8s5TdZUZir70bt4uc6ugQlzAd2qoZ7E08Lk11tjTJ
S8Ec5cI8Omvj2mdDm6axg2/v003hx4qGs2l1Q21kl6n9NstscE7RGmfzA0yL00MhJVG3vtuVa8df
m7wWxVHY2HaPIp2W9pqwga5/KohXp6qpXGc+m46hl1+W1s2aczoOpdyug+sDCioKkQDyeoAnTLVG
uNr2zvUgSj2F/cIQ3GPHR8g2w2pZeYjPw0P/4TgXde7o7xTC6JtiZMr1s5jyWF93/WpWV5IRjuvl
OssI347qlzFMtXSyr6CJBpCs6xuNBjankwl1xX1ebqmpc7ZGltBLgz91zXSrjG60w8UwzI7HxG87
rD+Nezl3qgG/ooboXHWr5VgYpBSkMn0fLjvjuxwAoInqcONjW6vFhFChnHq0u87qB2ptKK0uGAqH
cJLJZuaZhCMQG9tyDZRidtxGN1Yi+2nH+kms51hU6fjRZ3Mzn+tVlu5LNw+eQ9fSZsPVAkg/v/iy
bMbbSxypfdDlEAUluU1tQBkaz5vKhrRis4WLv/OXRckrnWCauYHuK4kToShewbTaHLjKZQar4/Zv
w2C0foBHzprA+ZscJK9rkwcUPyal0Mh88YcMkS4bIuNiiCFVox+pT7IRCp16JaBmgX6jrq37IJVo
hYPaRxJjh8g4uuEDBCkGJwapEf0bMMWaGoHXU7dmgcvy2q9BXNQYlwLmLdBw7maczsy5qmbHS14J
C4CtCYaJeUztvhx7N83CqSUKnwJUeLNrbjo7QZW0+Xfd9SRNG66/h2+1+1AgbgPY9Ps2Csn8tp9t
Xm2cximJm6NKfkWY6btn2IiKCNTb2tLdFphgHZBoG5Fx/PdomMW8aKc4kDk/zxvhZfUQrEvi3kK7
VsPGi8gx+HNivB/nKHqLU5V1pYutUJ8z58kbd39OzvaD8NEt7HGm6C62dvrgg1ak7p90g/04P7Em
u1NFqZQ79kcBeqRGca1ZpvW/sKP/Qfaabf4gUgYDs3rElXAiBo9fm9RpfyonoyYRUyM0A6EeMyZc
SNVad7MGs6WzygwRQpRwnf756fsj4dwPGsl4BvZOjU7uagbzFpsUS8w1Otg2pFCDRIcA94///J3+
QBf4Y6ZW12puNdv2dmRbtPKxX+po2DQxBS5BCPoStEu4TkE5Oi/VvzjDfyAAFT8Y8TOkjmwjlrvz
fMbL9CQobVtA5n/xhf7o6D8IKRuGU2qZKBcRVPk178xPk99E4T8/WX907B+UztTnbdnEkbuDeaZT
6JZjOhT2nzz4D2LJ3jT7qh48dwf4vEWDDONhAjn+uU9++Ub/oHSOZmhFV6XeLhaGZjMfo8BM2Pb/
3NF/eNqtvLERunFerLUkZrpXDExd68d/fvA/ukOt7z+618GdNnPG7ZJIZb1rwKQpFN5iMSLLt8om
aAaMBQcsUm7zpyZNkiz6/VsmfjxJErHcHZN93Ren7fRNZoKr/vMv9GvE4X+jxRU/PN0yW2zwoNjZ
lb5KgJ5VtUywKvz5WMze++RQcvM3lWNW3j5tsqdsTZ9M7jT3EOl0SGhS4mTLoNH3ebSTxgp6SS32
26f7X9/m/4g/6rvfPof+63/y87e6ocuPk/6HH//6VJf895+X1/zXv/n+FX/df9Q3b+WH/vEfffca
jvv7+27e+rfvfthSkPfL/fDRLQ8feij6X4/PJ7z8y//TX/7bx69HeVqaj7/89PZeohyh2+nSb/1P
v//q+P6XnyzHvQSc/dd05Ms7/P7ry1f4y0+37xg23v6bl3y86f4vP/nyZ8cTwnF8T/jkOl0cudPH
r78xf3YEf1xTwDoI5xKCUDG/N+FNrZ9d6bpKeVI4SHUvFmNdD5dfmfJnHwODx2voNrEgqZ/+9uW/
uzx/v1z/Vg3lXY02Qf/lJ/mrA/3vt5NkxpDr06PTazCaQHg/7ozp6LU0VYSuw9q3RliXblHB9hri
OpEd94vUajeQHrJVpZuUW6soozN3dbGLirlFuZeZ2wjBQbQZ7RQ2OGriIbCsHhGyH02M1rIqtIMz
ZLgMVN3P27jvfTOs0qm74n5tP69s8hsAnQJ7aJEcyjzrDgPF03bUQ3Jo27i6TR3mE6Cs6ke1cW1n
6NDFWGMS1ItDZpLldF11tPzCOaVzGqlgaPA2EMVkXE/QEW2AkThFgaBm4yOi/gMwmEz1NVWdHwox
+de1m6VXtIYCwi5f6zOMoveihQ8DbDKiiiaoQeQTdGhXQFhs1MNotrJPSPpep1Wk12mXPtFyrKEb
l+PRzbzu7ULbnRyLwjTqeu/RW53iWqSZtZ9HQ28J5E+CdKmS40gJH5Cnd+yNrtjFdbVuFadui4Q9
CY0WGaGokumBwNA+zJV/zWjc4mTRC0Fu5e8WSWTB4NXpQ+S72bECbt66cly+zGuNvMddxcp4SqPC
zIcSrkDQZttXeZ3SpWv0xCy3KCVmbKGufzL6OG0CTpqTBmg4QPgbsk9LJL/SfzbjVdxBoM0PADeF
OvpUO+TzZ3F7m9szI0H90tJvtcRAeJzGejhBnVhdILA/3NL41mZQwhiiKeoy2QBmmGx/OUisExhg
KQWyk1jd6TG2YKh76UDvUGFe6VlnYdQURBqIyG9Bh/EMpjvP0TaYeJ7d0BdbN+loZF8M0qR3kZ6q
fZUZIJZ1MRYP4GL+c9NrsPDen8+5RhzWmxIlFfSAXgIH7rgPLLKuH32TwSYB3Zz1MriT96luTDK2
Gvi5e4UQ8xYV7lhu6Frrw+DK4lAqjJ7hNIzLSy+s+GtLqX+vEUhtbQYwt9ssXZb4PPGVxt1AlvvW
XYouCivPSx9QBPq08bk40BTNu9JFQhpG+Vgf2kbW1wiFexRijxbzuEO0ETtpJJ/qqUXlTXDkDUxj
ezS1zF5n2Q53MLXoNhwkbn5X3fazeWMvi7nJyTi8JwnfvmbYEqcMQXrIjtheq8IllLNwXeScwzIn
+6nr0GYulYGMskGqs24HBhuvodHM7sYxxPQhs+i1R81wzlq7up5aNR/jBkoCZl22BxAS51wvhAVW
q/YpElAp3hK6YnRBNUbVaaAgjXbWZKYy7Bj6cF+lhf5k5l0C/5AU8lojef48W3QUYKkN0Kf0a+/k
NjQ0RyweIB8VboF0K0bbX744RKPZj9pvp412q/q9UFPtxRehkNecfe59hVSqHVLzxYjJ3jgmmXTx
UMWjD8NgO7n4ZntRpM5VTU+3cRc75VKgnQ2mQfrlVWpw+FCY4/Kc+MLcuKRLv5gWA7GuqOjbPbxC
noUoCoZslw4s0wFLtMi30h2KlzSdp/2gOsNlbqv3CRn3dDbtXt+QDV49F1Aefhhja0BzUcziXUqi
i/UcQYRaAJFjYkS7sc8iD6vIat9i6Fm+VjoyX+nnilB2vXtgBgd6u6aJd37WN09TCtISFmKFcAoL
p63fURbW96vjRR8ZoMYhl8P6zuCecVtZggObiMBjgObVmfdEErn6CSjNwVshtR+HfVL788MCeT5u
pdaztyM/Y3WOcYYIomci97RNM6CwQ2TNJPeUAyMzrquSVIJjOdhDieU2nYbAhAF8ApWxysBOLkiy
43hEjGnf6bw9xod4DBF359ezWxtsLzFeDTMZq0uYIn11EzF6QtVrSCYkl7KIbwtdFucOEiY0nHme
A3jkFdqGG7CcdHOFEZ3WeVDetF/mubyGSJ+eyfeNz32tvIsnymq+DEisvJDIGEbGajBqdyOH1j7B
e/jrDsUHKryyINXvkMfA/WGUlss34bQZwpl8UV+T1kBx32TpVAWNTAj3WCDDwcDlaltbSIplCZ3U
dZYgT+riQUuprS3AuUxOkWcn6QZ9Y6zYweoqvZW16E7EZwDc4jZ1AE8tB2WuU6OfcD2eAm2Up3op
0sMUKV8hbpznkGYeYcCU9A+SEQg7XXTire3XB2eUvh2g3h8exZwD2MWGNsSmzzrmYpfVKGGb19x7
6+JFFKiYZu+lG9xBhQ5ipPgABzAm26H1Vi/QCYgga3YGHLFMy0dMyMmza/bTY68uXBRuzf7Rs4U6
0ewiIzQs58HUrfNiaFWeWLCdK+0adeBm6PqnableCUaaEUglU+C7+XlV6xVjE9UUQP2s72WB5osN
x1lAjlftuTdpAtESllxKGui27Jad7iaj2juFY/9C4bQgZDQIo7m3Y5E8u6hRL0cX/ilH7RDvUS7Z
z9mcsd5J4fXNFQhX3227su1vDfw9UUD8kXppClUezCoDVM4d0doH1zDHKIygA+cNlDTgTll2ubsh
poILDZWRlbd6HpN+64+6eG0BJ287hCoL8p7BG8NuXCpqCAU4I2QxvEKpoBCyIGLrOAJZimNXP+rV
Md58nwyI0B20TLdDHLPQiDJxwqSwLj164RA+WXbtVZQYQh+8RkxzCKuoP3SRCJuJZFNMLJmvHHmo
ScW8WIBshB++0aYao07Cgk0yjaHDrC+na3SJzQqD1yNwjRkz9E7b4yKmrMYalK21m9CZ2m8ELRSH
pl2xTaF5xvIwR74RIuFydcjOtG6J/cmoHDIRv5LO0p1dkY0vRlqAesESZ9ejWT/7JLdY6K3S2NxK
EtROZaezbYaefdgkZfUuHCtiK4u6z2uF+alD2s6DNXjDzZw3dH2JKPsgggBiTcnqDOGQny875vW0
d1mKnD8wot4w0YRmCap8JMOvv8YLBjGgnrkDsJs+L6hqiyDHoxxvDd+JT4bjx88Y45IPugebRxp1
XA0BUK9mCGTHrUcwU7tZEaG1rMqDtsgxdrxQmranNhG4azgiSv40th3iIZu5lp3XW0EDcI/TYVm3
QGt7CtIDOTWeDjoc2DsHWQb0yYpTKp/7+sr2pzqYysrZCiDeZJOWuX6ZUjwcIK1zyL7PepJzV17F
vh0dekYNnesxnp4wUU04tJi/Y5vO/KparyhC3Yn2a9yVPtqaJLG/zSXe42jcRvgiX5PI+xjTqAsM
T8R0tdYIGY2YG8Z0AcuGNPRqpvERuhTkabLuF8BknEAoNj+bDrvRC/49owzW2XbvbIjp45rqrNva
XVG0h5iBVaQeqgGF66Cq/GsTuyQmrywQwD01MgbPTwzYgFo1h47tgpRWAPc5LZqHWqXTp6if28Cd
CpShGrJ0MJLqNFoyAbvuswRRhi79GYlEZZcYEdX05OcFQDRMHjM2mFL2VZoUCVaaO+6mHHPjo3OM
kqrT8jj27Hf3rEDCwgdgNy03Qa3vRDOpsyPM2NggflN3eVZ1j8LECbOPvLwABF8q1Nkg4zkSl6wy
NxRoy6vvz823IZY8HbKvWnXiwaMwTKukflPeoJ9cc7TPg2Nbd+Vs6me4z7zZ2g18W2DH3sI+G2M7
G1ND7R1I6gN3D1LqEgT33ekXBRq4purk2fBELLWSsIGsm1Aai8Wuxk2me+Yhka59KIrSQbmnZfzZ
kugsF24VaOSh4AL2zNjpQ0o2802hzL6CiI6vJ6us0UT6lxJs7BkHVZRESVAc2EQCUhNq+IxFnwmT
7daghWzBHGRFQu2Tyik/WCSyt2ya5HXhi8zeLHNbbTlnooalTedw7E0m885pBWmBbx/dTzaeeFid
EI+rEY6NbV6ZdjoHvp0j0naHacuqWm0SaVjmJpUKoN30MhwN8brEz1lcqPdYNTzaXeLlX2cCcc9d
4ypcKGi3yuAyyvirPaTNZhaot/EhW7tmoW+cnKrZ1tZ86iJsSe2aZ1tlJyhOsrW6q5nfbIXInNGl
ajxwAdKy49QxahFWpX1ThZDA/YP7Jc2T9etctAzwbvwlvl5UlX1trLrarHMRP2LVzj9bUSkeU0bY
MhSWPQR/TRNNe8usdB960urzkAdLwI0Jtwp78ihOFo/Fdi6n/sJPHCYIjbCqHnGYFVaQ8L3vFZPq
wtpp7HEzSCVPS4x+JhyQdXzSiZ0c5pXiYtN5BZrPrtLJu2czqNCvI3/bugxeqNApxDu3rJJTzJyH
O8+MkmPBBXhS7lg8sl6059jma1AZwfCP8NxBP7HhLusyPsEFI01mIAjt16vMWG1n5cSPbb3+CzP6
9/AziIJif6X2FaR0SsU00e9xsMZ1J4knb923PhKMwEeHEsw1/COyENj9QkXV+z8ALr+jGt+hGBzx
OwxDeYpkaOkpIZT0fkyT9G0upc34tz3IbXbfTGt/A6lqbtYKwWRKOCmxp/O/Ct24AM7fv6kUWGSh
Zn2ut/ljooqVmpikZT7vIWmKM3VNfxejktrYIkuemrUbdjSBF6/n1H78+nX/b4Ns1+k3fMb1L/2P
KNt3wNz/Q1AcowCAcf8YiQvS5K37RyDutxf8jsP5P9sCTyaWQmHR1PwDDmf/TOwLqygaKJegrAvY
9jccTv7sWoL7yjSV5VneJX38dxzOcn7mFegb0VW4xK7CgfwPcDhS7n+4nSxB+WeapuO6Drexyzf9
R6y9JWRYV6q0901kOk9Z7KybYUmqK9R1GsBpHvYjmeNJXs7BbPn+ayrL8gx4ObRBz/+cfaVMzHW1
k79kSZLeVOPqXZuqIqUBXihRgUamiSS487wXa53goCd6uXNEx4JfqW8rBhIt3j7GRPyibK/+Za1l
/5KgeWMYi231t5405jvhxygRtTBC2s18N4GSXc14uh4GPbUnR1f11QI6gQ6h6o8x8sV5Y1qG/WJ4
q+WcAGOyU1YoWwep71RPeRqt4pinjnESGW8EkpFhgEq80cMEX0bPc53BpLqGe/JIfP8C4YODPTPQ
bYatXNLL5i+eI3eZQDPsmGPb9SxCu6D7haldrXcVR+i5iYWor2gBWTxhom9WK0MAlyGIOYsyQ+SI
90sz1lGWWH48u7s3mgskUA4pazYNwG4sZXVd+U4+AiYOSQ7965bDLXT58AvpFMYDqvoIOXIaTW+N
iR0+oJkfqSyMpb1J5tzFziqIPthF0jE89Pxjfq/XZTl6WInBYVCnBVWLGDWfctrhQdZnmnP3mJkg
b5vSQRtYykwdrMHtmElk/5L0hWz5Wi4qmapwukNm5O0Q1EoMfjj3gquLlsXKA4Q16ResrfmRBk1u
sXg2Oy1N+ejWQu5G2+7el75IU85GNOwHI7O/Nbk5vZr96F0ZtIgnN9H1vecv1jN7b3eNKSBzw2QR
0ti5jciM7TyMVUkvlcU6lJnnXg0UQocin9UtUQ4NW1dexSGB7+XVwrRA0lUypMSIxO9Xt5EnOzOm
remxK5eoQZ8Izu8facJwEzCqQ9yn2DyZ0GGx1QaZO6sb4anktvEEblCZ+/212/n22W2ldRSmYREF
ENXDcdAr8EM1cUoRCeU0fIbK7tN4mOwgV+N8jib9WIo1+qK6Kr8ycsd5ZZf3TtJYCuy6ncVpqk11
Q7Nci8CVFXUVRgK3DiukGQg0VGZgMau1XHcm3qkq8OkWj3rUhOTbHu1/uozdg1F7K5LSbCsmrFVu
035pGqByAqbLTYtg7VPrdHPYqfpKoHtnfHBUA0o5tz1V1CxdYnpUnxC76rxESbrFkql3dS0776Lj
p7z1p3ekiN9Mo2tvSq97bLvmF5VqulkbPaFCuNI0OuxXZ7ot23gj3cbBznaxCFrerk7JpLmNgB8V
BY0E7pnQsVRIArVP2ztTO9Rs4jOpKT3G3cG96ojxmIRN0+KUib1Ra1+CuTkeBIA/PlfKqa4NgRsd
ATICEgc90n0P2hajJbyMFwKKBgqIjdn/grsur4IeefrI7Ron3/KKNXHDagLoXhM0oK78dU6SvT1w
cgLpFgb+J3/iQ/IiVwQ108UjnoRpMM4Tpk0svb7M31O7GtAAYpwgm83ltujnPaJWZy9GR9B1tTjK
O7mG4yTEvowdfLLxGkXPklMbDj2KpalBeYrOqOw2eUK8CjIp8Nwq64cd3pL1GlGHePRBSL/4gI52
YMEKnHBA1EcEJ/ldZPnRDgtF+kuTTlGPytKlL117wYDZBTtNahvTTOVN6EvFCMTXxinEocWEGhNT
laeHJUoRMWKJB93S0rruiM0B7KJxUG3cfXaszuV2WPDFRMhPyqbutyQXj4+ioEEySI+5khh6kZFm
EnBxaOmro1jf0b8PI4oDZ/jKiHb0FZY6MMHwZOb5csaSX3zurFif4phBymtuPA7NmB+zys8fEK/F
tx7ZD7eWkZd7nx7trq3OTdofy3Fc7kSf4jCX9vislD3uUMVUZFeATR/XvDFuhK5Ec7K5m24nxI/n
LGGFD3N0eFcIxV8jpfpXycCMT2061Nec5vweDsb50rsVE33bTsxN2KKiuo0J3TiTvU3jbjGDYZMN
vb1lZpgKtetb10m5VutmioZ066jhVCwruMrKoElAH/wIBl0MQ1W5dOtEbHSxlutjtPY0SBEWyRdf
zfZ2aRBJgMfYV1Sv4GEDFuSQRid7J8hjOJrkaMIiodd+LByCYYbLe8s0te962JBdjFX7YJmN982c
kmXvRTFLH7TIEtpVUaHFNGcMK45NvJTU8cU2HBf7cWK7b7oWoa/pkVyQTw+J0rg/e4M5Mz5OzqOi
XyICJ2nCNIqKF4Mxos89crvzagvWd1O21lXjRO0QVoltHmNhv+tF5BtBZshX8gSZkLDWWfOMiZFc
FofSA/9828nz3PjZteXrxccKaaGyLt8w+aTcxjArWPjjW7vRGEaiNYoRn00q/4KID0VTTk9sbOld
6nuoGrM/Tm26PtUWxRtlfjlcCd15n9B0jc/Me3jvhrpe92mksbTEhX0rlY4/0KHFu8pL+grh+Ayc
qh3HCZxJzVvyHaxPwJfTE+X39BbNTFgLK9QzZALlAtWjzNzmWS5Z8VHYRR4yMqvYlEkKfYG07DXJ
LMs7dHAVt33boBFjEZ1j5Gs+NN8VksLxs4rir0hgDzxa/gkjabYtCTQK6BsPFR52sXKdl6yerhb0
bm7BKHeBoC30h2k9VlmzWNj3eEgOjKJ0T3OVeY9jRcKyoQeL+DDVH/0ko+hw11x/JTfihkwmLhTK
g6OF5GvfZmymCLyNbIMbsdhU4Ff3IIWaek+wtQJGg4hH0zMJHmQprlA3xJ10d4V05uccJ9OGvCA3
ACFh7KgunK2sXePJn/G9Ows+YWH595MmoqOboGJTO81ezIUonRG30bYbq+YdI2m+n0jh3caUWwds
fOozcsrlNjK9+n3U1ryb8GFnwYTV67EjD+DAwAUKE0sfMHEl56Qelh3ZGu0XQk7X02zW3i84T4jG
idzbBubqVBps95XVml+XaiGcPM18MMB51HYSLKORnqCRY2KwNGkYUSSm87pkcbqZmd1ys3gdC8k0
11/LsbO2k6GxduDV2BMBkEJDUkcRZ6N2sjfz3QqjeD1Eytgza6sMzcjxAPLm99Jb9R1BTjeDb/cH
E9ftZjFJ9fJ7EB+5ePm57St0mMN0puhMN5mqnNtitIpD1LCs18JgUgPjUeBqz0uPeAJzU2OqWxnH
elfW/SXMJU7lQ01EjR22jTB3sAQn1kQ8XVZBC1i2rKtw1HOVhmIaMsoI1a4nifdxx+BY48EH9BGv
eNN8eTVGeiaMpyEPkSbU+YUiqx72cHXmJzapdj9Pvfkh3Slur1aS11o8lLl6HwcfAHQljeGLdsbp
EXZP4r4c1muhjWvAUPeBYnK5YnRyEthC5wyzSxXVHCZEOFtYSqKjTB0FE+EXT0VuxodSowmp6NE3
U5+dbLfxblgR+q3bxuXZi60R91Fsp59RTNlnqzRIyqTOXG+6nlzdoBHIlwsq68caLvHM8+oO1F7Y
D7t2Ge9zoGrQCOn5145h9iJovGq1cF44YoPf1Ow2s1kVj6vpWaR9oip/rfKkPNua4KXQLC33xq6p
UKBxyGKhWIUZTmKvJvCkd71QlxqOC1l3uoZ528XrFtoaJ10eNcmLyBPz1DUNNGdC/O9VLCkxnEEf
67wob0Zk9gXpQeW1NXrynrFqDjJkSSx7mAHnv2NlMr/GzeBj9Mrl65CYw9H3FRp7GN28Dok3yJMw
qiAt8bQgA0E6PlcbAx653Ubr5D/pBcYTY2m3bGdfSuROl/ic1sX/qgqSB5lnsDESZYYLA+P3rFpv
aK968k+weyS+k+yLiyJ4Tvs9AyzvrNb9pTXH+BBVtXGcs4gpaqVxFE1ycNz0Zq3xC41eU26KLO4f
xdQRJEQu1j5ymeaRMyUEupDBQpcWQ8rywIlYQwxeVU1tyCe58tzqF7FwStLYOFjeLAIuRBrQIl+y
gJRBhFfyojqiYgA/ngh9XS5U3bNB2RHQDk67Lutv6c6JNENgYVu6JaXGONgpeRM0I1+NyD7nbobF
D050xV0cYDD50tfWKRa0Zi72+00/SG+zTi2kWp30R2DgdQuuNQauF60bKDob08uILgIFwSYdSVv2
IIPDiUBhLNR4uue3cmw3FxUJHslkwyDN23WQ+d1kl4xaTMR6zbPn7Bs7Uhu2HhDuaenI1lOWfZVV
On6IGj/fOxjRwrglu60VAzF8TkrSgtFUNjmXOqcoNZZxz/CL6B4flBmFJEosdmiowW8DWfTd2VuG
LA2HgvPrd0BR+WzgJrOd8eAYMvoEizx8Zihzk4VJUtCwZL2XnmZ9cf6t1jjeFyIrsSXGjfoERTS/
9XYcnTTKeffQRU1AQeN+jqdmiLc9Dt8sNJHcz1eC8bUPXhPP5dazbewQyIMDNg7xQoQWWKGAwyeu
AunS3sgLfQVv01OD+viMsYI0L+jYH+2FW1H0/hNRa+6JBYZwhLTxDyCnb2uD+aUl4mVL8hcxclpt
G1OMH9aCdZ7qVPg3uKf9Az1W1fPINcUr4LSHTH5pCdPpovELT1Yapm6D47Ysk33pzR6JQGzVbkoL
Z2GWvMpWaz70PihB4ON13qZW15wQxwAwEDQ1fYpxLL3WQL371OsHzIVSS0D5RjtB7JEUHESZnf8m
Ef3/6Nu/EMIhQyMo4ILm/jECt/kokvQfEbi/v+g3FE5KsDZ1wdiQw/2Otf2mhpMeujaHNBAJ1Gb7
lo988m8onP+z70uUbp6pcPDhmPs7CuejobN4lfAAzzii9T9B4S5w3neYLg2mtJTjmJ7NUDJEed+D
cGnlEjioCAZIu8ua1k5t/zTAyH1Oxn68JfzxaTA646Gye6whhMw08N44pt3GjHOsGVnxWubd+Ia9
ID1GuRq2QGxuuK6ElWCq63fEeLn3syfmBw6f4IKYmrsYm/MHLpyv06DJsFyVsW3pg9gTnPquUVP0
xG5Hvmpr6hdCi8q32qc1AurA3xbl+d1Suw85gqdTYdqwmjacmJ15YiuyNQpiYgo2Ku/rx7pWnzGY
AgBMpGxWeUupbRjTXlRkQ86WlW70JedoWNpHUdrJJXy1Jgm7Vw/NbOSbYejbR6d0jK2O8aTEE4Sp
36FJSf83e2e23TaSbdsvQg0g0L8CBBuRaqhefsGQLCvQ90AA+Po76ayq4XTVzTzn/bx4OJ2WSYJA
ROy915orztsdjn/1gsocgpqIiy/849VpMmXy4Tkl0qSlHz5GWijIQkS5A9nINmM57JLWZLqcvcqZ
8S72duNbzjgwdOhqYjDy/JMyZoUpfGW+FvYU899MDi3E+vk2MrUW4dxbbbg+8jAESYFHygTarsm+
tocJA+hCf+jZ04r+mLQG0CjTW5uJMViNaPD/GvL/E22s6+NQE3+5IuzqP0lj//0T/1wOaKL7jq0b
Bg+34zLG+Zc41jX/4aDlFK4hLg+4dUkm+edyYNiXlcLxfYNn1TXZvv69HBgWK4XtG8RDWHzxDgG2
/4um/H8MsnhjrDaeRdIic3/9N0G3cOnr2YVSUSZ5ZGaVrNs4G0ChG0kdkG0//03O2u+rz+VC6Ewh
wNNYOteDi/HrCKCQHHSdQlcRHGdsW5b8mlaImIsCpvXLqnz3x5Tq14GZ+Im1/9P0ytZtT0f6jkAN
qfHvdgocA8I0k0RFzPHyUBINQKNFJsaB+rm5zmM5XY/QIXcFVpWNbDv/0ynq6a6v5vyA+pGZf6vl
xhVKISbJuAStnJ6o7F4sVE/AlT30PNBfjKtRF/3HolY7DnvD5XyezURBBiVAJBcnWv1DQ6mLfiA3
HrGjDuSguoDkjoPVQX24kHDCPl1jBE2uxZQ6qaPeU3SQPHz4XyPUvB9oAznSVq65qeNivcNfQ/k2
tHRNOLPRraCrd86clYQ53denfYtRF9FF4vNWQM/FLx6CDU62CRqYIJWFS7cSQzHKVKm5u2Y1WVJQ
cmkt3DUlgZrBM2NddKfuC4sqDtzeObiS+8FAghppbnWqFuexstO82eSZGV+tUluPKbq3u3kuTnMi
hsiK9SlEbvuqlRCkINueM2tFumq7p2XGQZb6sINa+kKh6WvdCYAreUIjDTzwGXCFDb8gsdPxqiCl
Gx8Z2kwHe+lfU3+kazhbOC3btA6Y13hg69ybocoyTHbMNpKcrBYaUZGt+RHqzGWXS3E2OpTAQruH
Xb2BMNMH4KeSnYeVdlOU/kFQaIR4NXj5rssCNBVfVZb6ARpIfsOI2dVVve8BhIZT4VZBnfT6xrF4
ceGU+mby9LMacYSOlIShUcl3KQgjr9gwIYB9qJhb3egLb4MPe5cq/UwiCzQxrmhuJihxrORhQNUT
6rP4xMh8MnJITdByQyC4O70B1MOQvglFb57peqOSLY3PzCm38ERaxGTDjnnsly6cPMoRICFf+ppi
7wbq8Rdd1VM5yCvJxCPMp/hiHW0fJCpF1E9sWtMxifPdYGqnpOjSqPHxanqzJ9BPxOjST5lpKR3a
ZdzftgPyNa1+hVuOLJh2Z2Cq4qj78w8Hpu0mn8Er57B0EdYjdPHBoIEPVT6eSroRq4dvM/U5Fo+W
dyOWRN6Y8fwBUPlllsJBVqkYOJjMvJxYI2FMQjlyyZEzrTioNbr9woU/nsdVMDuSTkle75xOvOYo
9RLoyOyOvFyh0o+YRjh8+wGBlemG6F4Dq4HyUOq8tKOEBjR2mDYdFXTIF3tOysUP41otgVYUfRAj
8gSbLKBSQacO4t59VDqftHLL0wTdO7D0hr4aMfb/t7n+TzdXYTIG/v8ft3eQnrr3P9lVLhvsz5/6
9wZruZykLDZTU1D08e/9cd52vH8Yvq3TJf7nDosv5V/nbesfbLs2Qd4uexFndX7oX1Nv/R+G4Zpo
ny0hGIpj/fxfbLC8xJ+P27yC5+voxHyDnd797bjtC9wnPRtBNNisccHKSPQlod3wN4as3/dxHYUG
JwnG964j+Fy/vUxPozdTsnIg/uTTt0nXvK2nmxKo6JBPO4lBeffLt/BfttefuQ6/7q6XV3Rs2t86
ghTT+D0/28fiTT8rdiLXmH2UwyXxFfAIE0BC7FTVpnTK9MEbERwPsXc/Kh04BvbG9Vu1mMZOb/3s
CiqeeWW0k4g4/mZXPgqwa2zs68lANPk3YYG/ecoo6i4aFu4D27Z93dXdyxf1i9EvYwSzqJkBcR7X
5aealjxkSsyvuU8sZqaxiigJ6IiNvf7sGNB9jrOnnheZNTsbJuWXpDXyVEGoucKFWn/99eUU/3mf
8PYuGg0KRJN7kvvx17eHaVZvMtQJ0Wg01nW6GqzzqV2bG7dXyXFh3ERFYzT1EannHOkaEshBMknk
PXv7ZLZcahNZ3uJ3OBpGc9AT7TxL5vRBTAeVMW475W8mTqndFEOQLGpRf4zSyHclifP3f/1ZfoaX
/X5r0OCjwjVNi6r2Nx+rl654y0fTjpqxSE4L4+tQXZD+GwYyyZXC9ZGHpanbkVb36rNyVB2Dtqp8
kNflxQLg+Np5nOfhzaF40gLS6k9lrtmvM83wvrev3Q7CfuWmU+iC3bytzHE6DHWCk0tmb43d4jyK
7Vffhkc7AMOsqgs9NJ32zeKUh7wrnBtqpfaEq3xtOBYpSIpIneItQl4Ob7SJAP54CPUBBFx3jZ58
eg6t1sAYzeZoOy0TUlDZMkhYjY5dqbN7ZELzh00Nlvv1r6/lfxxiuW0ZAtkW8hvgV6hx/nxfAPIE
FdUvdmTEZnlbA/YBIaj0E92FHUi5Ly1T8+14Cd4IwV8m5X7sCvXltEX3AcdouCazcyoD0QoXNH5R
bFythVlcVa4R0qFs7uqk7vcTM/35KJty+fRHZTAbjUlWKGbt1TBzeWpWzE5h0aR6sEh9Pnk53pAB
Xfrf3Dg/TfW/3Tg8mZfF3bsc2X/+/1+e0cbTmwnQhxP1eTvdyFIAU+DSWoeGZf1OW8jiaA1D4P8t
1nPXevJoNjZcJYgvzd4A/PKEpGT5wVRI//7X38N/WV+9yxJy0UOht/89WbiQSzkVtrKZxwo75MT8
xaD2YA1IDN15+psi6b+sBRRkQqAHMD3Qfr85tWv2B6SVgx2haXVfdYZkl6c4+5vopd9LMT7Nn17l
t6e08ABZ9xeMWm6m6Q8dmd1pGStQj9ZQLdu/vnyXsu63L9ZjOO5fdlQ8mJfu1q+rG7dk1jR09COQ
JeJoauX6uTqtc7I6U78Xc8+yW9HQp+rQ9erOh16x+es38F8uKaYBC8Q667/Fb//8BmpNoUxJbDsq
Bnd6NlSL+CRe3b/ZhcWfrdjAkjyDgwMuJ5Zw1G6/J5ULllxvKTInmuzuvumF5OS57LJ0Os8Yiv30
dq7MkB7b56XnMwLQv10NXBvsJ94mM0FB+eOImiWx0COhM9i5WEkDe77vRQNPCeJt1FDABfqYHBqL
PnNAvl1H/G/7g9Fi+NeX7Pf7w6bNcBmWu5bhX85VFzXfLw/jaq3orZzOjVq2nRDZgRc4yyQ3q1Nr
f/Pt/Mdlo7d52fgYeqFDhDzz55dK1liQHUPB5haOvEL2rO1dfZ2OssOEayLb2nOp/b95UY6Cl031
19vSASyOKtK+rKyuzfHsz6+rmKmJ0lBxNBXqkXq2jkzpdTs/ntUrVFMs+8bc30OcPIBxfXORUG9d
tYj3TGKLG/TkyNmHHpznwih07vqmuYBkzEtrFS49qTp0L9O3WPRv9WRgrFN1gN6hD4g8ZDpeDKh+
1Hyw88kKOrfX73wAOWAuUR+mVEhw80CVpfqig1aPbYyxuHdkp58aoRVbl15N4MfErphNeR5b1I+Y
CBseoHuagiGL/iG3vAdoQuPt6rxbzfpZ6Wt/W62lzTzelq99rY23WpuJrcp6uYnX7KeHtQw6rJe7
Alyqjqe1yN4Wxt4wS3EIkMbQT5+i8LudlVg+pfhgWm9zKmAB6eVj00x3nbcb+ZxpJo3vcQpFyQY6
FxBLUn7DDZ6uwQAtemu3eR5VmKkZtNhlKJauvMGLlt8ZsxMzXM5IFwUCzZ7bjeIHzGDvumTwscXb
ZzAXy1Uc+liaolU5brmJ2aW+MevHvEfzBr/BEjaF88DYpd4MLWSkoBpHCzgZiOQjfBrrHCdTi7KF
QaWpRz4mhhr0HnB5E4Qt3XCG5rO1IRbF/1oUYzw1PtJp+ZFxunxOL05Gc4VaBXD9pUzaq76c+21P
E+Y6ppHw3GaZeZ7yzgbZ1dQl/1aBVNNfffCW7bn01+dZMmWdcheOV9MBcx4lzPrcw77HHHm67eYV
SRcZ6neotcpP5Af97dh5uLbiRH5hffB3KLp6ou295kxbwXit2qbAdWNiDR5qWvA0oO4ArDVn5l40
W2YEDVAPRbts+gzfZyHX4WzGy0gCF4lXLTDDRwi7DZkEWn6jNa3crzMzgJyD1s2YkeqY6ULfGG3p
8spOcxOjWIxyNesR5bzxrsVGd8B9Q3JB17SbhG9vv2blcE7G4oMApeUju3xCpcPvZCp2p0trt9aP
tEwNAmiW2zZermPN7XeZnqlDbeT1dxKak0dAvfTM8UhwAPeAaJJScaW5xboZhnbYYLZDezBL++y2
KrnJUflv9GYxwpqotC8Qb/NWm6zlqmy68hbY+o+ktd8qEEfohIkeJIACdssL07QaxYfSAuBMBWc6
pDpjn6wHenDwgjv50jX9CzMKGk+DbXQfRW0Mz9LLHRzSbbnzzaWOmhhFGJVPf+rKDkab3zn7rIOA
2mmejGyTN0VXtHq2ukq7TnlXG9Qv/OW8umeFxUJTtupgDCaxSk4ld3RlT3E//TBteQQXyMA/84Fs
VLqJSzJN+As4fx+mGQjzhNt+m5uedxv3ABaNWvMezHH56D27vi865dzaI6sCz+C6sUCgHorSvlsb
3TyPScl3wuwdC0uvxisLFCEP1ZBsE18pWoEmg8y6ObkZGILcdJARLrTy7HhNngbzZ++qWY+6TvCX
Xbd9uNisjrbVL2wQLdRXI8nee+KTT5O01Q0NzgKkZq1QF2plpMH13CRFtmPI8dZiitxKJ6swYxdI
vXV0iROxRjP95xvEEGintFl8N1UGCsojMrYFF7VJydS5E1rJbCqmtHO2Zmk9m3ELDx2ZdBclSbUx
3PxWG/TxXsbL0SgnlFTQkPPskaFSxSdu8rOpz0ZYLKn41DHGAJfOOOl7iqF51gsXA+JaZURvO7ed
gPxDYte6b2fzwYjn0K4sEWCggxPujrtqJUIbMNwH3OZjYtgb5Acf5NKBTa8ma0caidh1mv5Q0zXt
k3m6ruwpPoHFzfCNod15HS7JJk2rqvibpDwjEwbgPYrMhdg8vBbHwRhkKEqTHJ9c3oxY0TExKiME
TLzCXwQrGYBTGEPYxpWGvqCyto5vgbFW8RXHjnpXE7pxrE1tutNIMtmmelUhc6oboMd9fW857TnJ
jQWwgK+9p1ZXv6+dnu+M2EWEjjKcKbiVnjDgXZC7tMB66OlI8NNi58/eukucJnknri67aj19DFyH
nbNjEs5z0fj7CYRhiDKFcrBYvA3ywPLQmHbK0m+TG9Hl+nXBgH87YEjmHu/OnfEFnNesAoe+76M3
uGTpGUlzJ1Sx3Dsy945oLZeju7rZESXLEoFNjV8qHGCvBA80KHYK4x4GbkvP2WIvBCy3s7oh/YZI
bg3BZ7TbqfVceNC6fkgT5MmZKdluE/SeBNVtZnCKd3R2BnTNY30CC28fh6m3T7EJuT2JJ/1RINA+
F+lgHrpeeSempIz0/ExewxDld70/3bRu9gmvO3tE6q+H6QUPzi0atWP/4cEa2VYF50XMV5fVxU8S
HE1Fw7l/dZ3l0FsX1EJ31Yy3to4yuneqW1WgJIBU6A0hOsw4Ih/IvTbxEN4PQEY+8YSXry44khAy
9PMS4yWsE53tDyH2DtBC5wcDYVI7wCtE/1hOeTXkrcMaZpFQ7cLmg7GMwh2t9YNmIyfmYFr44Bka
Ozm0pttsdeB/dOfberNaJTd+PHQaBrbKsQ4ACNAOevqLZ5HT4/HzAcML7VwRzHK9pu0ninEjAlRC
JB9a6eqBbI4b0kj2bm99wbm8kgSJ3xEX4GzmZco3UiXZYTK5zhJqa0iCHGGPrnXdyyaaZEyqB9CF
Li5VQ4OAML1JQ7qmyJ68HYZePlFiOpeYtNTYItrGJO/2U3fDcD5+djvXuC/LQb8Wg2quTCTB17ju
+88e4TPGvDZJHhUk3jvyaewfRM34370Um0pOqFQkEn7OwEGMia3qjCDl0LeN7cwkd3I2l3fh9+6p
hL2hIQmvq6jz3eq+qdzqkLTZ9KNA3z0Gmak1RwlmatfXjUm+iJGC8I45k2Tw/71NbbNfT7R/GMw4
pMBZqrHYKseW2K3GGPnyAQIHvSIQcCGkDcN/3DoNSDYa92kviueLV/sVFTixVR1jiy5oEvrkUTaa
CdrBOvNvAK2SzpJramNSDAFAJkXkTbZsQWSBFm+OGN2db2sa0iRgreiGSh+yRku4TYZOoeQ8k0El
b7SWaU2rrbcz3FaOTF3f3DZL0l9nU3aPQPHDcrOXsbTGbULW4VUnY7kfx/UVoCQPNDq/cElyaDjm
WkeivHgMLtuNLlzU4363tpcWERDFknCZpvDGkzA7VIjxmGxd4I1XJdOoSxRjDKkxUdsYwVRG6g5+
hR7KJyKoMgC3mR21OW2eq3k9jvHnarn3nhKPnTe9G21ywB35zc7710RY1r6UWnluJ93b93oFvFkv
3VMxefmwKeq03NS6QfpGjdrhptSbDrsBGNay0EiZcQvBOcmzYTPb3fCg9Xm+IT8OH5DViPEmr1LE
oDAA7HcSXzE48xbGuza25bnw54d4Ls098q3qDf77yogfE8Ke1pL6MWXQ09fSbWE/QJMgqtPdV9qC
T95m2/uEDIuerTTQQVhOTCqG2ex4kr02HLoalV+m9hPzrLeqHoygM8gTI2KTxFnpX5lV3pydnIZL
YPgAXKc+bQ6uXalndHRsOh7xX4Q9ScamTr1Ss+oAqyCyOukXP1NFRVeuzaZdNAgBHGOw+a9rr13l
yoOqi1Xm1kW1lEQWrdaoI9PqNFmJZgepQ5gv6lF3l/k6ZuDUqs3QSAVJEL3vPWizS8Hg0jR8QkBS
v1Gw60TspPWu84TPwz36OwaXCL3j9UxiSTiRlgXBPF23szno7zzDIlpMFe/z0VvvtEkfo9n14dMz
d8TCgJrtWk/MmDHf3OXXBSDz247DRwRVFi0f0de7MfbSTcr4/VhK7wke9pUo+/pjHWW6g1yePFiT
Vj+sNlj1sYHhlUJqpqjznbPvC/1bYhf+/ZgLcS1cnfkVssHvl6XwWynr5AGkSGvzhzlazQymAIhE
/wlM2fDo5gglN+OQfmdhKW6SSc1PSl/SDHdxXm8NMj6+XTzdfIYk3yfSW0/FkMobY5XAmDv4NKjg
zQN0quEmNcjuqjUhX9JmjBEsy4oHiN6LcjykyxzYXko/NdegG/1ix5mnwcU0IX3xytnft5M7QaAe
k/SWzuD0nFt0BmdtKa9qsEI+piDVn/U+cWmnrN2yrzivHZ1icH4oo8VBv2bES5vcqmdg1ECgAk0J
cbBd6mMSEzRjn2OEXwIIWcUWrXi1TyqVvfR92b21maUbkakzOAjqdtUR0EiVPY2oKwCHL0ZkkWFP
VkVZUth4stRPbTIlNzABqsgAp7+f4m4KNNMgFmdJuju2yWyLqZhEYTZiia3LW541o6qetFQjqb7w
7E3brDHFYTXc5O58dmOArjjMCZto+Aga/umm+uI/QScoZv9dlC8eAgBy55h1zNKz7wEipRticjmF
xEQkhqSM9k/GYNAw1RHWo+BN2+8FCXXRtE7i1phK8sI0Djw3Mb6Nd8DP2RtxNlUXxQbCHpAWlkrv
0S4MuwIwg775g55dwzwPwJzc80FpoTcgzCiq8FOyqS+72XXKfW5quvlcxnH/NYkM67Wgc1hdCat0
LHKkFlsd/QVSfrDGhrtsiiXvyNeSrabdog8Gw20gib1YCuzXsZxLkpM9875YTX+faik61XKq8X5z
ws9qnna78SLqTIUPQbUsBes6okfMUx8eQAUsZKjJObPd1Wuipe8WcaK9dwF4pzaDKq/OVogJLeJe
TGdQPP3+KZ1seLIahiDVInrqNW/+Wht/BZ0NQeZq1erywyahBhNOwRZJwh3Lv64AFpRuub6Iyuq/
QFw61wCDtE8+evs2xjgFALU1wxVbIcvAr2hwEiSWm752PPx38ES3kz3pJ7phkvV8gl2xmcwiRepZ
N7fp5Os3gMazb3/Qw13Veh8Z9DW66yzcL63hQb3wTHXMhsRDpAvXpQ0uoQhvfevXmwILyysjJZ6r
qYD15KT1A/go7xR3tsy3mmd+FIIG1AVBbg0WwxP6mbsLhzzPCS5bkdBznlk1eZ8SofY446nfmnoj
j+TZGbeoJLQLaGHs3ACzYr9dqnUgILAVUaOl3YD/o+5eEM1N+4zt61nmEuuW5yVOFrjK6K+6Ncvf
a45LkVL1sOdRlRhHRuOOoAHNwZdyobHMAhBvOMxDXIXzvMQ9YUwJu+Q8rdcYOSkMqIY/hN16B7qr
8iim+UdvTD+6XnvSKQGCIiOi1zSwzHqgqraWYgmt7Wp87hoprzy/8U8ZnoMfIErBdJNUsxCV7LMz
lBysA08TMPdaaIJR0wGEWWfy20iPQCLMbO2rF7bqv19eAveeo5D1zYmV2JEjJkLA1imltHcYZy7E
Oy1W0MC5CMkWdjAwxJTg67PddUSO5yvRH6ifCR/3sEvNsXsHGce+HliDbT5WvEHi3dPRyc3xOA3t
euiUBWq5Xd50/hUngCxjbShM8p0zLDMYIenNm27BTjfSh5M7v7w4MT11i5PAfAWdyydnGw7oLw4H
Zlx1RHfJfGZ3Ci0N0Q5JLYt9oxmzgogBE0oVube5gOOTqmyPPlaSMMYI9LkUM+22ciQkpaHW1WaE
GmarBryS1eKGFywEl9CwDz1HWhlgxBAqGGa25CEXM4KKVdvVeo/VqMP1GchRNDeIZqqtbnVEz7tC
6gErnfHQeJ3znVZG5hO+6uFGht90WI3+voy75A6gNyRCrS+oAUfzOo6JVs24DxdnIVLc8whR5xsf
SAEQFkNXT3HHJv6xnvxXpZnuc7I6zlW+dE2Ye6tBa7acNzZ779WYOea1B1Rn43FceZ2gbRwvaLmQ
w0ETiXlSYUoKQWD5vrqelYfBdNC15ULPYFpXUV+dXdjSW1Te07Fz/fS77FY24CImYs9mjJansnoq
Aag8Sjmu95om3Wfm9YTGu4ROEDk3tmbkSQAThZMZJnKe4aK+hBRlNoUAEUx2pFhSBPLW0ByMFaB6
Y5Lr3qkuQ9uZ4/sGIYXjwZrLdKc4S+LcrHHNpOiLQnyUcbLxE0ty3FoIBEMvQ7KwZmc+OSCKo328
YklkCu2t4dK3TbntU3e8HwxP3xcc7+FS0R5RlF0ilVDylXZOiyW7aYm2ufLaEl9F3RUbpWznNFtV
u1e5QRpMS0aGPfXUQD2BwV2cNaQW13fEAphPxhwHVSe+pbUDWwRLlk1+O4kuztRiL8AdsKk6JxyW
4toZY3svZaLfNzWBXG1lelfloorrtM8fqwTsiVFMCY4OYTy4nWU9jnkdH/AWrpHWTg8xtEMWaUfd
44DS92NBsj2wrxDuZ3WR4473sbZKKJNluesHpEaipMtMQ9e8VpWFjchphu3Y/+SCsOZ7nX7UZUGs
WFwepqJzdyO+AkJFhq+BauVzwWxjNhpwLXDm4WwjjCNUEW5QUx50QJ0RUJt8RwYvvaEYHwt3uCmj
1VyTRyy/25V5rInx+0DULHC0pf9u9eV6lESW3XrjgIG1A7xFvhQraUX/CYeFPm5rohlhTg7Ci4R9
24L+gQ2UN+C17J6Ye9wQCRF2WdkgDC6OhIwDjdQiP6tugO2Mb6Vvf46eJnejNhuHpcI1PXiFcx71
Lqx75yTWYa811Hf1IK1j1ya39H5rZgflDvLjudZs/SNpVsXSRDksVDnTzp+WIw2wJ2KEaCvobsjg
IRQpZnk5jc3BxOYm4YhRS8zFpznEaQiN/tu6yhNKdQMdYVoj2zaELANm+4LtQCNPxKYEWu304Iql
B3Hvw4YOhopJFkcP92gj5gu7lQLZKRZoNaZNNp9B4FR8KSdsogi/VZ7v4DPLrY1ZOxTt40zU89xv
dFfmE5ZC+6MGOfXgQE4dI5kImFlKw+9tLdmwL5YFDzhVRXJla2nu7HCY2W/dZGjyPeYPeDy7xqHu
9Y1HUpGwE8LznALIk1HOc9uE1NLR6nmLv2VAQSujg5EQa1b80DYmbsPRr/2d64mDb5Pp4GFOBQ2G
54vwabXsJ3dN32MCfyEOZtxSHQyV7FFL14yRo4Hc712mMQuxAXAj1FsgCkcnpT4JZe4AJfD9LD/7
0rXNA+NsJIDLyHyEAW12KuxpDdccUp5qBT1RwsTJnWQ/dHRGCKynPjZOOLD3mZryh3GwWG1ZN6od
4CB6morARHQgqeO+NVUxvi81CWU/Azk6yx9L2Fecm3vquhCoU7FdsQ6H5AYYwz6z2e4Lna+aYnCi
WsRspp09rXulUdxFmVBAXOfBvXIdmx4+1h+cNXi41+IGGA+O4KYFXiQOfdm8A+DreKPq1mZ/hxV4
a2ry2GeD9mAZhJ5hOKzk2eZAcs0dl7zFbdZSEbeB6qV+che8tiSUbuQimn0xtSnTpQVrTebvptL/
Bor03m7nV+SKMwrAmGNGtprtYcZyJD057KA71Dc+7o3Q6bjRy5RmI2y1i8jGGO/Zuyt2yJwuWVY0
ZUQZQKU6gGSUQbFO5Y91AtbfWWYfcuw5VLiRg8GNqZlQ6aMycZhKNX6vHnyQdE9ybNZL1ihN6sJu
bzIEDHqRX/emFkfG7JK56SU0Kfo6jl+pF0o9QpXWblyy6w5TbQ7fUiMjeqsjmOoIxFqX4QSXgoNv
yli4Hdh0y1Gy5EHHo1+wZNLfL7oxbnRKHcH6U9Y3elHZDy22Lw5a9E9THfsqFuG3XmrGbrl4neit
ztdpbXcbEc/r6+JStYFrQiLp2sQgprdOV74qZZhnuRqx3PaDuXxr9DTfj5yOry1/cF6XdsWx1jLW
40i02mGdLb5+PZPujDvM5TKgB9OyXdnL+NakNfSd2pQqZM1iwLayolHB9eNKaokLZ9k2iidKOKwa
XbfLSRZUpaEfLV9jXtBP+VM5tPtubNTWLtXz0GO9IAfqiQHyrjE8d18wS4rGtevBjWFH3NidTY87
025J9hgi1pX0aajdAsVIQ2UycaOhFNW7r2pNb5oWbilBbbuxnmxmaldD0kSJAGXVo6wh7UpAJfWX
UlDTo35xNvgQP8Qo7AYRY6P2pJd0rzAz6aU6VgslWbSfeArJL5sFN4RKuzgNytafHgob4GrYGgMB
7XhLaKYRYOMmXvkkZgd7GvyVCWAaFNBNpXDCTpUjz0mb3wwueu9+atIrJiWMGERZ7OfOL8pNp48X
x32p1vsViNkeoZkC5Zx4Yo+nHK82CH3GBwAeXjNWwe+r0YGoRkzz4DTxRF94btKjDcKxoWCb7oac
MdkkYgq3WmjHIhWk6nhtbR06MVkVqTgqv1GcW64mkqzIsO3BPARJQj5H8EfGzqALkhIGLnGoifEZ
0iRJ1d7qRakzdTvlGRnHOHFw3IZtTyX2zu45MeF8HMQ1FVsdJB1TxGnTtusZQ3efpdoP+Ila2LkA
MfLLCVetIr1Hn1ffmP40IosusrtsXZ09j455hz1xfbYS4Ua4WO0N0J+K+s4Gh7z2ICpzgvQAX7JO
VSI/oWuyOIZdKJlxq46ssBDhOLttR1blnYPqmnTl7jIJa2Pjheju5ipm6kOUtJ9g8TSd+xGPJ37k
2v5u+K4L1Xol9CLNs9ncjJZNMJjSsrBIRrWhZ2RudPy1QZNrw2uXJvaDwf14ThqDW0kSlqKIdb23
kWZhIwSNx04DDoJFlYbUZB10bNd0T/Il3Xi5XT6kZZPvcFYNL218CVuHWpbtVIWSLVgITRxAOlxS
N4vqQniV7tDjp0++Q/UVbzbUiNtFYF5lfKiFAmFiUGcmmZauP4VChzOH/7AOs8pcjonmscVIng4a
wnXrvWtKeyNy9IecXPMaxvwdNxTdebpHsGaH7C6BKTtuxqy7VApWUs43/sqoGj+q6sddzWKZhEnX
T3tu65bjokmLVJVeQhJxKp/cVu+Xy8Yz6RuS6wEAa1xZJAIrcOPJiPe2W3bfhVR4Far72DWHW0J1
lkOlk4xN3PrUhYOCwxckQxqfJc2hB+6u9CWvGuNVCRNPMpyKSBKvuCXzeL11qroAujRST8bLxJi5
MPRXVJbDU74KGlFeCYAoWw3vkHSiDZGJyR++XL1NQ+BeRNLT8tD6bXOq8FNv2R2KyHG7/oo4Fhh3
qz4Jxi3Gz6p4DGezao9aRrUlZFFc2Ys0DiQD40xnzyB3vPBgw8IrvaGxMhzWJNfecymdZz0vuz3b
gX+b2ihN+Co2xuBEhZjHTw1nyCElKNwIXKGcIiQI94Q1e77jXiwuiPbuDftz9t30AWV0APseXFdM
2NWpbMjdYVCMVgGmK6TiOePXnH7I4wKIYAwZY3hz+P+4O5PdyJE1S79KrnrVDJA0kkaigV44fZK7
Bpdr1oZQREjGeZ6fvj96ZlZnBu6t6gtUN9C1TESGpHC50347/znf0fu2eTDGrLm1kqKyb3U37w/t
ZJB/tbWhA80OxqWK4Em21AOfJhG63BmdzNh7RphuSqfFjWKU6HdeLB+DXpi3YUlbmmlI5BngmXyS
+dCVqmFd6c7pU1hnmEU0zFJzU9xohfYkc+1TYOJ8pOG6OhedFWzBoUfL/IrR34qiZ53mqLsJxOWj
GJP+THiZOsH4fkBU3ZpW3L0mhdOcbEOMr1oA8zbGcnIUBbWypGW6Vx4or/Azxc2kLZPAkCW3EB/N
Y542+i5VYXYCTp/4gd0nP3ugBttqMHW/zvqIS4nOcwEr1Z5bYERlbWm2oY/Rw6YluOG3VbvzW0bU
CPDQNJs/MqExeTWlrq1SJuJjHNk0spELI8MDLLwBvuyrEm4PkR5MEDnkKyKH5VVWOig8TrurhewO
5RBQGeYYxqvt0VWHdNkHZJeizLhHVo2O/QzYAnU25qvKcVuUenKlKM04lbJqNhkhNGL5uXvsDMSL
OP8i3LF1Rk6LlKz/joEZ4PgkLEqD41D3CbPk+8pBH3Zc9eaG4U/8SJ8uuioRK7mNAmM7SsxoFVyZ
XVkVn4mTFCvPWegVdbrKFoRCMllQc/trVavrQRbPY8cDZ5zlmmpRFpPGpLMhDjd8WH2I2es+ksZV
2pcPU2Ps8Qb5Uu/D/QSo24eEgNeA/Q8FZiMrK7dD2Mkanc5hbT/r1SEVFmSP6dqq0Lknw2H3w5fc
N+4Yb61W4Twu54hrY9fF75I2kK0mVXzjAk19gM3lPNo5d8OFaLpygPzv/vtc6EyILOk3ICPUhxaG
1g2XXX0702+9y5uoebrY8P6zs9j/HzEODfqJXSKPmET/ee7jAOcwCT8WTObvHSZLUclf/ubv2Q9X
fvNsF4MiEE4MUEsY8s/mkQvxEKSOIFQtJI7CP5Mf9jfTxZIHtVO4BEdsrL5/Jj+Mb57Edgtmk+Cg
7Tj/UvJDGr+ahiF2uuyZySDyM9qOWP78Lw5KPdNjoC7TvMsM+uL9tNN5oxE4IXrcdAuhXLcD5wWc
GtzypnaidlM2Cd1DaqqxuTUNjQHctVBHBn3wBDux1t62qZbd0JDdboEwtWeiSxiDjGLwY1DW3qpc
oOohpp4jP1AGVw/kOlRjZ7iZbNhi185CZqedGUi73S3Adu8Cb08vIPdaSqhu8cJ3R9qyp9V8wb4j
4IOAHy84eAowIIYXF0w8VZ4dtJk4BoHg4WbZEzCLz31nV3uWgpL155i/0mAwen4XGN1P/nGE0Nwm
gFaoRPdIrpAYFpIyDlim/GCHR1fGvjYQCIDcmAnsRE6v2N5UstgSKrAKJvEguo1aA9N3ElZWtlay
nNnPJQTjVsEwUq4Ady2Q+xg/vb632ETlG+ByUE64dTpkKsJcey+g6XgYXabomj7r+KOCg3jdmDqO
h7ooJGwKNnfz2k1hkJNUgEaHRQVb5KpAsIdEUXRvqZkM1srp2uITDjq4QvwTmq+hH3DiRhP6I5sz
HGNeA1CaazUlv+WYAIoxh5M2awQ2RZ39EFnIVEgiXKWbqRq0V2Dzk7ZGgeAAtHiEnjTTDujHBqXF
odz0syKuBkOwEGmPjt3qbe1bWPIKfzECfkFU91K6jsHfzrIVwbbTKlS7QM7xLqLERVAtSa0yIYdk
xp9Bj/vRwMGwNUrQzGbdVKdy0spT2Nf1XrRFdQ5jV7+txogBNsbSN6zp1XA3DJ3lh960463ex6Lz
p4qLWlFKQpp1ay4ZJAw4IzwiipB7+B0AknYtNM1tYRvTNlQJvrsJ05+ucm/fsHx/HssiesFRymgg
aPYkMeq6rxlthA9GMY6nXBEstNqRlKbhDXex4QL/S7APoS0kN/Q7Asfka+1kikoUGIgeTdO6DN65
vlYNP9Iwg1makGFutE6xGQ3q4ECvWLE3s9Db5sLJd7YeZs+1YZUo5eIJekK2IjlNHJbKn6pfYN68
870smhCMhoSaGDSaaImbDp3uriM3ao5VUOvroI2mpxI2mu903XgQLQa2UM69XxFtnfBQ1x6gH4vX
PzEDdTJsY74XZr+UxMbjHe91scOWCRolZDPy5bJbuGciNddxZxsPsxrmZ8Dgzj6Vi0I1xJWEdTiW
+XMa5uaLxQr4OeF6+tWFdfwsUfvJEnR7i4vIXawH0eA3SeucJjOr3irW2vd5Zhkfg0fBtU9IxHsw
ow4xI0wjHS5QZ8OU45kCkTMW8Yb1zrxWwjE/hjnGC1BqjfVkmuDzrD5N1ghp2fcRdMmdWwvnPQ4p
AgozmPprMnD9Wbgy2E8lG6AIkPdP2QRoSUWlm6iDGqXxscxxdHp6XH6ZEUba5Y3wKGY5f4VyGMq1
O+jp01zp8n7KxpMsMFKuxrDNal/axsC/EyGZK7FrvAm4DBqS75jbay9NA7KwzEkTz4hzMEbqMwuT
kfRwP04vpL/SdtXwaN4LJ4G5RKBZfCV1Mcf85gVZoiYx8QR7FJX6XQd3CWOuOteZyj+c2uLTz34V
kdMt05PO1dZEAoLrXhvU8djUGBngwBdrQtlygcBZhsDAGth09ZotKu+Bup6qrbJMHQAlyazDrNuM
4nVaw3bOjW5GznRt6IxT2J0IH6TDCgMhoE4H56TvtmZzVmaK47wYsWSyYmse4hhdzHHQvXRso0fh
pMFZpdA/AzTtAybw4F0bmge9zMbr+IILLfUpvsezCkS0WHii/QUtGgjVXRHrJWVgaMDVcFmJa2fh
kabQArHXLJTSZOGVer+jSzEF80Kk1nw/OI0a9iZ0p4dAj9LHEA/ouxlDQe17JY8oXzpCUzwcIvpx
r1Ozp5Ym6TLqTzokl2ThqtJUjphajPaBtiyt5kO2IFghB0Tapm1aB/xlVOELGxyvuuGjYD45C8VV
VfBczRay6+QF2cfI6vVDS0W3q+i+ilaDgAZrtK3cjkVkPvZG5EIiIBToVqHLOFqXP3AoDR9eGcOX
VcJuXT+5cGfnfqj39BxDo40uZFoj/wqaAlbtMm3sO40Zu6+ENq1NMkhXbTAW1/GCuqWFh1d0Wvi3
ckHhtgsUN1zwuBRDQcqtL9Tc6ELQdUuvuvVCHi+r6nfG7tAPH9qFvEv7Q3AOFxyvuJB5jQult3At
iL1DBrw3WDC+eYdYXWdTzMkOFf4+vxB/mwK7GBI7HOBkQQLnLMY5vBZQMCU4aisXeHBosx4H3xib
PyliDuhqNbuBeV+I6Ohd+MMmi9QnR6bRM2c2We36wiqWC7YY94J9TAF47TzH9p68kLWQIesu91nz
Qz1OzG5RkRYWctQ3+SO3X5xRVQssea7w2R1DYqEvXE0cmO12fRU1DoY2TKzFoW/ALiPamecRts3B
8sKEHizwzMYCap5xJp3mvOnuDI+HLm1bbfsChY6AForPC1wwhygG6OdmdlPkYDc/e0FlXctaAPqa
nMZ5aS/U6HYQjEO2oon+Cu+2cxMtiOk0qJKXYsFOM7BBoA6qHBp11XjptTd17ps30wgwRs6rbqXl
DubeuCavxtt5gVt7dWk9sjlKrsILqckTC7Upx3L+FHMTzjcUtUS7cAE85Uofns0L9SnGRH/0FhRU
2M46ZRYLIMpEDT9gGeiupgUfZbbYNoOA1mgcfQBAY/BbRTT07xOOW8ocErwqKVC7NxcvPGyqBVNV
L8Aq8Tu7ygBjFSxAqw6yVc1gtNEX2JUhmo98wV8NCzy7W5BYBmwsa4FkDeiWxoLNqq203vV4adVK
9vg257i39d2oNfACi1SlDxFvk5dqgXHRDj7vo0Hrsw3pxuhsXrhd3YXhVSCDqU0uTOvVa9rpe8lK
JUJkiwjvDxTY1Bw/QdPtZ4rZ6VQIGXTY6ElYfCXbjJEdCg7IDuZWBKKLF9Hre0CbHJ+7IDYN+kO6
5IT3CPXUY7+/LqihO9Ej95jqSgIksoLHCCA39gNRiKvOGrq1EResO0t4ep8ldt3HFrjFPk4njt5C
1RSE4nBLo148DtZVwEu+naETcNm0b5pM169x61mbIauh6nnYSGUeZldo17kvp1GdGrctIVoYtzKL
jFu66gL4mPpwH8BRuk7m1NgmGJJCvzU4Y1nWmNhbZDXIdR8U5rbLvPjWGMf6WmE6SjZag6F4nyWq
vcEkuUAXuM482+wncPYQhaU9bso158ieoH3u4D24azFaChZzjqTA+vJcyoGqbdExJeIsy1O8vBo6
6cqGR/ME+9e7HaYpPKEWYpCw1TQJHmLjfHDrvnptHMN5Yvc4XTupRC0Dz+s8NwRA7nnYUXEFFzJ8
4wOsb3Ht5ozQGo5RPjP5A33Z6qZM7JriZlh4AJZL92DyD//ynD5D4yfPjB+cefOKlip2RLTweA27
NCSvPfRTkziYaEI8l6XIt3TvGtq6a+yAC/+lYmi+1A21iuYh61JCJF1BIVGNsP2BJ7p5yC+FRS0z
+7pcWozmpc+IVg1K6qkMyW8wVKO2uE7r43thxJnY7dy5jZO+wfHkhgbcdylLykOdnEjF1mNth0uh
kncpVzL6kSUQhYb4msfSoIAJN322D5ZWpuBS0NTLgLR8Inmrgu6omgIl3wI+VeYTC2PKjV4olrPU
rnVofaLsdCDyYaroiWAHtVBZsVREWTFx9Ka2AOiWlxKpQG+BuuiSHdc6Vbw57tpL6VR6KaACKzdz
6C21VDjoznxmcFKLrBkJGrJxrXn6H9uwZ62S5ceR+OYLjyX77BAXJscVeMe8n9qHcUqahGlqfhlm
JTXs6mSOefzSpVVfarV4JKEf/V8RP/7L1UCwPNelkEQu/7lCsv74WX/8hkLy2+2H+qh/239gH4/+
Jpf821f5g5QhvpkCh5NhYB1zoDb8m1oizW9wLojHopQQlv4bmU4HZ0dNK5WgF04GSsqfcon+DRDH
UvwKb1cs5I1/BZTxq1gClcGR1FAsoAx+kF+7f2OoU6NACtgM8KDiGD+SFW6NxoQsY+3+8jr9I3bF
r3lTcp/kTGFWSFQAj5fi78KMymg/KO0m2KBObNlWnDHK7ZtEQge1t7NXvWVQitvhxRPIgfOdyrCL
hOI1VSaggPE4piUl6+b+P/iplpTrL2lUFCPT4onEj+c4vwSyA+KKHiy5YFOG04ZgxlWKic0fTAkL
uN5wySeZkbG5drYLWd5T/ZqEB4AHBaCi9dlO3v/7P5B5ec1/+YlcQIV4EZDsIKn88hNRjFpqnq6C
TTN34c6MKUokTXOmtje4A10P3NbW0rsy7fHijs58QEjNYPHbbEkItbK1yN+1Orfvg9ZIj6Jzg6Nl
RVelzLclZmzYpsO7HH+kU77ucYc4RX4DNY9052rE1D6xjDc7jEyOthGN7kPLXDUY55ecH1FugNn2
jV7BaS3jbWnl6zi1brwEankYHRztPJjFeaZezFTW2qpoEHUpA9O79dCRlNXpI3OCXVcV141j7iMc
51X9OsGXxXDnz/13LT86PK9X1iAO5bRKTWufeM9917/0XYKrY2JzVY4SAsBzMHRkCFiv9TR5EWvL
wL2sWnU/W4dIxrcYjH0s/b5rT7A7g4MdtuuEwcELUtAYwwOhhwPX0+3IkUFbKtv3rF1M0dNWG7CW
mhKGlOcvtQKdVd/0obNtxNcohzVbcz/Fq8vaY0tYedXYL1S5HOKMwSFProyU4twUKGPUY55J0QeL
PTklX0FCdXgfdR4pxGo4F7V9z++TyhGx71qHgrRh2f6PhHBrIp/fQ3lnAsvATrqKWJEMjGe67h1K
i09m74JgzHwtekjgY2n17VRKQmfhB6GFjWV9r8bivWmws/f4LzCnKO+uwf/rTaeozvcu0K3MZWWA
E0kx6t3qnl0+RC35N5lpN1PFb052JPjKeGB0HIsWswbh4DbwTvCUix9KVGzU6QrN/Kwv4T/D/f8k
7xHem7OizQy2Mc0C5A2hShHDW6qk5GA9SKPjtpiYPcVFqnuDgFesOuGp3TCQE8CVpKtnNqp4XiZB
G3yQ4z8xEwMcY2B32QPFfd3WcBpJ2gXljwqOpR64LJ3xw6Z6fJ9jwYQuUPXqJmRTfy06cWfXjXNf
z708twgv28vn9D97Q/Bf75AE3/TvnpCHD1IAv/23j6z8H78dP5owi+q/HY+///0/zkbnm3RBKnIE
chBCBIAV8DtFCkyj8HSORalzbvy+Y/hjlyDsb5wfNsYSIRfO4IIz/ONwFOY3ExSTwXKCRTqrhH/p
cLQugJH//SjWqHPiyLatX8EVOU9AAyYEOwS0xZWmBQPNOzrJ+LCL+tvSSpxi4+FZQI/RoDeiNVvJ
Rteq6jiNfXBVKFVtp1CCKlzqwfRplGtMCOM+FQUx3Dbgs1NqyqCixzb6NfdqSpOC5WpetNNVZkpB
6WU4vYxe2uxkC4CiYbbfF1ld3fExSl5UHWABw0/AkmM5rQhfHoG/eVf5PNDKB7B+Q5lbfciiHqIO
OaMPF6XpKCMTKipeU3K+TSGwZ8RWuUuyJNv2Ez3eRYmGBJBJxA8FwQyWHzS8X+MCRi4PYTB9Kuky
wNpabz62uUb+ESDgdKyqPjpOBIWAJIzaNoCZsJtC66eFLcSH1zt2Ky2Hj14kyPd+YJYW3kgn+IHd
tF/P9OgeCekRaGzy+U1L+nhDr5TYG0GCDCXDCdMqk8uxUQ14cRCFTbHRu4zLnuFk9k1eW90qNHnm
ghsJjjYa7ndr0dnbptTg/eG+isERrOmWqj+LOE9epD2VLwqo4V4nJPYqkSUxBdphfgD9Pe0IX5L1
K2ne+9GJLjiIznDMXSgx9DB+ozJxs6a13cQa86hpmRxvyLYF/L0uBVxgzIiH44ykGaVafaQ0s/zQ
SniKK9PCXaRlbbuJ9BTBeo75KlEZlsrvOME2DcGSfb4sffBiUzHHRW/NiA/cwjFZ36qoM88EBLMv
7qcuJqNaoDlTp4ODF/uDemrEwBYr60286zMPSky0OoWzKytx1V3mSHHlZVV4ss0MWmJZB9Tclxic
ednqYvKrLpxOgaJsqqnjdGPxJc1TzY/40VERZmxsEt3rfKrwm0mtHTe5BnYclgtX35zvchVa2rTN
QiP4mngm01CFcTbd9AY5AtiMWhFuAuw9Z+k0wYen46Ze2Vx9V/ZomJs5i0C2h97kkSev4E4FUdus
sY/UjwQOiKHMXmlE2w5mKV6ZOTpHVqq+UGxDfyQkspnMaCopgiJfxEa/brH4DHPD2sBNu24fu5r+
M7C16WMOZ+NJ8G0J6GqG+IIt7PKRxqNCDA9b9bCCqoUrQESoH7QypcAlGBRcsU4Tq8Q0T1SkWI+9
be09O+tpH9eka53CCGY5xOFa5RuQYdh8q7CDi5W6tf3AachkJUoty9hLNTmbPqNyQQCMnf45TFWB
/yQy6N7MZkX5jiKzutL0wD4Yk1TIh6nnndNx/GHqjHaTgdHJQq/f067bErS2y2ssA8l6NirrxIvi
QWF2y/EZHrP6YBMbXdHelFyVU4BrwezQA1Kn9e7IvJkPadlk/FtnvHZ+NvT8nqgMb49GPNM1aE91
xDDoeF25Geq523uhph48s+zWZl96n7BKDXo7W6199mQUfsdpO3xXQdxvHbyAt3OphlOUk0tsJzs7
xd7iAFO1tpRbGJPFfDoJxjUpGAEZ84vrlF/SesgK9c4XyfZYHvRTExsWnizvPSEyuUnz0rme+xRt
swOfFPVuet1Own53LUVqLScmSNo4rujMXMp6SsmzJwrLpPcJ/dFH0Zu2fZW5ojhkIirTtSuX31or
zeA6juW4nxxUaYwvernBVB1cY4xLaZbXcIUzpcqm3PDqEHQsLY81FaXketN452JO76c8Z8Abx3LV
W26+tTWX7fBod+WjY5PQy8qUSYsR/Edhhtahs+dpo/edvoPmmV6xycNPy8bOJ4yboN5jmktt8Ll2
RRU9H/V6g9bKvDMlcl21FlWbarTeUtWkE7l5qyZhjvssYQN9q/Hcu8mo0LzzGq1eh3bQr/Wibs42
z/lTpfqA4ABV7BQQg9Z2htA6OZ2VPBoNuFuDshYqVKKk33Su6R3nbIzZMOvRvsvtYZdbSjuUXmjv
rcHMyWKMzUg6eMjiG4UpFAiGGObvSvOafZxk0TnTCJKzGb73Zlxk1EbxmV15sWe+cW6TO6kToiq2
PTn3MxgGlh9qqHzWBdnBbRkm76ygHZ/jsQi/4Ceoc8eC6NFkl5vy6Ri872DC2VmjxtwalKp9DFnm
vHQRs/Ooz64PySfbY4fGRMIGiSCTA25pFfWDvM9GQba4np01bfXDdV9r1q1ThdKkicwIDkoRu551
NVzBkIy2ir37FV1iChQ7C4wtltr0bMsm20RREBpEBcL6U7dZM9yasp8/yJPhbW1pFTEp9CtsPxbj
eE2HkMJeEEA70V3rmuq8/g0AcUzER+/8mVNsR5y2WJ7xblii3wYJKGgrP1SJKG9nLtRsc3GZfYq+
yG9Dl8dv0kwFTgZ3hhnbuc2PYHYhBc+5ue3J9h1md+4+M5dHcmE0/UOtOIZWGKKSnZDKPahKJR9m
5Fk1AR1T3Sn8splPUXG0rWxyJEiXqLOdRUK9KWV3lINhHHuk1rXHZQ4jYRztJqvgSafxd67gAyXX
RRWMp5hoG7lIfaFMuhWvZls9BUNe+xnHia9yIl/sAJvzYNcz4btAPgJZ6dl8D2KP7YHzGsDp0dWc
21A32B70msUwwPKEciZHXnucq9//347xy33hR4FFKUIMb/7npRFVfRbrj/bjb/+xuZBZ77vPejp/
Nl3a/kk3Xf7P/9M//MOU8x/1KTAAo738cw3r+FHnfNfkbwB1hpjlb/0xl7vfbNtEtGK4Roq4KFN/
zOXWN92zbN7Thg7o2/Zgvv0xlxtUJhAUQZly+VJSCv7oj7ncML7ZkjkTlB8jtWmgsvz57/9DOeKl
45XklfsHStKvXDsHSBr8MKw9rIBowl7+/C8OH6extVLi2uS5ae9xOdw5QfJl8OgFu7qm0v2+L5Kv
ygLA8JdX6R98XyoGfxWLHJeoFFcP3cFxAeD2799ZhbZgf5x2Gwd73mdgSR19wOJjNNi9oa5MfaZG
LuJOwegcafN5bEqe8USwZrLhTfll2R6GWq6yIzTIBLNF4U7FkZQt6G8m6cVZo6haWWHBdTnPK7Te
DtfdVtgBqKManMzs9PKgqdbZKiwSM+cCm4AUIzVSUH03KMJkjhA/Ykwea6asbewJw8flDy6nylHc
ljFE6TQ0QNFsQ/p3rLGOz2I00IDGsRe3BqPRKQVSeis5REgJjjH+UDd+VJ7L9wumsdmNwsnuJ7vY
JGUMrTpubpKSl2L0ZmP2g5H7DnpSxF8eOE98cu/9D+Fo1lMrG4iZTWeou0h69bWdI5twOAcr04nw
ZJYmiUmzteMVTavqORoM78wZOtJ0FJZrBSTAgN9wPxWVtQ6KNnylbUYoP6G1fSm5E4Uves29G7Sm
/QpG04MhXXg1z9649X625YDPahocGCG1pz9xUlAdp0zeY+ugFOG54RGGY9+aFhGCrSCFVMBrd67u
hkdT6PjTCYvTjEuWRmi2cztGmXWnRzO0BTOZ7BPceuk7VqNfR80IEagcQbMrxA5/5tmBkajCbuvA
WcAwBrtqV1jdeN3Hbrslj5T7i197G0ftfMzHvnyqcld2eFkbjX5NYRfPXK2Y+lvNpdMoGUqcFm7v
FSdlCnp2QyshlJFOXRus+7zKfKspvXbV49Sljk6PsNeE+vxMfxEsGJxJiqJ3k5jRSBDTne74/wbk
liE3Pm0NqP9Gsfjf9HbrnUJnII+nU2Jn+x3IBt8Gl3bVNT2MJTcvYjjHXIcY+HVTwKeTBNALVdrP
9kQoazPHkxOsnT4HkjG2LjDDuiFMW2D6vAoooiTwWtjlTdeF7XuVm7yRkkp/JewZfgatLH/wykTn
hhJPZlabWrVqQrfcRFYXvuLVZbsfdZHamhjl2azrRn/ihsR3mc3QgPmTeNTZU2/3DskF/W2OsaIF
mGYCZoEYUhXFhtMGbdncYgmfHsxiFuccl1O1HgyznaGaVFwzl/XpDyhsDjYVNZT3fWB4741LURWr
+NTdWG5dQGmh5YxsBWbxvoXnJLvOGDdg2CmLKtrmaVAeVyWT4OZHFTGlrkrQyGvDqKlxccAb6ART
KuNTayLjIWzL7JlMfnDvMK285h1eDRhpaaCtzUGA5gliel8so2csZjjLHgqnsjbNhOFwxdFeok7H
ToIPjDFVbCMGBjDsdQpP0BkZdFToOPMmZL2wM0JEZB9LugGymkDrhGOq31E5Vp+xFVULUV5PjzPe
EGPJa/MUSciIDxQXDNrdVE5EpYzETZ7jSfNoNNWJ1fpOLosful5jAoMdnu1xGjDggaiSE09CU151
1Fr2mPgWTkwZu/FJy9LwZLbS7misteEozrkx3EcYwp75lYLtKJ2MXJRbUghrOfWDYv2+tkqLIVnY
2X1qQAiaS7wLGHTG6lU0LAB4mOnT24B79Z2HOb9RcBIU63IthtNEpkDzfLTCmJkLkxCZUQgcMxjH
oRV+O/KTapALlr5h4v1uvNxhqWLM/T7AsbVOtLm/HVr6cFK9jtnswqcAY99zPdrr1FW+cX3t6fbq
bJtUqaHlRHImPb5h+u1Omu2WTy6NNhTPBL10uRfn1utACvNnpWaSwlm4RCEiyN2EtEwQyGAVw9lG
y60ndWUEmkloXYjklkWqHp4KhlVwL+w4DkXvqHDXpIKW20nrcEJOncGnqy6yiNxUFWsfQ1CPgU+4
oG42uZkH2yYn27YaGklCW1S0RlJdhlUvoE/UwukU12SBCAABfim0LAFrBhsEMsNkY6mzG/4Xwybg
ONZQguqGIjm3deeDh5zjlzTW3vBOqt8llKgbLanlM6GU7NCTMT2ifvAg1lnx7p1w4gRN8m56yVyD
h55yo+EWyq9L7xbFYk9znlCNNmE9rRCWLfmzyB3nYUxM2g1wd5GixFzPfNvJ+mvq+vCe8RVtIILL
uOm55N+61LvBuSH0K1SRveQYCwBfuUXkx5JjRzmpSlY0BtK3mxPxk11DmyLNrYKf/AN01203hMGq
k/rizmWQ4qZrp7dWQDf5piMHQNqAez5YtdKW+j7AWoxRlsXLh64mrBCd09KGWzhTaqxcp6czUIyY
jzOXmk4c+KMLpM3g3zYG4fQqZuE88vgtT5jAqE3Xx+mt4Hy+dkw1Yj5LTbqguhFnstFALFsp3cGe
Sosp1kGzMyrWNdPSauhoev0+dHZ7wiPb3wZjYJ502YDWmgbNd4NofrL5IP1g0RMQNYaMgTsr3ZlE
8UrsQ6SOVzUMq58zcUHElaqRtu8R6WLjzfLmPrIquhgLg0ps6mLT64r80ZuN7PE1J0EW+kZYkdsy
gCbwwsXhTBVIC42c9dRoQdwqFJbeCUzMB6dLdO/QfDPy2AKpxAqkq+d0XbQlkhOmn0Te6QFHvk8u
xxqJdOTQSjRRW7i3O3s9irThQ4BCNjYapmLTC26LvniB9kJGrIbeGsZG4UdZM4VbBoNqJmmpyf6I
QumQzhHh4FcTbax+FmDlKsMRthpOSSABwVRvulKj/Coz3R+V2YpjHjquTYEju0EswVx2K01zrjvL
eKNlqnpKRmF9dxPTS0Hp8jbbeGYDO85AtAoBGcj2y3W0GCtTJ+n9syLbPevCUTiGe4FZ2YUP0qzD
sYv5dIoOEXEYQG+RLcmQ4HQ3TsiZADUqjl1vWS9DW/GOypC9GISo8AOcxbFXp3Qjr8j8cVxywBtf
dQKlgOd0ql5ZABFn1vBo3jkRzDKk6azfhBEQ+xVMEQPq6phNBzx+2vcgqjt3FdlWRAMPIFSfAuv2
XVRQ1lZpF2nvSnMKxxfNFAPXEjwFPDND4DFADT3kbgnXS/Uls4llzMPTkAw6h7GGj+QKS6jACK4C
XBtJHE/qhr5ScdbzdHa3KUZ0HBBzWtXoonCXWseUP2H3QgywSJF7Sbquq9LzRUu1sQ3d6mUYzYXL
NTOxIWsaqwRu1KrXpxoODztNH7I1vtLW0H5Mhirf2DLjs8+RljSq373ZXanWzbZWBHYNdDAOk7nk
m5XKvKNOnLi9Y4frDCYebOBpnUVjvleePdKfFLvWfVxqGgak3N2aTZ1upBdYHLl9cKK1kcSeJA+5
dTGdc3c1Xngniq8hauJN3UeCT1ghvZPs6pr+6nFAH4hTeZ6NKULibr3wQZsMmkO7gdePD8XziGEK
CY/axXznNvH0Elh0nzU1G4J1NNvjtO4c1Rh0ApfdF9m97ocVkmLFJ8uaBs9VoMOr53bzJVy4fP5M
jubRKul5WxXEHgiACjQlE+XGVybvQsgMQx6ujW4aviKNXHc5V9nDMPNQWZV5gBZI8I8of5ArWABB
247mvrPEiKk6GaeDxRuRoTfNsEpOnLQ0peKWtS3yaRxjeZXeZkzz2TrBy6Zf2bhvN8pwoocyqbRz
Mc2gHyQIEShsSDo6GtxmMDGpF15MPYFddYO+oqoY9FkasLsYpwgwlAwd77HAAMcWJKAXcsVBmVYA
nPvUWhdGlWJZAsSAnRQLe7PWrImXVloF3Kgs28LaT+iCSEr9CA047PG8Lj4ohUfzBd+h14C+68LP
RCowEZUMmIpy7fdNhE4cV7H9ftY7kT4Oje7+NCGP7fFzjeUVGOf8NedmXGBvreOPGEyAjlJY2ne0
t0/GSmhU41JArhvscXrGQy/3lv1m7qI+90Ng8XCwiC9zDBfVfX2pqmoz3oagDmDjOLQHUmhl1fqJ
DU9lHNGeqbyaakt/lHktVoP2v9g7kyW3kXRLv8q1XjfKAAfcASzuhgQJkjHPIW1goVAI8zzj6ftD
ZNktRShbsmq7m27rRW5SyiQJEnD385/znewN3ZhqrJRUNTHE98qsIUcnPsi1Tks1o7ykpYctZESB
kMMsxNFPmJf5wQXc+ccukc01vd2EKq3UwstkSY55w1SRcSB2dBydEGSdVibflc2ohXRobJxxSpY3
YN4wHy/6ZkTtzhHwL6coBTNHUqbj8LUrTeTF1sqwU5M3Fwh6m1Goq5Yb4CqmIQSGTYcLIyMnUtps
P5pyaFEq7S6lMYIqQpIfTA/WqTswGh0uL3209G0XN5j48+t8buBRG+waUb/nJuBlZis7Lwsj3mkE
s+lspqdwnhJFr6xsMaNkB0CrTI3YX4ZtOl4XqtEf9SIXOOIwdwPqaZ8KKFfbLhbqdiAetcMNMe9l
MV3ZkTaNmJF7BVdwco8wKXAdjJDgqJfF1eFhg43PDIOZQNnEzrLTm2yV9Er3tAwQjbZl4EJF4+H9
5rS2Xzt6+wOyY3odDmT/uqFwv5Ta4JxsVPtnUavwu8MCurW5QH2TlfwVq4cAUKFOAjQdmlS7XhRj
VJKvFdn3IWqr+7zp9IOoA6cCPzGD4yAOc5YFdMkzBKgOtoqGB0KK6deg1xeiQvqs/Rh6u2i/minH
IDYA8SD2RUC/mU/h94g9wRIT8xpAq8cYo9t3Kpib8xlwLB7syGUBSyZDZzdQzem4zwZ2k2niuBgg
gG3sDafGPiJHnKSRXqFl98A7Ao6Z7BS8dF0zQcHFkhkKENmNM5oj8w5Ttafq/bHT8da+dIpkx0pL
D3RvmjR+FIMuFnmQOccEqjtM2IuiZEi7Rc4EJ2IWhvraIWu+VTIWgWcJN509p3Xcozu4k3sADU1D
HMg/NtGjmak3JyS5HKPknLVjO14y51kYGuoRG9PeSAAz5RZkeSusY8CEVnnoetO8tTodE27o6DwS
Awf6CTbIEEx61ZIxj3N7luSDAg7nSVYMAmu40M/7poKy0Q3snjonalBwtal7JbjqdH8Zsv6/g+FP
+qhNf+NPyt+qwP5TWb18yd/+83+cv6Rt9PJ9fHurPjgX/vrv/qmQWv8wEH3W5ifTwDu26qD/VEjF
P3QsgAoZlEYK17F+UkiNf3BGcOnksBm+ucribfxTIXX+IdjkCv7EpVAKc5z77yikmAB/drVx2Fvr
bm1bNxStjzpVEh+FSgl+GrmQg6ca85Obtz6jzuw8zJuvXQs1B+HSS9X4zq7zAweJioPLYxQo/bxs
h2eg31/6qrkETgbhEI3g0NXdNYkC1DllxF7Za/D5sNUDUcqeOzoTN7qbPhO08NxhPpmuYircY51D
ptqK8U8dKh9Ni+8fzjFNQ+oEPW28Hp8+XELnFXmO0vKmPPEM2e/T4EfRVNdYHbc/fe9/o/h+fiWL
b1Ki+WJb/Mup+fEyhhrr5JDnHDWMFcODSFdo53NH+r8Kvd+/lPmLqm2tUyggJQrLp6U+t7Uwfxxz
jeGNV6jh1Q5qe4tU+ATejF2taxyDAbJQpmA061CHPc4P0FaUha4b1pFP+g5uR1/5ZC6/8LfuiyK/
0KRYPCmb51Abz0plvwhkE1kpT6ryW8NGf4vsiasfo9ls0VpGuSQ0X1NnQkp/PYZvSlGGdNpZejx6
UTC/qGH5UtcxhwCbbWjKRvr318BYv7l/+W3QxTH64Hhk9EBCWCK1f7zeAYQfQjua65WO40dUARj5
VG+rqNtXeErc8rnKFUM2GBkROz4enRtryL9njC9//0beX+jjG7EhJwoTR6xFltj49EbmaJrCPJQM
8TuGTxzOGSBr9rMTtowYjew169MzK2G3nGVnTb/cl3JGF0xsn0k/cXtX3Jh9c5dMMbma2mdC/bIk
4dd8NvYE2W7/8GZX4+zPb9bGtcpDyMIVbNtr7vrjVSsSx9HSbop2ur6gz3blydbHeyz0d7WmLnCy
3Ld9eSSWdlgm5ce1/qhF7HnYqm8i7ElAKL3BWDY2KQhydsBBlLofq8b6w/jkl2+X9+kyNQFJjelZ
8qT7+D5lWNucOm0NtEB2VzlJvWduO25qIICj7M/agKNLnrCtt1RnceZcvg71cjfnnMJZhn9/0dZr
8uma/fxenE9mZF1VRpbZWeAFgHKnisCPa1BoacIoEn77x5d7fyZ9fj2Edp1oPMY18bny10aMhqxh
u55J4wAEsYpWmq7x+nzkV2HdGQQp9s6cl95QkkdhmxVfo4sdOdF/tWfTxJsdtJRj5wwo3OKZHM6W
+c8+T9r7Jcb8JSLAI+SrJ6jo8Y2bY7ntSKNp5nLudK11gLaB1G/AfWrYaMy4N+iw68+oj0JLQULe
WVZ9DlIcJgtj4A2MmPaAIDzvSomdSMJL3CBFmrvOXK5//0V8fMTa1vqjUEJXqPPKsN/5BD8P8zj5
Z7SD8kVgBCMVGO6T6nJKHC/N/9BFKH69TWwg6SyKnJRYf+WnZUPCz0Xx5J42E/ssHtK3QoL+t5wK
pqlr0mbeRk/JNN5ZwEW7fr41Z/ElcPLVnBB8bQJnW8j2e2gzc9NTVBYscF1zsWpmv78g7+bCjz+V
j+9zHUL+NN6kKsUOBcdTpl6KXfS4RwJLtlh+n+k31zdgOAYvqoZ4E2kRIK2pgNpWzVtYRs/hQh15
OS7aJXMobTdNtXlgWD9ckErMPZhxKRRQJ/DDWlmnBWvQYz9a5ZbKusuhHOlOr3pSrt0wEUOsCM25
vLDSB4xoy5xtSPAJoNJzR+VFnO9K0VHAYZVPU5e8BFEluI/G+ess+0eBacFbT9A/6MDMMBaR5Ar6
OjwrYJrv0yh7/P01+/VHxG5HWux6WKY5pn26m9POZbth0igZyuCyK1MegsM2NkmlVWL/+5f6hS9h
q/c9BzM3YVrMgtdAwU9fz5ToFEmYpesNYjFPYPWflrgyKcaYw8doJIeVIeWqYr5owx+UKCBYMJDY
CJcFduzKxltmQ/GlcJo23D81vn0OM/DeiI1w1zK35276vO3LksHIJSSGlcd/momYSo2k58MfrsDn
nQqvgjOAh5jNaxhixXz8fAUakaJPo5ljZUOPnFbzFDVeXiA7H52TyuC2v6U6uXqBlvaQjPONbM0d
VkJra1ugI+sFMmXdxMWOcTCgRxmdZxoIiSYgKfv7t/p371Q5FosiP4vVf/DxnXa4hrJJ0uPtqJKn
SozPNYFcEwE/C7HQbVRk74Fjnzmi+8P6soY0PtzEdN5hoKB7XrIqy88PGyqkuqUEdOPllU1YweYR
gwsGIrVZiNth7hGk6z+85C/lsDavqQxBJY7LCkue5eOndfNZtxiTup5bB34uNIPcTDWdKosOcxGz
tc/71ygdHurIeqGG8EUwJt0G2rcOc8s20sry0pmKHwlOUaMESprc//7LsH55ADuYNhySPzyElcNd
9PH9TVptlDoTbK91eg+zlh/IgOJ7bpdljBT0xCUDoNL56Lk/Ehmd+kV9Jew97TsVfGlqakMTZd2K
cfiRRLDOJ30fDuD3tDS+HlXqV9HIUlWu7ITyFUuIs7NhNQ540o4lf7wwMDwlKeUKNId59KHX+1S2
bzOZ0362vhi0sWE826OZ7C2k6d1gEjP//RWwPx7LWOyosuTYYrPJ5d5xP+9vizjuOG1EttcO9r3I
5Q22rYNdDODuMYpsM7drdq2MLqopzLZGwL+BRkHuJWt3Xdjeds14azUJi4EmnC15Y8qiGhZ4vBdO
rj/b6EFeDguTSDGZ1fad/crDux7BuYwUs9h5em6H1uhhMXuhq4qen9C5G0z3iyHiCyM0vTQTxyZh
NSDE64066sbSL9+j1Z7di/qy6WNv4I0aen6VZdP5lCTnKUgQghfyZeg6TwMCAc1q9LtOXdBr5kNp
XXaTC2jbKNSyt4geU/9W70pNN2DIQ7PtQATPFO/uI6vdmhNTQf7oBN/xdWzCqzJ7thd3F3dvf/gq
Pt+fZOeoZ9ZtjnZrAOHTk6FXRUBK2WQ/BudrAWoH9uBQM1SDrPv+Sv/dMsv/VSgpHjA/Xe5fBJSz
t+Yle/mgnazPpP9yl9lkOwDzuwY8GdyLBhf/v9xlCNqwm5Sxrq7kIv/lLhNoJ4x/XZ5WDonF9Yn6
L+0ERxpPd9YioFQcHv8d7YSfweffBssn67pONI9nlQmQ6sP65vYwM9LUSHdm0OH0Khlq9aXK4i3R
g/68SDAAQZYWZwrL7oEmiO5IMiOl1iJ3q4sIuuSTNbJx3xROlDyrCmUdpbAoj1lgKKBsTkp1ZY0j
aB8CgrzSI54Jx0GpMT5vZF2+WkT5ztoCg9Sp1xX+jL6Me+JkAHZB7yyRSncdUjLlJ3GVANtlBA7X
LQu/F5WUOchNR5meYyYNnPlsBRXMwzQVZyP2pAeYIwkdkExbz+XCwre0ddOfIIOop3oZBXFp4dy3
kTZelUvHKjmsHik6KcPTQLBzRWtG7WqE792TMNLlkvrHYtpAnY0xG4FZH06CEZyOZzxosCrPkbjT
C6bQ+zR144zaGnLzJNIMPG6j1G3K59JoCq4iu+2XnYwW0BVlbim6leoxG69Ip9vtOQte1zLLs5ps
W5WpZW8Y6U6QlJjD0O+V5BWZCMgf0C7idqfHc3NezokuDyWJcGuL3sJw0hqTmdmVyE26MkQc7RlX
Zd22iDkneSO+1nGjxip9TbVyqXDa99m6kUl5AStUzrPO0O4q1QLISYVt3TOLHQ5zgNUdL4R7zZoE
8CF2k2bata1ePgjTRDeA3TQFvgqb9ERtCDBhQgLTI1xK+wabk3pFF8b93ate5htm+lwah34Z/AyJ
yna9bMVT3cf9E5MVa9iPmUX5nKNztiOZb9dngIKKO/ie8OoTpwZAUTHiHI/W1EXzNshDJt/vyrN8
V6H7VZBOVmmac3h8077r1cMqXSPN85ynxgrzHcGA8TJZZW53FbxDsi9v1rsKHiySERMmF9TxNljc
I3U8CWvLu37er1K6tYrq9bu+nivdpA51cQkZqncNfnzX4+d3bX5+1+n7d82+X+X7+l3JZxLenlpn
mVLMPavWX7/r/jQ+9T/U+zQASb8IICqvUwKyghxYxDo8CN7nCLpZBDf5OlwQ73MGPEvcg+P7/AGT
KLOIUDCWqDOVfu/fZxW4gIAuES9sPCxYmEo24FKddMMdnd+5bkxjHuPbNNnQhiCYFTNfSx6rxb2k
NpcETN+MNrFM5VZnusB30dvwoWZ7xDbf6sljIUY6xIp52dmxtZyHbpvhOWByUk8iqFm9Rxs+HO0T
xo3RxOVjMxJSGsijGnIYQX+aXZXAXcmLuzBKdl3WzoOfBJg+jsTAgNinCUnc3okb5gSFPvICZmQh
YWhx9c0EjH8uBoPEERbNvD9pIkjnR+J2tYbbYR6opzPnSaX7oYcNjsI4JBi48iSNvwVaHd2OfaG+
pRkYVI/JJn1d45wVy1WcZsa8Nbhl+j2xUUVmwwkn5uau25nOUbnsFoA+M5a70DQteezmDrpzbXaI
tP3EsDVh8y16+wDkgcf8JmgjBw9mCmnOIT33Uk7VWdGuTVY66RJMH5SSwWWtZM/ZQUo+7eZ/ysqd
9b7q612aT9V1K4bON6oq/euc99+9bP8/l+8kdL4eaf/37vGnt7b7j81bEb5kP6/w//zv/pqOuPo/
0J4d8gtk/S0Uerb6f63wjvyHw5QDlwzERf2Df1zYgBJ0JriclxiC/OwfF/jHaaAC6gROw5G2Jf6d
Ff6zWqBc5jLktznBMyNBPP24vtuWFtaZoxy/AVezr5npboZQxR6HWIfKhPn40+W5/uvQ9x/Mwa/L
uOhaeJm/qNoMgZjt8FDmirh8kI+vl4gJQDQHat9I29APRZq8WaZV3wxGQdhoHkYvD1iINz1/C8fE
PDgQcCNklIVx9XYchPkAucYZvD+8r8+nEa4D4jZyGIK74EQiPr4vND7gVXPu+KPIvnY0KXjGSCbP
ZnAqOuvkEt3xy8xEuokzFpP5Qja9fvr9m1j3Uj+fk9f3wCiHrRaTI1PIT+8hdfBNTUnv+FU81X6Q
tpSmGHF5//tX+Ztv3OKjSiLDQEuZP338pDYXGQ9a4vhmyVA4HanLtOPDGGcIEYxz/3Bh/+YzSVPn
0yA8AJb4/PtqRGPoSJiu7xa22k8ObURJD0vw959pPc1/unJseN+1HtRT513u/EmH4oFu1KMMbF/S
9cpyMFOGkfW3Qx6//v6F/ubiIZ+schKfB0Xj088XYxVXdP35BjFgLCwjOJiWGstjcW0m6eX/wYux
6WaMwZ5efgaSTD0GF7u1bJ+mKn0LXdPasGamHjUR6IiJOvz+5cR6r3++iuTFTY6AbCM5enz8ZcSM
VZbGDrFakJ5jGSxd2MiBfpsZkWJbH62MoFrt8cSIA9gdCgH1PPimMjpy2fnWt0nqND71DYNnpgoE
+AoSZMcJ9UzKZbnuRJXDUIwKtz729PNtzTynjKypFrzU5ViPBI0Xw+tlQv5CT8AVEKa9+f1nfB9W
ff6MEpHdhaXq/Pp7HPFbj3KOqREvInFMCCge50HqlK3JBw3Jo2K2cCya8IdtAgK0RCrux9By/nCp
/+736vLkhlPCENxcZ98fVMNktgoZZK6fZb11pNX4smDvtFl3n39Q/X59JUJIrB/wcRDEfvlOUffa
kaih49tBnG+nNRCABfpri+V994dLS+bolx+Qy0HRYB+C5IYZ4NOjpc4NU7MFXh3LHcQuHbT40PDE
v2bkMd0qjR+CqLt74Ks5RbDdnHqMVeptoIoKj3A5jQeXVj1/hnTQQ1aT6g7CgHyRQw0PTiUgRMy6
n++AtVnnXTeUZynABb9oohnzvEE2e58hNhHfNkDj53Z/1N3ZOVR4W/duAwBWq2kZaBqawEzJGJm/
qOMZlaQuIP928PRDGMAXfZRI2toNuHRMfdUuHCbhYU6PrwI9T16g2+Xs991xp2dUr85U1ALlre1j
Wnf2M21S1tUo+OBLi4SjBQirEtzAydFFcGFwSHDTztxlATVPkYybbZszTS+nvrq3oO49C1CeLxR8
4cOMyIBsorkOtgVllzuUsXnPvCs7xHqX3Gl6VV9xAAJqMtkVDYrNtIDAGc36uQK7cEFTRPAYAQf0
h7x2XgmuwBsFDP8l1ZKnIkOC33C6U1QFNni9GhMqXOTVJFxNS8sPlBuYMGaGUNwCMcKgQ2uvc6Zb
Znu1DDO+wQ76H8fl1OfjYJEeOMMGWU1nysr5Pw1lTJqKp9R87vYuX+bK1qSGQQS9vQUIHFMqOQ5v
bJm4JqNJCXi0Ekyz3risu4DgkTRFf6Tro30y2mJY9+pJ7eWyatUmaHT3kW0bkxdZuB0QuNwin6lT
xlGzoSdDYmHAVoxkaj3AWRQ6VYCqxdK/nrXpUIPSU/YrOSY+iJCqlMLh+xaAjZvNoLXyJVAp5iS+
Wx5C4Dl3FkrCFyY6VH27wvqCiKAPGwcD59UQ1jourCHldZxe50TKw4O8f2PNDSf7fHQfx1Z22aNp
wk4eKOJ8rWXCZ7ADyS/eHZL2LrPYCJFzGCl6YYtzylsw3eQGfyyhORN+wy0Zejog5cR3BExQuEb9
fC5IODGz6lSJD2vkhKtCKpgCJtoCfKsgEyHyb5z1B5dMEVEZ12rqY+PmNs30tIoOgT5dKJoc4w1l
h65flhp0cIodUEyK4DLtJ5yQZontaioM3m80NiZ1KE6n4m0uFBgkDZDxuRgbzNpGfYpc2ZyFXZHf
AVTqtmk876fKjugndyfSwRSjtby3w6iV1NfUnXtwpJ7z/U5k/NTE7yNbUt5qlPVqb5eh8Tgge52Z
c/1WGqBn4x4XY0Pi4asbMOphgwpaVjM4qmEgF5A9h9WXsJDMph7E8uos5eoDyb9wevrwaISJjlHR
OHxWHPtmG+cvehMmlwnJmoNjNsF3Go9kgA9vHG+GRK+8jK/4jjoP/QDYItuN8xD52sQqzFa0eQV+
2t3Qsj0f3FHL/aal0rimsHMP3UXDHu/up4EN4rQY1hmtciA87H7cNH1ibYbqFMrYOWtLp+62+UK7
MvN1ZxskwUM4D9ZZ3ZAHpFVZnDVN577EyFcPnPS7XRaGJgbXAGxhh5P/IHRoSlHexTSlojdJatkg
2AJQURWb41zI6CyshmfHof7DKXUECImpfuyBQDTBUlx0mVyjFta4eKDY6a5QoC7AWWQJ2MIEskPO
xtuUqFoQiHdEKpY7UdvtRbVwLJ7IlG/Q3RmIBkbs13U6XbcMTY8JLPVnCu3DTZ8usAFqC8G7IctM
/eNyEbrJc8+wzi/btfqtCLATq+sgy291Pc2OeZSr49ivGPU08cI1fZX1jrYvTTW+oa11YpNWab5w
r2nG8+TW5oWVtRe4u1oSTcTKJ7qKt8KaDVqJTSskJRVl+yaDAy+zctyXFhzt1ug4UBiKFHnTDLdB
WxXxvrEI31EkjAW+0H5Mqt3koy3v2SQtfl+jGsqSW1kZum8YSu7oJzUu4NPfVHFzbib0CNuGVhF9
EoxxguLFKEuCZHzydWoSh0SIaot0YWuTZ4iZ7E9IZFuzH83LeuyD20IP8p1NUuYMD/2FVQ6F5zoa
XiRTTftx7Ouv+GAdIJ5EN9S8XCtZk2UdafvaqGlUz4UdTTsqnue9XQepiSwWUpNnQSVhWzUX1QP7
sulG0BF0yJQZ+A2lx1uDh81lnEN8NGrNvYv4vF8adxwaaHdZs3ZS5YBw26VOJpIrfWl7dl0G+g4Y
BlQEQJsl4Rp3sa8zWSBRAgdongaadL4hDgHYqlFs+2OYzJMDqI5BfNcuP2CTFOT6QVCPdv+S09J0
5H+3oNlM7T6xGoAdcHOZPGW3PPs9nYfPJTdh7S9JG2yF6aZfYADWJwEheQOZesHcP8LqpBJlH8cU
EpGQ5jYem7NmCfAfZ9bjwKzPC13tAW41XaQs8tdKK519uwQJRauRUdgbOh/55cJg2C62Vd+hkd/Z
cVsfSoqxNy4J/kPXpsmJYina2euelA81JDzl+wJwhORHMdRC+GGZKZ9Higbsn/YPbM7Q1bpcXGMC
jr1Cj4ovoJLbXU2xLpUMyRlWdI2cjlv+YEGKdwyKssOCweAhhM1IV9okx7cmW6S1KTFce0nTwrJZ
XBpgMgmaTWNa5mRlfiRC8aMUojwB/jTuTMOt942+8s2G9DQvkjo01yS/YBja8DikKbCYJW12Ed/N
Ve3M+tGWNQU2lIbdLjKjYC0Pvjdu3V9Cqgn3WewWJ+Uka+4l6dPDNOiTPyZAcnqa8XZdrt/Ui+Vs
WzMSFJAM034JSMlsQmr0TtT26WS6hL43zL7bTCJZ9hTl4BabYzBnHZ0H43ZKKQ7sZVC+iklkZ2sX
VrcvOq6Iq5LMDwr8flZUOpsqUmep1T/P9IxjNZkup6xsv9MD0J9Ti0gk2oAtwtnwsjfLFiJV276Y
rZJ+rtfDMZezn5baYxHMKVxhmCy7mqnXqQzyZBcxYkTeVfkDII/u0rXH0tdZBAGohqcCz9WDRcXx
pqDKzKM8rfleF+PCyr3aPERMco5is9GrBM9min3CSxs39g0hyWLb6hU6NoJpusHbU4Ih6YfrKWqe
KtozoQ3155HAE0JN6a6MeG4v3Up36SnrLSf0vaFc/MHFvrGGXtulsi/EYoDkox7zho29bDZhEnj4
/ivaZUEXMM0tHqHGxvvKJrKc6q+FglkyGt0x64lQUCcqDmZph9RdDqzC5mQdulgufkZ1c+/a+7aU
NrU+87xC7TTn5JZT4gnyfAeCHMOk5V7dE+3lCOUVhGt9tvI0ToduuFNREvjRAE3a5PU3TS5fu1oG
z3auCMjo3M3jTKllshy6qn6YOyYnLfbYTusfnUSs2Ato1UPzxe001uhIe3WQgYWZXhSxugsHVqg4
N64IbbyF6VsD3cmv47jHfh/ed6qPNkA1TpW0z2NJvFIs/RZdugVuop03/ILO8VqlfjCazms52ck+
FPmWVWpLNGvwTVXnT4v5HSku2zuiNrbGCFMwoyds00taQvE9xfcMnrCAtsVDsziPtI/zT/2SVsHX
qaTgj7oLS8jujFECM6qsgYOeRw+RcLHd5/ejQ7u6qI9VZ1EY1BaXgP5572KgAqAayE0OM7PfhNma
0PoEXyr6RUSTFjAdfIEqu024q45ZEhFE06kZmD3NqSW+JGPTETb06iQKDrghhqvCDSVhZLt967LM
RTSTxzTQsD3HUu2HYITiNgbfUtPmYM5x/76rLeYCHPK5Zcnxv0KFqvY5ZuYwyOUeNADWmTQjTRkw
PGArpeqdZTIbiTJsC+1UUKFnuNQuFsWFsJpp2xYTe5UqIJKWj5avMe7x2xFDTC819jB84EQQf5pE
HxDigZm5lHzfnFvpW9HsO/rMrixzjLdKNF+HfNnD5e42hWL3maeih5PFM78K2dCb7i08mgszCVZb
8GWuAixaE997qGFgTOwMDFe0VCz6xYPeWRNePxPQVFI9JwZtXIadkCsuv9ma9QRusdsuDWv2XLV8
aTjBKmH213M25I8TYuhmljI7NGNoUOdCQzo4cJon6jZ5iYeeTmPmTjxSyuRkF4R9SLlqHozstRmm
+UqDwuBbSvFJ9YSweDJcSYMa+yg3adk2s/6HPUfmVUzPwIaobrafSY7vNXfqCI7pFwVnln3C+edE
4RObI1VupWiuGwqIN7Jy6ueo0qRfRAEFxMtyV1Mtsg+qeiuH8NJhe3jV1lq/m3h2gDELsCG4gjKA
ZOLcHBtNfbkIZqcN7P+9rjgcO0XzZKbJsusdCqVE3EA/CDp3a49quqeIm6NLUbGXbMgWhSXZ9okP
dbIbmya7ia9UGH11EJHW+6y3On2WkX4My7Q4Qbdl+pPsKLgTF/pcZ8SJ+uQipSDpET+5enQm+UaG
THhCFKTuM1N/yoCOHQoj0e6qami+jfy2r7vGURdzbBITMU3Nr6BG+1M+RVuA7e2l7KERAV8rPDuK
7I1exw2RFXbzzIcNmPewGQh8hgDHdXLycBrQ+KDUA0+nALzq6YclE0cc+ctcs1UMUbxegzCCsVAz
6YkatkIdR2TfTaSJVg1hKU30/qBqSj4SYtgMNrv5S79gERwbGvG4ffd6SyyYMK25GxM5erR2TNex
Tmp3oaLmZOPx9opW3UQIUdsh5xtfZtc9iEFSYoaWQpnQSE8hydkL4CTNEb//rnDHae9yo3OWypsz
qpCGXRI37CtBDFy4K16WYrKI2kRjhOUGc7RaKLzsJyLUeUaFI68z73rG1/4ixXAIiC2dAscN0Fyg
v5kxu3kOYHcgQkx4Y4mxVVP3nZT1+Gyk4Vf47dlFPUXBUxYv3zmON7fuWGe4yBoNKxdZ+72RNsOZ
prcPQsgnXrY9FY1LBUEPmSFiO9xa87xtAiQ3MdFXxhfVAI3SNbShosEfl/c6WlCuGaiOsSIDT1V4
UZbVnkJKOmA59FlPMOUNj59g9TQkLNMBlTMwOHp6YKOSs9WcqOIGraJ4qLTR3TZuVL0QGTZv4yEm
GFjTox7hbKcNZ4mba1LK3whngpfjCLqtNJPGSotKo5Gw7LZzYbNtqt4+T9uiOS/o09gpd0qPw1Qg
idaB2tVamfsaHXbbqnUK8n5GfJqjGWKtbEp74xhrPVaxfB1bSz+E5J6eI7xcmyxJGhQO9c2eSmJ7
AHG2DAjCXZub1VVmklROBxqiyEKRjXfN5MjP7wZPWWVsmiKsD1NoRufhUIB8KMv4TAyYybGAoaie
ZVOfUYPcm8PNnOjW9yEBOXjSlnT2h5Fx49ZUi/1s0AyZ7qzRnuSuAVv8o+RHZm/Nak6q8yjs5vsl
p/ESeqLWBDuH9BUoY6oPn0cleyKDIye9pVvudRFaPu5WVseZzmymJneJ6nlmuk36mgd1tE8cY/LI
94c7vVAtJSCVfAjS4iztBpAERnMCTUL0NmXt4F7NFliWuQvWk9TLxrLBXm2igiqczs7KR16oeciz
onxO12enUeaX9B2n+6So7HMZ0TacUU3GY87pii9VWZmnTuagFS27nD0Lsg1j5WB4GHFg3KXBUN/H
qWld6LmLV0MjWakXTHFnDeMBnVZVdjAql4hAZ8e9Vy8YkTfdbPBMzHXWX63MnBWLQhlsaI/aLrbL
2tpYa6kWcYlgX+Mxo+WjxoeapiwGKwyFhltVt9kelGr1orAZwDwb7fTe5vlz2ecO4CzaTMiacpj0
ey61c876TelILJpbSjN4eqW3mAtz3x0iEKTol7jU9fCC5MC1FRoSwzjvB6SG2iyDdongbkNSo3hp
CHjwMkfYa3Jk0J1WtW8PoVfFCZlJZW1dDa4O7egSfp9Lr5UMCeindftoA2qJvCg1NQ4IkAoUR6mD
OzgUGzQYg0YXboi9dP0tR8qA+z9PfJKUis62incFnYjUM7sbiVdAM1LdR/r4vpCzPsL3WTZQ/R77
OTrUYzf6KLUGxqBAZ5xdtDtSZToBKi2l+cK2KLOnc5EQaH2C6HirOjy05TCcAkunmJdfC1wXVOEd
qk5/AQJRfJtoU8N5muQ5yWJ9tv2u0eGoBHrVnVl20/s2xmCiyA0pZZUMrt/PonpC/qhuCqftbsPR
6Z4d10muuPKci5Hu9sbQ2Ffs5cYtBfDOPufu8/RBvHVR2BwAP01XksJzGnjdLPiGBssOH72ccb4Z
dsHG4pmnY6QHG7bv00JLiR/U4DzT0u26H6mlA8vRDYpqCKxNjB1zWZAVb83KfWAtpbkd/A1qlpx7
jsEpRWJY9N2ZEAXARkaqTrd20tj5RUdb90OqBtq+I6c+b0NClzSwMHEJIBbMVbWdMnhNWUStetuP
oBFBA/l5ZehXyCI2/+vWRb5oUfSkbU+I6OxlQcVMtQC5nvKYjgRZEWaW26IpPGiQw1WQZR6VOoBz
KeviBEQfeVP96Jf/xd55LEeOpFv6VcZmjzYIdwewmMUNhKaIoCZzA2MmM6G1cABPPx+ye8aqqmdu
2d3fXValIBmBcPGfc77TvpT95L+Uk4bEQN9g6m6isiu2rrW8F+X0tnQrFKLP7H08JlujW+EOdR8F
1Zwk56hiJoSgc4ryxHjtNIE7P2F2ydg9g2u5JOcatEVRxGLfV9y6mkimR1zbXGZHYTB4If534gRL
s2fSFjgvzZ5dcVN1xB0Y7Wi/DNqVCyQ6De3dM+JhoQTMNO4rIADV3jRwtBFxh0FAYYIkLkGCyE7B
HvdJXD+pkagKgSEF7ZAuFlRqBh4qxCxq99eO3KHFAgbHBOxgc2yziEtky20F9/PatmU4a/HWDCZs
TzEh1qOIsaapXfXOz7Xs+7kg0twMMK+cZQTIw40lv4ZmVDG4WRrnawZxOwRGTU6M2i8awpgs1jB1
1sUyG9cRcrbWiYnfzWKacNQh/d03VjAveZNT5r73wJlv23Su7nIsAo8In+5J4TR5MWUU1XCLfjMQ
DKGBOead/zHOXsVBxijKk8kOZ/Jsw9Ri2s/QDvMWn60UNGOzNSyx+qCE8zLwEX4N11a17HfBWu93
xaVsTBuJoUlNsI2+yL4aQ5qncJqno4ky8pT8rm3LYhrcPISKbzOO4ous0/x77i6UZKdRdBmmSrwP
hkNcuhui4jOV/nKuC8F/l9pnDJGDzDKDqWgBX9SVfPIriEOrq8767GBaHHXbj/TCQGq8Zr+r6bym
i2hHFMx2Y2Nvx2HyanZ+/6sqwRkgIoVvRVRUHwaf/Z1BJ0GQ8nJmJ8VJEvpesrxBZ4nfy4hePfih
Yf9ht4b6ZAosvmFa6oKxXrAQOAkMoY4j/OKM7q7kETnXhsDWQ7ZoRxR6+kVoRAN2AZ1WEqPadJ0H
0mSm5vXVkEV8cgA63bVa+x+pZWcBLJtqY85eArpgSBU6Rl+TEmxDgD146Sioz5sPcJLheeGszaF6
oUAp4wC4ob++i7GOy2c2r/LnWA7VVZWteUBsMJwNgcloxzEvBZlifEsY90DWxEbB7MYErkZS6zBG
WXqPjwOoG8t+s3OqurgilxFimCLmXTLJOZSUdlFTnqvpMwbPCkiE4oGcxoguvbN7nZ+Enr0TzJ+e
Qraq/ko5pAHGsXqnCVLLzRfMbbS4db42zW2fFdUdC4ZXb0XCO4fFra0OXJMnG7Jtwy26KmRa7ErC
YJyzlWv/sDCAPjCw1lcSDs2THN3qp2yG/K40aaRbhlD9AvTo3YV9Xd9GQIKI6lqj80sOtGuupG6x
MeDCfZRr+2b6u4iTcitKOamAw6Y5awHZYC4ddeRR9bcACcRzJxsr3eDdW0hmgjV/pJlSvEZuUXyV
Uftq4WYLyo4TyTjXIFlcOIMTE/cmuy6Dnj+Lzo9h7jI7HThP4ZWlZjRbjh0p1DNVU12x5xrAizzU
IwcMQ60lpGncgE2Mf5eTwrZK7uepJ4csUV1ZIyK4LNQS9jdY2Ft3mzGv2OuFAqBNUY5FHtgem43d
ZQjRNQjiu7GhvnDDI2Hfm8PaS+D2/RxI5UafQ1uHGSSR7h2EcZ1uCxdbHJSh6jHmjfL2oFjES4dA
CN63aFySYpp0rp8U8w+S05rhSk7R6rF2C9yLKMbzvOdpTjuyu+yZm77tJhW4fqm+DTSSxJuaI/9N
FDr6RfXrzuZTuBUtBlN7o7T8c+TO31siExuUYz1tuFrzOeGMxE+AmGDRX181bLnMsSd0HPcjypf8
q410yMiyl2Q8Z6wilnUre0aY7AWiVQeHgG68dZlg24B/WgQPh994tvpxhKk9C4vytMgpUDost+p3
Ik4YnXVW+iME33Fy4RnZQR71prV1YQ7uCnrcfrSzC1BqEhbbP9LNfENHfB6Yulfvvzu0EDG4vBVt
WKyhusz5SsEsQ5PHdYqBdLYO81iUBycb6VZL+3mvckQgHsnyRIARoQxQl3/Fg4nvsxUDuwkx0h9L
Wlsc8WyjfUspWtrqkdNEFde/nNHyb6QhaOzAbXXVi0Nclx+7O89E5O7meTC2aLXc8WdiIAoYuIHa
d+BuU8UQg0F4Nt7ogDrK0+Qae/JC/0hysKHuPccFYOnA7ozpmBaA9fbo9jHUMfEpwVM9GioVPwzF
aMcqzdvZtqqvQTrpi+PGuXmEue0z/BXNu89ufmtElXWf15XxGJH0+Bsjxmq0+LMdxCcH5Dts3LaQ
Qqz2iT8Yh+LMdOs6brz1To94yo356qoqvuQ9LaHQmjLzMoLreyFnyFb6nxsmxP/LLoEFBRUUzAHG
m7+YiRbbUF7iT95hVlF/8XHHH8e2Q0Uwke0dPVF9yJ0MYdxMxy+9sKW0wwCZZ8wsmnO7H1nd0Vru
FQw7azMJcnr9tuWknL3mGI/ebFvU1moaROwVec8AVS7HVonqrGkjuAN+cI9hFKlCMht0cGqRmtXZ
wrrCCZi9PqeabsjsQzFlMIJwB20VeJnN0FIuYmr5DJoLZUzP1rVJ1I+0JNMGS6wHA8aCj4XYBXAU
r1YpnN1/89LZ/24jpD0b+K7jEF1ZMxB/ft8KHiVePsFpHQ8l9wbzKgQe2YCi9VNpYVnSM94Mh8I3
NKJhvkm6Yd77OXAaHqYGA9M2TCLfDQqYUN5mKNQOOOx4MitadarJuJnMgftunnEAdtL0WKbgTP/z
d381kv710fNJVvigMSz8DN7qnPvDo5ewl9Sj3/oHs61Trjj+uBCbICh6sxj9I55+tR3ZnIOZpp8z
AOLhJ4rXcGrN1a3HwE1aZcZHjIg4lufkbz4X/27bo4NcEEyzbZfirb+aBEFe0RSoCv+QWQyqkCIj
/9YMy/Zvvsyabvm3F8GnW3b9CLC0/w6Y/uFFqBGMRRfW/gH5c87Yvl2D6sd2gFyTq+82F3jWSBqO
SyBZ25Ck5SPdp920ZTCe3eDZ8S+002bYZviw1CB0L70zmPMmCxcDpJz5XPdZ9/o3b9xfXxvWa9OS
RNdWaAmzn7/YNJu8oRG449kbO5tFYbGhaLomw8E0zOoNc3/x6meXykyqj3xheob+Q3nXSH3mLGa1
xcwwf8nUn25/f1//bdL+G4SNsAgS/uEt/LcE1t1n/NlSvtO3f4ph/evv/dOk7Zn/wLrGpW6lMmCY
8/AH473o/9f/pJgOEZfPl4XfE++nydf6F+Tbhm4DzguolYP4DLGDv9RVQx/je5b/ILYF3kY5ZFBX
IMV/xaRtmb+9v3/aqHArCtdivfOUif/nLwuePcze1NvGtJv7mpmtSiQ4jbFDXFti8Ssi9Q2Dq2Cn
204sJC3hmZWcZv2GqBmukew8N8UBVXayegey4Pv3pB3WP1F29g+nwdsANc85uZOA8tv+xrnlv9Fu
9Izm9YNsk+TNEDKJnsxZ6OoBfEDeEVxNekCoosRq0JYqtLdcjNp2m8a1j32cOyEsUZAB5FALG7zF
P6mIlFqxnJLmjK5lH1m/qD0VO8pCbIYL2eCfmhV6Z3P1Q8ulvabYWrGG1UJ/VpNddFvrW/M3SU+u
UD2rbPW57+Gzb1tZjeF9+JvDV3rEJh7BT76n43py0oaJCN64NphRHaoZYkpMXGSZWpHeipGqAq7W
HWRAG8Bru63GTqQMElKggJ5RqD12HMCCs93SXqrHNEkvnWOijgBMxubSObeG6RAyXzpvzI+GF+ns
DIkAYRIIIYd3cDdYLWYaSLsNdmjxYPdWBnPGFPQBEcmCUMGlSK+cRRcGxK3VevHDtBIaO1CNsu25
IWAtW41rfiEZP+sO/XhQ3sYXefLGvwYEfYzaK+UuHraKvAYcufyGSFK7Ix6zGTLqHdWjYCYVnlN/
A0Eb/CSijIHJpFJALQAqyOVO9C5ptci1asXJdBHGsYXC/tZ6C0LEgPY23sHNnf1A/oZmetqW13Ka
LB0kXtiVt54Jc4DpYc6FsBpr6wg4m7trB/3cP5lE3Oob/J/4CbA2DSP9h7o82pNHXtZyKsS1aLH5
dc/oAgKlEyfhHsV+zJk1VN1MmTtB4l3s1lCVRFRP5PNiIz+mK2u0XqmjRVzBe2WI8lV1oTWdeerA
0ONThl86tn0/sW9iXYlbE3tK3lEhvK7mmN8g6RSgj0N1TlPT+V77FgaA2Bq8YhdPUYfIinQ2B3Mb
VWdH9zU1gXWb3ZIXh7GbuFca7xRXnmFaS1ca40RcLD57Wrsm8+yifvMQUh4hJnbfFn9W9FlnpGzt
nvEqX9p+CtuRYF6VJ739jGoFzNaiNKMJBrOen5LSWb6wRy13WJVbHeDHia1LO0QAdSeapPTOLpd6
PC5mhACU+m1/nEQF6JmDY/HRG0tz8VPXxPzq19TMhojhVWDgS35u5hi2hckBsWHw5Tk93eelvBV9
GcttHWGU3sCzjqybwWFNYHJXiLsWry0U57iauS6kRfKt9yt72rkzUrKyImOhUmm2vW3VxAZIETN8
NZY8PCzuCP9+qsqvvDaw/LUxnSKhmN4YYhcBaqpHKKRpi485j/jcgF3pL1hz20CIoropzXx8ZoRJ
x14+E1VIcn9iViCcK5hspvMCeeQ4jFSKlYmVF5uUeWxxbMxGvFhF1t10s46+yYwKx93Sg1h5oEvX
XUuO4hGY0tzoPYjZ+PtUG4izKU6PcbOYFuNAtvvnhAjfCcgdEyWB7GBsYkUNjQhdlX/Vkm4xpyUX
AO3fW14B+pc/mrEa/f2YO1N0wBzJpKIAlAm3UY87MUb6Pm4qA1nQhqc74hzST7Wm4imI4UiKbQwB
r0OyKhpYlHZYn0dV58NhmumMwwZicuFGsFCwwUOe1UCaTYcINrsXwHlVQAeR8c2KQrd88dJurRKa
+KBsfOjR29CopFwvpMr7URg0KjPbcQ6yJQRSxrA7DPN7P+TWzrMZRAG7bff+EDdbcq5E0X0udXBD
E76kiJLmqEQHA7ojEMGyTxH0mTCdXz5jZiZoaol62Y2iCR+pMgHTPuPS3Chbu+MOb3Widzk1xg+c
sl2xGUwbq6kH1MS44VifwtYKq/EYJXRj3QknpLoyYslhEuQUuxpHF4MzbiHXMMmiZ2iaZb4do8nq
WS8SqBJYRnkSfVkaBGsjX7/4JG0X1isrQVvilU928A/UQz41Bnf0uSxIIOK7ZtY5r6hBvJP1Y9LY
SDisDQCtYTeqJojJGdunxKP0gJciUTsmc5lPxzx9rFmfoOuFYjEgulN+MU1VnQQj54PuiBm8DfeY
YfxjyU35izt680Zgsnowxj4pwAUky49M0B6zqcjQwA8gAgQ8rmDcRjtRupysUmTZsZOUsXEPm5s5
YIhtiw3mTl4ECvq4jqG4XLtsmTkgtI7z6TWAQAOvLOvnGeLtXWXWGgAedp0OZClLq4/CT9TLjYr7
iVLyR8eLx1dNkc45myNaZ02Dyo60MD0w+h4NB3eZv8zP42J67VanYGpJKoIePk5q8H4y3ZmPhRNZ
99hEAP3SPgd1vloy3TCIjZaKILbrUQSKanwR8CLnIybT2r/OnmJWa2g3voNi7X8oOcsH7gQ3DaSe
iYFT8UjxOJDQdOlj8FSYTR0WuW0YjQbeXNR6ENDf0zqHcFOzZtpmlznfZAtOHGzv4r311NP/6mq6
zmMxVZ/Q6i0ueM2YncxJIyqsGwAeovRpFinXaD2k0XZuizTA9J88Gk3pnq3GNe3D6GB+KCLF5IOG
gg0jlSgJqPeKcX5QZ7ARTWwHbiO5K7nhcjYQCpnjR0BRRQ4s/lts9RFCboZkVMXLcSK5zJjNR/WI
a+3QT8c3fUijSpMot+z+gJSkb+hcjURgKt3vSjeZ3Z2VJu792BiYkHMRfQmt4o+4m5+ZtTPMtdNI
JCRZ2ope8lrgKlcM16kgxh7WshbhTXEWSkexrqrvjRHX+FmJAhjnMU1PloDAaYN2ehD2AheGGvVn
7KL1N2kR9b930mb8xX2x1JwNMru4qD4G0B+n2oA8bS9cRWevpgnMwhx7rEQ2fY+w139pUSbjawXY
PzmoikFPQ1ysfaBe3nV3NrNd/yyQrfrbxLd4GaPIH2ZAdmH95UT52HC8sePxRIxCKHbnzIa3jd7r
n8vSGZ8aSp/GbZIZkJj9rnJO1aSK5dFpm8exq7PqLNtmnDcOE40HMrbw7Kl4uwMEnhwTOdPoC/qN
MriYLavP+wKwroinKoAHy8eEg3h/TZY2PhUk0c8ltrZj6GvnwkCeLtyi1whAExN6avcYLJh5xF7O
GeSrFc70InHl7oiC21sM7TbV9pX3ahjYD+E/o8GdvDJX5ScuQH/lFGb+85yk4msYG3IXkWjLy+B3
zevALRiny6yts8Pc/LazKxcQShNZb+SbrFfFWe2+62V08PORslrYC6o4yEKJfGfSZr2ZkPmawMlq
8YMNMt+yZXl4YDzDeevD7tNum5DiwDFnws4Mv/4Fb7p5sxJZGxuL+bMRyJBoN/26c/naREP0rKsM
Vi45v3hjcl58wvkxScyZfmO/L1o0gd8suf7RC9rshCFYjUMs6pzJP61pUQFjwKc0s62TAW9QgMGX
jn9uVj7o0VyscbnNwORTnpiXQ3qfVKNjbzHZ02lnYGUgsEECZNnzK5IMiGRjHGCV9aI9U/h638Ew
mW4GRrrPXdNxKU/syH7C5wOl0xZs5fGc1Y8UJ0ePPPvLcRnBkG8ykKHDtlyG4Zp4CRI4QusNHDaH
RkNOBUkufmLfgndcr+zouCUtckLgnOM3RLwYXcnGDrYpkDk5MTimdVc7DSq8nrZGgcdsGijga1Q8
nfEXVDsHm1UwduO3bNBJs6dWNQsx07noIk4s5X0z+f2jNsKFaKydEOWRHi7Aqc3wa5RZdUwM31DI
+yJJdqaKAQuAHjA+wGYMxjk1avp0BqdwX7QzEkgvUwHGEPWLEpLcc6dNyEZ7H4n1ckayMEP39f3p
KZlpO9xXIBt4C+XyQYWb/mbzXahtqmOTCQavN2KLU3cH4bTTN9IOvcl1LBOXJHbMZw64rLDpQg3k
PLTxOXSq6Se2DybUs5ufWsTs5EhBj7jj0uCF5yat7e8pxoxtjgwitxwyIAjHiw/gY8mm6dtkr1VO
dkmQlXcxZHreQAYmkoOjxs1wqO34MFvNRpMb+c7HV912GSPbTWyZ7O7AN6JjGMd5vR1JAGizYfoJ
gr642CaHoV2Iics6o6+Eas+N2HS2UWKk3Kq43qiAS+5yQJC0v8meDSzA1bCyNSOTRME8QEzgouSr
+aUF0SgI7zt+uk+6Mv4am1aexniwPrDhwkuIZXvMapb5xQbDjV6vWGuyvtq1mFW2sMkiQIIF1/QA
ABNVeyRrum/CaMJLRBrxoKw2foWLnXvbaK5xf4RpTkNg21fduakw2W87HH0gv6NS7bxi8tPNoCMg
3qPNoDygw3W6eLXnx0HUJ/5X4mPpcrroJfb9loRVisxTldTOFPXi7iGUo/kRmjnPnaWxZjblqZ6S
+uqOjbmtW6XaHXtznu/mZOge27UE2GkHd94mZdL9SPtY9Xv6ifv26OLQWK/s/RdxzvEytWkFytI2
gR9IyoDZpKfZ/BS9Nrc578MvCOrLI61gPSf7RN1SZ6QecHSJTRGH+q4al5vI9WW/QeuA7NcU4zET
6kc3cODJVISxxS6po4q5JdmNeehSWmL1qJy3ZYm/eNzo0KBSdTOo5Csfk+JEcW6xzRMMp0XKCZmy
r3tRGPW5kB3f0FjVV49teJ/0bfSNMwXSPoufehLZp2lLujZ5jjjol842mWW5s0QlT1lp1k9h3ZuH
1qNKgIVzW2EdOFhJ6X4NdA0dQ7MVJ6fOjkvp0WShBrTyeqrLfVq0zlNrWYTLiKh995F6brB76d8K
21aEGHn2fj+b1CWv1vIdi6T+sUBJIeBM5hmPj/TOfdZw6GoQU/Ng1EbzKTNF1zyMR3k7D057rCbO
9BkoskOa1vpYI1LzmNTZVXvOfE9iDic5eux8q6eRU6Gn++XnnBJ6YGBUUngiCu95lgoCIxG0QHWl
4E6cwzqvM3Nrc5L/mRtTe2iBY6ybyXvjdwOFkJUc7jrFItqrtEoB7EqClkXlR8femg9gB7JD2cfk
S5ya4Uem6v6F427DgGLukMl+3zmw4G+bTma/PCf2T7jplkesRMsHeRf1WFa0x23MOO2ChtxPB41y
sALUuoyas/ggq/ykbWzqcW6py5AJ9FiQ/2i74L447BiF2DsDfPXI7eXtmHM/HVxkJ92aN64141Qx
pSsfc18gahTt9JCbgsGRGRdeQA/re4NL9Z1QKIGxoW3vtaOtHZATe19T5UtrNZkApP2AE428xo1U
O+niZqlNGwrIPBydycWjG+lANK64maVtcZDyF4j5MMFKqt+4I49wkLrI2I1sxntFA2ngqqi4ZaEi
trD03ltpNCvNpW2aAJxYsqEy4JmaL388JOY4PStFtEZ3FTz2xh/kxYtcj56cVM13Ojf0jhV33lRO
ie+4j4gULlFt30xWWvc7pmm0k8Tdh5F65rNUTU9cpVm6l2X0Oe1FmfPWAIA8AFLDz1URk6kV7z/G
xH7ndnTWnZtJcwzRMS5UKSXnnCVzv09l/qlgJAVTBTFRQYD9Oc5ueGB9qB7hLmmOQ6FxnzsNbWKh
futTNtbBKkoymXFdHeQkxyDNp8e4yt37Wob4unquA/3Gp7yaxVnL5IZit/Lkmq33k+jk1cDhGnTg
djiQhfNVMYXfTVBXAqvLDXpLR+ZHRnWIp7Q/qWlhNjVXi3pVQOk+ZGYEZhezk0RDcuM2fX3AG5nj
feRgS5OQnL/j7wJKkU3mL4QLg/uAL68DCl6q5NLf18ac6bt4BCDFvxUfiT2RArXsbmc43XTk6D3/
ir20uGadtI/NODa71iz6+cHMsIoNK4XP6y3cBchAnKQWGdkch10KsbI0oZLA49LyYDq0dZOHtdj0
/im1/bes8DeygiUVYtX/H/3yH+VX3H7+j2v7+fWzi/9If/nn3/yXriD+4Srpu9Ln4/sn+Iur+B2y
/wogPYQNGN//V1ew/H/AqofvYlmAIV2Ew/+jKqBFoDQgzflSoZr9l7j41l/RbuuXsJA0aCLFQirV
X7RvxcM/kprv9wwSdfcUwwZ4XlyjrLeE+9RFuDHV6oZVNfvSnKq9IHYOAjySf8PusG33r2ou3wYY
SKQ0Ro6oub+/0z+ogKYcFYVDvr2rrK57zbx52HLGCk9jVNg03if+7aSY+SgKssNqgns2EH3zDa7D
kzzyv5I9bg/4LDg/vzG8QUylxokKSAjb24J+sqvZz+FpsSl5wl0/3MdpQmQj5ba+E8yAHuKuReFG
0jiRmWgDozGWPgA7Ge6MljC4I915V0bYBGNzwARvU17Dnsb2n3qzf8NuzhzMt9k+Uv78mrKdrFMb
qumzMkobTVrcF4ljHD2VSqbyXe98mtLM7yQ1hviKmxy/4WQ2N5Pqg0TN03cHMPYXJnr5jOuRePbs
jGzyurviaGLnJn2Y4FjV1ffe9brToMb2EoveOpsVAQoVewNbheivEWnPrShtTDipc84rpjWcc6Gr
qegFCShvSETjSaPsWb1bALODSpn2SwwAbj/g7zzRJImNkTvYbRNHxp4/Yh6YbqhtpeP2iJXdv40M
R59GFO4tYM59OUdQ0EQz3My9kdyvZLFdrZt65w4NNrUB/9p+djUByF7Mu0iq/lk25K39pHK2K7v/
KS+1BHLphTvuaS02XpNtpXMWfrTminl93hTK0HdRkaXPg56MN62bkYDMmogWWLfbyua6RXKTm347
fjVF6u1UkZUPHGHomAqVMdzpumjPSeSILfV1+27SdyJujl5p3HhNjIwyMdEYTffiOik5H5METrCQ
+rALeAyGpG/dpYPzkDnYV7qO+gERz2txHyHnkDFIh/OsU92VWjC1yeOwwfHdwQ8tWtgKNHRt657c
TZ1l/TtV2D1tP31FKWpEZKE0jO/u0kw7byzn+wKXF5dfnqeEx2qPnyfb1WRV1l+pr4h4OHDYOnpb
SNyWG8Ma5ztwpiVfs7IezMmxrgMEuItZM91o6nHaakrewfGXF0D9LQGkYTnUUd8/kCdVhErF8iD6
MAVJbJDyd0gajWQjrtmclBcGz9GO44WE9JaqU8xpiwtGE23b0sR05/b1sdJ1/ZqXDuC2BFmizLOY
pErxy9FxtLO0XzxTEczAfcZ6xr+BVSNu1HGkJ/d2iidxqmTvHcoyAs5Rzj4zRNp1Aqop/R2N3V4w
TWG9hboOUYTa111Gr+B0cHETddzgW8lMAFMfS4Tis4aFbWvUE5e+sqD8PB1yhzSGS/meM6lL0hnO
4zjpwCy7+6leuOyNlbzzKjEf1u6ZrRiVdRd58cVnkdlh3LiYA461WFNdb5bDDWyM5MdctfEvwjzA
6VC6OPMv4conNy+L6zTvEav+0eGyeG7Hsb4rtehPSznKveG66oIGS0KazOtjhD32065X42bay2NP
Pv9HK/LmkZXZo96var/ZzYD70k3DgD5VygTrZBjKjQTEmJ08IeEAMeSixXYYZiJg5M62RHsL5vL1
SgOMKRmSne/V9+VoamqQAR/cDeiM27g10n0ajU5AuJaSvJCkU4CY6lI71ZgOVpRhJAZDlT0+lCR8
hQvC7LZIqoXjM4IPedyc99lPOKh+FJY3PBg2YNB1BNu+dk29BJkVRowJablk80M1dOJ5z5o2H2hn
Lc96LuIPKPzjuE73+VzH6xluIuS9X2pdRhgw/cm5jetMnl3slWKHAf7nnKksOtVl2ez00JdnL+/k
u0j8/rik2Ho3Y+9wM8IvBIzdpcXU9/z6V1Jlcw1Bvu1/uZ23tpMu/Xth+QMn1upSxgYHWd0dyxXD
i0UFpEeZgBmo1+HEZlYU5y6UWX8AEuDOrAgwvYuizU9+Oq8+ce2eQp14wVzgiI6xmedbIvB0O/dU
KF+RrvHMFaEW00ml8+jf1kVoZT+VISGDW0Aon+g/cOA610b92fFR+AxDu3yt8ti4ayJFI0NYsUHv
rJavVviLfqmJyhtsUiFu0nF8zwrfuJk9OYUAWuj5A57KoE2iSARm4mgnIIjjnKO6pc938gqPqFrZ
BSAc1C9rtuUjW2HnnbSb5ulD33XVqcfh9zS0DUcCNFC1dazGlvdj4Te/ogLVm45EV72VzeT8mLU3
n/DMysOcjOoG/cT7CWXEEkyazBQd3JK3YSqmeMMsjWh9LNVdOfGqZlnuHkCHEJXpjEY9ZqFqPoCd
No+C1fppLprmCIsB0msX2XJfZzHXFqxU052zhM5xNSJwyeDsolHhNj3xmVeQRrl36azQTc9j9miQ
TqFNnCiCQJzaIaaGhAZ9szHf6MFOPrRMB3vT1skC7QGjprNLqkF+UybcnQu30HS195er7J575i63
DKAICwXZD1ZJGtWwjOgh1lK/58ihL46hnaeqtwjaWp3c285UEYUwopdS+fGJUw3GIDXyT3DW0inc
c6pk8ynRBwY5/Q0NDV7AKc14kLRRIIJSZ0PCvPqJtEQTBgM+sBYI7y/tZJG4zdKmREsrs+l+zgq7
3y3LbDv4QEYaxKOiwnNp6WGro+gUdtX0nTGu3lYtE8vILro7egSLgLZDKyhJpTCMjOyAyd3RLtIm
IHjqnWL6fy9DT316y00ebIJZGJzFvMM0peT8yoJSSSJctI5PN5R3G4ICHD3YRxD2iz53VRqfOc6A
jLUt/BMcG9Sz6AaSSmQXwGEjRVvXrGHkTCScR2GpmImmrdM+8rf2Mp2TQztMUG0IvgAjNd0bHa3S
f0UzJ2FJTMd1qGhfT+V8slK734cZNFYZO/6+bFYaE4bxQ1gt0QXnh9z3gmdUMLi9VdA8CbQwiyNO
XoufhFOntnxX5vBJ284mdbKz7b63o4aDnY8htdKYJL5zvqz2Pd3BuM5g570ZMJmueUvPspOFebZF
mfDuK4PN8jCbg0q3XeYfKKEBYZL5OZhSSeUIc6+DNKGoQv4em/sqYbH1JEMSayjgHoamNV+7yYTi
UFWLvFPkya6xjA2YRNS/3yAQZM/jwKDZzk3zIMcuP6WdTK9jHDvdLq2r+edoF7kboCClb17vh9vS
kClBmbRznQBHw9pAhcMCLlLhodZPzD3TcCMRi7Bp0DV08joqddOk1l0QQsw9yknTUFu19V41bXlb
uoN5n2q3oZFwyF6nKnbs88jFmxkxBYpHPwwbjBheigXE9oY1ngJekLakQOGgPY64jb9TXeMwGl/v
vm03m0+sNrHkwR2GehtTYbRte2a9YzieM/yGbYZf3c3yHYceUAM0a95iVe02NiO1z0WHfXcYVW+c
vZSqW4qSLg3+YXpDFzv/OZRudMlYFdn96YbctJPg9jDM4bwlYFXeuRgtNp0xmq84Z/0rG1xzU5la
3FDr2+/pQRr2YrJ5JqYq/CVzEMSZ5bgXWDs2B2h3gPmgXYtVtDZeDbWwhjBDJwjl16V5yIgB7dxc
No//m7oz6dVTCbfzHwpXFFA006/vd995gra3baDooYru1+f5cq+iKFIGkTLJ+PgcH3sD9da71nrW
MvoEAzBuubcO18U6i5bpWyrsB7jmvT2LWiCCWjKWIcTBDej/dh7F0dCc2k0gRcPJmcQMnWDxpBhv
ccdQkI3u2eUntFVzHmxZ89dvjRN4W5+DZlU0UDnKLA6uc1qk78J0t9ZhNcuuv98XtdPj4eByA1w7
yc9+3gV3Ub4wh5o7xiZKQOLZ0AeevEmSziiqc1EXb+xB/lI9+aAHlqa5SHMiYLlNsWs1Hq0s5GRi
/1YHmPF9oZcHKj/Kn2HuzEPN9LVid5Fc0iVPD36YkBUXv3OEV621Rzsl0ZUEMdi1vJS71DJuCM2W
O8GBlOCLmClfBZ+D2c2AuHLIdaTHKZOndPahOiTnfMn8axLgTsHtRWu2og5xvTSSfZwYLEbGkkZI
tDJIE+Nrw8sEcj+BoRNiwrfbPIMJPeRPCVHhY9wl3jnUxnvyRBmeBrsZtlpAww6sMNvHvO1nMwfE
Idy6E4yglX1/DPF9zjwa7D7paJbTIS58f5932SnM9d5m7yXClMXWwDM9r8dK0nMtouzEykqtO0dN
586RmMp8zia2pbU5iqAk7m8pFw1QdpRk5FQ7L8t08PBbtDYzxOINIQgAEEV4YYpjvJR8/3AtvIsY
i/w6xW2xxcRsndOkjT5tQnn7Pp7FR4dvAW0uKU4NlISNsERyLSzpbeUYYRwalPMrpGLuww+W5pkJ
mKxxjHCbV3F9dKvGehaDkc/50uZ8KyXqnwd379JplV7TsqW7k6HtRwjBFVo0uFpogPzjsvREuNOX
qVWQMWK5me34tz1x9rkzjbu5XNOd/NoqY52dmbBqg4p7sFhfHifHRNfRH6OXMFZ6Q9hZEQdigB2C
yt32GC43MmguUHWgdWT1xrdR+F2PW6RdPqthypkTqu5b+NT+lZYbr4lbWcfedQ5TvlgnGwUR8vuo
bzrS/SmI8meJ0UOGiPyO191q56O1p6vJbRgNtBlr/ytPx4dqtMUBSPtLiOaTWOUzbBji8+J+LPkJ
SZN6WDMafnRJ9ElUcuMM2XfHYmNddJixEjw2z2oy5SHSQMY5ZqqLl48Oz3FXH6MwP4fgS0/J5C1n
H1F6G8iwOJR5uPdm/Fq5SguEhCo7jrpI9u5gXsB8ZyuyfnTA0SS6WQaLQKRkDD+C3qThLC3zH9dR
9SU3gVrWNBij6Bm+kY5tHVKqQDfQ6ex9EpXxrs6D+DwV1F9ZUdIfIsFNf1W1CqQKabZ7tc3mbm48
kkuhNjY4CpOeRQkI1CX01SAZvzVNoC+2F7hvSNl3y8Ggo610cB7ukTFKmGy0EJt1qEDgE99q3gnm
F8D5uaIsPoGFcoEejn1veEF2ecwlGA/6k4AL+tvUUSddtn+rSXZX6AWEo5PQrrZ84E92E27aTpQ7
VkzNUdH4Ax0EbrqTd/MVhRckWuDYPy5/PmB4JtfroJruscGwPQ7UxT1OppK7GNbfhp4BLG5Fsx1a
ClX8Qa8NPdF88+pPl531M6121Ds6UzQ/lUgDDpY5v9tpSU3amFUgTGgJOdp5kGPCGCPC5FaSrJpO
XkqUTMhs/ngJ5ji8DG59TQgkgYj767mYlWivBzH8Qhh/g6D6OGfQ0HT2m1TP3znpfHdlNzWDuNOC
z5U+yf9eYPLg2LTgusEjVo5lb2urHDHMDuh3GH4PnFyHXMiDIBVC+ooGkxDwVlQeQtxFFTm0Laft
X390bpSeRfs+oPnDEmcZEshm1tqxiv4yzki5+0Rx9LHlOECpsuebG6dfxnWWdQdQCceVfCjVpL/x
EzYH/jnCFGNLwAXi6LbcxhhRrBfoEdfabTeNwqgPtMG/tHhNVko6n3zAUcTsVoJJLMXGIo21CWfx
XgYk6ZQfIgl36Y4Zet2BHplr/RfUorMaOJpXUQDgIzchzpbSJ13qHP00O5b5tE7H8rX1sVflEmdq
O2Dk4wDflXGDIO7ui2r+tJoQD9VM/job7wCcwiv0C5fsfld42VXFA6QPoR/HrmDUQxN/THv3TdVA
GoLJHTaisJkXQePuAoEFC67gDisX4LUMjNXkC+82QZLbhAU8t7yD0wQobev09tbv7nw4KYaTl18w
lZ3x/mW8jtWLUYBkhuoUR310ILJy85do6ja9MdHG1KJ8TWAmfkaVPqmlzyHWAYMqmwkCSTHtSSw5
1bYgBXPMdG92Vu5jsxCpc8h7MTy2y5D8SnKBnzJwv7nyv7oEfkbSk6gr7Z+APdcrKLH6KBh9jymb
oS3Z/IvlF1yo/XtoegrCg+cACKTE4iEpWbcYUzfvLuasQ65mDBYZDtIt/Hm1qjQkuRaz6cUJ2Jhx
bYh3Q7D4L0sK3Se2l+laLx698crx26PvK7PpLBoiK2IRFl2fq2hUEz8oAu2Ng4MkcII5WrWNm70N
cvJuPGdbPPGX2Y/7i8J4t6qVzdbruCgnBLUy9Z9971lHQl8Zpdr2jOl1CX6aJe4xIowvUaxeSqdO
90Gtmj222PzdQurctFSRGbfi/ysjtJcD5N5YMQSdhHOeOZlyIpWSx3WK5hlUG44P5oR5CbAG2JjF
jktDVqUdxy+c6BOrA8xDfpZ418IG25wMKRQDVeRNi52An9lhnNzwEiQN6i17oSbYSMWvi12WUGmV
sqFq5Z+AVdeqhwj5WPlqelJ90goYfezDYcePbFIJjjtO8pEvMr/0YV2diKFOzbbPFLYFC0s2mhiV
3vsxT/NfnRrxluWu3NVMmgxUudmUHidyttidWnUBOUG+C3MhrpEMhuQy+PO5ksp6j50G+GjD1WPb
W0K8RlKKmVhujlUKDJ26TD0jWRDj+B5GYZ+nIKl4OqtygSI6+wEkPz87xwlgPf4VF3tSpi/c5Z13
WHDyKLTf/kNnY3SMvf5C3RErHMu1n0jXQMT0a3ffpp3aY+xhABJ+K/DeIwtuhqaUF3vQm47hz6Vn
qlspthQX2tadF1M6yamYHeeVDz+eKt9N90PSYk23UUz3jirddjfZ4DJpqqMUnMt/w9GHx3/2WnAB
ZITZhNWzk36HPt8LkqBj/kaU72rwl7LMHKtH1db+Wkze3zjCN267gnQkNOb4T1xk5StjyJfC7A2U
vHtyTP9Ku/awGe4LL7OMB73MzS5ndj5Pk83jSiZiHfrVcECtrL4p5A4OYUMSAd+9vR1qfCMJ60EM
IfnyaJsB+IddwHuYg5C1We5oXi2PBZ0PELWsAzw9qrmFuQvps51AX6T6bZjBY9hO90GaggbMjEAp
SWD/tugke56tvv3lJSAQKM8Ixr1L2QQedI+UZyO52CTxa4p/5Ihfi3HHkGsIzXnKlOKDN6nT7AT/
Msb/uy1cb+6mWL4Ek2ywsYbRK7ZsDhMcT9PGaFFd/CV+NMHy6Cd+9JQG4bQWQwGxSzs/oPZ4GGXm
XqeS2bhTi3vuMaJ/D36Cf6eOfkVahAcfA9aKKclbz9SS8PFw8a2VcaGO0+CIA6cuV2PnRBN69aYK
IW+O4PGrAlipBh/AgYvdCJ+0eNIZ/uYJYWqHwnsRDOp9qCHDLWwlt3Qb9kfQP9ZtmKeIJYb3mjY+
v11eIq90uCQIyw0bA6SHgmL+8EWz1sJ9wHZvX+B/AyyNpTqJMOFSTPcPmyE/P+tqehYOYIm4g0EZ
jFj8nDh6IbHtndOqerF5ifAfjLtuCKLtpIvXulC3GRwleWU8+9AUSaguOa0Oa2lQ34nt653DhMO3
kNWot9XRwDcZsEx9jmpXp2wBQGzWGOHZV/t8kCG3NW8zhrI/YP/YWtYg3hgsFn68sqcnjs8Qns46
5UqdwxPgs3jVaR8/dsuynGbth9cwAspNq8qbTPwnv1fRjmjJt68E/KHkErLt3nuSAtludp8i5qJz
lpp1Byc6K7v32ahPCeJw1fQNNa9wkqz8Ke6HdLMgsLx00KzWDnydZ9euuzM5dY0I76fvEvbGIe9G
Rpqprze6wyC1iGDTpo23DcLG2pcwXhPzNKE1XZMxVQScl/Gb/qEshgvYMHbrjt0LkWmY38QdhMHs
DaS1tLdQR07J4IU0G3dHeKL0wnkk+PchqAtuK0wLwOVmjhMC3dXapuCClaNPKLsFlLQKyPq923QK
3gegRh6pO6h+C3YNvD/GqS/8R9WpCuc3HbKiKixnV/N9u0ZzoYK1BWDxB4tEueU8HJ+ycRmOSVNh
7CXQYX9CC7deufe7l4VH+R0fxQA8U8TpJidV8sB3gdqMxHjFLxzmw08aaO51LA2iAVEoz+VCjxat
HmxvPfMuSf8+DNbEazzn/BDQmMb0Fi8jPc6Lzhgzi8aNXvHN9EcssQufK7A5X6MdyDeTirTaQ+GQ
BIpw0rDJ9ChORXorHhIZWtXaLSaggEtSUkIION1rID0E2ZshG3ZEjmKMAyqQ7bhRe4fAlBkm5bpx
+LXY4dYRXUafKqh+QORZa/h/P1zLLbheGYwsu3V+CgY+BLeFhdXKUqxEemOH58HR2Puh+FErapqq
v84YrRkpbflJepd3iX9s91fL9fvfbuFkwbp34nrXmEGCm3Dr3TJ4/jGME/+KyjrdMOjjgh7QhDv8
17smK+ST8T2+aCmmeXvbBvz08Kq5B8uK4WCjbqyBXEX3TVe1YlQcqI2h6gfuDcZwjNsHe+qe/clD
hqT8jPp0T1oAw1Vx1ZY/vbBZS3dtXa4X/DVgU6221ICQ/Tt+cFFAmgKffupAxPJ3DeCMHElht6fe
Kso3R0cwOdnKHoKpcB8K2s36dRCHI1K0465J9zFVYkSyXexydjdlOxTFfTvyACdL+F2ldrIL21g9
8uC328WKzJEklvNgD+l31LPRI3XgwMIchy+vgSTRewmFQ97yaNIBpH9TYjq1F7OKqc1a+7pcNu38
2WSbvLfblevUNxRB8gCmFW9J08K7yLt9lJGVqQYydVNSU2qtzEjmV0DjLYjTVMR+JmJZB26B6a53
rfjZNDbfeuP/mmKdzuByw3ZrR0N3VSHLr4kV2LOXxznJ80p6r4hNyy6FSfo0VmO205M1fcVa/AU0
Lin2ir2HquvK9yrj7MDRTJMwHVdPZozc/SD9olyDwIUghoriL2vomxHUn5i26CFX6jU1tn4OHASf
Ld7CZFjjbszO0NsYCZLQE5vE5UyWZBzjxZ1epjkX+M0NHMgp4oIGqA4F8Th7NdLpHQBzP6kDLh7b
4M4EaTAEkC9o7XdaAUD6mx5DvB6KuzArNiojQlTL5pWbGVOK9rp9iJH2qkY17MoZ1DBJm1/ob/GZ
QURdCqbJddlyoZmz0j9LaAdrPEf4ONH+riBF5UeAMapM7HGnMncGMKIDbKtNd24Wke1y09vP6egM
e0QG1py6GXFhMrW0e12N8Us6TP6NdSV/FIUoGLSVd0aaFo/8rXrMB97cXEVMRTfqGu149RI42Cia
cLlUyxT8m0nfFHvUF+6AqG7TaeyibE0PCU8Pu9TXZPHMg2uaRytZNhXbPMiD2j96RUBRke3L+pxU
Ccu4lugiv6AbDJ3ZIscqXP9rR1/QTOIjqQS1a/4UWAd22iriA9ECfr+6b5y9YFA4Aw87FOWsv/MB
G882GkikrBJZZe/8fH+BWFL7iSUCRxe6OlxIwbVtije+6j9tD6NhioM/W40Cxy9BEJuv/4B+Z2+I
p5F0W1zjb8ecZMKqE8N5XmCbhG1lvvTszo8KPzowUSzuOuViAGj/HFCuDUsK8hKV3MHI/E9ML3vW
bdiyLla9S60YX2hdg0jLo1028vwCOH4Thcz/LFaZvfZRF/xBgYsu0ohTZhSpAu7b+ANDZ+wqvoWi
WHeY3j4tBNmHWrQYQKtK8FQIa2PnxD7GCMLIaoqHnC7rzGcVzMzwww6Um4fTug8JKG4iUBPG5ZDc
PcL/dKzpdgGxTob4nJSAtzHUITBZkEkqbX0RG+1+RSnzBhmYwT6zfea0GZSEmcKykmsCeRa4F0IR
pZIUVNSm/WAx9AXi6/c4RQXHuN+9uU5aHLMWivWK4zT7FNw/P/RsI+sY255hOjGnc9fouU3RvkFc
QQ4gwIFk4tGrnsK5XNZxFfoPuiyJoDTFiCs3H5Y1mz69o/q29nYUkuDJGEn0k1ketbWeC3f9Py44
OWuJ3RJ0TyheUBizGmueSjDyhZaD0zu1wr3VTs5T7dnDJbBQXjXfo2dMHhZOckLbDO0T0PTEO5Bz
TT6pvnTf2pwUNSZkYkduAazUsrxh35v7fhyao7gpZ2TvZBNrQvCi/nHs8k2dAaVdBQknQVbNLNqH
LC9XYkw22hLOxTYFQdTKweRTLb7TbGoC4Bu/9SuS4P0/JTJCtnXcUrSisDNQ2blsHVe8Buz215kt
or3P13SLvlterMJ5lEMFjRfuO/G4JbjNXVtz35+m34QcW/Bb4XgPDsVQBeFJRzeM3eUzIm30AuBh
ekTAvtMc0upszT66WmUPJ9UF87JOksKsXeDXL96Myji7+rNnD33Hq3fL1b2TaXHSdHuOUvwu2Wwe
jFM+Y8HLLxMz10GR19h4Y/iOQTfd9KrNGCXDSb21+HUex2GSGISNp96xrqIRWOGCuSkbmnXjLteO
B2JdgYB0V4TGj32a79NyTE+yBEpaxmEIwlzeQB2VG1IVIQzSuTqyyxjW1JyXvBHTeBINxplFdew3
uyAo1zFM9U9IGbg+CPN/WL77HHbxWzQ142PaJaBpY25xOa7eTTkS/C4n9ZSiEwJo1gcvDHh/omg+
YzJl80qh/S2v8ZRXXX6Euzw+kQNjb8Al6hLN5Uy6HpPXtQkiOEA4w8OeHhl7PicJglFoyVPVlog2
dpiYg4on+zPtWihFkE730vPKN2ECPlwaTfpYqeokat+c2QngCfHktMmE076DIVquYR/T7lg6Le1B
CNUUwPigZ/ArtevWH4tdQlL+HnTE1gELfQ1yvdmNIMFIN4JTtFdNgi6benbxxGd6IC1HPmzLyVHv
0CTts3GGvw3NF/umT+QhzigwXRGVbG58tyRIVXc+4ScALxMl0+ugk+lGTQmEWBMuz1gsi+2Sxayk
IlE9twwXz6OenW2Slg1ZYsrOVqmZhjORu36dRiL8509u/D70+bQCd81ZH6q4zXnziUkjL0UfgMPm
TZPVbA3S2trkIOnJqcv0qEY80WUaOE8i87ObW/UsypeUDlxyYfqR3UD6U4zoyWTDKw8Edj5hdxD+
efZ7D3juOPE9W3q2hpMkqDRTgz7nU4FvK0NPkF7008aRd2JQSX5YEt5TGvdVlNuqp4xLeMlFwMgT
PMr7KujDhmyVrKLa1l9L7DvvbDeyL/xpywO7DXebRLG1XbpI/U0tTzzTcIlyENfFK2Uj6RZZgOv9
HXTqRk3wIm16DFLTSihgfvpMJnlJ1o1Hl49OVf6vFqTtKo5XhJk5fmijVoKrboryUGrlbS0VxydT
uu6u7TlruDxX9mNRzOMXaxb/imRVbMM6NKReRq9/QDHwXkrDBdyq5/wlr63fqu8oiug4P00Rn9Jk
6pFzZPeQtJP4ltXAWjHnnVlVNcEjL8gsjEFdicVmcY7kFGC0+9bwvCzIxStnpMQUGFKzWzoWGY2K
aBaLHPHPUWF8xqHTVCsS6B33WvhKjz7DwQ4xju6dmvdw7NqSx5arPldntgWoUc7zCEzgWUUEuKCr
Nq9VnL1wujLzSO7SHL/uoSvJM8oxzc8kkaY3fyTkCaoD4ckqNJo1Y+2GGTn/iFQD7L214vRz8AJ2
buCzRtYO7LcXfDV8ojIr3wW26517x1++K8LH+zBFvet16a4jrpzrSJFnRt2ZX9iG6YOUwd3dd9+9
N7bp/2GumddhnciXpRXLcSC1tObn1q+4dEUnumJ9dhooMbyq7Up75cj6pA/YK8y+JQDP0/Iz5yjY
5XQbMv1ULkLjjNPDztBDssNNxsxJYmpfId289MNEqc3Qy4PttQ63qlCMkkvlHP5bLF9yUizVW57y
d0Be3CVP59fHehjjW6dM9wAYLz+lgv//ZMEouMoDutbYPv7lg2Ndh3juaZ0uyCuuyB7xDfpveMWU
Uk4xAwodJbnZ8E7yq2Pg13HxVeg5QULBMvzmF+gfEvfV41DF6lce9cNNuogu7Gkxw1JOVvBFUtV/
Fsz9v7bL/3/UcO4Ejodh+//shH/+Vt+9Tr+r/9UE/1//1n+64IPwP5zApzMRXhdlhndH+3/Cdfzo
PzwIzo7P9wWeXujBWvovuI5r/wc9oRwmlPV59r1R7n/a4B33P8jYEp6XXN9Zykn5fwPXAbj2v0Go
BFbCAOQBd7zAJf/yv3HYaruZrMrScJVLn9uIhXkvvjqFZIlKPYt/JGEKwqW/43b2kbrXNLS+s1QI
y3l567uIBgP2zCH87dzdjS6uRb+Ncky0c4PEEjCQ8raOsoJlyULaXKJy2iHIugNo5YB9PIl9Grcx
ii7bhIOSOpTMo4euGyHpsJ/Fb4sLizuyKfHB+LPKvxYmL9wF7p2nHVLHgvmhLoceSytmiwnF9Lfb
tqgW4BD30xCFWKfFcm15j7bE/bgecQvdYhAFkeg07c/g2BZZ5Ildgl3E/u+So/vTMQnr2tm5i1Kw
WFMwoV6f/MEZrT5gXkMuaeE2SET7AIk6GMrppbdtsycX1zF/Bq35mucm3jRACb6IQEwjLZF2c8sw
dtubErD/3cSmCX6iX3BZKrTlLtypEq6/FHeiDg6daPA5VMDQyw72z2oWJgLoLdzk265CnPBZfZfv
xpzeA9Z3ZLB8T8gv8jLsLPSYCjCrUWWd+t4t6GQvB7NsLLJR7jkc5r7a90DlYczjel1DPDEfxmhK
sJjLe/4AeYFAws6m3LWcwr9dbfLLgrD9WMDa/5MKMb2RqILqg6to4Z45tRXfVmyoK7cZp21M4dB7
2VcQUpcQhaCUVLSvqrnlWOcgkO8pRQTvbdvkBNyWKEPdWrz6Wfggt7f8H0zvAzr/Y0WHwlMuegU2
dqY5LUXb27v2lHyqZAqkYBzPgpAUppkoug/M8mFg03QnX4zCWjM/W2JnsKw5B+4U6lv2g2GMqPPE
xXZIpHklO7viZ4ZhZlXaNlnedlDdNg79mW21R+qfuEUPtZqSatK5FCr2DBq4RHArjdOX8nV4UVkU
UXQVwdzeDjouGx7Y2YnX+LBHSi078DX7say7lgYWJrqtbku+0jaeub1He/alLz3nyfRj+JZjaoNU
kvK7WuChy3U0lMsjDhC3eJ4QP1ek4t1D1vouxtpFn6fBTrt9wWKTq48IK1pWTH4OAjS7jag7/4dQ
ZoDnrqRGrDMudNl4BnPOLZ6KGtBD26iq/a8oUSLEgoUiwploAT1uBsPQ4NLhhPnN6Y405WiFZJaa
nV3bRkPjtLCw1KNOniGWwOVoU4Xdhkz3B5fO8Lc/hN45GIe70mTxH1cjdDuvDj/MkMGmqN3RW81a
eN+BzHyb5W1S+6Scx4KBbirMQ1sttLzkxng4yD1E7gVVVkFpbMwnTpX+d6oSuPNFMLNI7vgOqJ2T
L8Y9IBTOkvHc5nfG0+CylfPzID23TTJSBZUFJEdxSgp2x37ELmiSJrG3WY7Hjg1rM15ZT7DBchqn
0+soZL28quOQ1zwlQwNADHQQ9Ase2O/aszKAGo2FdTRKiz9za/AuRYl7qXjDWeYSm/shOFzfAFDI
/WTby3sakcNlGHK9n44A70M4B753BgyQdbfE1MMvVC+XDR7VmSS5o0soVPLGE0XotIx4KqtuqXcc
JvMXLYjFDfi6PbKUab0AfS1x9lLoCs9JMPyoziMfgNq4vlvKtlU63WUnJUx/LrUY/EtS+MsLHxtZ
vubQ5r9DZYU3iBUVv0HQdqc+afLPDFSZWYU6DFicFiVGcXsyN7oK7X+GCY/aR9Wgt7Ss7FDDg+Ri
Y+H8A7U4cvm2Zw6ZasHX8R0jqdKsJ9ho78zQQ6HHPsVrBtaMS4muFte5ch3WhyCu5WsYi0Js8PDe
RULeFK/vdbXtVZ2eXZn9SpD96WPKnJV2GvNN00Pzwm7WWzt4KlfkI60Xj89ZuR4JllKLmTMVr5Ko
cLZ00Q/fElu9f8gmt3qMcgu5FJfsAGNGy2MA2vBT05zUbGmswNnXuHVFX6D2shfbK6mooU4ke2+B
MNwbU8JiR1LNPeYT3uEVC2F6KRwsUn9M3AQPFIG6vyxrKB8dmut2bjuZ9yKh1uqxTDU9nNohALRy
5Vj9UkU5AcfhXgaBtAGRY3yoO1lXh1tEtGhaD0MxBq+JZYZ/U5A55UaWZftLdgzQIKz7Lr3zwA2z
dlkToZpiOWD1QUiBIAIrSoIsb7fyLjd2EGy2FAIkwybU2L5gVAj/oyc2wsGdx0AobHpvygj3YxSP
L3kUTGfyNc4hMUP6Wpd3MJUIByqAcB7FuTZf/dyPGIvKmqsGV+qFjRPvIReSIqgu2GvdB42/nTKO
aUPR1EdNXQeR/TtDSmkoDJmMz5lLl9xq6r0/U6qg3KdRSMYCboceGgor5owWFk14qQ3+yin7rRPP
IltOnZiOE+Cvps8INkt8Yx86z4jN1g1f4lVK7oOLR+2N7tHzJZd6NG3VHHHMgy+RVg2v1WVCZzlW
zHC2k4Ac2m7qQopJpjT8g8qA9OcILd7Z19JH2Ng6k4cxL8LptvD4/ImxhdCRMjDqeGmB4mtDikFb
U/NuibD/54myts7QsphLi+FsJh1uAl6IHv9fpo413rNtqlTwnEtR7CTlFJt4iCgMCTPnX3inpxeh
22+mZe5/W62LBW7xvQwjk6rZIcnYvwV+7a/ow2FzmQO7A/TWgWG7zKq2rDeQzGy/wP5n9TrMCZ8R
bMmG5dayaHa2JQ8MK5iGjNe948gV4OGS6dhkFrWMkEjg6U5uUhNJNO6nE6S5OkaL2/9FKKFnDVcM
zw5+9mMJqJslZ2QPUBQmO3xYFtyNsPc6DIxLAzZVO7TdaPxyv0tWGSd8nex14yHVvxuMhQwqUT3/
sp1Aq83sgZNYY02Dc2GSeAn2lS9KNjS2YQ5N/IL+rllSdpDzt3wVmDpdmjbd4A5V8E855Oh149Qw
m2qIJe8MUfB6c5rTf/p27j5NrdNTAXgi3VROyDKYQ2m6JV2E0lVEnU2BBsUo2GWx9DyYgDAxe1Sp
N41vpctG5LrzL0MCQ0F2An2ebauzG1nYc/otQQvIegJcjDcGTp0seE3XUxSGmxKV/WlkIf/u+u5d
rKbZ7XiXhj+ppDGwdUXaUrvaJFCiEgdiOOs+hoKsDubsAXRIcp3YDrAkhG/wTWi3fUJx8mnuxKxC
zISA0SoZFhbcpXF4ToBu8Wd2C2Pvhl5tunAEVK/TbFxZDKZPMpHjmUQCQJc4FXhT+IzL93xkKuaT
kc7NPgMJ327D1AvLD4ok6r9OVzrZc65nPhcJ7MduC95yafYxEYlvBoX4eR6mGbm7aSh+RJsjqMON
Iym3eZkFFeUvymGZMHiz3tAcqd/z2BMD57KtH0w9x2daiwAhiqL7Wxopnsd8oNFUNFHxlC6T9UYc
K3p32GTunSGK/lLpY7/NVjhiF5XWF5ZatnCUMS5PY60MEq1gXPBazcagDHt6WCrallYjKK+jXSXz
R53NRC8MZ8wHcmajYbd5mCeSwlb5vtYZNklgegXdrK5uCiZlO/eOtlUwxfRZFXdEb0MiXQHpHRxR
qXvM2FMUu9bO2W77Kacb9TdpO+/R4JLstGjMDtJ4c3s0noBJnqmCgjQTFdG/Ae78D5ufsL2jtypn
23OXevfUnKZrn7xdJ3BR15m15ulNvVNG7wnFqZZq1E5CCmBtK6o6sr7rrg8OM1uBOzdtKaSi7xdi
2ESuhevOBoRrHX6S8RIhNl/mkn3Ek4aHIp/EPfcRG1ZMGONnLNU7tv3Ar6ci2CaOV1v7qUIWdnmf
eDAXKywvqa9xChnXG9zb0iQMrDQqhuxY5SuMwnY5YXMFLxgxExACFUvFVmOJEudCUMSiI7EcTbEF
KWW2KCi2jz5bDjQprApET3oXq7Rt22u6YKl6aGrWfhtHNKV308qt4pMU+CMewjEw/oOfxSxBVc8m
fxpk9aQDuKmXUDKTgICwHYKN7SxdEq4LpkiJBK0+M3Jg5YG4LMT9hqB1/6tcoLFEUJKwX89kEn/l
flLFq2BKRMCQpF2w4302OsgrQ98zZna4HNfCod0ixYfk2L9cf+j1utPdaCCiNXe0tpyjC8d3Ox7y
UJgTq33RbR3ZQwbDCbfXCeAnxkBk77RChjnOma/sXdo1LjWboJrUtUb4CtYL7eh6q3On38ErI2ui
EySimdaA+OR2kAZ3jQo5u+gS/u/kncduJcm6nV9FL5AHkZEuEhA02N7TFItF1iRBFslI7/3T60v2
kY6BcK8uoJl61IVussi9d4ZZ/1rf8gLE7m4ingJCEyWMnSFLtgb+xeZ1TDhu44CasmsKrxerRRU6
c7ZisK/KEx0Qk3+gAI20b+tkXvjMJoXvwR4Xmz9VZMOlpzlSUEEZNX32E4OqHb+bPMPFg+7aaZO7
5cJxqwK456JxeyxhPs0cHO5snC8tvr6GXwc6F+Tn+WBq5fVnNNkZUZTckb2iyKDdeRKpdDWr2jhH
WfLqx0bAidws9X1I6/GfzA7K3xSCMCZLxXyPDRCbeyWwTUYJA8TUH1LJpLGP93gDy3CDIF6dZZux
TRFwDL6gWhiSfEHMzQiJAcxhm4bTH9zFlnVsBlNzYBU9ZKEKXzmGUFBdrsb2JZ0pO/ZWZdirwU4f
O92wNuV+k5zJvhKIRiqJqg1DD4eeNkP3742nkBtNoaA0Fi6yKCor9xrsrFj61nR+6mdSQJr3Q80x
trtIm3cTxYfy6oscmwNfjRfXJq5KiyJuWyiyWTia65bZ637UEHUqln5IGJVsfkJg4saUxGX9lhlu
fjRgGqxT1wsuXpk2CxF5Nklha4eAxpw51h0Nt9YjThJ7H5VxRl/1JOZ3y+TlcAd36TAf2ydeef9g
+1rw9YVnFtsB/1fJ9PpNN0I/U47a/poq3cZ7MzbJQFmmB/XRn8x1p+gB1UlPu2bCsG5xOptiaVxw
SmBcVWykN7/rKtYlS2X+zuAXg6qW+Gflzkzw4PuiLeUqoNS45LK/aWpikRumhiFuGribOJ46FbBi
V767/Zbs/l/rlldGgUVTfLX/ffnOfyAu1UTV2v/xr39s/vqz/iwWGPe//IFJbwS8pPusp8fPpkv5
Ur7R3//P/9v/+N8+v7/Lf0bwcE1lSTTC/0i8fPpM33L9lv8LGtz8x1f+HeNh/u2b4023Ht+Pdfkf
eHDvbxL+g62IfoIIdyXa5t8VTDAepIURFeEnSaWEgvDRYL37Cw+uUELpMFCKJk3Hdf8rCibf8d8U
TNdxLNOV8DxsX1m2XDD7/wTQiBIVNVY8UHgl2kd3MRtli+2IEUC384kFfAKqYKzsUi3ZkcrCwJ42
u34xL7lzZu38Is6xl367m6jOcx4aVsadOQf5sV1sUOFiiKKh3L1aAISOPB8kIlm7PurFQjWnI+41
byzb9+bbYxWDJgTFgGvgBbR6+NwudqzqL2fWXy6txbBFPFsdo2GgGX3Ujk92MMYulOiBAt1vwxf6
zJ8AAON2ytVZLa4wd/GHgQHDKsbLgW0McpB9qGnRYHtYbGVZbddHcEfxzzzzsJ3lTCc5jH3b0QxA
3kx7OZfdJd+Gtdg2y3wD1tW5doGKciQK3G2UH/WvPmBJzA9e1B5LPw6euPlguJAiWWgMlRsSvK0H
1KhvA10bWtEddRn9c/1tsCMAhv1ZoAn2w3QzkdYOkdkMfwqRZSzhi02vSZvmrk1GI9wMi4+PiYdD
Q9ZgXVrLMp7CxBMvRrFY/zgy98ep6oeHHtDbtsYo86G+7YLaHZcfPLXYyPnZuxC7cqGAfS1GQ/Ht
OeRtzt/dxYhIOHpxpURC8kNSarASVljsExGbd9x2MYIl36bGItYpoRarXXM3B3nx7X+ccELaYaA2
fTOcwAYKnPeLXxJn5WMHUWQ1YCUyFzZUfskInQbQdLFb6rCKSfl7AwWADx1ZU3exZrpZb2916nkA
CPxNvxg4E0FGx59r9+DhXXkuF6Mn597qbC7mT4M4AAfZsbqjqELvi4zucaMFwxn6pLNSFZMP7DJx
xoIYHCX+5V02J+J3tXhUQ1sH99Ct4usU80GtyWy+t0k+7oQ1YuktZIhHWD1V1bAe/LpARGAeiEtk
WMvFGov6Eex0p+y3yFw6RBb7rObYsXMJA1he3fwSonzNYM2smGD1HPT75+bbdJt/G3DB1kU/snE4
1GN8X0r2h9A5ueVOe/MAWY1gBS5kNvmu7A5OTox+LaRMPPywOnriOfCujclNx08cNz+IFoM1UIDg
hVGdeuL+V2ACsUxL7fmfomhVjksbUVSn0w9uDLjsF8Oz4OWDON8i4ErlE435yyJduPZzHiv75oBF
OZj1Il/RYgdM0BuiL7HYsOsho6KcVGvzjvLFJKBbPNxebpKi/zZ2ozHWwIEdd7rH/xQ+2BXYDc4X
QBQg7+r7cqw0vJ3FVj4qReRyWJznlGr0r0vf5C2K7OE0idy5IUZjzRisfuY74W5P+8589GWF932u
4NEFOHielD/Kn13mDQd3GKd3fzHXT60s6oOkTeidz3f0Fbq9Za2g0eBTgMMWvpkBoZ51xUQE0SX0
vLsYsOF2+jb841HH/A9Pp9rTv4hcugw59uWSE+Cybz31S3YgWFIExN2tS20gBHONyt378Dt4QHDF
3IoaNWbfiU7f4Z01H9AQ6O8ZiDbg5sr+4KYqeFeXlEODin5Jl+RDYM7gZpY0hBmn6pZ/RyTSGifc
yiNudnYDMhR+NegzGaH4Yn5HLLjrEbeol+SF4bgD01nGonB9TIIVSZs9KCgpj7YcifOUJjGHUzkP
3k+dZgJNjV38DzyBeS0WD4QnSpL+tQNor8Phwh2BZz7m3or03COyGkWyj7KharZJpMKTJdLwMPj5
TcQ1CDjTcIxNaRHdCfHgHzDNZw/AS4a1w4O7bQTN0vDLIpxIc85wGCkEqzFybuTfUZugr8D/1Z/E
8qProANcF7KYTxU1fGfoJiAEWke8LynTa0/Oh87cgH7tzPHOhFh5D6V2LwHFpAD3wDWzFuVnvE9E
G0ENDgyss3ezSYtvWsPBsnOXsH61I6PwK3bTktxLHh7NhDhhJcONESf9h11EnzFll1u3AbIAJxBq
d0F/PaamU2TY1d7pHEpKzegOHxP5HABCD6aRc9ucdX7URnASukbGLNxRbNvUmF6mMucyEJiauEfA
PHSjtVFua1tu4JQ/zZk37jKnVzsauF5SMcljWraUltbRe2z0Q3qSWKWtVcmEDoKDzfxEdDN0kMDu
H83ejq9jb5Q7lZTtrZby7CnndzeWBzvPqJ7BFsSYknNvNo3mTRXyYtpUmhHzUQsIuoaQRwKw4Cbi
dfFZWrniTs98Dusd0/N9FAr+tSvsbA9/+1QnAeiZwAE4vplDIeAlqZZjagTq59DX6Rt2U4SA1O1e
iTw0PoLKRG5uIjiRh/hX17llVI9VS9fgXA0qpZNMcU7ox+6chTrJ0FlrvWmmGXZFZ1ifGRi/CEdt
v2C5yhbfrzB0ui4H/Fo0XDbsA5FsCnJVsoFgMqex+ycvmu7Oc9vhjjZDPJM5tFQckxDaoS5S7S2v
RaHu+LXAtmpnip8sPMmQ+n3ozWszGMbnIAg/fD7ur7PjUrjaXp2Fn5U0VfzGglg9Ri5CWcG90MIw
2VB1ahXVSsRaPlBSOL8auqIFxEvHU2zV/sCUYK7ozQAuaPn1cCWX47w3Mgl+c3fAng97ekuTMyjx
zPB2tVXWPwuvzw9Ie9u08ZoTN6buvowD/Zw4THvpyXW+LOGlL+hH5U5ius+RlvMsOoBiqw9D7jt0
9UIfVvzyPfK/bef37AHDvsPjcEMNmE+SA9lzxBTgNNLIdqqk0hvmw+JIdKplQ/Kcy9xTzL5GE4T+
UfNaOX47/5GVIw5Kt83GQjzfNRkxShLszj4Jnf3cJj9Jrs9cmSNYBYByS6veyGapF6BkRI3cxld0
k227of607KHndMJHkdspugfjdBbiDQztbIMqskFdeTBIi0K/ADqRlJNziOBuvDmsZ9jNOVI4DQCt
Lb6iXdkCP5OzbFd4/9WDiyv6ogMoo6irAagltHAgrUA4U/J8PaUKxIjkTffdWcrpyzTBKGI6DQTZ
KU778FmbrT07WOkkR60bzRjYP/VQndtZh3tjxj3XDOwqfm32T21Qt6DTFj9NNPaY18ab0FzOPL9p
UL+BfwSUgq+aQVvbJDDc1QRreWexlIVrDLKvfFF/AaY8v9Onwow4FvHODnV+EfDWfvF6w9a23Y5i
r7KMvF0ZJgT0NWHtPLLDkxd43kPJhJXoVSnOCA7JnSS5c2MAHTxAE1SXDPHysuQMJVz5xLnnCfXH
Fabv+sI9JHuAr+V8zoyPGXgHcL1Gad6cTrqnrk6dT4jI/tWlrnUV0Z/9w8JHdnaEa2OErfLo1TCz
9sqymR4r0P6bpvL+MBbxD14OWVzbcXdrbVO9MnwiOwpliHYhNnrORVZcXsupYuhTRzjfi0zjbw6d
cmL1YLCh5zHf0XrTHbAtu0cD3N4jzRbNjE2yOzGzXGAmfn4i1T09D1aT341Z+FJwzb8XQZkgearq
YHkkDqbE2sNaTrYTU/SdF7nmFm4rSP/QLG7YjdnpygAmHecmvMsszp3vRgA9EueX4CrDy6yyu6pj
weP8WLyEeeT8pi43OVHqwQe4bmxGkgg6ZFsIX6OL6fBBSzQHmHroeeU8/gmmNFm7OOlXAajfDdjO
ftd47OOj5+lz4VU/3bbXvxTl32uZAekG3/da1/o462Sf+W15NLP0baRA5J4ddRSoixnt0k4H6AxJ
BIdzueGaRdk9wIUoGjrGl2WGm5a0Rx/3/dFyTPPkjYiMdHniwc4Yaw0hgCGBmaKsCMd56cfQC/9D
q9I6xgXfiiMsYbMhrf9MeAXOKTE7uEnkYHZyQAMNsoFkVMGtj7E0L5892HeGo6b9HCb1Pcotln4S
PO9LqJKAg9kjrLQDZObYgxLecJyofOPQMuC8UrLO0FlH048giIiSijh9S6Cn8atAVc3yOfzDZUwe
e2YMG8QqkF4oqT9poxgeMWkj+WPfMl8pFzR+U3fV7Sj2LA8OhUSLAyEt/fU8Zlx6WmXe17hU1kHf
4EfEHsOMBraYKqfJw65ZQBAiFh7hLuX9chgFvmCAGfhkITCCbUSHCbqrZSBEV2wphSNXTCVh4kXq
y+fAD9vgMuagweA+wzzOZ7B3cs3xVJwStxa0+Gaf1TAeBu0/qU7xbcw+uscJYawSwueHRnl6N9mE
5MketUdGyu1rJYr+be6RSn0oi8+GI/1LMRXBH4MzEyHPLu/WfU1Wn7fH3oII8qBcpOXFxcP36qmg
42zkOEfqIqs9I0gMbv40Qskk7STwqS41OblpjJcqz1niqwgXsIQ6vwoH6lE56hdqF9Sx+iMoKILg
1TjTakoD77fvGi7hPPgBz0DfzG3pT/6tHWZAzyMh+YmW5APc0vENWlnG3kHPPcr3hDXGzucHzQz4
RPxsfDCaZqBwm/kGtCtPbmkBm48ATMZHn+n+m56CaO/WQ/lSsr+xxDfWkVIh4nDJUF8Vqi6DprZ0
t6RHwU4HVfHQOi3BTYwD9aeYdf9k5C7Jjaa3myvZEFIX3QSsC0+EeoXoT9l9I78iwoUnJhRLQ/MU
WfdKm2I9MJEEtg4cohagqjalAbuaBJI8kZqQOwOD/UvnJJxcZw9TDo/7KmzTAiJP79zSumbsOzfz
tCEBMWQrO5PNfQIV8Y7DdVyumCNOhzqWLDUVm+ijLqqaZsnQSY+lm6k95qz6B9lqvBkc4TDVSt/e
+NxiLlKbel2lefPTFbTUF8sAbWqSZUjyzaUJEMzB4sdH0B5y5TTDjIt1KJFx5+GFqVgPQTSwH+A4
sJvMsfWcyTE6+b0Zv2uvYy8KhvnmzE6J/FsKfaENzbzmDcUbIaQq/MdEs2HhjNWKCh3KhYrYdd56
m/4EbDqWeMtcM4FE7M3jLxvdE60FQ3648lpbVDiQi+6M39mkFBpM8aoKjBn+Z1Je2cfL1xCk43NP
Z8p2Lm0uBgqP6ETz0B1mMfXT9RLvBNkRPDgRvc1gyOzmVBNHLBIQCVTNOOpfTK91N46IwzuKpOS+
bszZw4KQuK+zGVBegSGNxJJKz7BmOHVGMZ2kBpHmrbfE3WKgLby16q1conAhmbh5CceJiTs4v4e5
lijyPQk6N1iydMl3ri5ftAcqpbKDucTu6iWAR2ijOhVJQ59Zzrzr3aC0hLH1ktrzvxN83neazzLL
QEA0yiFmEvZrlthftAQAoyUK6EjCCLANsCb9fy/tWjZm0f9I1v3Ztm/1/wnO/Pev/Lusa/+Ndg/a
R5Xron0ylP1fxlTP+5vwLbnUs0pLSWXiGf2HMRUTIWIrlzdmRRSU/G9ZF2MqFlbBV6LsLlWR8r8i
63r/JurCKnBMG2Mq1F1Pmv/eM9rSDePi9+/3Zdz6PzC1T3c5zx88Pj+q3w1/Ts6D8KvyPyumdb9b
j/+5bNLEqetyXHQYdKHxOYth9p/kZPiyCePmvt+7dhfsotpyyrdMUlyzinrThlFCxC5cRwz8XtIy
xrZK2xzqq/JSSAPA1oW7F2lpynVTW+lrwGAMJclkxGqbE6BbVTOyEw29KWsi9E13GORiwcQ/BgEU
KBNPQFmo6d0aiI+2U52zTVkeeMhsfJsK6T9nIs5CIAZ9/zBhpipBDaCmRMjUBNzKYMlRmbJ7AQEa
7RwTh4vKsrMd0U6NRD4N4DGbOX+PK3hZLSSXmV6iTRMUlCrV5qWph/iB67f3y5/dam9RgHmpM0il
65ALA7152g1+Gn0KAHDWBox8JbkVBtMnh4Rkj8ULHlcsj60c480whPcq7LxdP5L+49BCoMvMn6MI
HXso2Y/NQf7oMUNwdpHQpOgCYcnN12lWdOPKt4iplsNGjVh1pEXvlR46vrCuHBJqbooOSliM2mho
YqN8Kw3ajrVvn4XDkSdMaVOy6n1OtQsOZPLTS3kzctredetm3TgzkIOw4BAaNMPdUHcVmbESTG1Q
14RwAci0RZcxs7S7NZf5fM3ojyncEHnbRHFybsjh7mke6o5SNObOjiznaAucKEYvq61Zd92JvPXS
Y00x1hyPGEadHBYNGusuKHV24qiAndpJof7NIB/noabmgJE742ZTp7TeGPZHafb60Nmcez3DNW6s
qPnR5LDyOM1pk2xyO7U3uunYV9UYhNwIAR3GOEzCTG8QG2x/kxBn6beDZTdveA3BaJUzw8w1kULv
VXe2uuIyMd8pzss+OJ8yx0BacayVDIeObTq5iBERejPUIiKF51fHdqrOWtjGKbPK8hTOWfErU9Qt
0alQA58Q1JjM29oZonlNwQw3QCEK12XRd4v7LO0Z0orAWXzJRYIfCfDIzaa2TaxH00ovaZOZ+9Ek
V7NPDCJxmWPUFT1CttgQ3JvlFkAT+ZfZA70gagsbV1NN/YOky2Bn63DSJ61LjiLIv95r0youtQG2
0FvlkbBbk1jHqkJa5biMM3IOtjRJzDxQR2rPqdsJhdLMPVP7qahBQy0lT9HEi7kYwK0JG9nKpIeQ
9E7RP/sYJ6ns8z08cu4orbM27HrYKgcp9TQNJK2LioiwC9HpOYED1+3bzLS/OJ4F/s625FQDTKos
wcx6coxHhYKzw9oznxPy5lzFHVlbTG8wYa/gX4ZPJFdyUlWVca5LYe5K/rHWjo68xw5FZODny8A2
zQbngOnD1cl7k4UX1NN9KQwb0AA+qayX6aEPfevOtQFjVjYeo5Z+WoWKcfHbKFnNJsqf5Jq0yWaj
PcRldcvdubmvYvERJgyS64LMUQB97SBij4Cf53FB0vxG3pQh62dedB8GRrsHG6rId41y2xJle5/d
ut+RbnRvgtQ1SPopGC4EX8avLAuYhOOuiM4+nZMhH2CFcXrOJ5AM9eSY7x5i8imFNXj2ka9HMjmM
eRqztTaw9hr3syom+BIrr5hs6v6MjOfSeIF4yagVRivuMYfwzUTmL++7B98yEaHoVFXLULk/zd38
WVoV6wcGBXvxXwQbX07etafB0bETlDl/NPR2yDS39jbM7g1hBtXasTprLYohePRSO0EqN+aafOCU
cJHRVf+nNbLu1gwLsTzERUh+uJ3uVE1d19QW0iTRNnp8sgKo+0av31UfUzSQO+pgKVzseHLEGswl
r8Yo5U+V4ntlgI4/fRz4DiMfYD0kt4UTtEZDPnSpzNZF5pxwNHjXUrrhqXOdL3an6IY9qNynNfFE
rm8zVBMgrxQIkPfTWzAm+ESiRpv5xpiq+oMOAtz79BqKi+fmDSMTnOfNNoSUPTJV6HGihf1jRMSI
XsE62aaeRcFIaHZ77hEjLhQemL1T9ao/lCVDiW3f94q2+SR79nif6BQ0a8JNQf7RMWu9b8YqeJ/S
1LR/NFXGMtvOedhuihZ7P3Mct6YjiNPBAhvW9TYpycNq6joJkYj3kprFnZM18z6VZMq9yN8sKFsD
L3BGq10jsQhShejhPXAtEzm/Y+pol0oxnKmi9mlIJNi5wIztm9d4xBVgVclV2g8VnYz5QwC2iNRk
BHuszIz7tLWD22hgS0gapnvK3gksGPjqF6d4pTFQ6mOGt4S4sF2fY6yAcPL7lZVEml8hvPq9+Ki8
8c/E+s54Fj6eEnI6RjPlVAZGjgWh4ULmxZsiZXrhwD5u56529qrnsBzAH0SA1rzJgOLPsaOfteXr
bdWCqh0W3jZyW7saWrsBxWDM4WM2ltO2iKmFGIIt2ANz106dvICYBVZitCaefC/6GPXCS+r69po2
ygJeRrtqMRJ/nhpcRLoJ6n3pobbwDg1bzoIWcJxcMLOcfwYpA0+ZFeU2c3lh0yoProXqi33QlD9J
9RpPfpHXh9aHX8hRA4+ZW7f7wlXmnhVInbVTEtxJancrOohfDh6zgxtbNqZg/55JBI9vJu27kfcd
VQZ3laz70d6DdANKNnp6Xysm0ZZV02XVcHs4c1wgJ6+WNzVEA9jhCW7u3aj0t7HZNliCycu+EoJK
Hz0IQmfhp8lXMzqIbWw5RxMk2i9abSinl2OBrulA3FnbGHw22hPBlwjn7uA6k2L0l5IlZ5sN9kav
ANcWkRnea8Nn50x0L04oE9h0ZGy9+YwVL72Q4x2qVoL9knI60G+L2AhwklLmvo+hXcou+kFy1zkL
1ZtPeCWDz7QJ5h45W2V7xlpRwsJkBse4Fc5J81ILJJ7Y32rLiBhOjU1Ez+bUMxpGoNhnQpqw6pWP
QdjuW3LdIJtCmeoPBnuixxzkewVvQg5hUinjidxafIjo0DzHYzzvczH1L7bTZmdEwJxyII4Ptwlg
+k42HRJkK0RCwCC05ieQd9MnTQYZjykjuseaYNGjHxb4tpOInlCOtt164Gi/i6mTfFZTIW4BZKdT
GJC1nfBFoxkwHse/VLv6JbIrUKWZSM8OsJKnfsjsQ0935oPhWy2nSTe4t5pCXfFhmsCjlPdi4EGm
orwCTmkHx6YwnZXb6lutYveCxA/VozIc4JkqAWyE2sDojxXPBPg7RxdbWJSOeHWN2IWHZjUE0bj2
Km4Wqw7VEf6P6fJhSuhXugW+F+79NK9Wss8X1XLCZNIa89Er+QlylZs/Lbfvk1VRtxaIooGistmg
3POeLYL9jZ7qfmIBM91N1iiM1bgfGPjn/s61oAr4rr2ohlDOvNR/I/Ztbg0JwyNS+bSXfezuSEmF
HxxaQO26yP9Qa1KSz9045fvMWZhCVd+88tDOj4bfcNp0RqBmNX+JMoTcxgxhtk5WaEIklr4vxlre
hkb01LNYcqwepjGq0h+GO2hv0yKSwA/tuOCtmeHFw6rN65EUr+xxpXldayh8DL2xd8oifszsQT+N
pRl9zSju1Ei7GMbnwdb7DhnpgRZs87UrfPsJnDkAnamW/stSFztv4yjKf+jMCD/GwY1PhksPRGVL
2mg9GJK8HaU7PgoOqJ+1xYCUrheEniwaq8epNlkrZspqOLA1kB5Cp630HmwDS3bdWB2u3ky8JRQr
/3Rc4dZPCq5+ewuKyra2czwAiTQbxfOT4WRmPhvT7+hoKnf8TBOnYLY9RcfS5EO46RhwxpzbaWJp
s8kFL53w9FLgq0x4xz1yNohkuK5WVWIj90LcLAYjt8ooPZPn3aOtlQp4fayKznpNCfjuc9Mvnwlj
d28Ymmn9tsvqsXbsh8gghoApaVM2Sp1J8TI35XOIr9EVb7FHH6XO/RiYohM9x3NvvJhl4VDt4k/2
q0t/5alvh2lH0rG4k7PlPmiMV3pl6jE42MBuqqlMjpyow8so7eFASn0+dLyEb72n+0tbGO69TaB8
x1Bub2L6u4tAk5xaV5qbjgrmx5wq06vfWt33ZIxGTErX8AepCo3TS7FwF/UM+sXxgqsO1e9Ohx8E
X8YHxjQByY6qppAD/zrt3W7vf3WqpO0S7tXOlq7e9IMMn2vld7+GmCcnNfL2VwygZhOMrnXNiWqe
aCHNHphMfWk7FGtZtv5jxXH2Ps1Q6kak808wsgjaepCHnNjdEwyp9jRrIbbm3A7PwMspMjCS8EZh
YHxfzLVFTzQsxW1mlvCZA3tAydLlkXK58KFHANhYABBKyHtDed9xJ32vJmk/hHhCdhM9nQA/ivqu
R8s9MtL41YkRCPOogAOso8zqtmNBhoWRhAQg1M5vIZV+K3PsxDpJ6SOc2li+9GEhmfKjYoDD818o
jQl+B8xf9lj0myPbav84oZv+JhSf3/JWz9uZUPgVYkXyo+WUxyibPr7dTALtRHq4vAYNH/m+Yb33
yqL7HUV1TulHG71NrgLwSNIQLTFHNEd6p8KZWLz9GbGrbEJE/dXss6eoYSmXm7hjWXgT5jKMoXj0
wXOqnObklEH8TI8vF9TQzbgJAnZlnADUIKRsx6Md/BTA/d0YfZc+jVMpr6GR5V9UwYbVilSBJNgV
tzeRseetpjywPpROuGF1dVafhW4o8KTQXR8MPmhIpmlPGL9tE2Kp8GH0pjDs8lc7lhUFjf5o/qB0
qnzyatm8xQZdn/SiLhGX0a9y0Kdp8Da0gviLr1lfzg1ZyPuZ1e95/g7IxN9hGdLOdr2LE9Jvuh24
X5F4tt57N3efCwklBy5l8YZrvkRsF94vgIAMU7O2uGhOaqRHWDv4geIMQgZRsKj37EffYPU2ATkc
eCUb4htNf6WjtX3rsq4/m0sWqJG0OzVFlB7opiQptGSGmIaYq0JH5UvtiWiHOcB4dFJQXTSQB5ir
1i1LfLEmrpt/FJj6xhtBgdA5gN4nyoT3doJOps3n/DuzVCZj9NULW+0ItUzbKZ5GdwXbTpNlxC7y
K+EOudG41A+NFxHb4pfXnAm+c1EybOwMCbivLxP8s1fpR+aTF+d8gCJz5mcwmuJxAp87IgTp/NnO
wJZ+p64qb8rfZpz1XwVn0GPoGCxDKN4b+OjFxukNzG+kt8C5YjguEuKCE9k9Z9q0bM3roQWVBKpQ
LIexZ8bvxWmqmx8iGOReQ0k/65i4mK8JjhGdcDYQUaF6l1DPO/XYRo19F1hBdhHalsbK+s6hjUFy
dNo8Pw84YY7ROPFxIIvqnOas7opNGlrLNpVhgWqrje8BaCv8hifNmM9QW9Q10lMIWdqv96YfiHdw
fPq9NDE44F0r6FAN0+rshsK59tygdm5qtY/x5N1Pc2ju2ZuZ1wUwdSkAsDCPGc6wTw2fzAWi1J0j
KUpCE3oVbkDKOivBwGwSI4/vONnhYhOsV9eQqD5qV+PAhfCx8q27mIsnyYTZRn+b2401humzSL0U
Fu5Quw8cDVJ7DeY2uAOOifIPwOPQ2iEV2ox3Nlg/6IsPJp7LNPDxv5tgz1t8DPDtOgiTdo2WuLY7
GfyqdE8zWF02r/FkiSt5Myi3bmiwgNu982BFXXWt+NvWRVUF96EprKsoDdLUOGO9c8d062AVSXyS
hN3PZJDLc2RHCmcuxrp8cFHyZM5zymy4vUNcA3LhWA1HGkWZ5rbqjWlYzXYZb7U9/fGZvGwIS1oQ
qaT4MJgTH3sG/j9cViba3TuCPtQtMZ+cgcDquNO72hHzHZaEaB9KD7sKNUPqOiZt+TAbo+CjRwHy
PjSs/OAWw8ywOfVOpQPG03UqVsGxIDYrLVgkJeIVnUiYb+64E8hnN4Raxwy658yF89Zq2MzagrCl
By7FSogI1dL4CTq1WcUTBllzygCtiTIct/GYjg9eILHjTco40i5TnoxCFOvJyKvfArLTxtBFtGmy
OGIxbg5c1xmMZdVdLwo6ChMinCazXRrZcOMcW5soTjp6w85K2U43eQhXZT3hjt9Cq+UZB9bM0FVN
wb5Lqtpk45H9zUz95pnUovmshlzjIpugA6FcAbvp3RjMdEr2a2UPUfmUED+n5MJpRtxPzO/znZGi
5Z3BmUsk2bLAaZchfhC0TLTxi6rt5qSookV75hCdrIEPAqSZwjpi6O9GP0JvBvJAayFiL1YjZ9jA
quq+Yi+b93M3uL8TObuPavQLc+flqVFt4xif6c6xCtatuAr9epWmLhA6/BnWYwNnMMG1GkkoEoDv
f3W2Fb/3hoCp5atB2MdxSQ+cZqT+p8ie85fKCoa9EedAjihQ19ihquaBOAaeMcmA9L4cEOKs3sYA
kbSvjhmVxDqgjJsUSP42CivcldNIf47lWadGyew5pn8J0xnW3F3nhhKbtglEdmqPvAozk/1yvEFh
IxpFnWTxo21pKBDBND8hXwIxqqR3b00Ev+mPUeVFE66CLlhZ6gPVwKXIKJeM9KG6tStjHA0bcMNQ
H9CQQd/UGgx6pFw2CCTU6dpmtrftwoeo9Lpuoyldekqwt/xP8s5lN3IkzdKvMuj1MEEaSTNy0Ytx
d/pNLsnlUigU2hCKUATvd+P16ftjVHUhq6ZQjVnMAI3ZJEKZyJDk7jT7L+d85xIBkXAyCS1N4L+9
DwU3wRFxbY2IbcF/6cVpV4G9gbG4mQBoDBumzu4Tsggb0cw45/4uUTP2Om0zqd0NlVdmO9uuUpIO
Z3HNHV8/2WARvzI4H58MhDvkQFoI6TCwH3RX219s1MSPdq2dIPGM0dxXiZh3HQ61R7wRM3356Ml3
TbwV0iCZ34FuG66tIUiLwLkSO3egzNi6WFbOP2PStB7mhCprq5UxvEGkxT0qKa73sQvg24yT6RHw
KkJv5WSkVWa8EE9V2i7GNqpF9Blaseq3iWNZz1HIoHeTFGbxnCas4icjpIH25eJynYL2IraKRmoq
bPehBb1/a6LKvAkSKx5nw4VJxaq++bZg5gZRnzb08o0n783OwPSTlF1aHhMN7VPGvrhD+yFBgqHT
IOegZ/6J2LRQZ2jO4Q+QdctH7fPwBAiO6D0HEyzpblhikp9mmzZuaYf8K582YuLKPOEmYOo5PXam
Hf4YDb0ecDxE6GTzr0rZ4mSTQHNvilKdWfCTbNEU3R1nOxdQ55ufnQP1aecTXXQYaxzC0kjqp0m2
6jyhF7o4ox5Oix33v7reQYrAx5aIec9voAvoafop07DYtXm/o4cAg6+lLo+lQ3SDy7m9G2CcPjs4
8c7kMSJpzOb+s0wbu94uGMYONWC/Y+qoiRotKpoPq4aPEES9qm60SEy/MUl8yQbbewK4mv9YaqWe
F9Hyj5ZzqIuG5g3jPxJglLCsOxLVGWSCmmPQ8xo+l2Onf3ADFd4mVaP/YiwWoSdl0RKHWXUxUZCq
u1XVGqqxcLYANe4dwo5Mra+FrfK72uJ/skhSRYwl1VVOJdMEcy7694Wx2nohD+Le67tuH0KAhIFZ
jvkNTkeWglRLBfHnBG49YWDiHaG4gYOQyCeWW+UpN6341mFn34pscnHyN7QaDsjXtiX/mTiA8JF0
HAkEqooeebqN7xNO2C1fvsXAJwPSXTBe+Yv3ACt8uc6E+jSWuysyOHNNXOGUT/35XiJMfSYZaTy0
laq2aQxJG18qoef5qtxhdHnSnemmG3uckiBFgfhij/xevlQ8PPPqgs15rhFYd+N+oH1lQ9Mz4TCQ
IZKEk+p3FVfyGpqmhbzDntobKVJc2DzKoIk9UDkbuI71ORlcMG0zCSr4wKb2wnb1R9VmItvUunMf
40io+1FWztPEOOO9VJ7jbtacRE27y/om7vk0jWZ05FTFuZCUHpGTzBTQwYlfdRkCaUFG2sPvrjpS
Ohm7o5LK3HEuCPwT0V1vqPIrcNCZotOnZImZcGaWGDHUsW3BsGLVr+xT9ang9UUGravjRDLazlTA
PAEXetXBtF2H2zQCUppoXbyTIYt5J1z6IJcwvQakt3cIIZDpc91/M1VsEr7R56Sq4x/0z33oUsiq
lL2VvfR0MIIExLsONMVBFA2IGrY5jHtr96N2HRh5MdifU2gQQOkwI4G4yxzjHncoh5yvmnpCPR4/
uyU7H6Al40uiJuezGufpe0LZ+gJTom83Ej8P539Y9hfpp/AOF4Ao703G/nLDqYDhkDOPDq+gx0Mj
x2E89J5iD5Npm4sm0/H9aJjm99x2vSIY6xAzQAtSnybNJxoKx/AdvxQxqtzBJIvUNo4cF/UtSYpR
dWo7t3Z2dSTKGitxPn9tvEywt4n9vRA1d37ZxDrA7U3QfBUKI9xplSz3fRKu3v9RZGfly47Yn66w
0U7N6gfshIRZnsnGD71sxW0lkjpEeg9h+KEukrjdMGhDq5TG3GIbLAkrSkn2dnPxJ2JftlnmREey
/yp/W0BE+pIPLXsUUWYAcxRsRR0axokhe4Give3WfzHy0KEqTcQXdrZ2jltdFGpblK77iUiufKjZ
oD5xeVG75FyXmxB7UHfSZmFlOyWW6Y15swhg4Rsv0dpdFZ5e9n3kT3rrsB8MxoRomynJTZDxg/jM
VvaxZty3J5sdeoeDxifcu6gItj7D4bulMK0zCuLpgUg9LN/WOiQv4gqLTSsCz5MWT9YgAA+OT+SS
Xu24G+muO1J9yvY8h2V+wuxl4By2CL+Zm+GnVbsEn1JOPIj1dI6WGVWfMsuLMdQCkSB/wo4Kpx1C
jPlmGk3y0EVxdo/Pi1hqbSKgROzWJVvb1W9xXy9P7TCUlypDHdjFlhEAPy1OuaXMH3kN0zmqvfZS
9BXKJLIkW2JbR9iv+bj8wP0aHyOIZCdgNvi3e8AlKzXT3f+/lf38nb/zvxGvTjkWe2Np+nQo/GGV
hvwrpdDl4/Mj+7v89n/6F/xVMGTiA/Ukoe0EaK8sO6B0fyHZKfEHFky0Op7v8Ic/2UBtpEQKH4Zp
OxZPsqcwb6JlXm2gtviDn45K3bRt33ZdR/2f6IXQ7v+dYoihuKOQrDsO7tQ/63WcXFcZeI74CCWn
2Pf88HKT1khPCatAb7ix/XK5I9ndQxbadmdTu+pcgePtN4PU6cNYs+6mkJ/dYodlsH11jZD9re/N
r5ikfWeLLLrEEZYVrOOTsfFvYFO6J5WZDjsDekvGZWqpkgbOa2TwWR8sJjy2GQLNSxsRfWcjatSn
AeLMPZUA9MXJGj+AO5bsMTO3wx1DCE9VrOEZi5v4EembnTSPxIPK93bOIpBqlT/N5Guyf8HOCWaB
fQeQL3rJ2El36JHS5px6MnmaauVGENvb5sUlWuCZg37ayYzjZTvNrfwmiEy9TpM1kw84CJSoZIvk
+V7MTbzCiGLzW0OuIntv22gTsgi0uk1sYSqkkDZUKRf/hJ8Wztniyr+51MJBA63mWbhp/9XELXZl
pl/caOPlwdAOPvK8Xg6DOTGKREQbXgZX2ru5AoltY+DcCTka3n5gBNhvGAvGP/xx4n008i72g5wz
rkecPi53NRzhXyPmgmeziZafyVgUEESg6X9bROY8YnZJrSDuUuwOrNaiL8ohEG4DMVBf49o3H+Y0
nUaW+TUFfs+27JBhvJ8gVw/jF2VJ45XNT5xjglfmF6+3ICH4EpRukND0XtmBie9kyjaHdgHVYQmd
RZuJieWVq2dVpaLXhWJfQ8lnva4vaQlmGKlRWx4VTS4khaKhe81gTL3TMhvtznX67mdUhNOLO1Qj
MhbcCBacLcMjt6D37iEYSQAkVZnnO41E75A1aec/un6fA8eb0xLzhk+Y+mY28gon2aImAm9g6xH4
MhAbtC8oy3+WqR06O8ZULlictESnBswtt8AIF+z5tdvW74uTx2+mqKuNZLtSPhbgs6jn6mJm3jPm
xYgxk60POQ0tUd8J+de8fgOAnq3NNwKR7M7xzYVg0/Lqs8XDKRj+wvSg5nObi/Anucb66KVI237U
+WBipW4Rgh/sIsRYwvfS1V4h5KmuKIOsS+/HoDfCPMeFM47dD9rqiajUmj2smRR8TR1lXFCpVBkl
TO+/O9WypFcdDytUG+wVhOK5+NLgSfycSS35NkVZuCKbQzRyZFqvXIbK3aemkTncueR31jF1LVtn
qdgQGmCw1sFU7iHuyLTFJCPq97OP5QBS8ky089BKgQbAtwK0flTTw6TVk9mH3WkAAjJs8qKfng2G
LN/91u2+pmlsPjjTsuzdHgI6g/JJ4lNqfbaahtN9HdsVI+yO1d2yWM2eMZQpgwl+CV0kcQsBOmjs
IeTSOIHA2sVrwRaP6VA61F8R/GR3pZW5cSBT2UGNC53qxJ5gEhsL/cLG5VPJwMUcoVjFLgS7IVUy
kF01MFLLUTRbaa/8LbQeBAAQc28SlDO+vLCqwyB35+nQRIZ7QI1lsujMCFERvI3fWj9bPrXREdcg
tDnfmwWg2l7F0b3fuRi2AW6p21jUyfMwGBSgeCmskznK5eigKLgl3jg8ErksNTrl0thFVV++VVVM
kiv7sX0XhuGL7jlywMJEC8P5kc2J69dJgNiPwn9xvPS9TMbqMc0JVuuayGezMU2nPmyXz1XuThJ5
HFfWIctQi28kFvl612d1bDPXimrwmThm6G/EeEYOBFTLZQu84QzXX3h3cDGbM0QOu0BbMeS6mc+G
O6HaH70O6WCFTxS8i9ET3NrZI/ylPK2+564tX7SDBQblWe+jnRib9N2qnPrNbUYsjE3TQr0UvaPd
vSMXEZO5kTJ21QpA1YEiuX7tUivNbsKrsGyQi8Chg8qOHsIoTXEXp7M57gZe/gV4mzamjaxhLh1F
Tll6as2ZSIS6qdv7CBA4iwkWApSlkfAfwJ3n36c4in/FRluxXTRxVosWmr7PIor2IIddmiIGj7c5
xLiAqFRs2FBGEiyVuHoJRWqms0MeJCwsQCbnHkHNsnWHvOi2eaUrXLECh4lFTvlu8MLpOtYNGFMD
LulhKGLG+TrsmQ30TKYnvHPTvrHt9GK3lsHwCq3P0axtQsmmx7aflojkxW5du3XDAsWsroO+oAjf
mI1jsutHa/BdNVkZmLl9RyM79psUaBtJCfyETzV+2K9MQ8czYyRsv9Gs0eh1tGXpphrNZBdpVZ15
bFw0ixlKC2JFuiNaQkZV+YJXDXhJ7rX+nZbA7NOsYVpPoEN+jslkYPBCTwdbmQUikKsFrz+/gXFo
rRuirSdhVaylzGH5zLkNuKjRGOWYMe+ipZq2Myz9rVN2+oapZvjlcPkc7EjbZ9zgH6od5W5hqXFc
Rjs6CnRrX+zJtY9YJxWPbo6QFTeP87NJ/HDYVvngX3vLsvcZzChQKgqEjxVqbCJz0h9DH3f1xmaW
1O7GJJ0uyD31hT7N3PlDmN3nLgd5kI5lA96U6Jl563gWIR1aWiFDW3Zuhy6d11Vc0mSnhUDEm0id
/DzxUbt4nk7vYLU6dz1rF5Z6dd+9gXaC1OKW3g+J7ZCBXOk0j06Re7eyMNUx1ZqMWqcOkZNNhvik
uYOQhJLoiVE7Lpx8SZygyCLnaLq6/mKWjOZR+S6XigSatwIURLGhSYQ1mRALzS4sVQ9l5ssfJDi4
ZoDnlETjVtfvuvVdIiYaumLRdT/gN9VXqSUE+jZFuTNmafTQuZ3CjIGcg3F+0m0MUp40NZdQcKDs
FKJpv8LLnYQZoovq72cYN/FjERr2Je1rDLjrwrlHnaAtLtCq779BNVOBYvz3bDg2/tPGDKNvhEmy
8oySYXo32Jq8Z70DPirV6cTuP5WHmIn9ow/76uxPY/aLn7e9wurE1b/0mDuXeu4oz0AZYG1tPf3i
z2PRbNJudNOdHSFz2iBGmp9ggXtIL93xdXEkMZxNWXz4QlJq1F2GrkZ34UiGEmnNLVYOOzrwVo0X
K4oIYIAB2T6hbJcN5Yskw00vOSeVqCadB3XP2P6sUqOvDr1u2/BUt5qlDXtXJvK5FVsPXV07X4Ua
CRYVnZnNrD8LNGHgEyOkZKL17hIwD0jWnKkjtwy8BIHvi4l8rxeNRFwyj+23ERkhiDr2f9U2WfLw
HrOxza5Qy/jEJ8TH1y4SDUlDcamNrmdhgYOrzPK9x5OJgKM/iqnIXx0nbm5Y+5jWt/RDrOFQPg9o
p7eGMNVd0rne47p9/5ngKco3fApgrXHvrsQBpKXAKDDaPM8EbcRBMlMSbMa2i0sSFhdMlZZBC3P1
XILZ9+NAmr3KRQW2I0NPyPVWevau4qoY7kWCph9/Hjsf0H+VOkhLe7ccxVizW/zRI5gOdfGvtAC5
AkPKsL74rjF/MBk3Pz0v74khB7WEEwn5cU+xioV0gxlzqrd5mtb4o8mwAxAR/RIsim56Qec/+6hv
8AB20LwcLwkWVbVPvVd2u1YRWs+w2JNIbxM+OM5kiQCVrcc51WfIeGQXfvhjI25mSYkRUPX6xrYt
kKQHUy0ntNNRbvzK+2KhRutb8I/84ptlaCqmFuUUtMrmMXG4l3d8snsrQCdcfdg4MsQV608ehIOc
Nnw1XSvsEPO2rKsR/Td0TuhbbcvYoWjia5jD17Mzj7x6ADEM02RHsnyOip68IHv0hq3ir4y+pInD
z2ThGX+tR+V1u8YP818VHNgbLguk3uTRyl1OpAtoA9bOqmfu0rYTxku7haIf2nVEPCQV4AbqFwvw
Eptuv5BKH9ZJxtzfjOqPODfau2xaGG1O1rIcEUv6v2ZHheD8DNgF97CFjJfBYCeHa7RzTxHiqjUL
HTrRAX1MeIYgiIs09ymaF8eKbtzcZEHbIoFyFVblqdZmVm8YU9kH0wBVMBB9tEdIOwVRi3FAiphc
jjLFGUiyUorrUPWBDyoazHbX3/NDO2f04+YbdUAT+Kw59pmV2EDNsOMRo8hidOMjrdumCqX1lGb9
rWKSS5yLnVcdDNU1EIf15xO5jHkAZJGVgkve4d3KBAmo4MIAqd136lT/YPJMBnTyGMR9P3oXbaG/
z6aJWs5IrHCF32XY+iv1FC1Wh2TXKQDeVEZ+IIOp2OJ0mV4mxrhzrK1v7M3jJxey5W4QE1DIULoT
S7BhPDp1Ht1JWWe87pLo+DhHFTupxD1UmUkOebsozqikkmuFjrsEEgPbO4XipdjoKKWazRLzu8sR
c0woS4OMB6e7ByvU8yGyaY7bgTxdYSB1IZhsyU8VwyY0k0VSvbBa9PaUcPIqSaZ7dpYKyyUojGvV
uXbAoBqYY5TK4QVJF3FInLwkLEeeF4C7iV949MJvMXJCjjYc6RyPEQQ8XHAQOPPSLB7KuY7PxEXL
64DSqd00cGCSjS3N7N417B6YeWw/JIwPvU1YpuljmyMmxs9XGLvY7NUpLKK520Gh0M+zyBMCBPvh
ivLD/cGza4EAb/2fDUC6PSkn0PKkmGMU5aNjfRW6oqq3gLYShJ7eK9MEM8V8Giam5rxK+h5+QO8V
6SkvsXv2ZVEcQq8hLto3ppOoJcvP3JnujJxfNlP8JRvEDOxNdISt1MXn9LXlqmN5PDb5nq0Af6ep
82f2296LjnsIr3NfCwzX8Yh+EULdNkZsCI3CsNZd9Ni7W0fF5YtVWOlegma/Vo74pWgGuZWbDO3i
1Bv6MjuTel2vz2DIMq+8EbU4soVnokxgRoNhtx8qzTh1mrf/k+Y8r8PSzo82uenoG9qJjatcYbns
od1HjJhlv8v9FCHo/5VR43+jISIEOJBujvlfmwwZHn6Un3+OvvjT//s3epzpQIDjb8RnaGIe/NvU
UP3hKqaFsBmU9Xsy+J8mQ+sPRyohfFyGFlXw6nb869BQeH/wHzzpe8o2nd/zxP9k6F3/YuIDv/cX
pt5fv/4fZV+syyLd/fu/SbUOB//O7GfbfHs8FVIhi3bMlS33J7NfHM51SwOHzCh1Sb9ATTMCCnKx
/TM2cD86itona+a8J6rAZFuyMHyh4JFij6lKoxVX4wUqf7LNBpYd2LsaViRfevIxStR9Wzwy7i6W
TX5SBBN8h52EQICkQToMHbHDQgeMNhEtOcu2ufBWF2Fi3sKcAr/UzfIobLAFeePgxyl7fgqJmR45
fT8FZjYejbJuf0btAGAZ/RtHf4ETIvct78HUfXKJPOL8ZsRAqAd6yGDY3QNHF0nQ6dRjWGX5Wz9e
sB5amH/j1PY/U9wC5H42s0kgVOgcqrk3n9WSJI9ZjRuQd0btCkAUiuYJs7VhJWJnIrXZi0WVguRT
ShPWbu1H7ln8oKBoIPB6DabJiNzLkfplYD7h9t4TK+RoJ5ua2Y/n1N/NIm8enMy8OAuKAN+8Z6C6
QtVpi+b8MgzqDkjJU2yA5GF6dlVldm/wzu1Yfek9zIvDIqP2NHrppPfoWfMcHGcBdsObRr1DEkWH
7irqEfqn0NxZTvIkqvSuzTh7axTCu7BER7zxSGnaEyzkc7cgnkMQAU3uw7CN+X6mDn7304kh0+LV
V06TvtouwpAvOTERZ5qM7jhJw8Qkw8hta2ob+oXHinoDOjE7yWJSxwFmyDGP+uHLYLsoi8gFI7Ru
WtAL2WBcTIUyqBKN8aOzdbjtM1ewhJMco305qq8j8pc7Eh7GTRHFyKFQK8xByEzuM5EjTgk+lUcE
+NyulUtCLaOu8n1whXxUFSPq3DLT721dfcMXp775VHMHVZTZrcic4YryC9FjMsIHoRq/lEmjLrTW
RHNYSPnZkV3CikTjdZC7bxvbOPrmmB0Qt4snxYg0QYSLGwSxCZ9oF+kQI6iekDIWSJzYLDcRThNv
rUiOnJe2YqJjpepVKxHjkfXH+ISncX6eGMmeGLxYV2HlPZg8tx4+2EmOkOZJrbAXaM5Dtuj3sVgN
ZFBYj1g67JfOXAO7vbEaH4Ejt++5DJt2m6ULMq5hIn7xwcdIN4FCL5i9sqXoEItmRpBRXTZBiPyG
Oi+bDuWCDn1bunK8DlIWr05lQHjrDN6KBtdJHDC3AldLGhcDOzQMWxscLm2SCAMjgXzOcWEh8EsE
XsnYZR7AdPU6orC7DNI3r5M1eNMGR/X8DA3cOjuZ7jQcIKuCOCGiR1PPjKCFlYr9gDY5SCbFbhm6
qnFXhFnDlswaK4tvikwQkXd5HyIevmLX7QMdMmBH0JfvLM+Zjgp2MPmkxlij5UFggBO0vsQFFI6h
1lO4QZRk7z13hkbtyzy5iBReEBY6ebHibroD6hazBxfMDcx6vI+LvHh3yYmEdRRWg70V85eaYaMP
8swOX6y2EN8tsWD+YTWyZbDSsrCumQ07CIQTkGIHlVg8WzSx2QM9xfjEhH16ml2X7hQZtSadDB4i
R2oAz+BoNGZ7VJC1L5gv4HYQz3xG79NcLekX18RV7muDWeEVwm71c6SoXzbLVIljuHjGs5p78Tiw
ZHnFp8eEyarH9E6PKdMDrVJgPj4faYIJf5F66O0qa6xf3cq0dgZm5FfCubEX2Si2CRYhD9K2ZrlP
Hd86iDSL8XzF43ZYog7ZfsvG2UCx+OwoRJRxzOh+YwNJOGFrtS+Efy6HuZAYuHxNjAQSpF0ELPeU
tr3/Vhqt2jed6G9sBcIrX9Jfo9V8S0arOIAajPeaKfSDkF3/MEgQlrMifMyxRPGOW4jsd+zcV7A5
jA4ngyKf4Hs+7VIHBXELZKsaSpzabEAvSJQbRsY8i88Z3e25Hhgpjr3XnpzFKq51MyEVyZIfop28
LY6/M5ykFRKi98Cn3kmIBNU79+oWQbyOimk+ebGKXpo0J9u5YyIpW3s66JZaG2uIAAco5wXgMaV+
HW9aZxz3xmwjftI0bZdaGWtLRIA06ltWXB45CyFSpaObIj9fFwuO/dbO7RkVtnFvVcOxiLxyo2Dm
TUbbHjmqA/SUpPmmRXOE+YMpo7XarQXkE8Bcq3EkWDQn+Tmz0bogF9OsG9IeDYmI+2mfkW10insW
MlugIqBEQd2wjmjfzVWuOvTo+LfeaE/1ZjHd8bldcSa9I4gFbUb85uBmbuzE3CLoo8o/4lKeg4JN
PBSVyQcBelPrEpEFQHc1O+6zurczpnGi/t6QIXpGtw5yic/8C5oz1FFT7dzHXb3uwsJ6Z3XlfIdc
iBaSplNisTuUOGberCn8zLi08iL8iCfUvGORB7wq9LQ0cxpNcOOC/fQt8scnx7BvNHDgxtPKfHbI
tGP1gXXzMVblzLjdc3sEFjEcO0ko475A7cC43jR+TWErz4AIWXzCU7gwUOyPNrpgrpm++ix0MRw9
UauzBvD00cYussS4vIaZtSoyZ0K7hiJ85g0oeE3FCvTMWu8DLwRS1K6JH3ChpJgIZywt3WQdanOp
rrldmpcODgBcN3MIhjiqza1pDAO5mSLtjuwHQD9hfvF/FYYNsM4wfBI1M2dNCG5Xr6Q3JgGJR9I5
SICDp9IpjZuKsigJMEkOx3Ja3RboaiSBZoTa3KgvkvI+h8YD+rDI43jDMbCNT3iIFg8XZ5OOj+wR
2jOjqvwpBMLws+DEmTexI0eyMBpQgbZMvthFkQYp5S5OeWCUoK3y/STAnvC1so9FGCd7O0UoYlSJ
Gdi+mWwbuHJH+k0CaNRY37pxfDSgCpdAZ/iG3amtpmpHRCdebJMRh6a02HY4dLdtN06fYzJNv8Za
fHaJ276rfPiQNZkEG5fMpEeaQYlSuNfHRSUJBgF7vCi7xQJfm8Pd4oh2V4WoulUXk4eD1XbTmT1z
58Z7EctYIEwaM3C2hrcLW4ZGMaOXDSzDaOfmbrmPQQvcMYUaHzU4mUNYjcYzbl7N9NSSeMJKeS/T
OfwEQW/veUYjwIeLzdvQFy+JW8n7BF7y1WTtdeiWQe+NtLAINsjlc6Si9gKYFrN3KpaUhahm2Em+
Q3SeDbUSw3R0aifVfCcmDWSgUYdX4jz6gHWW2rYcUcRXp+5DXyUgJQj5DqLGwDFEY5psR6/0cXkn
E2QdQJaBmw1GtRXJqAJEkfE+1bCcqa5GAx5s5dwprNkQGybnWEzSeg61HwdtjbC/NwQZirOTHbJ5
tF41utsNTa19zOQwnpI8rK6K/ZS16VnqEMNhGskbMw59bMasviF6IJlAJNGjk2CB9dTivHLRgWyQ
rUd3wLAzcEYvOycW2brE4sIKjOryFyJb7152bv5lyMrigMrSDBpTieOSOe6JTANnv2JmT+VQW4RX
hD5XDRZNsomytQsvp0tn6ifX7PbUqeYFOFEaeHn71QirXTM68cMwG9/KYWSjE1XuF5vgoY301qy9
iqallqojRMWcUMSj22pDRJQkUycILQETg0wt2HjzwQABXOh8vBF7IV9MCII7Bj4hv8GkNm3Yhec/
iVL+SZ8m0IL86z6NJvLPfZrhwctnixMfJwIkNobtZjiNfKSrPvhr9AcVcrTR+NL4YnrxEG2/zd5Q
P4p4ie68WTTfiNVNAwcNc7+BLBaR9op/aLL9ZW+6Bmo+koB3BWGG1xK12BqinKBadHgHzK3vUEoY
oUjeHImAnaKmHLah0OWhxvQTOAjLPC8xfkSygixpTNWjkebdsWjla9901snQtRuEjW+9ib5Xd9py
2ag3frUD6cxDmxGy7OQZSc+u3SLtbLzl1MZKvVOpRwdXsL+y0vGjGtxrr/tnhwplM2dIsUH6MC5a
4hnLWnkJk2y5JENGxEzm5fHGtFqkJBmCfbnPpxad+8pq/RS6YX5mOIznWExRFAYsfaqviyhyQeqv
hwGgjeVwAbY4n+KGapehj5BPVdWxuSVkyNhPHAf3c5yJn25vJp81duVd7RgqGHUsbhXSX38DeRY7
FwqloJoHeefo3ji6gEDJqF4q7BVenywBnuDp59Ahn4uXZl/2LpbAtkD0PzFVGiJ6J1kzbrRZk96H
LACGHTHXmqgxYpSx6wxMJq0leVyykhs6LjGg0b9eAVWH2DFgs9140P3TxJblJNgRnhaTCtvClPKr
jjWlYDGO00tcoPyHTe0B8V1z6WGggC2+AFlNH4ffJXf+u/wWayXOLUxRjrioY/3dCEZf6Zp6Mcbx
o71W8ug/OJu8tb63flf6hNAjRFnrf5Qu+uKvPQH8UJ/kB/qEnjk3IRmR4T126QjYAwvSS7E2GO3v
XkNSmXEYrS2I/bsb6dfGpFhbFBgddCvh2riMLWDbQo4QTOPZR1rTNwb5z0x9/d8tj/e7/bHYCNRH
3agJApFEX9i6fjBjs+ENz/jg+hkLhci11EfN0nnjo8PeCPJ1r87UpoeZsJSFQ4x+C0POc906DNuN
+maIJDkiJq8utlFXt6K3HGL2qJSNGRTHpqIUPiP6bjCOrAlhhKnJDfBi5oGA53D88D5s48hkZNm4
7rYHrXPFv6FeG94DvC5ry5itzSMaV/rILG2z+zjTTApoMh2Gptvxd+cpf3eh/tqQ1padHZq1ScWW
Wa5ysOjS0MHWayubrE1tsba3/JBro0vLi9ZVkvNNGyzXhthbW2PXiLxvbDK/TV2afZdrA92vrfSy
NtVkYZdkEq+d9rI23fHafvtrIz7/7snztT0n6ZRQ07Vl12vzPq1tvP7d0bdrc1+ubT7LW+OUckgX
IfA3zdweuNTvyUC2DgmAVqijuw4OhO793b8+US1yIP7J4IvaELqWUMpFy/fnA9Ungp3x6uwd2II9
L2/2W/NhvDW38aF7wqVYPhr5w7/+js4aw/APozbLdHxSGhyfJ1/9w3dczfCF1El4GKQXfmcfkcAb
JO7oAcPiIrYUhvVdOzdabq0oi79b7qKD2gmzXwvCAXvFFYb7EolPShdNgRgsIexIVARgQg6LGxpf
O/CIL1L5nNyyrEYmzc5qftfZ3B6npmoudtFmZ1BC04mLmceN6cBGKu+G9sA7DFRT9M5Fus8d5Dhz
BwXXq9zlXY4pgIExzE9D43oHPefGlyIZ2wuY+wxTME5wsUYd3Q3Ud88xNpIPh+U7mO6RmNqUTe6r
A66Bx7EQ+df/4kX939J7HWH6jiUlU1TWvN4/ZF90vm/T6zXGYdaecy6z5KRF6AXubPiBELRbAunl
1XQQRaCgBtLpJr17GISyvnVeHJdbHAPR5zz047nInfnO8Kzu6jGUfaO+q15tzEk9npagN/0F5Ks9
3tgDJejyjDrj0UQWuJnVnB1NzexgE+rUUjsZGQqTVFRWqNX4qWxfDBTI5MR+tAsaNkoHyeJpWe8j
bAJcTenva2r5fWU5v6+veL3J/PVO+/2C/f+c9LIKX//0qVlDZ/4aEfPwUfz893/7X133Ufx5RP+X
/+Ev03lf/sF6hkk7Al3JsyH/BgH0/D+Uy/mgpOMwwP/9X/46nxfqD6wh/8HemS3HjWRb9lfuD3g1
HLM/dswRJIMMiqJIvcBIScQ8O8av7wVm3VsSM0tp9dJmbdYvZTUlAxEA3P2cs/faDipt+vkWOTP/
ynYx7X+QW+0oROie41ielP+JqNddSIM/LRq+rQxD8UlSmWpRJssP/XmkYYPBVmYdAkLBhhVAskhu
OyRuOL5QYBQkvc/ZHXGJhKbxLvjQJVH+eMuTuLCAtEdzFUOo18C503JXgIInsix3OrwfogO5CjpK
HHxFDWBKZDaT1Ba0FiRQJ9vJOGqGHYm1turjo1uE2wR/2B0HevOiWumeQ3Mi29gUBWQF8iXaMBhv
cKR+oqXdrvkFp71RSYqw0tQ3SQuHygcfY3MSRQd78hiTehWWvblh5uC+E/51Bf+q8dFFTinRbWln
bi0HlntZq5sgFPLcM+Tc23P0FSp/fMVc0N8konfXs9GqXelY38FLOOuhb78VOeKulCMdShCH89IY
TGw2pb7MSg0npqaQ32ssxlQw7amQ+sUbhX/AC4MpvsPTMSg+04/dH0HvybOux+9z1zk7Ayf1yk7E
2cUYVibzK0Kdo4BYQarpl7G2rkh+u7a9ZAN06JTb0Jcio4CJyn5HAvCwC0bre0YcQWtjOErdCYDV
RHk2WA+hinpGvbgnnTQONnlYMnWRyZcMf99We94TKWnXSSORMEB2aknKibuRKXiICcHvBAb7gZYm
jahTTkwKVCobFBmBu12m79KmalhxcJls7ZCkhaGyX6dBZJz5XeMCM8O8ndjh11ljd1/zFsjLqnT7
8BspbZjMmSrcpTCFAXgMZPc2ndhnXe3f5jBDrqzRnd4apZnR27FVU5mOgNyqfLjmXHZryCp+s4nL
oTVKxS9JCVvlqLdXTpzp71WKlpBc8ntZqxOdx5ytTyIzn0Vj3ZrBEADM8u/S0lMbNJT3HDouhOPs
RTh4AA3i4YgUD/Qjeyag9jQw71Rf1oss9xv61HHni+wrPIr+pl3A4mZGbm0PFvve8zpn61V1QlCP
DxvR9WlaVMO2GC1ENzbdKJ16t1LYzr0GVi6vPS9I1Jq+j6w3xSRizjd2mgNJzFHNUIEPodh6KkNO
lPR82U1W2YsJGpj6QM2I9BbIfJAb+zROXL6wSFBt+D4ezMTK237Txxb1DJHEhrHu+ppdqzLGJtzS
qZ7CzUyAn7smiizwKPEDGt4kVqM9we0SIZZg/hVeCzvO9aGDr6LhHS2nwyS14+qL4MhIOgzifw1P
PfdBoHvGYpvr/aI/O1GipwMVdzNdBXWUDTt/dDKJv69p4A9yJi2PqZOJ8q1K4xloTJIo3gDokmod
EgKEajAIChA/AeE82wk+Qb4Oe6aH+8hyJ3haCEDdrTapW3dBLvz2e2n2tGJKiQ9oI6Fb04eqlfPV
MMPpSzHwxiidBHcN0q4J/rfEVOBiOy4PgQnugw6JoAPqIrdhSFcS7Lbx0owfy0vFiqDsLd7okBRx
gzdE+7wK2Hw5Mxf5pzYJ9Y8hQCG+4XBOWkGaxDK9c8uE487c2YW/zbGth+coLbj7NsqFfdiPpt6a
OJTINnX9mWYlWR7M87rIk0eX1JLsW92ILt4pohdTvMhYkFZ2L+eXQnn0vQhlusd6YSAYcPnArko3
WuJ2/FKgu+6OU0AJsqoR6mcwflxhml8BfEU3hbL1y1CUnb3KorG+6cqWfOCI+v9Ig2Z+8RdaMJyK
leG2DzRzHiI9PvlFMm7aop6efWeod3MaZRcrkSx72Kl3YVFoevVeuetpiz6HZt3Q/tD2/FUa8/fB
7aBwIi9+DBgQ4cfdiJYGf970+srl72Kx04y1yZodhz6/1k0PZ1+JgF+0n0AiuuFAUwQPYH07NQDC
BWjnbh8iEzQ3pYeFamsWxB1dsWo/9hpJww4Jg/6U5ABjGfXWCMsyLDRIHlqXllwBHGxCcDfCAInV
fMjsGnGtQRv/U0Yq7Xemm7hTqXvaaOM3dvzQlIXuv4blrJvTLMF270C6tO6qxjkvYwqUdBhRASdo
4UnNKXEahEjwTFiZOxm0Cz217e+0Jm/WFgUoAOyDN77VXSaUF0fkK8nFd41uR/FffBaz4V0LlY3P
7ehUl0oYqF36SamHFmvcZQqo3+96VZavBY6fQ5fOwzHoc4+YLPQmL24QS0DoaBQ9U6vbkeZyDSIj
8V9DWgJfsjhN6s2SIwZtEjlVSoFr+W8+qSLXxHMOb0HUDxgRUNdlD62ovXXriQl5o+VG0dYrwem/
YYxvsMAItPdp37vYfqX7JR9Eso/7GByZsic3QxpXj6wKU7QVhWpQAqExWyObLH6Ynl++9Z4YnhDH
Ieup7UhtXCdv4DkkJEyv4nGu6eDG1k2YtYJMzbSyH0Ri1fk1cy8/PaRov13Ug6JPtgrr3JNXhhbw
uFaN+6QKSvMENhwfp2j6i5ua/oOB04NaVMfyqtGB9xkOr/N17thB4olVdeXlU/jkQje4mCOzi1U2
ZWhpJti9PpXQIRiUtZWhI68w2OojYqMUJoUdFhuQ6gs8NsWDu6PFx8xyFpNtrqAnt59HfHtnMuVB
845hi67SDbO5ucnxVyCZCfOFdUZJiufawE3fGQzit/hVy1Orx87czZbVOhcmYRm2D8SeuzIMLUwL
fR9YEHOUl5xU0VjzEXGUDrASm6I5GMBsQx5M3y0uzKbFdOu4QWReADegtRrLhEmXCEjmodJY4IMV
w/gQjnAW0uEQKRDW2JfpsA9R+4bXcSFcuJLF0F+kGcThycbgY1wPSTLnWwNuh7+uUDCrElsUtgkx
dfdBHTvVY5A7yNGdAjJKQt9Z0aYqUl55FUWKOavb36QIVvaDrtVDMObuJeHkgos/YN13CYA9EF9q
HZTjj5vKjAE4JmZ+i7gsP/heSyUJX5/wgR50rkja+RolhY/DrLUIN7Va7kKV1dXAA9E330bfRVc1
TmBEOss4txNGybgJ7g1eeCYAcbDVLjy6FlvlE2Gy9RWAENSQbY21ucW3i6DSDR9sJ4zCLacbLBKi
HI/YVerquiH9J91Dh0rUwaVRym2ttMM4JYlsfQdr0rj1W8+6yURkfbYHPdb7LAYauS4XAvZSpbnp
pkpIChV+YH2eyHDgNpMgEW7V1HWfRgs+1lFONLEjcw6/s82xWAbN4IyE/0XI2bPYCLao1cEzy1xd
TbaR3c12eVd7kqEAsDWQIBUtmGJ2rsum8jc0Aa/qGfVdYeqH0I1TCVEhwHLtzC9sGAmjAzP7XnVV
v6/TmjJ9sESKy4BG9YpSpv4OlYgjWOkERyKdh0PWM+ii0GcItrKRG5NZ1lo2LgSPOIXYYiPYDyPH
dnKPtNq3KFSZ5o3jfJvaLcIYPZXfqnb6pmtBgryWhEasS8N0YH5YmQo2MsuTZPVTcfYXve6lDfKv
NsmfK54PnW4L7qRRlno82mVGKpkFf+4EESV5+M8/BnkV4irT9TzTMX7t//RzXpRBIIajNzLCxQsX
Jut6qm3vb77Or67M5ess91fiFzWoCPmPv36OVMLUKEy740yAx0uy7PDugnpdhRNt6vUo0vhHBvKC
fp7OEbz8/luay6/166+JuAybKcmgHtXtx68ZD2EqqgaGJBr8ageAUn9iSOnuSHqYeUjb7OLX70F4
9vScTuWITWR86g31MHO6sN+PGRJUznLwKFzO/fN4N3pleXQtlNknwwiBwBC27VVoIePstmUMBgnS
Q4dbJVGJj0D90cD495K1P30hKmEDmgc/LIq6dxfsT4K12bIjLyu7anFntCRqwIvBJ4B4x9giClDs
8WHmW8ff/4x//hUtwzVsoPicTHHDfXgmm4DeXZ+qlg8N52vLA1eV62ejCU8QYmrSZf/Xb0R5v8a5
Lk8MHyaZu9NbQERuLy2Bn75hqCwT70yuj8Mci63TmN/HVOxyY9R/863+/KZZPJaOA+mfJgdkh18/
yMxbOIp1XBzjLjf1rU1ABRsn7I/u8PtvJP/i98MtTRXJMdE0CBb49ZMA3dkJOSMZ4CbpXkUdR4qg
w5gFKURZ3SY1LZNY9jmmzkMy296mAwnrtOEcKHQc+br301+FpWGjmy6YD+P7+bB5Pyv+/lL/9JtI
ie7SYLYu+Vkc6+OVLpOhpvTjYxpFhnes/E7fjeVIsfQff47Fa+8QA0wfxFqs5D/fZLeOMO+FHaP7
gGIAv4JZYNHC/PnH5PD/Wr/v/1UOgEQZx1P4P+/dn7qCh5dm+hj8/Mc/80djkAwQh4XGYDRAY9n2
be7QP83+NupcZOrUPOhwpb2sBv8t3DX+4eMxwmHveby61k9uf3qGLnoHpaTJu738Lx+WhN/pdh1v
6Wv/a12nFUiXEYEq+mFkyorl8NfnB6wLZX7KICbpmZ6xYBLxk89FTkZXkjyFru6eiZMjSMGFE7xS
dUA+0AgC1kjr/tD0pqIX1uhPyuZvYFBM1GPJ9OnJHArvDCfY/hw7kF8G07COUw5brIyFde4aJIoF
/3pw8wXT7lP9TMhntU0fe4ZryTFan93MMB/ogFG8Y1ko3qYFhtn4bvZgwtLGJwAqs1igmW1tpZtu
AWnqBakJNCNk4glmkz5Fe2o4dD0Cj0tuOIHt4gXL6QsFCAo7+ZZaBtbRgu90Md8CToEYY6HoPZaZ
T1wgdDPYZMyjz4rWyj5u4ZPin8k2Vt2lW+wm4IJ04+FgBsnZseZvFII4PyJNcYpdVLj4K26sKBI4
/6CMAh/pz0CA7V2PdPJTrw19Uy5MUjzFxbk27ZbTFkFH3oItzcC4H3utjJWdcchKO+ccdE1Gv3Dk
0DZ26lk2NvpVUfQnTnP2Vph1epthSD04SxaEbqpplS3cVDjZBCDESbUr2fE2ZtQQp4oNaYupzTk1
tmF+DtLqjT29wlGlG7RdI7yAZ9wO4SMxc8MT4Vztgwq64Iec8cRjkprJAolryUF5MkyPpq7RkZ0Q
W6AP8D7ZoII4YFeMcL3xazIhmNilgR3fFX4fXINnHa8U5T36kIEGjT3PfrwpAR5uKPyJIOAZwRsv
7Azqf4UG/Nrvu/xNTqNzCHp08CsDTPWhacuCUZQttsHo1J8wL2Ubu0Zo0Mbe24Tv6wLXpjyRrm3d
pAsJN1+YuONCx4Vc3H0Bxxc/lhRSm7YW9+T/VldJP5hvYkRFRziMCdmgq7uSM92EN9VMvqNQ/Oos
eF4o+lDGRi9gYmU5m24oHIyCSYkrg0obvq/nVc5Nv0B/oxLMcTy304loa+82r/A/i5SqsQBcNSzg
4H5BCDcLTHgywQrjTIyumwU1DDB3ay7w4ZJSH/cT7dXLsMCJBw2mGKwFKZzwS58jtFz4SxagMYaf
+DGssvRYpMPwNWd/elmAD6sI8OamXLDIg1W3m1gNm9R1LvEoa3B9QJSBIvQvVN/1I0PCCABWZz1X
MMU4b4J3Xk1WsMBVoUrf2LkVg/S0anDNrQMkBGpweAV+oMdG21S3zgg1Pvar6gtBci74qNzAYVjT
51sbeZUCMgcS1BNigXPNlvcIzEknS1kdUOk740HTp+N6DbrHdFnl8AhTwTt1ZTltEAeWN4GHChbg
iHkbz357UxV45nREz6btvYamDPmM8dqtKvcmjTCPboOMHBG6b/KH7076Rwed8gYRwoizN69nSWJW
n237osBeWLQtaCbImsPnuImKei9d38jQMnept1GTVJt8SmjOMjWhvMKjt3h+eucGUly3LTPL2HW0
Pwu6VVDm0XKQjLsukqjaasvr493sCf+MCXmx5LEUP3voIuMVfOapAL+1NBDIA4bs1GeDo1dN7EJZ
bfDzXxO0suDZl/ACoj+6yyj64nubz+64Dsji/Go3QCBQwrXR81j6BACwIIppRaKmhxyO3A/veSpw
GqygdfqfJYXXmaJveKoNcy5OsRrxUdB7m47ABZ2CkBXfImZcxeIVRKK5QC4q74nY8dzfKhSnd0bV
+TdWOS2L9gCAZQ/0IqN/rQlF70yQyHsf6ZOxAr4onqFPYHhMS1DgmMNbmmLMz3LjEMdm1awtIEln
TAx1tB1HbeHfMyXwyVYMSbOfCpD4+Jad8lPs9gSJ4/6k5U93jDjxZuFwdSg5oit4aab+VEWGuIIF
ALsmr3Sz9boonGBe5tMnI1xUGTR0uueYbG1nTc8f/uDQDTZa5XYiQqoTwBSM1glwbGakv4aceHso
Mak8TUnmHqXUWEhwqIxvjXCLL11TtpAM2ilbmzaBNasUtc19nHrBl25Q7U2m7Ld6Es0LKJp7exwx
ncxOSFk4ZqW764wcypnTjV/RV2kGQWR5fLU7owXVhqv+aLihF6xibDT7UPbefZD6s38Hh0MUpMHm
sl6lON530Kb5AjDTNSgWpW2m8NOis2Tx/UwrbVwCr8NHQs0p5mEHAEaXBvaawW2GHxIDK0wfSDFr
ikljG0WDcyPSvvWQxEomQDrvnCP5j7z30OL9p4r+88Ok3fRqyD2TIBWy/UbSNGyGRHMQ9HtQ9xK1
RRfdpLlDtZcKZD3bgt7vk+P1XLNHOXJy7dYuGEYsjAX4NO2pzLL6i+8muX1cgOnVOvDQEpFPZmXt
uqHPcI1Kq3sWViYLnJwtFwg1PvteE59F5nSdzOdC9Lwx0F+yL2APuyvWUPliSD19GQzfx51nw3YO
kPCx9hak0gz8adil5dg9K/75CwnjAWLHVA17prHiGQXJeGVOvvEZVDmbHjlm+yAu1GM4j+KzUans
Ylt0+zYDoJdNBNjzxsqKoFmVdG1+sOjqW0Aikk5YEunHvrcnvZljq/wq0rI6EiFHbxqmo/XJiSMG
R6yK4rWgS4I0yDUaYzUqcqvI1PI5KuCBzV7iqJqrvSDsotkya8Hyn8QlKnMaZsaThsT8qSyM4ocX
AbT9IofAQA41Dd59YiVRuPOGiV+yT2b8fGmZ3qlIMtHQAWKatR06wxXgAxLvAa1c0J7FuDV8+JkN
LTQJ1+iVezUmxGX41ePQanaBHp6KjWbsHuqaqCD3l6gbw1rygqRVUV6El2L9RZpjgH4CbrtmNOIR
KDy72HRQxIUH7L2quwau0RDp0LmQCwMSCG4NynAeT88EkWamUfAUuGOGvBSf6Arsm75l7Fc9du3o
XvSweLSqmPueILq9o4U038yjwYpq+HZ730FJvh/8AMo8uCdz5zLw5I0P4/wYR3g0Esrnem2zw/Fk
OJNH87GTO1lKRFVWn4J3nA0s95SN0C+SJrklBAm6ELJx82WWXvkokB7i0HFb44y+jF+ENJSaQhRZ
36qyq/gAGMJ/SePM+oZwiMsKVaIflRwXUlEEFNuzvfAb2vfs4GadeoyNmHnXTKwYXhnzTGxScpNN
TjBuhJPN+2RInAM7bUU6iStJNs0TY/L2Je1wAltH/2q0tUVurenpZBOTRfJ1YNTBPIV+6RuJtvkP
HLDWCX1P+Dprc5rWYTura3O0zhGhzkey0Njm3yuh/180PkwVgpCX7zlRP3Grm/ib/lkY4imJxgGl
2L8vG/938f0lfyn+C9fnf53jb+UrQZPHNuM/tn/5l/6pMrH+oRx6GS5wOjQhKJb+u5hU5j9Mg2qS
Bh19SDojGDT/WUxK6x/8NyYNAsoNz6B38j8uUBdpio3a1vcksHT+H/+RykR+EBezNkEm5MokV2ZQ
1H4gyLVt3bplPDb7aGA9wQj6WhBqsyVullNg0FB/zNkbIYvAbFX6ChEYKjhW5nUN8mOKSyaDC3Mh
GFn9gyF+7NG8/uEx/rddP7m0SX+qd5dL9Jfy2cEXq9DXfLhEYOeOIdOw2ftww1YCbT8SzxpVXKQ4
iNcvLOtnHEMbTGosZi54m5/u8t0fn/SzU/bfXAANY5OfyqPw/rXgNlNZ+YOdNdj+FnntPPbrSmao
cxlRRGAe1h3wJuj8+tQReLdKJNfx+0v4tS8I7p6fwOWVlrZDM5LWw69X0NqARTJ8ovsGhhukae+B
o905rou/6bB+FCr+84NcPsb2EFEvBMVfelNz0OppKut9UfblQYeaiDtdPZV1rnaEP8fryQ1KeETA
OnoAT2svMCBpjubFKWSBmNMXW0tYwQsWhWExxRj3wOEBWfD0Efk4Nseu4OjRIKHYisoeVxhbPBRB
FeSjrtcIM0BfkRR1Vwv0ylHADznV7nMLZ8xoWn9jx3VwCgvhr4RZTXvEPdHNFHyeB3upWeYH1AWA
psZhPI9t+iatOd22ffZKPJ6/yZrgPPvqByqEe2v2vvz+Dv3a61/uEK8EzjtDukjGbP+DWMubCyML
47raOxYaRDIXnpMg2Pg2Jj9ypOM1lYBCCdSr3e8/11ye/l/fDtuxOH5jCjffl5Ff7xjFqVdBbEz2
PtqMra+XmHd/1gcQtCbYB3gCsTdDT2pM5yqfeKGhdFdrD6fIjlm2uc04bHR+i6fR453Cso66PgCB
W9bDtM+SAPWiMm2oBgJ0zN9c+9Kp+nDtLu53BSNz6ZsZHx5rkGE2lLIo29M5KzbYFp0r0KvLZq7u
ISWAP/Z0ttccdc6MlwlMl8chDU8dnLlVkLvHPxYge0T9de0uHme/7SA4Eje+oTdvMfPHnY6w59vv
r/vP99p2aUu70JHQ+9mKXePnl0SbsTDINMz2A1olTlUsCrTDQGQtP3TjEkVPL0wtzRDz797Pv/jB
zEWQaLgOlj714fXsTPy/nWqyfdC31bpH9LJSsW43v/9+7Eh/ui3MrZTvG3w5Fpxfv1+RVbkl6izb
kx9Z7L2mTglDj15//yG+/ed1neYqce8cpSQzKvPD3ecA6nlkJWT70szeAi/AvOW2iiTbwsKnbPOS
KzGwt/Tgago5p6fcyd5kaM8Xsrq2zoLvCMZJraXdgzvWjthieTEOGfEdu5S4KwoRTNlM1B+EK6Yd
GISzCQr0CD3N36RjB3yAWIidsAa95aQKXrh09sbI+ubI0VyDrxfbMub/1kbOYlHn0pIuAycGqJKu
FTyhaaZANmf+XU1SwYFB4mKTihWGDoq+SFU2JOj2cdR+uzIx5C7SzNd8jl+dxLrk1RyciCwmsM5K
3hoTWSZ1mFohOTiIUSEHwwS4g3L51oToV9ACWRQgDHPTHmMFLQkLARis/r7KXt2eZ9BOw8/1jLSl
z9RDxMNBdQ+Q3bMuRazEYYjgJuNtfoKNxKh/Wb2nKW2/VKODdkkAAx9HQAapzYfBCrFf5IJ/bExv
UXPHr204+vRQa3Mdurj8Y9P5WjQmvgkGSPd9iT4hiWc24tlFD5clbzLiS/eh9jc5xQBRO/q+MdMf
ILuJdiHyNhyGfg0AAcJgV7XblA0EwThuwryhJ2aQxWoHzUJpsPyN48O07+w22vGKkfDmxK+Wze1w
apcWRssOnE2aoFc7v3ay6lMi1UPdIjGtu0Zv8Dtj6qZ0YGPp7XUGWRBBQnPvxmgC86q75YCxD7zi
lbq1ObZdZa+El7VbBSQOtCiLZVMnmIuzJY4ue0MzA4Ws7q9qjc8wT98yr1D7sYVXE9p80XbIkShZ
N4G1uFKKHoul4Z1TtC+kKbMHpJZNKkVXG5ug4jkvly1zKjlfpZKPmvr0TYSCJ5Y7i9qAhAPQ2KlR
O489Pl7uOM5g086hxAThG54ZHoKI1dqIB38jovIar2yyVMWE7c35K1VedtspaazR0PifWjPbzUn0
ikWhPEST0Vy5gfcAvobvyPH02k0Q3b7fGE4G59aFHpWSfbR+f3angceGOpooHPpz8G3iVz/gzOiE
1sXyM7W4A179hTmY8oRLzavx/uA2M9cNNmsHwZ0EutzdEzryUCkOMhE5v3+8AjlPGMP0Cwf3lsgk
Dp+04eebYuRmdfFy2hD8vTJHR+pHPEHMRwocnbwuVVeiDkRbeI3gR2wppON15fPQwqN6fb9wLpdT
TEfgYCLY0xi+Nlem07VfkGiqXacBYdXVyKvmRdVNqbARxfSU1x4l+3auvaN0R64JqTNWepWsk7G/
LgeM3AmR1jjCkF9gbngT7bJgeQ7/DN+DRzf94wbnhnMxs/oJuCgD6jF5qwnHAEeVvL4vF6SavWmY
WCu/ZyUoEqQISUsHVmfsIJWL46Mhx3PVDfyIFAOch2bOU5ySmWA48uA7ZnKdoXXZwEnwNyxU6dad
wW+a5fX77qRIEcD+xi/ArCs40TJ/m4wguDOTcpdzSFrH7mxvmxbMszOaG9bT70XGYmIhE90UHLpW
pAl9blveY1vwd3vW2hQ81Ib25b6Bsak5Xy3LGblmLHmZe35flDqH5SXS7VOCLAzqkns2S0iodeZc
qHfoPkpeFddPXlHUJmvfahKActzc92qCxJyeBpclMGHysJbe+f0bDlP6trwS6Jguy1bgueZFV1zY
+z2ogH7GuUAnXwTGKh2u/TABg1Asjw2BouRh42AvZfNkJLa8dprkLa1AtQHZSlFA8jC+r3S+zWLi
RP5DOaHkAVkqtqwmw23rY+omERnmKm/mdhAz/5SPfD4jGPekl7tDkgoIkLm8nkPCYh1CclZQl8fT
+0ocj8tBDH3CZogXFgZ9zc00+w9eVtFa5p9wuRJ/3LUj/6vfcgO6uKt26NHmnUjz+FxC8tj4DoR9
BSd0zTPMn1/2FSvlokBv8aoyHJBNsMWfOJFev2jMJ37I5QnD5MMBueKYzkqz62du1VDy0DWKhSer
eKzyntXHh4a/txQHiuXu0kJ5igvecC9i1acKKgDj8gdrJlwggHgBs2V1XNrn+yKVwNEQPx7gNcNj
YAVoFB8QRjzV9Ew5kM3ptUu0MT0mlpukWvIDluMwGe7Zthtwt4kgmz4bUV0evJw/bkUcrrCFv74/
K4XOXxM/esPB9BAYCS0oB9Q0JH5js+w2qJDZGDWvAAOy9Gb0kG+5AnKavSSv27rBNk5gzKqrinrn
wbLg3jbxeVjSCRy5nM8d4lrrGpJ6VbLhTbo+s0rWxHcx0rMHkgNaBzgqcxbSMeWsdmk3kOJTooRK
arq4ZTuQ3UVHzDg01Ry+Qm4koMICt7PrJYM37cfIHOj6UhvEb6TVPeE717uRyuqbgCz8ibTz6soo
UmQ4FQrZgmhP6pwYPaGUT+hToB9jduZETKBZhAtkY1mzcQizeufMlEl9GS5Hg6onl8KJvDsJAXw9
zJO5tgcSJFIQ2Ud/KeDSiHNyPTdni5ihnQcc8QQb5LUT2bhJPLqLfRpAOoHHuEsHY74i2M4gkpfF
finzSg8pc4S0dsP23u4cZ4gOSuT1OQa2sRmLBBN6mZFqZi9DPRru9M5DmzNK3VOgQf4tJn6x3mx+
JDMHNt0zdpV1kR2MoEJx7dlHreqnTAHTUGQtrHrLHW5whS5ZV1a7x1GSrOPEDvh4TJqF5o/ZsuNv
z0tKvJTdrumcU1YiCs7C4Ueqm+iArTig6xtEawqob5U3bJkOfutQBZKKF7Fo0aBeE+Kcwl/TkLLN
GJ9rWsQrlDqw1u3SNKjh0OWasUXLMUrWVovkqA/tDYfnO0EUrmhYAAAM7MKpibd+yD0NoxsxNFdx
yfprA1uXxnBq3MwnwSevWMrFjwoc3sYD8bpF20piTSdeHM2qm9TSOurZvoRpYtIpNa4bwbS8IFRj
ZSQdhMtYikPNAGDTjjlv7VL5zExLVsbMshR38ZscSwWchfOTDFhpyiKaPiP6rpc7PINDYAciGjB4
G5KFDyD97LGoOxuZtvHUmywVQrZPBUwBGPR18y0kS4zlrei2s+sxtig5BCNPn+FScGIyqOHobQtm
r+/ruC3Sa8tgnwtZHBBS6K3oS7XvKtCT7xU9UGuWA4vXFNx6yyYjL9aIZj8rQBo0Oc9tuTyiFMx7
SCqvqu8w8xT9JUL+vg0UfWvm5yyabAXLdfa+cZF0H/atKykL2a1XOAleoXq+Ajx+MjASrXvHuLTz
COzVQJ4/4Nc7SUmnNTYQ4FReeIdIHZm1/EoBWe+M3mmuWsNsPncifWaSdAagvK/NSZ2GhkXNHJL0
Jhm4Gp9T1apVmtP1spzOmoZ22rHj9b4G6OH4D1acvlZTfs0BY7xjsg62pbYYRnOuEVJdQ9V0qRsx
w+slrIdklk/KHLY97v2dNjO+a9y4Z2xT0Z3RyOo5NvjtC47JW5l6x8zmCasyngZAFhinRn7TPBv4
nXF/PpZW0VxBWhsectr6K93wuJlL84p8R6jAaURqHuta0HLOSetoPAsyfNFCq2WRzqlW+h5ZqtMS
rJUMnDHNua/2RcwYpGxKYF5yHxhde5QqeStE9Bay2zcYB7Zt4ZxDi+t839E1pB72iOS1Xp7VkMfk
HNgOVR5nAoprUpqtSWwFF4y1ij2zmEq8wEvVMo80iDwX3EEXNk9lztaDBH64DSteKVSd3OwCEoHu
puA00ZlcKSMbb1NXp/d118dromS2IiT6G4IVpzsqeiTaPJONRoQQ9xbHKJswmNBX8jqs+JjM5Bke
I2vGOeRF35uYRFm6Fj0dEKiNCnomcZY8TQrry0s2tPyVJn8zsO685gGZMBCdX9+ffupNXFtJfKJY
faMJwbfKXCL+iBZT5gUmNaVewM6VVOLH0qhy7Lk+EJrT3zgwmkAcLHtgyPPZYZpZt5yhWBTC6tIo
wL22VnjIJaN50yCiPGYZoxmZbhnw4TVx9El0c8yKW2GRm+etXfPxWKk4r9ocsGJh3maAQXFseZj9
okFu8J6pHU87WxxTWETl9uV97yU0AjCKHTz8vvB/1xZ+7Pq4vmsaEom+gX/m1/ZCn/ReH5K1sSey
h0LcomHraP1UVzQFEwPo7ixkyrfgLsNmxtJhYreCK/LoMHOsqwfDjyXvMIXucszoPENs0WQ9pD3E
FXOc4ed7AkJ8022iwSjW1dBjbxftxvQ1B2Adfn5vZL7XSJ40v8c6j97cUfdrR7sXCeaQMGu95AyR
Lu1WY349QlWnKFkOpR41EMqAmHoJ9pTQDmcvYcg/irBOWhiq/e+JCJqrooUJZofLKTACbe1S826c
0A+OwHPG/7xFzkQA4bbp0QpEYvahI5UQkJczIwdM11JT+tBwT21HR8I1OXTlqfMYL61Uvh/7f8fr
JomI+ZsW9V80xXzFMMPFqsos5WMvz/L92gEc0u0TD4NSCxv20DLv30GABA0HnW4NW8NYY9qz/qZd
9cEou/ReF+GsQtKNkJVB7IdGEm+27OJUIWFAZ4W70PA2wIrlfTy4OUqlqvraGUmwDbDZ/x/qzmy5
bWbL0k+EPzAPER19QYIEJ1GzLPsGYUsyZiATM/D0/UHHp8qW3FLXRVdERZwLn1+2SIJA5s691/oW
vjSAqxC7bz2hBwQNao8f391LB+7dza06CK8RXXN7v+kDd3qHbq0CEWgui8DSMDBbHmmnGUHKLHnn
Eavrxy+5fLw3L0l/1EJ6gmZRo/D+83kyypb8GZpSQRMa7iaXpEtKXDcbLa/uxqbuVwAoBr8c6nyX
QKzaffzqf2kWMifgDRA++jrK+vPVCy6q0ZZKG0iXYiyjoQPumgyXj1/lL5eVLrNu2bDO/zKmYjfV
LaZkbTBribnuYHT5dQpkfmqIK8q/Ti1alo9fUfvbBzMsfNP0tzW6+0vz+jcttizriLIE5lOUpA3j
dhrmSWvWe5YEWjmDexezfeLWpHtGmPuPYswn0hw0ENcRyMK8T57n/OHj94S69N03zRwRKT83O03g
NzeXUPI68VDyBGmWfquENb38q/glU8OvIHV9IlR+dZj/eWehEHcck64/gFgO5n9egk53FDsssyYg
dfJcI572SUktNxWywLVK1bzSevu7maf3QiUCTXXuEUApqz4ZcIJnz60LYmS2iLz7+CosU9k3lwHt
tI7FnsGpoaEs//NtoeEUExytJiiIlFs7OcWzLVlqOrVky4RU3QG8iGmSfTFaIbZNxVdEOBMtXaV6
BHdFY4o6DtyXrq8SgsEpMozzgJMGPWD6ZDc7q1VHfzYpQVpnbzTGtU6N00Uxwb9RlxLIEm3gAaZr
Z47idVsyW1qmjhnxzitdJSDULNp0je6Is7UKUCYHJbVWwahzaWhlLWO7140NuUK9//ja6O+vzTJJ
thaVsgeJ4O0810P3AkpPFUGEwmA1WTJaQxQjoGco6Is5eKem2IBaSnIu2JVeff2YtFbXi3KTgtCh
VQvVaD3DmzkItcOFoDIl6pe6GWvpvG1Ip0FzVJA44NIJjYpP1zM4CW+/X8dySXLDlwAeiPy0P79f
ehms8zXFJkUpVmrPVXx6auQpOvVjh7JshWT4hMK+BjAJIl3Jk209qOKTZXV5mP68+WFAeNxeOpN7
kC1v7rIinQ3RO5EMBGhGfeDC6NwJSdnbn7yQ/n6lYXSI0hj4KDQzHEl/fl6mICHxVJkIYKH/SFPq
Hg0EwlY6bfkznxs6HA5dqWTpLiMirlaYtnkznTehxsQXMYj4h84RHqKPfnIKznsZR0Cub7apljNj
yeGd/vapNpjNG1jNd0rI2eXjG+9vXxoDPAaglqNa1rvJMT5ckMtzLIK4KTRil9ET1yUJDkVD1TkW
0AqMoXtezktTRvupk/HPqXA/WbHeL5AOsgjmiYZumNY7NQOyycYRmiYC1axeDG+CRqwTttnlZC4M
02evpr+fYCH1J9uPuS8RgM5bAo1Raa2r2rpgfjlE20ygd13GkjN81LWHLZUGLgX1EqS70l0zuizm
6hHkYXZhL5GWphr9EK42XWBznnc9B2+ozxknc9KDfCVs+ovUGC4//pre76O8Y2sZFDsEGVI0/nmr
ITp1imbk0cI8DACkIf9WIaQWxg3nJ1rZ6mK3/mRo+ZeCn1fjjgBngk7Vevsk5ZQOQyV1OLkpjU1Z
GSYH8VE/pWSk7OKipZ8alQUn2m7f0J464oK6fu0Z0m9XNoVOhE9S0kIgaqDxW+SONEIN7UBrRdui
19wIgyNmbHPsNqz2EX0s3fSlJ1JqHJx0xs9b8qZYzRKLfu0yfjH1LrnOOFGtC+LNd8jjzSDKmnid
4PXMpT6vNKh7K7hZhMcydNjGzlLM4zYOrGVCCWfpehzok7zONqrcBC6Re0/LSdhOWl5uVJlQhN8g
4o1rIUgWnmduw4+/yr8uGzYeEI2LixPFfFsNuDOBsCbLBtSX+CorGGNqHF+2OkxJdJuiYg/kkJt4
+g/a5nSzodBtygFkyNDpOSLPejg4Ez2i17W+0AdGo1Mi6Jk2mAraVv/6Oto0heah+SnqQ8G4+xyn
fAkff5L3BazL+krxiuJExSP2Zr2vI5MRLGjLoITXugI1UPqFszwSZtwf8TujdHfn4qvpQsFAlZ19
smcudp43Kz3Ef5xYaF4Q2mhv9T2eO6IiHUsikHOmaJVej1daRr/fzemEG6RhPZTCKtY4JbJ9p/GM
ZCY75EiGEosyf7KyUvqdShQ4oVfcIibXVDoMgIj//qZqHQzi6hE/QAL9gvkDrQ1Noc+HpxcsZ1w/
WmKZBlg02VOakoEKStcHAUo7lxSe6xonxoOaI05XvRP2HaKSYa1tp0XzUkRgYiOPoUeuqC9mk+ZB
6SKwyRzGjR9/SX+pLFyd6tvVPI/jlmUvV/G3ehg2SQaCLK4CyZDidUBQmMtIWGMiJBIewxkq5oqY
gP2owi/E0UffJ3lgeIBRehnDzCqJvqL2jDW79XW+rG/SvjPTRVDfiq8lE32iVZhFOGoxBR+/+/fr
HoZRKgqeezxT785IXasIHOJRFSiuGWgh88VlqcgmTsWv3ag8LD5Z9d4Vz/h3WAcMDmXIHNjYl7f0
2/WKSRGY6oyTIK1tvEWidcg2ZDt+ncU0r18vsep+z/qCkgPRSLeMAfsW3q6BynlTyzrbWIhZIKOz
5nx8Pd5ulK9vDuy/wfO2qIaWn//25gj0TlMFjTaIInQEbc17AHzCFIDvKV+uyn/55ZZHHKWSoXGY
eLftZMJqGERmwWAtd61TnIDdsiI13DucHT87Ebtvq2BM3SYrCopOhGwAtN7cq3HdM20kXiuI49g6
eUlvshbWDpkJwJTrzMPGg/Z/k5QRewZl6C6xAA5pmlKeTWIcvwxm4RHl1O1so7tsbDKKpA2+0Rxg
iw88oz7dleaYuyTeecNkk/FeJifiLPC2krkTJHNbbpuEX570MJuZXV8ntMP3MLm1LfJfSbqgXvip
C4CfM4wZr4FqDD66bvw2Rtzvx3DY0pGUmzqSZlDokXFAy4HMuMsum0kFbY4cLHB0g2uo1cnJlkrq
h2kWXZack7fYino/x8ridzE/iHXlh7ao7bRBwjahUNsWeZj6DrrxC8D2PW1DS6cjWNNWJ3CcwW9W
AOmyWA9WVealvl3IclsKMzl0ad0TwwD5lS5ZaASGI92dl/AeIBVH9HdvRWteRjHpGArd4aNrKzPt
n1n7hsXCCFpCQT550Iy3hbqj421BiUX0s4UMz33TTwSCVXtEj7rkQaXu7vXcY+SoRiC1M9mmlloU
98REyjIIxbDEKUzmRhfLF1hlJiAZ/BEoe6jrnRp4V5LHT7mekhOA9JBYoMGmpQRhaFLc1HdZIH2z
rMstQwRzvXQltq4xK3dTNZgnb/n1adVetrF+h38C18JooySxOmPT1UW5g/DtftJwert5IfvjgeIJ
po5hoVHf3OqsnBivZeZu43oO6hhyKJPYj5/et4vn60s4KAwtovk0a8nG+X2x4BRm0QiIXAQDqSDy
jfZrDwnIz8SMGKQFND0pymenordFAS/K2mlS3HCeYNl4s0IBhiXdNV4CA+DTbxh+ES89q5KxW6Yh
GGCkBwm52Ve1Gq7NNms+aWtpb2t7x2CfQ+dHAU8/lY7Lnx96kkXep0XlbDtbKMzl0wUOTcBnmi4v
GFreXnitG7Da3dF2yILctPv7j6/7qwLu9yPo63ugRY4bCVOBtwjEf7/wPDaYw7EubUGHKX4/yWZX
mEbNQVwFSVv3ibdOCrX5joUiPHMhzXM1ojotW51URvDXfoy/bt0MZoq/anYf1YagtVI2VHex2BZZ
XN8M09Tsrdrh47Sxc5LStE+OGOSDHqFKWI2w9oLBa68MB9ZC3Cv5J8WXpfMZ/viMFLAm6UgGlAya
bW/FlFPS2qZkC912PFWnwajHrSoibe31VX94/RBeF+dX6hA5pybmBwweQ8KD1NknYQOPCyWYb9CL
WBtxGO08gs18p0oVnmu12WNN/inQYuwABSIhc/vZTyLjOtMLYyPqpD9AWGt2ubRrFACQUO0RBrtF
MrliQdi1ZltucpgdKHyqZcZeAmMQ+uzXobWKREy2Qi2b88i/3ApykLFsRjeTAqXLDof8aprFw1yn
BotQd7AGAnxIgQCrKOOeyESnfVSqJWDqPxwJV/+6br9r1Rf85LvLSRMeTaVDK5jk+T9vGeF5YTJz
btpGWU3vpCOV3Un7UxINt0RiAFPuTG07t5q5SuwpXOt0vNapJdwd6FHQ/Qndq4z58jr3eMzSso+P
8PjV73JKibeYvfnIb7FJJQKUNCpmuaORRGJjFNsBcbNPcyq8I6c8Ig1aJHtW2wCc0SXRFbVerxWo
qiAPuy3ZNHdAlmo/m+vPKhvz3Wplapy5eWKx9PMAv9J/fytt0qSdbNop1lbr2bxdPArf9HFgCMYb
D9lBXdIIKrcN2mFUtoZC5Nw0y/gI4crdTYDz/DQOgbzmVXGfRIu8I+GxI4aV9AfXggGuD4IbE9Cr
XyOO89Wae2Rqq3StJW4KLMoleKrugnGKNbQE5u3QG4+mouWryXNuCUl45qzTrQTzqSMJ0s4On2NP
vGHiXrXUk3CmXMCOfc5xvIwFoO6xDWx6A4HJyG/LYJIbveclR3KMP+nh/O3eYXJh0vRm7XtXFE4j
zrZxuXf63PqJ28C9Wp6VusOHOWhR/0kb9xV6/ObJN6BsUEXQrvGct2LmoqNXpXYtKyxyKpB/jfeI
sCw+ipncXHUuxq2hhuk5ttv4qLs1C15N+aUNXPSxl1TwON7WTBO/9F54GiL7IpytZquh8hntwxTB
xZcTz3WfInnl764FNaGveNyXdcr2Ae9A2VK2/6waOV/rFWI+bL79iwbvfdcZPAOCQ+EpbVR7k0VG
tI2RxN8PfV7fMPAHgKTH/bVIkhmTKjqNzNRocdmz3EQKRxvEXN6eiex1iz+GLJ+JlWP2uovCLp1T
jbviYlBZlhsB/b5Z3g4TU+KO66K/t4AN+k3PNqPEvVvgdiYos5ItT2GrpGddrRarYKl+w9+dI5HR
GGfHcaVsvbqg7dxHylZyIVewCu1NTC+ICpQHYv6kKvjL3cJNQi9m0aMvu+SfK01j23lWRKhiwast
awjXrxYWm1Nlwve3eCA+Xtrevx5TRRTplFgc1PHs//l6NoEEtQKFfJsXhGn0gqcB2Zy3R3Pk7uLZ
kp88Ddr7wpJjm8Vn0zjwMszzlnf020riIm+TehSZW3RMBvm4KEPBBNmnpGAQBd0xPo6LlzdqbPD1
XQ3dgOXCzqSxqQoefge/8tocnHA9cnLGrc9GpRIV7quVWSNK0NpASD5KYlf1TdGwXFvlsrlbYc3O
k+RXVll9n5ZlJCqtEMU1N52t5d/RL8oNqUcs76A5/Ije5B2YdghFtnuR93G2ZcrwU1bELMyD9TNz
8u96zHtX1HbcTrCoj/S19I3WLQiBqgZfyL2uKaz8r1uryCi1SDOOH1GUGRtIFPO1hsgXjQhPE/Fp
bhBzCx6rOFePQ2u2QWUvu2mRIQYX1CUQf9hqi25eqcuzOumsH3XRTT/KmfUt67nPZ8ktTtpvs0MV
z96Tsew2mZAPSQLviOtmbPKaNyQAV/p0XGYf9gRTgEmOv36ac78nU6dsa0fhNF+hDPE7HbzniLQA
iCS/IY31Zm9i7+ZhYblIYOTux3acuYhjs49b1b3QJAN8kq+bvddG7q5xeEIhq/I9RVQQZei1flMh
/kbz3QZ11NTnRENFhMGY0I3lYyrkuQEmnmdf9Bqo8KmyAzxK3l4vEq5dDjSdhPV7e3KeCvS6BICa
+p6nsz/hqTE2rGDcxRYoenCDlCwJZfTr4+7ZXD6UpryCwi4gPCqduOD6x57Rcmjn63h9uv7bfJ/L
Cz1VjEKSCFnv//5fv154Ye/88X82ZcsGfN291NPNSwN/+N8onOVv/r/+8Bfj+xNLp27javxtjXnH
Abrqnrun+KWup9/9m7/+2b/cmy4eTc+0OFapXHcKKs4+v1BA1j/W0taxLI5ETBuWn/zbvYlH02Qm
ztyYARa9RWreXxmeGpQgHXgVRwpKNIu5+X+FBbQssb/toJTNhsOhj44h8Z388U3j1BLepHai49F2
ra/h2K0bd0BZFZHkkQ89/UNJ/FfkOSdRGk+/Xam/FJpvVuN3L/3m2KkDu884hVCqQOpG5ksCeZzO
O5GFPwYJp/rjV3vbfDQdTBJs0i5lHZZYXX9zBE3DngUPOvO2B258iCS2NC91hD+6ekZegXjkgU0D
vmnq9byDeeH0zjpjOO/3dvdI4S5X5hw9pEV2BSL9AkI0lXBuoQcMv8iFkJRJ7OAJwZiaAfL/43ev
/eXtM0l0XTQa3CvcUG/2SgKkG8fupQneu0XaZRjk8lWtQjAynAHmyTPccoEWjSCj8crr0uSWE+al
PuISedVjqp18zGYC5VJX/UrZfYoNM9Cr7Efk9BbCWqIP5CJBX2YSr9K90iUnJho40FRAUda0MvaR
1NU7pVRNOJV5DaAm9ydC7J35mjCadRonm96Kb0wr3UXT8KPJLET08QaKD1YTMgyiJLt24uxG5NOt
KZ+n2iROaFx9G4HCBs5kT36L8OqiQvZNag8oHKCb3V6PbYSZjY32yeXDjKXxYNaaEei5Ht3ZmXpd
Mr3FbsQrG7LPT7Bzpu9pgdyyInE0GIHEHPWUCEtTlqqDItdbciy7BNww8jUzH+ROdbJoC+Fn9C0l
9A4mFM+T62bzyvTS5mroQ3M3F015aJvK/UY/1GE7TapL1yJVpfNE1EGLsr+NxEltUDPrP4RFESiw
hRx67Tjo8XBGBg1PWF0Ez6mRVVuL5OtDCeB3pdpUfz1NPaj54jlJ0ueEmOj94LlQhnU5bDmfAP0V
UCammDDP/CukoIM0vfuot3VoL3JtNUR0aNCN1iINkx0Jn2TGFY28AIG4YdqLRYDv++MbUn9z6Mae
ikeV1YM/UIPSLf2zsoHWrUnRTsQJ5HkZQU2fK4Ryso2zdelGIqDfZNxBexlPc9wp3+LQAgUiXETc
YSKrE83H+xFl4tyH5XHoOvdlLN3p1sjUHE9uCP/fa9Sb2KiyL43sugtnDNWfrx/hv22/+n27+t//
g/Kp6Z0veoj/6An8ZVMr0+8//tzQXv/JL7ad/Q+nOzYuwNDu4lVmYf+1oRn/sEIho3NteueoCFnS
/8220/+xNI0KGGUJW9pyu/zaz3SPXRB5FP+QaQLaQ/2/tJ+5b7puJvsptlqOg7S8+N+Sfv17yR1F
ESD0Ui+DruubXc1I+DtxcQKGhxFeGbnSHAepTuQvmdURb128spjqkJfnpkdP5djYIWh6cImbfCbE
uFzDdFW2mM9NTnvpeGTiEW9mlHmr2rLCA7lFEGXG+bvdmVcVWdFGp094tIojCJ0lBcJ1Vk5FMwCb
zNkgNJYQ1OSBPK3n0Ow4hVvFIWuEDPQih6hqqNm4lYK9F39bsklSR7vPrQTBgwTJfjBms7wQOHIu
S80pnrqMRZczn/1jSvR4x+sNl2zntBdMJeJZs83oQUeIvq6VXqzNqUt8NH7ZN6vocsaMvCreu4jY
+iQXz71q9HtTVtEXRE/DXiEN0XdsjdCwsuCImlXfsyluDykpovuhdsdL5OJuUBEugea3qTR8+Eyc
ruJ8HHdKZpfHKhq6m6lorJF0VMIyY9hdQJDJskY9dZukRnRuYnNY6WHPSK1wrnSz7O9bzGYvMk+w
DdmDeV2ocIsqxnGQxaSxHutKbAow6Lf0VfW9p08PsK7kVWwlGkuHtJBthd2RLI0E7oxbPgzhqAaJ
qiIfaSIImRHuANIqvw9SJGe4bvGwkgnxKatqcPpbVvvi7Ij4JcTASlcwoxrqbPloJ7S5FLD+T/Yc
/pzSyZ19xxu/xLrYEUd26JCqbRJEI9e9m6kbejjZVeoM3qNpj+KkTcI8kp1k7Ltuzp9NmlyrJquh
yDQkHZ+n0lDO5SzYdtGoWk/C6tAL4f/YNyOteBqsw6FQzRBcVil3rOQFJGVXW+ah+oWcnBeEwpr+
aKS8ssrg9RaqenXILeaCeLQca6WnndjM0RSB4FZECW5MIwKXuL3sTH45jiJlnu71OdcuYSjV68is
5BetmadzvvhsIrVXT5Muez8iPm7N7HzAvMQXBANH9y6KYTHoxJVodmocGgsYjSBXxf4JYwvqWee0
G5p33tZuicONK33ct5SnZ9tz7iNIDOSmWe02wb2wZQ9z7rxM6bcCTMV3O1bgvTUJ7nvLVsJVmEXa
Jq0Z7cp5mrZzqSjrcSJFXJlU6ds4OAnJoG8TJZOkQ1JNsOc6B/oAssICAl8Jn6QwSrGCbCAuQjc0
8de5tBcZ2UyjCGYEbqIgzS0NcdBO5XrQqx9WPAWaSUZIZC1R552aXYvRhoitNHWQQaozQdFvba22
Awjq5RH+mfs1g9wACFfFbkICxXBjl+KraQNFmaONNTenpnSe0r60r2bwXjuh1Oa21oqQxWf5jUXt
GrTKhpxRxc3QmDcukXu0EnEhU2ROtxFm/ZUxYIMKE1joRIc/G1Z1rjFOb2yij9daZys3lS26L2iI
dUY5GTMddIUEmafYYqZSO6rkWRzwghN50QrnpXWzcGtX8BLrzuBhoozehMB0bxG0clVHEwPY5I20
hXq5rqxq3nIflxtkR5wU0lmMXyKoHXvDSeMNXkbi7FWnOowOihoHpU3QV+m0zyprjFYaddy+maMZ
IU44X7kRKoTIQW8eGpED4W3CulbzbU+ZFdPAIIpUU2LsQp7MN0roYI2fOqrWDu0f7jvjh0g1ohKn
rJoIllA1/BrteFCzKvwylcq87qtMnFpv6A+qHEs44ANtHoyBPwarbI9UakBIvUy94SEndDmJga9R
DqJwH/XBuLeTytHXWJLFJitHHGKhGbvnhrGSu4kTUsDTPs0hW9nR8+gV98Yg5UYgiVJyDQQn46Tc
rBy0UaX12JfKddcMWC345CHn8D4hO6yf4EfODKke66iYN0VO8zed2nZbVeniQsxJ0E1pfW6MOsZE
63U8/+1kQbpkotKWlnrVgPPMVHKWcDqtlTLskTo6py61unVnxPAVDfNIZCRWaM+9Led+PFoVezdd
IrO9jYn38YtueMYXl+E+ijQfnttFXCbXqWGbfpYqIzGoPUlBjEG3bTXMAbESIjAsVnC6FvN6DJnc
MRfqX7yovWZUdJ/aovVWPb9grWVieiQhEQdSFBZwrJifmOtmpuehgl5t8rAO2mUKNavh9C2hgr9R
7bw/8ttJuO6BfkZfW8DxY57cwSg/60W0gYk5rIs8KjZNiyHJykNljcITdCbUuQO6OHPvpLZch3zy
L1bhGV8bMPt+It1szy6xo+0ibqNcgTIouxBzb98D8SviUjyOuMGOEljkJYkR4lgpTvtSkF6K3n9c
tsGJQ0ZWMJTnwI4VtfFuGjvRVgU6CzCoqEr7Mwmax26ATKcVEceYGHoKT8o6JGJkgKKboEIjCSj0
R009KFJGq8FoTsY4rQtK4ZUewxAzUyOocs6hdDJXrUwN0OgoZX1tbvc1odvj6AoaP7Bu+VsvWjMR
qWOjr55XeaPXt0Y0EPbhvjijMfyELh6e5Zi5qyG09KPVEp0b9APjMjK1hvb7zDaEiVJ1fTESLaBl
sSCPjogGtre0n5mvuO1dxshNAYOZIX4e8kQy/IeQNtGmvUA6H/sWHDprleiT+sDSk/pShIQTyBIo
gz4NgaoDZZhdgrYw6KbrSYtt5orxuC9c8s4DO5rC2Dfi5k7ECps0sVCuYnWopF3lYQLVQMudEiVS
xUsuxvFOEPsCrsFh1mfm7N6GUXjXrlk9MHS7qsq+2JRlfIYzt7U7V6ygsj4iyr6vOb6tSElCNmV5
FYHktAHY9ryLMiw4tU5q7jymVpODB9D3kZU9kfEQGFW0m5vk2CbObmhpDg6DyUlnNguInAv9jvBu
Fowm3VSpVW01Ve4qq7uaFPUmU+MnNrSHoe6fG8sE3DtYZxFFchvhPSGDCImchQ2ffZcqLIxBkdg4
Tux5uhCNiVe0KXCGTqY8h1ZMtG0YxdhPnQajldmdIyKDV46Qg7Yia4dpE4OsO5Zf9zTNTZcgylbM
DSV8udc0qk5Si9UqS47K2BC/2w/GTqIIvqaKm26rFHcU3lLrSsPgbhXpsxlRwBaj2R07vui1zDty
qhuAuowHVo1FBJTV6I2vCsM7YGltfdQ6485QMOZUtfI9nWyxmyC/nGD8skWHkggnB5Q/kLDRr2a0
NIRBaleU3/LgOr2+E9UQHWSYHgtllF+7dHQe+pD1T++T2MB1jB/faVv3ppauuPSwMgdDWn13c3xs
llcLhJ9FuBqJ6JIKZNJGYgOz6++yryw/0bFVT4UMMPSlh1DVlC9WUriPJYk2m0TGyn1p1n5hLyd4
a0qwXHDpXnDhFxsqSvuayXa0BimsWqRP1s3BlllOCCxGO6QeOxSHNhe1iE5ky4krx2WTikgtwcvS
fSEjV56sxK2/VkmlAXqVxLIw5yNqUhrYiPG9kh8ka+6dJFzHUxGuMVQpW9vJUFNapkU8chfek7Ej
r9VId30Zy/DGqIVxtsksQERIfjTUm/ILcVcNhrUB5ohlTTe6UiAlTdr8uSo0LKeJXf70hAiDcRAm
Gb1U0MJJzRMmqHmJSiuL74TpxifMaamFvMfVj5U6JbdRRJW3UmyZPDRqzpZBtLmvd2F01nAkBJFR
qGfNoeHU9RGYpLhp9uFcaPRSyuhbac4auARHR+EzFM+m7Lyz4grrYUIgtepaBDG20TVfPTD2N5lM
89tqGPXDgAOMLU9Lei49VkTBSWDDE8NIqlk21zK+blJzO2NPp2BrmocupjWjNONwdkCwrO1Bor5q
2uYIMsMh4jR8GZgRayS3kONc5tMSZmKEW/pg7ldtrI0jomHjZphR2IytJo947RjE5La1m1rL+saR
VW5m1JEvog113+MAuMeyU13aUZKcey1OdghlKcjNUh4qAHTsGsjDxlK6GpnpV5kylKR6U5m7iYfa
WNFIzcEIctbn+rJQYx0NM8aS3mmLgztntA8FaPWWNubJQmP2kw8qsSsL55jB+MTe3FbhitD0n1Y4
P7UQY1cuKRIMGd3Ix5RC2ouHyd/s0VkUgEmPYRyd+yyjctS8C11MyEldCzco9JsviZJO/jDnX7Gt
z/h5U+dCACoqrDndlqgn15XekLrFIR9maPkiB7hkLik0VetNIMTJYBCTTB9ilGF400bArzHPHIZd
u12RT1D6XVdrJzLDs7XU9fI+ooAPOcv1DxEaLHzy6m06ReHWDLeMMAKNELQDXoTrdLB9JxpYXCZK
clXdKpE2naeQjGuitKGKTONlajY/uD0hdY9FSo49kgxrgvoiCWjmzG2bQT3ThF1lainWiHa5ZcOC
yWhqX3Z5/HUm3Spi/dxAbEIXTlo5s1HALwwEdWzEU7hz0yJHopvU173IE1+NG7nrG29eNB3Fjp0i
PWi9KOm9Fu5lhxgsaGZHgoyOLnrHwMNDNUq6x9hpAyBmlvYYH75OZh3h7itGWF90PPSj6a5NSQJd
n5NGt66Ekq0pfHcgeDLXHVZd1A/w8FIX1YAy9reNlZZfC7LsbMAWWvhEas+swItwRkK0Y4lgHHLO
dVFrys1oWkVb7GuzBxbQxmpLmWn156rIynNKyuw3dsD6LJScY25c88bTDM0oQ7wxYoznPXbGHD7o
WmduZM+5ZdUmE+fTohynfYlkIbALrw0g7dk3GDSyA3jgbm9NlXVjjKYZdL1eP8Hp8ODrx13yFcRF
+zQWkK4bIXgYexZPLg0yD1K/9y1vcodjfVr1tglMpmoAsOq1+chZenjoyT+8bdEvnzMH+X+slRVT
LbW+NPhOr/VC583MbvsQ6cOLyFN9w0koOcRqr11OxJsfCO5Edm8s2VogwImCKhXtkt1W2xRksnDk
IDpnmpSTkqrZitEa2FwKC/iIUlnlOXL8lQ5cnTI95bEFXeTcOvmoMNLUSekuq+JCLdSNXs/uWo0s
Vqw+SnaEkWYHr2YQ67X4J+3sey2Gi3lKlFU6JM8ACwHsScLC+tpYq9NI2oAxfmk4/Lg8w9hFpguc
Od8qWSqHJI3j6/8vfc//QR1Ng+Yhs/z/e0fzNmH++0eK769/8mtE5/7jYU+kW4j+07RRKf67o+m6
BPyqto6mn8yy5b//6mfq7j84GpEzGi4DmWWw958NTecfSG4c9Q2HEIXXsd6/J5S/pmIfhXVof07o
bAAGBu9qYenRanVN640cKyRcoRxKXd+ZPYkScw0rJKqSCzPUBeHwgwMCaxY+YUvVZhDReJ8sfENg
Ft5KEivtax5+wULvXWrahhMeJ/6bsujGfaWI9qJwxviTQdvSX/3PieL79/t2oqhMxJS7k4akNx+Q
Q9HyEzodOLtEtiBUEuOkp154hRoGv32lf5kn/kuC/9FLv5ko0vEsBBXShEm5AXYztuk5Y2HbznKs
NgjZUDN4OfWHVtP11K3LsccFZ0uv8NEWMRnjULOb5tJaVVQtq8ojo9ep40tazYyhBFfPNsbL3Aij
ixBkxDohymqVIaPZoX+4EQQW1nmyJIhabDZSYWQjOMc+ZokyoWGQg7yq4oI1DL3bbc8uccoakBVZ
PiYbjKTFofDU6sKCwH9BpNvwNYbY5WsKJpxEy/XNVLAF1iBu1PJp6mMVvnkUIHxXViX4BT8aNPXe
HIivc8j0C3IDTkw4Rsk2dbqntPaaFgeO3j1iYVKDuET6wsDGIeVCgpKPCV2t9PSePMHLbhquJfEu
hLb7Q648mk3pHWGCFhDxvS/NrCsB+JVjPZmqP8U2Hqw5uigK2NSCVo7vTim5XV0SGAPZdL3rfCem
cvY5YkCd89IDdZqy0vvpclRja9vIrMU5Bi6IFL32IPpxhLFHrRXmAKvC2diONTikqLrLzfEQzhMd
yVr4PecnXWHPTCVxkIuSEtDSlrkukYLRkkgy6z2QbBeR9iDkin0rI8RBrTZ8MMDeiWgRrNrqtyEi
J5cE0pYpgEaYLWPQa+iYxoGnBs5FdwxR7KxMV6crGY93I6L4a4yIrT8WGLaEDa3HHAStT+VOK8dh
Q8yAR6uf7ySuqvjS6xBZ9AaoQs5tDG4J0GtcO9y7pa0GbRKHe9MkZtHVq//D3pntNo6lXfZV6gGa
CZKH400DvyRqsGxZtuUh4oZwDOZ8OB2OT9+LEdlZEa6sCFTjv+gGGihkIZGwRornG/ZeOw5qZnZr
UC5QQroq2fQwRy80RFdoJwNtEdgDnT3MohGbPE7yIFFczaMtkLpU5Kd2Hg4ekXXTcYhinbGgSnZ6
X3yyXHlRmVo3mKF3NWe8D5gMF9WmdTqcxjmfpT1Y9orIQowKalgjPXLXElvAOsdMaORkeA4+ZOLe
t/c23yYSyHDn2E9SAn7DDuqtYrui58m7FMMh+S1hnrKjrWn4XIiyNV0K4hv9qEWYB5xhHDYjWNZV
iZflOJVV9kDsDvJJ16U/sR6WKSEAgFFbF1MMgq1LTzgnTDjNtBKq7NRapfiqJ83cQUbakYGpBZYT
3Xcm81nGPQxqs0NdePeJRx9cT+NFjcnRrmDjqPjU10ZFiz5vGPYHY/s05/WtWxvt2tW7+ziuvEcT
Ev0Wt2Yg9Q6IO9oZJ2pumszcTIW8tFoTmFD+6rj4rBsyUKwINgQlwDMzcf4xUD35kxPv4B2ukrS+
S6hitca4Hd3oKg2lyVy61sxVSAbkNgodnOalKNtPBhoQPnepP4zttAWwaN5rWF22YTIQpuH34+ee
nTZQusYpVpDb/dc4T/h33hbi5JZISlInwPF0gGvDusq3zLCidR53OWosIYGJEdJmZsAHq66NNg0w
jzsvNBld9BlcHr3u9jmsqSvBfZGil/QD1rZr7n7DcdKH7tL4HjcLxSRMRJq+G7Al7fPcZSxN3JN+
TaiKfvDhZN7XYdGdh05U+6Q0CZEfEE3naRmz86LlVTkYKqcOb6tpumpMMQW2k10mmaqrjPgcLkHr
qZvmOGgqN4PGGRFAYSKkANPcnMza69a6x6xIWXm2MhvYQmmGQMGHLXiIlhI41Zol2ztJAldnLuOX
rf1SUEG54cz9LrXWyNfTvRywYACVmffN4M4AlMo3N5J7HcnRznYEQBYapj1Guw+CyXxgJeGdSwjU
2ohDbTvSacJOjfuARFzjUFSpPNGj3f/6HFs25+9OMbaopg0AxECQ8x6ZQHA4aJ6sNfbI7+7KpHD2
GMmB+cX28ddP9M6g8O2o/umZ3pUWmRplTHi22PdRR8xA6BP01GL0181yLTPnk2MytBhtC2D7cueF
e1Zufv0SxM8ygu8vAfWTJWwkL7h7321rvVIOqWxn5gbkHAP7skwNWU1br9CSMzxvXEZWtZE9qLlS
+0wSG0OYIkFBPc02RJb66A8KaURbsqVLmzv0Jv6GnRl3+ciQ8mSTJUmksJ5soARH+wQGx94cxxZU
4sRNUOpXTa17e1qZNyZw2kpD4oHSvLjjdWhBRAbHr9/v3323P77ddyqe1MpzNDe2sdfsNrxvm1FA
0PXaDePOef3rp/pZXvXnJ4tzEFc5Sg3WwD/vwQ28VYXKRmOfdO6bcnP2JLb1ERWz3DR29fLrJxPL
pfL+osVm89ezvZPWagm9OwnE5h6j03nubPEsirg7pEP0xUjoMGsnU2dcGPGVp8x5D9qVnGM8fUSf
ROrGT7t9yje5afkZQsIYt2nbwcIPublF5LUTbcFXmNkLl0yl9sacSnnWU8h7FSCDdT4aPBqTtBUp
wdfjUpTUS3liUaf8+n0ub+Pd26TiNxw0L57H210u5x/0vDikHV3jHNk7tc16xcGmUAgTrrTvaOek
18wcLAHZw79+1r/7of70tO9qalMRd60DSCY62ean0dhfXBIFNkNDblECo/pKTjDR2Eqe86XKcQfg
Nv8HL4Gb0qJl9hZ0zLsfaq6jeK2KxNiLJMcQxJGY2O0Neach4Wc2zXLl3LKWo94Uzkfu+vX21y/g
by5n/8fnf/fL6UhXKg0ZWXuVdx9Fm4wnJUNxVdQOF7YW/UbetHQK779nFOl4IEGM2fz/z99zPCTw
GFFE723RptfGkA2rpA1V8Ov39Dd3g0X3/tezvHtPLaEa+CRKa18oGv+BN8h8wgoUE+nffH1/90zL
W9FNz6Zb/ZebQeUDL54dfT+HA1E7nvGco3vnnPnNO/rbK/XHJ3p3H6D/IK88byxOE1bLyUAkEha9
nd95BFtNnXjIIhBihDBRHtdLoWxWqvqNLeRvWmYL3AoSTxAwSxDuu3MtjMehdgEx7Ds3rfYzW5hL
ZVrGIUlGsa/E+FhWfraJenbOSQ/RhDy9eu3WuU5YvPaquUkWVIgb66W6kMcsKp6dRrAgS8wnJAjl
bxpm8a8XGwY2eMseQwlesf3uMtAMeKnF3PDSou6I8Ah4S6yD1phz9D3afDP6zhigPth3bQxbZyBh
kSYU8fqYUb7bkiC7gttp00vSNmUYkEi4IQuNRkdjE00T8VZVQ3TQ64ISjo2wgWZmlbBJW/WTx8xK
S1RQzSW1VRUCxM2/mgk8ummoQQ45+J7btv1e4vx/6d1v9OSLMUrnDmpytaFRo+bh0vz3Y6vN65fm
9XtY0GtEVND+tf+aJ/8gRegfm79yhKCx/ijV+9un+FO4J/5AMW5apM7atg6NndPrT+EemnKoNyxF
yIzGKbkYoP/3oEtHiY4FlWhCnZfNvP+fgy79j0UDyuPxdpaH9P4T5d6/mGUWh6qwGLXh1IXThhn5
55suO8AhjRaWeDg8YoO48S/GFs8UsAd01eEadURib/X2XjxKAK3ki6WPbZ1sk+I5pCVPkAKQnLbW
s+KjH/ZUgbTzYM9R73nNrq8Yh7TFIfY+TaO1iauIGMHkuRs+ssMMtKlx8CY+iEpb1ta3wCvx9V1V
3ttSXexD59Kbp+hLLPOVtK8nla3kwIK/W4fOWyFhZoKxYn/NzpD4TlWAETVOuPg306DRiE1kd2Up
qsCOmX+6tbWd7qTNNjVo08ouP40x83im2nL4RHLDY6v0OzIqY2ymjIdsMVVB62IDkp9VfusQHEg3
nqmVkbLSjtgvoIAh2nVwzbORpogb5oMQzVafTKoF5IVoKtbAruAUskarqtu2g2RdR80GUkPgpPo5
x1g4Vmm60kT51e4suZa19UFPtR1fUwAVOijJIU3hCVgtSnlazUYBenaaDSKXG5GoswJ+ZoTic+Y6
xF3zWlmc2rBvzKcxmR5LDaBM4QeRBbSHmYwBfMstVk7Po+LyP0dF1a1qbrUMWpJTjcAjHX93Inyz
bP7zQP/+o6AQRruEOxGZ6btrK+v1dkxKzQ/GuXhsGJ6sLas9jz3rlsEJiMmq6eSdK5XJXU6YaTHu
gN2jJPS6zcQpvSpazBAhrhwnyfdEHG6Tbtg28PtXXSjOoi+342g/QJQC/JyyiRLJsZZHHbVSU8mj
MW3BAQWSNIwqme/sPN57QKQbwz8pvkJUQ28WfaSdfdD4mENQsWBht1GaoReI180i/hoIck1bmGXu
xhzLRSa1x8x+buxm2wvrPEF2QfB5gyZu5Y/FrojVJa2wfBnObkbSbnx0bNRBc3dVOzN6AKRbWolK
1F0GwD5XZTbJbdUn15684STcwR9loOJ9KpiK5TmU8IHoxI65BPTP+ZrRauB54SsykG0JNrvgAVed
nizY5+mK2wULruiUyovZMD5hR9saw0WOH1kxj8eK6h1fsOF+qEOBAyDOX0itDOKKVU7KJTI41tZw
/H0tmi86JMRVX0y30dSFKy9kqe8j6jgyTGX8Nn/84e56/n45/Gh9fs9D+nZ3Jp5rOYdNpmDWu+pl
RmqaNQNHKOrIr5HWPcOC3oWN8bFuYqTqzZXhLmOO7DR3/W3UNvQ34ylJrJWRtewna/c6s2FdpG11
AFx6C3aWe5e6R5ovaVxQhcY9XnL5m6ubddVP5eoitQaZxj/YXhBuhsXx5ztny6Ic8xiA0tptmOma
AqMAL9gu1yNavVWDTSXMY48cpJ4BqbPX2A6uaqN7Nd3tCIGkjnMQhtpsr0AFoblxXa7ZyAxKM9m7
HdZU08kRr4E8JfBT5OM5SbuHSjMeZ0HAcmN+QSD5UMBlAR+qNmXcKOSJGU/sqDIYPY9bY2++6V2M
QFMpjfzmgQBHWnrahuE+7vvz4HXHygkjPOXyJkYAsnUc/2PtoiMQWX/BtHjb58heOpvIagjqgS2q
y6C0Nz8W+dpLnDdHyx9atHQQfXdN3+akVbyxvN3F7DQJ1lwlUX1o4MoS4LVWsf00FMaObphIrebT
EGskQUEqKYaAeLpIH9ilwvLK7GdZmashgfAVjgGmzRsCgc6t4vSodBP8ir/XDIlxqeue00Y91rAa
HWm9zFn9GCWopE3J7Ju55aypvUjpg4kXQgvyYMfDXo9mfIDp51CvHnLE1Z0pNo7J750O10kJfpX6
oayGM1JaaHjeQ2GgEusKB1CUH/gG5IYI+WSsb/nqr3UjDwa4Ks6YPMPx3PeEEysmKvZ0o5fXKpyD
drK3ys/XjO4QYr6k80PoiHWWkPnRHX3sNqkMnxs+wh2sr2SdhqDRZLHDBxPEA2qbRqi3LI7Xo3LO
HXr4ukk/1MXMXqFNmaqYVKuzsOpV6rjqOS3cuzISgNZrEpYbmg6/6s+JnX6uc6sne+2NPPBDqPnP
FrKrUCu/eJiOl9jvVVmG1/AJ+Yu+PKs625uoRNOyeqD5vs+i9GghLEPc7CAFtqc1ckv+Xm38ssMG
PWzCqJWcTC+pOewFavRiSUSCxU9+h0KlGcuXqLWvEX885corIWG92HN9GYuOXIW0O9Sh+zab4hh2
sRMM6L9XuREdp9Fx0a1M06aJvDyAtn2dIRrChnlLNkCzcxv91WpnkruH5r4U0ys0dPQHnXrRcxGv
yMwtoahN58ZSj/3sXfXIzJH7J4GWHdhEPTmuIdF1j2szTi9G6yAn7I76OMKEnX1g9fkGQPdeG8bN
qOvnwiFm1w6fCmSFXsMc3vLvnU67ibIPM1kgJbNSP4xPbZ/cCYSlE1e7lVZvc8IknU9sHP2HcRLP
Zk2ToeZDY9T3ofapz7w3oBgfR4bNKC22Rud/Ti36/MLt15Ft3zMfBKoGui6wtFPjnSrjZItb2d2n
fXJutGLD6Bddz30/IWxJvUfCYZZIonVJJJN0AFNV48ZMv2bJtGMMSwLzi+tfBhvl7WitRP7mEzBu
mB+66MGNkAbC8/esO22Rj7ZonTqTy0VjXn0/mnRA8XytEynuTkBIOaMSxzpAeiE0IsiSbOWnEJWc
W2P47Nsg+lzxojqycyZ+15n5gp+gGAewr0ir2BNwr3zGwJetu8TeRMmnAQ1z0b2NKaPAyv80ssDZ
+n37SaucPRuefZYYX/oBNXXnox7ISgLs2dKgRhsYTNUr5ZfeIY0xDWu9D2gwKp5gm0XBaE7WF60x
SSvXYMQJRO9DOR/tRl7iCOHKnBqLAP5DOU3PZTZfCBtAI65cjOrNEkImrEOkMqh7uScD1wF11g/y
M/EuO292mai1KzLTm7XuUU5F8fiAwi5aNToKOcz+RTq8KtTzzPgPDgK8dafkanbcT0XfX/lD/NWb
uosvq2pdM8RLkeZsypbSxA+LLAhdHR0E3vG0V5dczJR2BRlB1nVZiTccW+vU2NHWX1nY9o2yuckG
ooAM6yau8TdMaueJ2iSLCwBCY03xyiL3YDPUfrJRdgORyvIVwnGiy/9HPIdm7naUaZXtnzMzJV7L
6y6JXrw0C0umKOOMqwEhXGxc8dkkqKMQ25tVOK1K11VrV3bdStdw9ViF8/CtOvhvaFqXh/i/zLks
mPEwBPr3veXltUjyf5xev/zUPf75Z3/KIvQ/oGtwHRJRuMz8fnAuO3/g2ALaAP3NQwPxgzCC3FnY
fr6OqYY8RsZNNJl/Or3QUriLdxX7rbsYlzGO/QfCiGUq8mNFv3AjPJ9/AFZCp7V00j+OYptaeJ0z
Ok2AHPJsMH6GEVZ/BG4UrWFqMsnPrqx2nBmaZL+TOPw8sHGxPC75iYgxfBvjl/4emJWFrVlkEP4J
l2JToc0VwQ19kv9m1ozX/N1b9OhXHDjVfPJLB+68K0dHQgOIzajywMi1eR8q3Luaium/WEStFnPN
akbydJ20fbzrKj25VqWhfyYfJwr8aoyLIFZWy294JlWvt1FwjfNoH2Uzg6+2E3FVkwbB/Lj16eKI
Ru2aicTW0MEstKcmwYFQuXcsWuzspirIF6kd5yJiQWQrx8Opd+eyWs3jYNxaJZrQTee0NwRtZzTr
bJxLW83b3BHUeHbeipNrgTgz9Lqd8NmI+a6ZIvOaoBjt4s4WHjGv9G8HQUXk4qHnJCNGKtG06RF2
Dio0l1u9QbbfiniwbofY3D76hBjubEZ6h5kE5MUcpmnJynRjLdtbbg3HmGw/KJgandpBq+1SHOtQ
I17VckUIkd2HLqyFTkaW/eR9xBCUUgyZlXmP4x6sa4vEDeWjxqfWoiiZepovtXRdA0d7cYdzrv9a
hJP+QVotCQ26rckJ5IzkTxGzDS9DRA7pSvOG4oEwyueu1uygDzHC+aY6etI6+lJW+ygFYNE3XrJL
a+2jQ2F3Q884Opu8G+tV3rUdvvIs7ZKjk4pRYUMex1NH4BdfVpYde49WL4+dbGd6Ead+WnvltWQG
dMCIV+xFHw+XSJTpzg8HPLoNUWBtS1rg3PF1t0amv+ZIEQIsSi1ALJeuN9P82wKtyrWfJQuPuKlu
hJYhDnHRb2BuXtqE1tsTKJcGi6bK3oyqM66nhDSNdWEXLtXrEFZYpBCW5w1RHMgZOLhcQslwrAEG
soBfOYrsPCcyvOcFAXBTLZEqY2QfPZJtwMFxnasoydc1LdqNgC976UmYxqTeqQ1T8jYQ+rc8PZ/9
ESgs1oHs0C7kEuUkhdlN9uBFrW9seoyiBkRyAJjxJivpd7AqJsPH1OuEAW2LHpCPWIe8mlEq8Wsx
BjvbWvNcoLAcTKvfsgmfT550xSdphepeFzKJV25Kouy0uJUH8Dlf5wjfhTu0/qNSwNHQKmB3Thfj
c9IV1kXgvTI2YznW7skiMQSHwtiXDZRHm1bf0LSaRJeFFDboSRStRpjCaCKzaPhUQVPqsNKYSGwa
gybU89ppN7tUcNyXPKbTs5N+ascmPw8F+P466vJLm5j2Xpb1oZWJvffy4W0GXIqtbBy2mRTiLSJ/
6wtZcul+iuzkps66+DA37IuMEGoSH6fosefFBInZgHw33WioR2cwKQVDER60bwAkO9fWsh2GmDT5
wt6TLZnWmwRz181sNHEwkRr0LMIcgW03GAwbZvsVILzcdgNRpKZjGAGybHkvQdgi/PaNV4Dwztno
5m4XAjJfTaPXPoYpoNi8b/VrNUbFS5za9VOZCvEIRNs6xC2dW1VNKtzYWZ8N667Lhl3VtjlltwTH
Aog5MZrPeWLK6BgLyCvUQLlnPZoI8ofA5i+pKYjtTKf4LQwJpthboDDmwEAMNe9NgFJUlgkxcaVT
AnKMBanZ9kwKdNo1aG0jvZbUfCPozhbJbLMZqYJfudLGaSXDeOKG5PoJFO6EuzFgVHTaMca0dOtW
wyQ3QnRF0Lm1618rwp2uZjEZ7ba2MiOiPDS9Q4iG/KOtUQZ1zdwfat0Nn1thNhRhWj9om1Syowow
bPGz6RMtfI2dCfxaiN3tGE328NSlkuiB0GyScFOjlbgz0Nm3awM4aBDSm77KdKxOpJu15lVceH7Q
a9MHBpYSsUvEByP7XHuQlPRf8R32uPYQKTFk7LtA7zp0AbgkFc5LNg4vXPyYG7GB0WoTsQikE0UH
DIfOrid9VQ+9g2nLrVVL1VkzPEUzZXwYq15sengBxhZaubRWTlerD5rE9Bi4WWU9F1alv9QJrahe
z+bnpFPmWlizzwRoZr6ZR+0tbEz/Syvm8oTBz09xpild4kydw5nw0rDcTREjvgWhyThO1XMJXsgV
F3yGDvxWix/9qrRUvUezxgsospkyvojnAZU9MDc841nKziSDK4SFtmN2TdsxJcQNMy1jxBHZXbEG
BjOPW4+aV2POWzLrMJdzBw5J+cTRE0abKUWDty5hpj9miZqPGdLoLV8ZJtPUU1sLBeA1tikOvMhH
tqnXrroCXQhcIo+FRpxtWchzHbbdGvStfo1O3MVcN9ln8MBxjBbZFbcpouoTXlUMvLUpr4npHrib
zvGxQMezi8H5NyticFK5Rmbq53TjIr4nPsxwNrApWm1l9YO+/NBxYc2qIcMVUv+XdCq4bjsSoojA
zPz2rZl075aIOFHi4QN+h06JessvVfyCnhoSql6qOy0rd0I54zkeDP9+zoboyVB2uirNyV2Hjd6h
CI3RH1mysNex6zcLlTG+bd2Wn63paNZjXtb9534izC3OEiZaJumasGdjR5/XgPT11TJovfHm+Hoi
EHYJo7orurrdWXpJ4p9rxpd+TIdTP1f8cWzVGdmhGqajJBcnazScnnG5ltyPSumryVL6MQ4njB4F
8Rplft8BTWM6OuPh8J1tokdyQ5n82eo1ezM4zW02RfQlU1jh1qt4Pv7Q2fZh4V7hkSx3c+aYNI5V
vCUtayBLKZXeGeo1WnKnNUSxycD9oP1yqvJYovR/4ZQbHMYe2UQdRCH0VvTxfAJJM+YHeE7zvWOm
tM8A5ZbpaM8LAopS4AcxUWuxl+6arwin4BEyP1efOy9upm1BMke86puq2mOy0q+zXPbmqvZyEkWY
zUw2t1Ybk56P9Xg4LIAEHhoogFplRScfLGuqj+2k5o64Jav1KPlszsOKSNFnhQHseaj1PHAjby44
Qkcot1gAkL0yWAVnlta683muMvfOasLhyZgpKdd1n2RXkScqsSb+3Ed12urlY41cc4TI1/N7Kibf
P9dtNZ8yven3jXStC0FY/p7FVHorIsd7IeqsQd5odHmJThB7/SEcEwvlfuHwSnpu4ATE+TmE89rG
3OhnWJsIK4XVyYmeTg8wKJg30BeY1lpOKHX3+lg213SccRtMbKWv47SokMtEPE2UGoRB8b1Y3Ffb
uCHY0bG4ieGhs9trJqX5cCtBQjLnZFYs1zm9NGlpkTaFt5E+enKTRouDoIIO6SBXQxBNVlml7K09
xeZD34SNhsbFjfQg7U2TPpxQaG9rYNk+eWXuX3W9i4o3LnTg0S5aE0I9rOyqwkPaUq2Z3qWaB/PZ
jXXnmR912l8ZFp6mwoiBrnDTybilZ+7jVJEsd8SGwKKIkOcaCdvo2yh1E7+hZK3G6jjLXHv1tDoZ
N6E2u8QT6JRRwYD+LlmDcG77rdId6AB8J35zFZNe95wDt31qJhofCC/K8Q62YsmcsxWDI1xrX3Xm
0Sj7DPblOqfKYRoHbsWlF6cvYrB0pj6Zpp75tqsby5jTfD0XAlkuN/N92ObmcbYiDBR2qK4LXIpg
AEJMq/ib+Z54EazSHGs8VT27FCjUUQjKjvKIKEa/ti9KN+sq+s2e/p224XvbpxsObCX6YcN6n5Yg
zU51eWKpIDT0/FCq6JNM5AOi0hfhFw+mLTlYXfRnFJkfWwy0dz/053+3nfiXdpC2Exw8vaBO30k+
888d79TOPaGqVhd8y0TvIL6TzKMJzdtbMT7tddZXBaN6X8ZfJAeHCbGkJgjR6PPhxRgn+zARwHnt
VIW6zxLXv1nezNrBw3DSQEe9mCYlfJI5kVx3nFgAe3WnDL/LeP4bhig/zlD+503yuUG096a+UeD+
mq18Gxf889/+H7KoGNhIjG9rx38/kvmvppOvn+PX/B/n5vXL1zb+ca//zwf4Ppzx3T8WDYGPzQSp
KL9Xrpbvy3zfAKgDIIwm4L1pxf+D/RCEK6YwHCoEBf01mzGdP7hFwLt1+SeqLbA5/8FsBn3hz6ML
DmGfpHImPQIZjs3W9edrtZNO2ot47A6JbRs3dl6q14rs660a3Z0sdO9Qsk5rg1yF/nU8UpJjNR0I
S1RRrRMnPSoraPy6lBtLzOqlKXqs6c5MFAJCuHviSjdpVqylxW28MtH2hnPm0jOjVOemvBheBqO/
xtKs2DBlZP3a9VhvoT43e+gC1mfRah/mHiOj3bTyth6d9Ap7BU4KMzyXYG+u3QyqZpU53UNYl/12
6PW63DoxM+OETp+tVW2QKpnU7FSrpFXbOemvY9URbJ4Z/TZj+Lv3RX8PhiV6EaUB+7207OiSu5l8
rq0lSbKTxbmXgsNDY8vw1JBpg9KYZnIlGz3wiR+4ATcHhSGKcHS72DJXTSkF5roa8AKq76cEXHzh
DjsJRPAhAdfGsn5JkB8boshr6G8slySeCm8kHgNSnTqbTLGfwMzJR3ho0CGN3A0/tHZZXUWgiDYO
2/hT6xkji6Mw/NCQ+rTjMx0Zp3M6HWYMryTLSzz/tntMZXXTOpkRSG/x1VkOJYy0pIWhZflUyBUt
vLQ6gyRpnqLUqQ902uEOtV70VLvdp2lY9t6ZmxzH1p+WgAHg9isXn8FeJcV1lEmdhZOIt2Hvx58S
1aqdoIU8WGaOlZm8IeBFIfNkkCUbapj7KDetTd4uedl6fKfa6rM5YlhunbK6iNywTpxUCeMTJu/a
xLTIK206OQwcST1rpyxJPRPQQ1U/4hSf1xmyvVWPLQSxZdXHwAS6kKg2u99OtDEfetNILhqN01Od
guQnFVKP12Vfe2sw0endzH4Qmb0ljuSsQXpnME0TSQuBN8M9u7GRPkq9JaYpi30qFUIPrasEWU4e
FMoJCX/PSyQWSb5yONqJi/dTcV0V5YPvM1enHIMSkcNjIEnPl0w9695lAZ0Olb2utRrjk/AK/S1O
6LtJcfQAkFqWZt1LvNI5g6AieqktYq52LPCnz8LR1LlK83DTjoXsENlU2DNEY/WvcdqOB9uzEdEU
lZN8AHoFTyu04AkPpa7fjdTCm6EwHTADLBOERCu0FLsm0xNjCC/KMacXY4g8tZKzGSqq+DLZY6qD
Yi5mmDQra0oLO6haV9yYhTHcDOOsgUrKsa3PFpMXkRSd8WA2pcALQEUabVH0Cv+5V7I+TDV+tiD3
8S+sGbuZ9W4aDa3MV3mkmuRQt62t33rL55IF9Sxaf5vmLu6XNgb3gEGX0LmQL+XFbEm+bScqN2SA
h07FLOJkNQQ8DNwm36r3XuahQDDGUYJQcmOspYyzMCdDCEGrMjD7MMKFDtnp471K9Ld0qqdAZqS7
DuBXMdoRWkO0hcly3TBRd7TTusfQfIIYHK8KkdirabbAIGXGxADGHm30kdCvNsLv3AfyXg60lkbF
UQ+bUMuZG1hp+NCmXnQSef9sVgLguiOvG4vtDRO5L/CdDrJvDsMYSWg0erGzW99cL9HqAXdTeROZ
Ql45XDb3BYqngzP22ToVFh8dFqFdYRUI/rkpgMW5jiONGsGjxJ5Dj0JNR/PLuHcFaqO+hsCx9GZW
/MVi4b7zaOieE2XLUy/wMWMDBufrl0gQfRb/dt9Gt5lXuQFmofLebSywRZKOz8rsOZgJ/lpybvXw
McrHh0xh20JnFR2mbpjxErnNVeXAg0j8MtxAN6FhLdNPpZGKh7o00MnIqF/m0pCMwhzfhhyyFagN
Y9Xj/00M1d3UxNbV2KUJgEgnu7vkcXVms0bgpj4jXrEN9qhprG7DmCmJPU8KhDJBszAxuDGYu76m
tZ76e6Sc2K1dRiOy+tp1mPwHgxF3aGQcZopFZ9q6t0rxK4s8jfxg/ssKBot8sQy/OmieuFg91//E
XMEuwi+5gV+ok/4ZALD+tUkhygA5QwrhdsAY8NLrPvauJhvfXJBFHZOSdT1ofPOVKNYaEwsc4IyM
5rxTUHbsZheCuFshynK381S212msuSvZFvma/IFxPbgs//PJnl80Xvc2TdEFxITH7YRIhxsvzkyQ
SNrwkNnlg6PCFJAYI11Ssfstm2038MBBBZkY5V3TJm1guHnEnrWYT7PKOguX1IigCikYLhmt71Ax
YPpAaQU2ZcprjWMhhNmWpKpcTSIcTr6fVYGTuVngx7b9WdXNW1ULsdE7r74anVBsmcn6gTJIC8Wi
VpxtDFZISBhZjQRWfyorKbc6SH3ePAbDM618BIIARwdXAndCGEFtEAICe0PkyokShvVwnkY3ATgy
zweG2tGpUupjLWt4U5RgJA9o8xPy4RtbsuqO7eIml+5iG4TxKQkjpY54/nVZz1buxz2WhyqNVo31
GoWQy//eVUoA77Ix0SR2Im00D4jmoMUwP4J6pn5jI3i3tvr2TAL4FgnhjLat96xf+Btla9SRebBy
v7rxvhcbiWDg+p+/I8EMA9cyrER4jz/XfqGTQK6rZuNA7spl7sJsLbiFb7lZ6b9ZkS0dzw87wO/v
iHEvXgwqVzaU754pNgx0TcV8AFZfVHcDYauYFvtcbdUyv1/BFNbnLWt4zGu/fo/Ot0i5n57b1vUl
X5Tvz7RYRi6f9g9WkLJs6jiN9fjgmW2vNqExoMxRSTndtkBFHoeSErZqSyyCg6gZTkj02RdZaxN2
29z40kXI36+ncmAanimbRE1z6fCb5UdPl2yM3WrQWf4xIAuJczDhIOAG9Iz4wNDRG25HZn0Yn7J5
eGodkd1Pri5FTtiQ09tHRIbezTx32RnGIScT00XwggzPMVCaCiWDMBdMeOw8Zy1ivF5mExAPF4AM
00cefRW6znADLLI9DIM77TqO9eMcwQPL49xczaIfKaRd/4rtOxIUk1pS5CXZTX6onlD1V/+LvDNZ
rhvJtuy/vDnC0LjDgcGbXNyGYK9LUiQ1gZGSiL7v8fW1oIqslEgWWZGjsqrMNMs0iwx5XHR+/Jy9
197aOOQ2DV5m/hkHupIdZxlgbpL+90S5gvIGtZVYKpgteMtOHLvRSho4NIKygyKtiHxZR6cHpM8y
P1cihsfc2OGG/DftJ3nD82nbmsLPwrJekL/o2jFN7Wo3lZ1kfNVa1y34s5t6pKtnNdDsYyZFRrEA
OBkSA82OS+fRAWF5BQAQjZdW0Yq2nBqTYk1UY0djLNSJ76v0qNtboXMTSaeg6P5WJPPZ4HZPZWcc
+oiemQka7bJKnoehObqa4ZyXBrR9SezOlny09hjp8Hyikgu30HkrekYlwCaFdoLDNH4CHm/CfcPQ
1qvhtNOKozn2kCmhUqEhtuxrGEgnilLep5pIabna2ddGVVBgOADU/qJ6zg9z1Q67KsRW7eZN8ZDM
zMZ0s3qexgj2J9qgjVzcgpEdyOIav+sNsrHvqhTTsYz44FoYRy9bmnrhHt1Ei4ia+IDFd3pDwBEY
aEn/yGZRPZBORGKLkyoXO4cY4Fkt1WCyF0s53bsLPbmtm+vVE+Ce9LELYP7fyEAzC/75VD17thvW
j4YVRpdO1VmXcVTYz2MSqA3ZJWRbhViZnwkeoN+U28PoFXSMQVPi+lIR8iMzT+wbi2b4d4ss0E1q
rg0XoHwRPUgAhxKfvZfVvYQTHDUXfdm7A8mBkIjQsIZHXXTiIkvYZup6pLzrGYbSPYp3tq05tzW5
GxsRWzZqSPYiqogpNE5Gvc5O6ZZpJncTP8amzbT0OBb1OHqOU1nxTm/SGDlstiY1C+pMGlM8PchA
wcPQqCLEgsOhJdtT2vThZd6FLpfTTKj21LLsUrIovxRVszys6UY/+9LuT6i4OyRaVik8q6oT4AKJ
mfMi9MVJNbsLm54TEyQ3kiD51ZZJerGEqeBpsftjmLjuQ99axm2cC9I7miA8LhraHFRmTXGz9HV6
aywLd7eOqUgWkemntjMOZ1EtkInS4lPnUZoNYAlpoO2cjloxakpk5vlY+5pFYNkmGER3k4FDe5iD
8UUEEaoe1N5sik1WPEXCGXejTOQhpZH9DW94E0EgIKUXU5OTP7V6NNwYVSYegknhdTfzgQ562EK6
3cRqIKvTya1vCCd1hmOJ9ghFIjnGRuA+VW093RpiTVKxLSslUcqEFb8UBp7VRB+yndBhgW+MMuU4
Zy32994WyUmlMWzaWcQ3TTvZp+iCjJIMI09M3fxNdxoNKDdKBIZ1ieVuzCJIzzSR1BeiV+NWByDw
Q8+bheFT1zr3eNjRtCauqVn07M2wg3inhw9mP874qCswnF6lNZgIOnaLR+JM8hs5whwcmSx6IiRC
22l7QSaLCArXky4VOJ18tz3lq9f2W30epmxbBnU+M1IczW8oN+f0ZBJj9DwnJT70PMgG5uQIW2oz
QBKXpapdzhzOVrpRpatAke/LHiSZ+kG6gnEexHZ/GiVmkx6ISVu+Muczq53R4d2W4QT4rJURuv3C
eS6Z8N4MBgXOBFO25o6mU8ZTEPIW0nllBO3AHhNeExb2+TJU2KgswyXWbspBJ3ZdmGfo9ER43Ul3
ofMaa1dzMvG1V3pEgvO0ZNpLh6sg2bS5yeSpbXV5ubixzTExs4aLeil6kEyW9UzqzdzueebrnzjY
U9+obWqHktzDh2JiNkZfRYV+zznzxYyHYRuRHVNzZo5BDNaxmnYB5u0BhGtafzXwTK+EninfkWuK
zpNddNy5KYNcqsJ2InouWrqzllHcFdk57pHrU1yOncFpw26bxxy63s4JrAK3LEVrBVKhrh7zruzq
Te50tMIDLZY7IxwnMEvaeLByPgGg+OBiegnZqTgmqqm8AvAQX/WxGZ7UmtVCYhTYrRtm8y063GyA
Z5WkzDWjWBBTUjSd+zUrYpApslR3BmL6Z86vVgnoKhZiA4TSBhYZxA3tjGkm96Vzp2tGfQ+o2W8G
ratv86EG6NFPRQnqStfL6yGdohMmIPLJXnC27fo56y5jBDx+LUd8bpPZPvS11b5Moe7kW20smcnr
U36ziCT8Oo8ZW1E6qMjHFR3Ba1dOBDUNzfOeAxCS09I15b6vaPBHBJ6QYGVFd81gm6eAjbvmFLi0
jvykxzQL+dkZL4GVNFeoQbCZA6452nE+bQg9aH1lD84joO3ppqHemrYGHD6fI7Id7o3JyvyCc0az
7+o53y49T6dn4iNQV7VBHNhWp/3q0QOfDzpOiScAvo3f1zpzYSOdNqOr5nwjGoFmgFMyJVhEVk4I
klObrrUG1kucyfG7ssLuR1hlKBH7xMkbnFfDelLhO/FEGwPtNSBPxTzErrcQXeEkTnJU1EXJ/DUc
E3TIXGJkRa5bJfRQqmjE2D2ANN7UvNizF8JB2GpwAv1k6btbIbPEQBY5ldRmmQXNJdSgYJFIWl84
mpgOZMox9XP66aEqrSC9yrXc5hlu1u9mFeuzteWDjqqpm7r8GiM0ZcBAByQ+TLWYKTAUqKzMpSxC
fmCWOyuuRh7mDKsRnP7w+9Is1lnrrMhqp0YZRvkApA05v9OcEQNcM2UdYVWcjtmghb7D4CfaBaKc
v1UudZveJ/ndVLv1T5mOjq/Ti7qXMo2+0pPqYXmZ+ngYdc3wS4N8Hxvzkz8XEbwxZhAvqQHfbx+Q
4o2nK0eu4dWtM2xnI2jpEGOQYk9a4dAz53edQ3huKto74Zym5BUr+V2osO03Nvqf28VF+F6YNA9C
1z5VxGzu54xcswJNws0wzfplNtJGNRlKI2Ztga3GCHtht7rB93JB3B/Lpr7J9GmutmHb9vueVA36
BJ0VH4GmKXIbo+xeuNpwSSd5ui0rVfi0DNB8ca31q1gR+IxwNrhoM12eDrzwtzB8aV9r2XwCmSL2
5ngqXkpHFVfSbOQtjz2lcCJOjbi1/MkIuoewG8RZbhvLGYaH6SSSVu/3IQryvLOKg5nWm1bJG4ry
5suopvosIVLqPOqt8gTWvf2oc+eeAyuB+jHocj/EUC2DxUjPq76Ir1s1M8h2BaehPIc5a9JfagMz
fHFEdBeQQX0iJFj1JkO2odzRK+kvoOGRDcqU7tEdFvwhaTse3MhtdiSYpVsHgRDqI+fe5YNF2lE1
+rKNvxuKoCq6VOnOapIVvio3ozT7UzMilQKbf3YWOAkclyKKvdCYsm+JNRYXCwy8jWtxRmB3aE+Y
tnYnRAoCf+jgjvB72r2KBe4n9+CWbJ4fn+PeORNLsnk4vjloBhz7lXMGKWfb0t3Ht2eUdM9ik2iY
1Oq2/3wV5jRM72xwDIb1yuFbR3xM01xJv+sA1pWu0e3E2hr+D1aR0MLoJVioJF+tQkChoVW1lH41
IcUY9fD7vHaiP17knXYFlwkNJMFBa74C8t7fj70pOQWRg5fUj+Ik35fL2F3Qi+ouirX9/fFSHAFf
n++Jb7DQ19rCEIbBkn8uprE3FiNfeR8YLMC9Yq2h48LVvLqHQ++EnTr0ECNyRACn/Rjl1xkihCcy
CIj16WQPfzl0YgAY2XSHT4jHLvtVrRu/Knf3VxUPq4iKPh7S+btcJy+cOp2r5Ffdb3SldRLAe9p0
be2aB+vX8YCmoP0EZBAQbuo6vhaYd6Gcey56E4JAoqGdLrgftcQt1zRMziAkXXIccdaTSb6eUez1
tOKs5xac6l20cxa226ScafUbIyec9azjrKeeCA7BtqlyeTDrhlbz2tj2+Dhoz9i9ODRN6/kJCob9
7K5nKnM9Xc3aXD3W8CBnj5Ycx6/KjczlxpZt+ijNrHoCiaL322LuYA6C2uAiyTKTlx1K3ugwCjvE
OeHW1UMTVHbxQ4vsnpOA7MMXfHdlTbVhH5Kh7Z6JERuXL9Ug3PbKcQrDvk71VJG6tuTjcZhLuhO2
k3REWQ5sPpEYvoJ4lTTvZ7MJ93ni0tS3aLDVT7ZclNiKVpP3dWdm1wSQ8lmwrezBqcGiWL+mBPk4
GM+qmAoIqvQ07unJAuTpOuvGRA73vYkCjoW9E94p3epXKF4YP3SxJVCFD+LC1WM6lc6g3zvwcsG3
R9MXiFtghjVU3rt50dMzQVIQ0OXSosq1wquxbEqvI9r5qACCn2nTZDExD6nVCpntrSl7MK1S/9KZ
4akaDUY/6ySFl3r+Xv0arwz4pKyNpqUmujm++8fq1ywm/DWX4dXS6Umu0xpT1OoH0iznekKycgSO
b9zr05D8zCSeZeaQ8jR0zcgvQh0b5jIwS0K546Vzr/wxt4Lpk7fuzeSWGoszvFyjslAZvO5rVZXm
9IDChR/IewrRGO75x6/12y/IugD/Fr+iGN1XnynyRdKBCln4nDYuIK2cLdnsJ1zKj5d573c4ICBc
ByC7MF9PoFtoF2gHM+nDlOtPiqrsbsByJ9s2tBwCOJjyFeu8L2/66JOu5Js9ha6nQa4bNgGSJlFs
/PnViqIa5n80j76xIILZMNZJoKYI95Nl3lzHdRlUKCa5YJZEk/LnMm5ZV0af6KPPkTw9tZeh9qe2
2brAoj6+ku8upBz+xSQZwcGrhbiICUR8OSC6BU3nVblGN3G0ZXnPljbmn2wwb3q6kgE7zXB0CvyX
9drLWtPiywzV9H40OUwL26ugrZDEYjJeSDfr08t/+uNYzkbwQAuXjfn1zQLfuYR8THufVFW8W6K8
AJy2inu+frzO24dC2QohBIUWxxlHvrqIvVzMIiqH3s+ZJzhzs5P5/IkP+O19YgkW0aE44Ix5vVvm
WdvrFu0836Ihg2V81VvEMkWsnNf6949/zp84HgW0Rq0cCyYWOh8K0gP/fPhMhiiZCBRczCKIJ09K
rd+XyM0uwgQh5q4RjeN/vOKbX4fmTOp8D/D72CYw1j9XBEA2G7JubL+ol9prVXrvKoM7pj7t7b+5
VetKJreKspAHwn1VE7r1kC0hEB6/B83DmHmf8GR8/GPeXQL9lGm765fCfjUimQuR9rUb2j5W6WY3
20RWJK1z+vEib7+APAk8BjYjCpun7tU9CsXSZYQB6b4hnJbQdqc8TWb3pl+mQ5zQoEny+rbWsfJ9
vOybF5iBFtmVjmDnpBC01qLut8EI0gKeubrXfdQg9i60EvcS7qM5E6LQhbdJQ4TLDgCpdv/xsuuv
+WMew7KonrhziJ8Mvvx/LjtRFTjk60y+NruIltOc1o+00WJseo7M52An0QWhF0R3vNjwBvGNzJ88
ou/9cmRPNnmeJm/g60+XWcmYpp898R22kSEXPZEk7mBjcdYeuzYW36tVgfTxz37ntUBsxbcZnovF
8/rqJo/LoiowYLNfj26ooUVmIoxBtTssZZ7cfLzWm5derenJZKvxfVH869XGVtpjSdr0OPu2RRpC
DNjEhfbrFRMjDzSgVx+v9u4v4ygJrgZih3wNY2jjqs+p4Wcf7gV65VIOVbnPsS/shy755OF55845
oJoV4krSrDnZ/PnwYM0LyA1IuXNE8jQ42Q2jQONQeh//pHde+z+WWS/wb6+GCpicQ82ffD2KL5BM
eJURbD9e4r2r9vsvWX/pb0s47jCpiI6DP7gXWk9VK5xzmJgfL/LOlwUFlOATSRItW86rV5wWosO3
s2aS7FZriQj/xa7pebSrQm0YMoAyFm95nwTZJyu/8/P+WPnVI5jEQGrWwYNv9NbpoFkYsj+5gO/c
I7QmCPqlQZ+RwfKfF7Bh++kwVps+DgtoQBxptgkHxn++AVCYotFEQaSEsF7dJjSddW0bhMKRY4RN
UA++LAOz649v03s/5fdFXn0SXYATIpkHyy/UIL5hEdD8xQraT7aZd74KJD7yIwCW8g1y1n+K3564
cCzmpsht0x+cUoOIVNH2mjTtrOmTyFtfrP/kV/223qsbJO2qifSG9dpQVZux0j0VYUX7+NK93U1w
9iLPM1axNw2IV/dHo34nwKkWfrfKIzGlB4/YdJhzy7wq7kZhFjexcJACFdPU3EWjEJ8Uc2/v3Srx
5ti3fpFwJbz6lRxiZ1jMWCf7VYvZrapMCFf2/MnFfPvh4zCGUEPncV8txq/ep8otIccz8fPt/Frr
+705iU+u5Ns39s/z5KsVUmmT/BDzQ+awyfZmDdeonKpNLObmk5XeuWQ0idajs6XQ0bwu5dOAOW9H
R9xfgHtPNN2xfRahVXz/+NF4dxn2d0Q0uM/NVUT9+/OuOrBiBbp7n3O+h2gHdUT1ydn13SXWl4lC
l03pF+/nt1dqbuB/lU0ofKe5RO30PDX1Z6fwz5ZY//pvSyQ6RSfjdeG3sKAg4fflqQzD48eX6u0+
wUMlHV4hep9Y9F+VuQK2MGm/vEXS3e+78JGG1CfP73s/wySxQedO8NE2Xr0mJKAYQ2c3wl9WQXGD
sjiqGGh8/DPeeYTpQ1JYCp1KAEbdn9dKR12Xom9RvhvKy9C9qtPmvBo+ueefLfLqPXEwZqM1ZJGG
Pz1P4rtInzzXZrz+8Y95e0+AJQhLYEZwTPOXb+D3G6+m1sArntIlnvv+gDvV8fIhPOSO/twH8Z6z
nr6LHPj3Hy/79kPDsrSl164PjVLr1Y1q9T7PoGvRjglisgrtssbWme8pbfEjGeYNgkhn+/GSb68o
j4SNB8Eh7h1I4asrOto5mT3kHfhzErgXk25Xd+YvKfgqCv94qbd7IEtBQtB1zosI7F5V4bUaw7hO
E+mLitQbkAPIDht7rxLJQ2kHw/7j5d67mFxCvEjrOV84r+pIoCeTosfLPQy2ONLdHx//8W9fKpMH
/d9//KsvXDjOWhPAyPIZ/mbE+SKtd9DY/weLcACWtOd03qlXi/SEKiVj04PtKTvftCvLgmfFDP2T
TeHXF+DPcyGSR8YH6zeIy/U6DxrtMT5KGsH+XFU4tqMmTi9FmKKxnfP0QHgCvrtcztho8ROMq7PA
Wj0GyVgU9IQypguyj57b1YtAAKr65E6+d6kpm6g06Xaxdb16LYBiaE6YIGVD33feauazdKCE/brS
/8hz9X9mqLotc/7z2nP1fyHeZnVDKcqV3x65NzHmFzF75FP+2kT1P/+2v01UwGpIsaWR+jfE5m8H
lfkXgT4G0122LU68Nq/zv3Cogr8DZvPKt8GFh+z03xYq4y+XryqfAbq+nCWBLP8DCxUJP+wq/35w
HUEbgdkXLS+LKZgB5ObPXcfiOF+SGDZAsKmjC9OIXMIwW+OYoeoMGxTXATkEtjqrDKyOS0O2MZ+c
AyP0emNIujpLkvYIvdSNY3QXpoXAp2mGb8MCoMBJLjSnRJpZ9IRv5NYLFIn0StoDhZkRu9V17xBq
RqMk+6ba+AmqurGfqZcfIhtdfaFC0Ch5BiAP1BrTq+faJYuy76dnMyDlEkuKtI8wIUovGoNyW+cP
bdhdF3bfbuCzhGgBTW/uU/A0DM02JA28mO4S+PqSZ/eN2+u7rhvzSyI8dtMc+VU9mPtFjDdta11Y
brrJinlnlEuDBosZUl1ML3ZhZN5cYZaJxuoBTNhwKVIQl7LTkZ7mKj4HbnE2melZ4bTBbuz6p7yI
k205If1HaWjtlCQryRTdstGZ7FSaGq/LNsHQHNf5NtDhrJNc327jds1GyPShfE57oz/gnDhXQ3qm
Cne7Ks4Pk2XX+2ws812Cg4UMzXJbxlG5qZMYIKOtjpHIB5xlOWFvYQITkMnnZqhl89WJrm0zvZ0Y
snmccTYulDJRjl8Q/WzDYLrvHAF6TDOaiyRz41M9al4wrMPbEvtMX74i3jkZwM83XTRu2oHw3Y1V
9gIYaBfshl67aUIkLplwUK0g97lqsifQKd/tQQBPQq5C7icQgUldJ/XyhXsdbjCp5/vKHNU50v1k
X6rJ2RpiXNF7+lVooSUCsOEj2vMbB1Vr3AimoQn324IUSVpLBBWHrLfNgPEIcm8E3Nxs7W3OUCmM
IneXtRJttOL/Nk4BTVzcdF/6NPxWNYgQGiLVh14/1ef+sZ7T+3RW+aGrWNjWAHlYx0XF5nEW2tF1
Qn/KjXqHwAJZvyOA7MYJBrjS3Ax5J0+zotNBQBAshL+I9HMzg2Om9hX7MopLtVJRkVlrsTaeMl+M
LgN3nDazqYLzzMZuYSYazBDrfEKctnMGck7NOSq9KmyeBVZ5z7DKO+Loodp246OCW/gTwStstVD8
1JvgvG7NM0V6yc2CDHQzuehBNI3kP6AFzW6Yar/D/rFDG0h8QJeeYxW5FDrzPWZXPwoGTIc263GI
1GTm6PpLPaRfNPALZ8yDe08hZq1Lnk2cWp2H3KreUIwnJwwCEq8py23VT4ekUvustH+kdX2fy+g4
DRi6oAXCNeIB3KPSNC6aGlEtaDpiKONoN/Dn2CMmSqP3DXU+oVoiyDTbgVwhOH5Qu1LpV9NM4UaA
RRx6snEfnIRYnrL36jm6XnK00gbAS2xq92N4cONce45K01xzqBvjOi9mVIkLNz7SLgoHaUfVk6kp
xWmUvQCL8kTX75Yu0q80cBKIC0tzn6PdIkGpp6tqBk9jck0Mpd8bZEPRoLkIC6h6slLHGK0fKKHm
OV+C6Dy2h3nfEakGecHIMX3ocJ83zhLHP8NJebJsdj1PI04906uq8SsDhp0aNM8ML6xIq/f5oDbt
0ngl3AoEoIAfFBRDrpwml6/LtDjH2gAaFUW8DqAc9f4o5JT74agfR8QFnh3EN3lVksyK3X0ixmQD
wX2HhtD2Wi1F26Jw1LdwALVOvFTQCPit3ZOVu9oZIvxyk+ejZ7Ujc4gjgy8/BNO05o2f4rF/CMtZ
IGaNhuius/I68brF0g9lnCQvdQuPF52o0RJAnOsPoP26agO3xLyfpRqw89FVfYyzMl0TwlOwKbEk
1zh3hh1gBpP0roUgzxTsTdoQHk0uUPVS8aqdzBonhIOgICpPCEdYcAsghN9jtFOI5bpffzRWj9xT
OXpi/lE1BW+kLICGtmWZXeuN2RUeb6+ZHPTQDQlhRPM+kkOVg58erIxsbLCqst73Rpy7HtAs8r+H
HDNm5wzBNerK5YQcdGcncUU9z3jhNv00r8jl+tYqyjNZR84JyqfletSLDmdRgfJTY5h1YfUu2Epj
Ntg16jA7OqOtnQsEJdeBnsa34WCqJ0trgZcVyoaSE3buIW6MvD9kM9CgkSiSA4b74DKEhnLgq/Hg
DlZeIt5vszM8ZXLPdo39Qm+eCpc45QXKZXeu3A4RONjQaifs3nlwUH5vCj22TyazNlGCG2lMOHwA
GQ3ZBi7aHrp0v4j0qioYoLXpaH2DoeNsLayT+NbA//qhJTOks/SA73QVt0RCceQ4qdI5vsjc8odI
k+qWsCd4r2kJcioB/rjARvPLoF+eShuDsZnZeUmY96NMxb0zGLjvjBLqT1q8TAMarwzB+UbLugz5
gqNMDGKh9oMLnt2MNWo1jylxu4NCRLhf6e7sHubrVNcDthAz3LVand65+AKNIEIDVuCeBb0SE1CY
JdrWtoLiGcVvNx6mVuHdsArKcA9vtHmluqR6SiAn+UvWtrdmLgM09pJnPs0D8FBmmBEOfgq6gwz6
bPUXwTKS9xZCOZCmSf6tbrHQqoy3q7EmLdqyQfc3a0QL1l90wb2rA23WgyPsrG5TWlnV8KBaC8jy
1DCu7AG6ewvha1M1Zbr7VRpF82xsy2z4UdGEqad4OjhxOPhJM9VfK6fFMqowg6doW0eTLcBzk/Dh
n9fu71fl/8/zEuisWR8W+JeEImRPBYfbnwX5XLP/47//i4PB33/f3xW+JPMALYESnBc4bNr0bv4u
8q2/LMsEerDmTkkaSNTf/yrybfJAYSjAQTDBX1iCU1tLulz03/9lyr+YC9s0Zk2LWTRr/ZMiH3/s
qyKf8zvNGLIObIeTA9LAP4v8NCUc3WoX9LVhmF1Woil5vNqhvSS5jQzlgLS7yhhH6hH8NeTQEF6H
T2InJzSabJN3Npb/fWbNKJJVsjoeW6PcSkRG0AqgxKDADzHj9MG0ictQXtuFnpx1en6pAlvwJXSX
68pm1CUCJ7uYQzRSuNruJJpkhNJE/rVUC95gtHITzfK2aaKIMn/Mr0gPJEdtBMp+W41Aow6unHmb
W7XUkM4L/uCNOUYu9i5VQftdoqD32jgYpoOeh1ECCVGUj9hq6nhbD2G5kwtQAgt79mOLnqrNYEcC
QTv2SjsUMXvGbNnbimgUr+5UsY31zD6gGz7XLAKB5hwDbt9bR6gR51HV3ASNcjgq6d1mmCSOafQJ
CyqFXWpABra0fqFwSmYi3fKzdhHDWdCU5yquuEQxiGxsyvuxIAEPztsM8jtnKx3t8Hs0yBEDzyj2
GkL3dZuQl+WckKWAAnlvx7r7GDQD2twMmtnJ5JQzZPgmv4wIlD6PESZuJ+DAuZ5DzU1tqHW9dqg5
bDxNzCEugNcYm6l1Dom0yZUGyINhF5yERqKDyN1t1rgKl1iskBODdh9TMXwZGohLo2nhwq/67Map
A5TmVnrfp9HpZPDXzJb4G1RqpFuK/Lkbgi+9Rgoj9sRd0gUvuTVZJPHkLkUdduskUuWjImv0MKQu
ozx8/N1CFINd5vGOPWPIN62zuCQDZsYVWy91mzmcVH2QbPD9xrsRKtu4wjeXAI+xC1UK8KEMCr/J
+9LrSc5GdtVdQxkHOi6fx/Gua4fhoEUBiqVxwVSeYD8GSx/eBqjgroi+K/fluqcQwU4hNnTXTmTi
Musq65yxFiAmi2K56A5RII2tNsBRqgrwIVPS9JvKnJfL4KvA0waHuD+FYikizqO5/sNwihf25WVL
d3VPGsl2cmBXzMltmiXhad8T+TlU1YawMwSdS3Kizf0XzZTDDn34dNfHi0SPqvZlbwmk9XgKacaF
J3kZRjdF3hwja3gO5KzwNomMWIjZ8bqR1wvK8j4whm+ZBMkPPazy5lBLDk4nAi+jQ+FzCJ5vKSqO
VloLoOGW6LdJHs03ehYsuKjarjp0WhJeTfZFMM5fa0drDktiF9cj7FMP4tdFOpCT0o5cB+cxxbkf
ZvNlllRoQftJ0NNqzrVFP85TdEu7vDnjriV6lO7LoPyaFjdY3shWRSh1IqHOenM+J3ivCa9PEFQO
srmcB0hicmSrH+aLsp4ROuh3nOTxcrphh0zfPIZNAqxQY4he6XdmjGDVmQeJs5+ncV9ERetR2hqH
Gq9rIY0ngY3mTM/aBZ/reR5dVWl2uojFzxcChE3g3F1X248DHhxIZ2W8E73r3Lh2sQ8zqkPeWELp
6CXMHMT0oAEy2i6u5FVHVNDuHRe58oaomWREQx5MybauJjunurOa+SQXUT5cFiohu1vWMtssym2X
relO0j3Bdo77vVjasLqnr0hgsCnTqiO3wkq7kzJshvAc4j2o9LJFbr/pKVB7yAbFTMO3juHq6qHG
0d6JIlDa9GvrFZC4UlzwSy46nlU7T/mkJeWBasS6srTBvHDCSX6ZNGXsM9dCRJUI48j5Q2KgXoJc
h54SZdmOSFFn9IKkdLH/VsGzNdg1YmgXMS8DkCXSdrTa+9gbcJlknuLE+rBkdECRaBQG+wRkMBda
rlEb5yD9zWMKxrHmxfmignkhVCcZd3o7VziFi5OWSDfkT91dN5zbi1XvwkC/oMsKsyvGE2l2WoC9
AcJ9CmbS0xUFuUFmLgricNrmhBdsaJSNG4Lpv1WpO+7nZPxuFFbtOUSfO+5sUn7X42XZ8b3FdvUc
q2eaDe7pbAY4/tVsbgeAludWWYtNovSDisovUB2OzElckmQdehcjp/hc2V6Yo97ua6HOOnuyT7Iy
yL0YyHHgaEecgalnx4Z1rvFE7vSl+p61pbbeI3xac2Vtmmi85iG7W4wqfpH47vy2J8Z1zCC0o0If
NxOG7q+Go8+oAer5xS2N0Pb6EAK61zadnng0ZdTfyLF/1Ln9/7T6W9u7jAT+97Ss2wYBUPP0qvj7
+2/7u/gzf5V4hgEka+WXr1qO/8XIIu6K0gvIr82s+PfAK/EXIwmKMYo8JivWKiT7V/FnUhe6OupN
OvZIof5Z4JX4pfL7d4cXESXaPIG+kK4xpjFCof4s/qoihXAtjJ5wEVKVeoyAwKCck3zAUmm40wPi
qJAaJso81Pugf8vu52Sa9wnMSNLb9COM2Hon6/FHN8cYqckV33WT3W81zQDj2REzklZ6e6YG4kpK
B+osCKd2s9TJFxuI6HY0h+ikWJFRYVhdqio1icae4feW8qF0cTLb/Xwshf4zrwi/mwvCjkN8i4Wb
cKRMtR9YGSHQEH0lS8jrOIPg4dJCPuG8CwhIWhQGZTh8i1tmSEt53mQJSEo6u4RI2+F1CM5mG5tS
2+n1jHvXSorziunjWZeI5bQibOE8KgKKnkqJnE9INn8N3PBWj9OnMWoeUr1DZjR083KhKSF3yTQF
a0R040XsBmTgiP7I/nWghSHOqXEnIpBlv1+CmfCk2kV0UxvYJzeqB0y4SaTRvxi9e9nOob1Dl6O+
YErRPbeKdlHdpoe5lfDGtJp0JD68nja1fHjrUDuxRaNOo9asto1dE5s8uspPG6M6BVBrP3f2/K2Z
XHQwpLd71UjRgsuJ/1VY1XNvu9pFYA/EJ4+VvYm7MdkumRQXSwpEkcLzZ2JwUNbIob9qdJixI2JK
rIkG9jG9dLyUYesujchfGt26Oa3zyTxyKP1RVXw8SzSYVyODa/hj84NwqrVoRMvfumuoAhhZqKg9
MYci2i4zzeh0yF6AiKUnqnS/uV2WbmmexRskpHO0Hw0QVkOun5Zrc4T/V3aio8I5i1V2i5H3VoED
P3X0dSoQTvFtGzTtNlW0cFuCMS6SteECTMvx/gd759XbRrau6b9izMXclVE54GAOcJglURKVZd8U
KIm9KqdV+dfPU5Llttxt9+7WxsAYbAJ90aZYJBdrhe/93qAhh5yPGAQvidSR87owbxyD2CJHKNZp
E5V33K/eoZ+wG1XJ0rNRxyk7hXCxbAt57Sv+dTD0hDP1APOjvI1AShatig+8JB1j1ivmpyTr1U1U
y0vNKnqMNWAI4Zw+5XmwfKuCEC/LdpGneNdTvEZmsP7TfbFIV8e8SrYpUnCvVb1130vhn4JUldWa
jBvECn6IFFoMVbEz8R1dapaiLIIqTs49qSfL3BTdEfGoxQqXhOoc0kZ7TFJxuBExnulJELCceXI9
1sVpQ25xMHcTrDqtLI8uZWS6a53zKrCivNWE7K/wpxDHHW2oDRlxGBaY9g1RAPo6Dtv0NonicM5P
RffHGloMW6Ma7Waj4NiWF1hQxnq5DWspjseh40jg4/Nk0BGqdMrJ6pAXVbYQYHIkBY3emZ2a/QVg
qLcoejNe9l2DPau0j+k8G+fg1xgZ+xaSaK8LLzotCXBzcJtzNRpTkrvs8bEevA2exhNg7OQbV42w
dwaaufBjMuIaJRT4ofc57qHUgqr0CTPBZW7BhooEyi4QZ+nBFGCZJri/DYpqL7yO2K1BevZNIxpn
U7oDVqOYX88V1SE7r0VNjFY6OIKTPZyUjhXeeGFRbjECQW0TwLK/TEZNOcMKY1ynXhLd2Zl+R7Ok
XuWQp4Qk7LuQ/a6oW/2AmL29DDu7o2MvJR4mLSk/YZ+Px26gkHMji4fQarpDa8j03MHMF78Tu9vU
tZvMAaGsueIk8UobxZ1rJsWZUrknvpLiiUHlhH8ysVMp3Hv8HPBUKk967P+ZuaERLdI+BulsA+fE
BPrcdaNfbH2tjs4D1dPmudpsGztsceKqyzuMQpoZrZjqDO1zMw+GClf2UMM3RAJLc8iLblqPj5F0
w3jpB+NFb2XpQkeRtciHLjxCi3zBPqSAIvvlylIt8QBEO27IlLgWfanikEKcYq5n9TluxNbCBR9f
GBnBd5kebns8oS5LYeYXVoTGNg1N2oiao8wtx9FnRu/6i2HUKHYUgsmOFGQAC+Sz1sIn3mmNQ0a1
7RU01Epa4qELA4TywmAVDq2DpgUZFViizbGyvEgr+zHU3YFzLZ0HNGXZrFcLY4lUCAy8AWprG5/l
xY/NRZ75t6qZsytOn0FPaN+JsKMwrT0dPJPZnBCBy1F19E7jOMCFTG8tExiRuMQHRTQ4euGeXl3r
5DtaMjpNu4bVV9u4RNsvoX2dtzhkzmjtGdhMukGHKUvQrFo3xrJLiS6dXitOYdxHtwWwzhIcF1H2
GNwSBLm2lC5ZQEmpMpJbvU9E7o6r0iue8p4bypbJdVviMBL1BFhliXo2tuMpBt2EWBV2RPBjpR81
iuLNq+mXduPBXxktgK2bsvTUGLFk+vjQOPnn1tF9BnU0gmVCR3XpSNzWLUKujntf7MKgxBxbhQ8l
DP0i1Ej5GvzWnefYjyzcRpqzaszAfCLH2Mg2roiIoHij1CGKAOeyjdHne1VhFZpKFF8nDa+2HoZM
33Sm9UTLyyLxmbiq0LCA5jjA/ee4+xexsC+g5eRe9ePj7jwA6QxJgQ2+O/ECQU6vfDnxOvbHKULY
Q830TFyYzrUvJ16e4ZiLD4QNk+1NYo+hfnQIDYSLDMltOif/jnbyFNw6jduYO14jqOJvURo03vwb
RsMEwQJ3qg4MCcIKTTR5b8+7JKo54F/RsLa7qrxJsQe7Lx1NnLq6H0zuKlX/Cce2Bz/WqgMFYva5
a/BKtNsgaJam7Ag2JzmDVr3i3Vdamx+3aSEWmhsmT1Yimrv/3IzPMPm/dDMaP629TvfZVHz98U6c
Xval9jKn3GBYMojRIbE+31Vfai+qKAB5j/QVEwrPM8P+FXi3PlIGUfnB14L0DOXy99rL+OiiZIJh
BzPf9gxaA3+DXUPt9+ZepLJDX0jdRST6i5hlule/4b9apcS+BHOuTU702KaO8SwkE+gYBggqoVro
tLVFfx1jfLY2CWmfi2Dsb1LY+leZFt4Jy3bmRUhEwqQyPdaN1PwkW/NCy9JyZhjuuQ9WM9NTP9qQ
1qpymGd1hXsGIKm76Wkdw8SXWI1hyCs2xOheKlms+WBJOAVbLSkNepvsIpdKb4b4kvBgaQ+kPZFO
iyuKjYlI6I2Lgmrr2hvAF3u/9mdjNxSnYEZ9sGg1yrBR9Tkr4bG7UTJEiRtPev0VuG1wHxbFAefI
zFmIGq0g3jbR51CPHvDXoW0YJKeYzZDeinP7kCd7DkTpqsNLeSENUy4yc/gNNgWhjUJg6FBOmQmN
tcEKhQM0+vfLCFeeUw8D0KHB7oeYTYw1QwsMvurY6+1Km/tmKBfka2D8MNrS4RwLmdq125nf9ArY
EWF4EUsWh/yG/GcTZIm4BzrEXZ0Wl3FvVqjufX9uBANkAa9NP+FCe+5K9XOq9Wzu0s/a9aDjRwcd
UFw1URXetg1pf21iK+ukA5NeFKavXlid4xLiIDoqbOykoHbEgAIot0aDItVNzKl6xMvyGdH3qf7o
skcKhx3MUeDplqVyVE2tAVhPOViYWBWo5bcVOG/IrFhh8oqTntVtcUjtTiw1O9GjODihLo6WGHv1
xE15wQJPDm+uZ549Q9J/OU7NjIgAka2d0XIuCfNYeG1tzTGvwk2m99f0hfRjJO71QaO1fgMQmS9L
I0jUZSzLNFvLWJtYH22OR749krUoAY/Dha2ivCPp13WJPi60KL4KB6l1J8iR0nkSdXR4rF5fkjVP
hGBJmKPniew2mDpE9tQrkjSNwryKTgahmTv8nDCMcX2RfRo0Ey8jklpXFukXC0xniOtO7TI6b4vG
fRL4MCzDLLqoklw/ZrZki1ykkXYKvB6fpc+gWf0CoNXoBLYpgM1JAAh6jmmYsnYozB5dv1XWGh3p
HYZyzBJHiEe/DDHLwpWp+TxYqj5v3VY/961GvQhbGy8tTXswE1/bkBSV0sywACf0tNol3E6zED/X
JM2HNRjosdrhGk3mYHviitJd2HDtl10gq7kk+hKodVbWw7ao4b6JsV8ycne4DuYzMyZXJxd4iNNh
mCIItWsSw3LikfsN1rbIvpNi7fXGk1C1bmWXymMJwhHgka2tC8JeDQfTa3JbE107kal/5wsSGcrg
KG+7B45s9GW8MxUp1QyWtrXqx+YpDXrtDE3IgVqTgy2xWgvNUauV25MAkGv1HhM3eRy4WjvHmDt4
Ik2jO25tV16kJK8c4Yc84klFym2axu66beXjtFejgjeeWhxBVyRt2nPqdReKVhiemHiwjVhsrdOB
NPOs9E6jahzmBhz+ZZYpwwIRRr4yakKmy4bjOv2BkZKuoW5oEyJh9OPY7OgfuLQUEnuVF7I+HQut
ol4YhrVjFnQCeh1amt+fJpoWHukpwTVYXtl0MDT7jKJUu4jJKNlZmVgaXhse4QiTzGHX1Cw+GSau
BGfpsEeUxDxI/NGW+sRUiVuBbcLEXjEnHksqUboaqT5xW2C5RBPfpez6yStnYsH0z4QYux/0O+eZ
JtNOjJnQCutbBG3QaKAJRr/JEW6NfKbZoD8Mbjqtsrq5biWYX8Yq2R4Jpp3CDMSyxc8E8VtSIT+p
ykXfJHgwJY41azFanXve1rNoSZRdh71ZChDRefdlFkvaaBkUtIDk2yZ7EKN3VSjnfdDZG91bF3pL
puFgB/Uct8n6okn9o7IXv7HOLnI3mwCLnV6HyiLr3QtVZVvJYbCl7KWr2NJ7nGCKBxL3iIRZSJfX
aFpxnyp6dCFV9QhX5XDRVQAZvCK/KSrcib3SL7AUUfyZrcidaw8LHfurIyIE2aym7lVjBNcyIaat
VJjsceywNicGHme4MUKUZGJ6A/6fWprL+YCxMVaCikLitLPGmCyg4sy7WeqI4wGnvjXO9wsH5z0k
0J6RY6Sa5afYkHv3IU7bCtaoC7To7RqMLLtqG5LKzQQiokHap5p57KV1a+2S0bp0hi44JikGTzXf
PSpECgBhGmd9zjBbzpUsR3rQSkc/j+71rMaoZYgSFElohDeyNBa9jStLAtPRtNWnBIcp4p+0K1Qh
n42gwyR1NO2VKd1rBRT10NXOPXuKi5pa/Pafg+ffOHjCtf5xFXR6EORj7IfvYf+J88ELv8L+mARM
/AzUR/jmT/Ttl6On6310NcB9IjAmHcsbYrf9UbW5CPptqh0kHPQKXmF/6yMBo4RsANKDYuBc8neO
noil3xw9J9ifFgLGwc9C1skG5e3RExyjRurj2JvKq+D06iWS8ZlLilgF6h8GT32cJMe1jYsRcThE
UEBbc8XSJpJsXOGwa9yUUYTDe23bdBDtGBPBFPKqP7e6ui/XqRIYN56EFel3nYppnELyg2ERwDx3
es+F6WuakbeBkOfGa3Vwy2KrKnl/NEhom5YlWMRcH6G+tBx6ri277rxpNOXag4R64jZOc1+YnP4y
ss+X5ODE8zJzL1U2fRx0VeJ+83aGq3dJDJ9sK9K+ywLnIgC0kp6nEFs1kl4NuUQbt1Ygi2TRmZBK
ZJO4a+jm6cZpqvS81EN941tuvxDWaGwGTGg2+OR4IPADGXNpMtgXXWB4127uuetOi7vTwk28OXll
7QyVvIoDWVqQTOVxkg5sTtOmXty2uds1lz7qQ2dWyvxS85TCnXdFOKQk3bNwb3XajgCvWddeYAKB
16LI2Gy3ZVhH3dqH/GvQB0xY47yMBZgETR+nKaGAlnFSjup2JbSBgNOkxQr4YtRwKz8nL9zOLjRT
BWke1RL9fxyhrjkKCuLZjhq1JnvEZxuATUHiertsGuyQgH2C5L5NdCjRGBHWOiAjFgDgyLoZz/VG
j4eZMcq2Wfm2bNdOrQZPRJ8JZ54WqbfOqka7JV6SVEKhCrFCQP+b5/UnjdKVOz1z9W1eDQVcGFXZ
KL3b3mMsR4im6u+6PrNndtnVLJB96p0aVbcgDjS8gDqjrmyVOKE88VliSwt/P2lm8smAJbvJdSUI
12E7htoiyVUSNQF3r2m840o8OCCvizSs3SuCW4Zt54cjLqxkbZOcklzVMeSlxqBUwN4tWMfCyI9V
BwhTkSQnqqF7DA9nsmjSxmsfb8xVW+bWsQ2qPwsiZY35J6Rwsk/jXMqrwYxwyNJsea4IzUfO04kU
Izp48GZSDTFhXoHDPkR6r1jnYHVbKF6c+SI4NAMYNKFenEonc77wmru1OcmhjUVzOP+09QcvjBCx
EvQ3g0u5IJqCbPhCNEei7eJzj0PqJ8JD2DRF7mtyLvSettZAqaTORgXaPOwpDP1S57YPw/SiHPJ1
jmnksvRg76eERz7haNUtK9cprtJGSHrdTcS4T3BJJMpPE5f0iBzg5rSoh0PeNCjvi0FPly7VH8KA
KFrZlaPEiBc6+6rL4ZZCcYqdz4RkwtdUUxLSJytHGCl9Q+MNcNVW9IZys2xWKoeVNRkMEO97C+qR
ZgAo9xHe/ZVINomnHKtkk7DCpPCBLLW591UJTitFshMYARzLIoJ8PwQeTOjS35tdC0/0P9viv74t
mmBlP94WF/t0n30AIPyAJ+kfUZnpxV/wQbAXXHtUjZYoYMo3W6OjfmRLpKU06dA44XiggK+oDACh
YTMRkIzqGlkFXO51ayQiHM9lsEOUlvj34Rb2N1AZD3jnDUBIWgBKQEAZsBnkV39oiFdK2ZmZZi61
KPytcewzp7LWhe1dRz7LlRqR9zLQEW5pBGJhe1GM9ienEuvG+xx0DT1zBUQiGG/jxl6j+1yRrruM
tmNUHdedRR5rQk+gPQ069bbUMbucCvbRWkdjRTeTGGh/SRfnRKvmULVXdsdrS4K9o2qDQ+VRbBsX
dmWdWbax7krzwvS1M5Oq3xYPvQhWQ+EtOVtfuUpxNfb+0me7NZGJxLj2J/XDmFwNAgJ3ild5jy7U
7E6dwsXjM91qhXmWmf1tYZBlVWc7pteyoEJKSCGOqnoBFeZ6HDjyElF9LW2xqbroPPVN0pICD0qd
VW1GH0oWsMtFLZyNUUhMVa32c01uMj7X95HJkAnVXBu+fQSjfgmU86jUBqSfdGuyAn1z5+1e6Asf
sibd5WFWSxi33A1//BEnMx68uzTuGm6kb5G1Ia10GaiKuSRNZiHYT1KHQKeuPLeG4dypkE8EAf3m
0VkqDY1Xfpmff4BnY5hvaBVEnHHCcmwVti+YM2jh2w8A+ZRjgR76SwUZTlGEWwztVr1K3dUOFvaM
gX5u+rG9bvxxUjvdtllobC0aukepbYQzZ3YY0NKsRpt6mCZQuHKIl1/6+YiJULXBSR0ukSuUI5Ve
ZzpKFkkrSRdrnCqxIKxgWLhdsuwMD3gCpn6e+9bG95Ds9EQOkeYAS0nqjwPeugifxotGDdejDLU5
c+/OKPUTOA/UP80JmSTlMSZv4sU37m91Wf41OegP/+pXVISyZLiwtX+KW+OYua/rUP6hjfL7i1/W
SReZJ76j6rQg0bTAqOtrCaF+RC86AdgAVCrFBM+8rpPmRw2TAzopiDWpSTU+y5d1UnNAw2l+uDZC
ZNuZrJP+xjoJ1vndHLPRptI/mYJcJs8niEhv5hjIbhvzX89Kkgf6qtfAqzoZ6XT6PMK2ZkaBQfGy
ijVOpq3wh4h0j6IZF2avg7DWdm3OO8jv24yz8yxvyNGZNT6JTnRUk6s47JRrC/3GkejzdmenWXBS
pY5K3JrlpGvM072lY7Agy0wGTzRLx2DusUIFixqTVRxT7eR2FFmSzv0kc0+ElpmYtePiMCcWbLiw
wZPJwhqvRGMM+EFvkjRt3JneUpETU1yd4D6QzXu2B32FpAzmnt8LkpWcZMBnPdO7EiByAHECW1Gv
fCtM7o2+F1e5TlygrYJjQxoQp0NSQqMalHZ8AEuzPvcBMa51DaWs0zuSRbX4yIp0L5xVRmLP80gj
r4sctGzXEyJ+XoxxtMwURifT+xOh1jA+0kCn6VlxGIfbM0erUyzG3NYeplAG8l3yhoiv2g0R8QV2
/NDZhGLMYpF4TyJXxI3OKZP8PIe0N/IOFF1bCL3NFjUH6aVnxOZMNcIeJZPQjyN+AOhgxEBQHbQn
JNTeDmHmE3yl9+TJjDLrgWwzNZ+PfZnhrYoiEImQ7Zw2dhftw8xMD6ruQ2Op2qFQkMi2sBtUb5Bb
7LLlrLCkgrwvHXXGoa0FscMZkQYUMsSn6XYnTmu38/Auy4pPgfQlEdRNQpK33Yd5OTMcHYWNkhP5
nKToRA1VDzaG5H00kt/bBRJIF+a6gH82G6wKzX3uV95JHnjYQAOlN09QUMDIDT3vN02oeGunIZAY
1Z09LHWkgOkMxTzBUAm39U2NOG9HPp+59dEPXweYKO6FaiAetEmB807Y8gyy0dy+eCxTa/gkvSCH
dg5RniotqorPWkOc22zUbCteR1FWXWFjhLLW1BR/MRadt42oHHZpUJaE/WWBps+93q0uqNr6W2kC
isJbUJVDU6A+wwZBq+5N0iEf7NKGutuz28Gd8LprmWUGwtY6hYNc1ciYNh2deYWzSpBBaYOG1CU6
ZC5KdOSvXXfr2V1xadX5eGTAiGXexuUGc32lBZ634dGq6FAWpbD6cu6revyA5tqYXuqzj5lVkpQb
NZRRtTSBeIHmQnuXQL+Ap2wmvXonykG9n4qkAXpdPq7J/eMHdIkZIZt7cFEaGqUqQPVpysycEmBv
lAGIl28f/EQfP3WCVGY/nxtpZzzmrecShBFH1YPl9GSJIVruP+FRmy3KJujnQpHdNdShYhu4hr+J
6fsdZ2kyCbBFzdNOSJkz9PJulA58MyGxCtMngWPU1/mxo+LHNzMGMkGyochWZBHZ6BxdfzMMATGP
w7jMIaZzUuj1GbHl1bopK3Z2FLq3HrIrbKER2Cxsoo/misbeSnBcVZRzSr9yEYwZodnmGKraPO16
FHs6FBJS25GeHKKmCG5GJwhO1FiLxRIiNgpqxdS7e4WJoq04JiIlQDnbfEqNKKiYIrWi4a83MrXH
1Cp3xUAbYoXTH4h/OhbEFihFjSmlxcJCKd+clWU8DLMhy/OjOpXyXk5cJrQrT3HaRmDlFes0hmn0
PLx4op80Cnj16JU3aq1Hp6OrjwC8Qd/emb6otoYfBJ80pD4AMFY6Lhsdzhg3LCTnOccsNZyX5eg8
ysxNNoJjnlqGJrbmONkds5VAJBcY+z+ZioCUrVQNkh2keN1p2DQCXZ8lBgtQg9yiuSLJEZ8D4JPT
xPe0nQ3NvADjXCKtjUWsevIwmDKvEVY7M3z02WXMNt1UaVUeEwCWgTvRyp+RuwSbKO2SuF7r0pDB
Jk9BM8zQrtVNOmZIlCLYJyFRpLZVzuLGSPAsgDFLdKdalb/13eAeqzXqRE1izo92t2dx8pLsKlOY
bhIpb79IurL8FDpg4/QOXfeiLir9FtSBmAS7jPWtivb4xkObc+/kkXvsRokAO3BqIrDcQhjnRe1m
5zZ05JtyIKCVZcPm9nFkmxic6zWSNmXYng5ObU+4hSlugcLUdNHnjvabWqqae8InDAwIkxbhWIE7
uJ9q0qtyNihdnjJvrXTjm7rFwtBZ9jVrU7VtUy86wxxBX2ED5Sx6Hx7cvFcq9KEJUvRgnoyJtlLK
PETq4jt3A0a/swTi43kceSTk6iUOAV0e7jh/Z/Ng1DSOsnZOmzAobxuhxjeFZxQLDfl8gUvodY1R
9y5OINQ3cWRsSitV8f7MlYMe5b0/0wXCGoJGjCNYXrC7yCPxr1NVODsnD6/zXFV2fj74i5jsbdQx
QRTvlEjX6HkUiL67IbNqOILjGCxDNcuGWc2wBfPBicx05icuEEhYJEaxD93MX/V5I+iOOjF4/Jh3
m0CDM1sLjg5t0o2PSYBcVIGlXJGXlQfnuZ3IbVqgOy86O/wc1qSzFGJc90TTrv2Qxoljp+Hebwao
YW4XX7ro4teQ0MaN1QbZqoRTTU/J1ZVl1tHhG5rAABaUUq9OHStNPydBS08Dt9veXQJooubCCH4K
FytYXCQEh6MmCOvrcuzyTaZUAc1ttVrWE/2OJkZEAySPFdiNprE2WYDmOdFG1xZby4Wp0BWZS7o9
/iwgr36Z023cj7jcnLqSPjAcPhkctTgangm11a9Usyl20JAjRMPCcrYQVu0rAy+6cp6YsbbupKGv
I7d3z3AsF/VJJn2VvBGVlr0dOcm+GDz/E8Zx8WUNq+e3qkwMhLgIdHLK2wKenFZCveRfKqWA39Bk
yS7szSyeWQY/Mf0axBSVrEMC2sx8uNNHCylHPBS7uMjIWDSR7BIvKzVjb7ccmhd1JIJb25QByi+K
LuWst2AFmyIaF9Ii+2htALdlc0KEcMP2fGhqkMMj+65VmJFZGraXjijLdY3L+XmnBzoBbJaEytAo
LA82PiNrO03qTwR/5BcVailMNkSD1X+plid2EDNXR3rJW2cwhm0FbEnOKvq+Cw6wXYkurw3uA62u
xCzpWjiyZhwY12rUl3cI0IudJyMIr3Y14jRiC4J0LdPsF1ZJCCdOKeGYImtznnLTBGirA304U1o/
O/aKTF1Xo9e386qrFah3jv04jm6tLdzKHPY1pibDHCxdWZpD0T5EehK5K+Q8DWhk4G2iZuwu2hjX
h5dviWAlmxdm2ZK04VwbERqAbuxwwldzg8SfMCt27kSZD8r0xoqTS+IOQ5QvQm69NDCZs5ApZqgB
EUqm5ErN0ZHXiwx5OHxL3/bu6Liyg/hFJ6haTT2lvgXqvo1sv9x6Wp5fenluX6KxL04pXpKtFENy
r0D6jeZ2Kt3HeBiDNWx/C5oI3tNnaOXw9ECh2X92w0EdjvPeaIcNgqs2Pg7wYSC2WIhhU+Np+Ogn
gkTSTCWlLiNZKJmJgvS6mV65Hh1lAQmVneugaNI+COFXJNtHMRKpZgS3WNgpv/XMao1QX+u5F0Jz
lfoKGXp0PyrKeEnqCQGhJA147G1Be6vFXkATUE/OSKAZd2No1AfjefOt/EjOGHiaeJ3wL4dgwFIv
d+WpQ4bRdUUKmlYKYc/Qg9n7AKU9GWumGxhL1cfHHmd/BAVEKBnnpN91C7UTIpgF4QBvUyaW18xU
7JzjTdNE41HflpJFo8R8l/aDbt2rQisRbpY1LAM1rLpZqarFo6mU9YaEgfAUtnh+ERKyhvPNGDzJ
EvFZAhnottVU5Fg9/Y4jr23IGNc6ctLnKZ4FR4qHcdRRjNhxozthfxJXBlE51hDUnwOKZOxXq7rZ
hoGRFuvYdmsa4pqMtpQEBLFUnb4perWMZwS80sOxAs6hQ4s2I2iyolgYxaRViKB9ayi6MDWACCSP
0zTyoaiQnZrgdKPlO/Lwxk2D9JjTjdFEa0uV0ca1Mvq+naIhBOTO3HSanT24+Zh+nqrsmncg3nlq
yypXalM1uzTRqjuUCsNRrBkpR1U2/DnKkXFeaNLimVbliKHo+YlUh2KLyhAKOnqz3J/nSR7t0zyp
gg3Nb3EORZqvEMfIRZgPUXTReOlvVQ18yXRJ1x3ykx3d6omRTv7wvBot60RAqSCICuL5dWQRAtbr
0bg0SVI356RK2fFJRBsI5xUI4McytFx9YY+mOdHI7WIja7SmRDGECqVpAFae6GFqbapa8tNwjFdT
j7BIqwN9ZEfah3T58EoOfenPUPE4cpYRn2sughojJ9SFdb8iTCWa+mY2hJIKjwlqttheImsITqSO
9KOK2/EpdTV7NfZ9Wk/HyLRYOk1Q4Sdjx+GRF3Mu60Wcn4rqWU0kfO+ihCVyk1pTTUHfEfMbiMWo
JV2tOjcbJHEpQb8bXW2zTUuo3FHWDEFJnnLaw1WzdXVNHEl+pJStD6LohiUuRmNyCqMME16jqiC/
O02Pv0jrdLS+/v/C/L9gbpP12PIZy79oDtVweaBdWctXgGd69hksvc7/2R/9/EJfzA/+itWJk+j3
0Njzh3r+xD+7RrLHW6F5OoD0QunUVBMbTGjE0wNUKskz8eVpGMYatE4c36cuOo8XPvM3Y/SjUfj5
F3wZzp//zZsv8Jg3WT39DCLMszfdkMle4U0X5QdD8N0Vfh8CHUWhpVtkYHz5jlALvh0Cb2qHgO9B
vn5+vPhX/L8fgv1TCpGO/mkVPtZvhuAL0glg+K8MxHfX+X0gYIZrZEnrcClefmwu+HYgJjtWHQuN
lwdsCt7vFxoIkh1Abt81BniBcL+Tb23Bc54eb+eDy9NwPCaHkV/tyzs4bmLj/97vr8PW1kmwQGzw
8nh7D2gfcTSBAM6fvD79a90Dmk1yjs569c6BAN1nvk/coD/MAlVFUIGy4mUAXmbdLzQL6GBM+hFc
ad43E9yPCJlRMtv2n80Ex/moaRZm+nConh+/3LI4TQjOMu8cBs2aln+dpeV12Xs7IcyPKsIz+irY
ik6PX25R1B3MiN45CLr90UJrTwDM67LwdhDQcdDYn3IjXm6VX24QWBWeO4nfExF/cFb44RapGx/p
QGOqj/nA8+Pt4sD2YNENxILqy81Cn/wXWx455Lz3bjAMviVaH37yl0H47sCEnRatepaNX3VlgJln
vHddMHAGRs400Wd+sDxCVtVx+/91T41kKr1zXdDUjybbIAkNf34n2HTcOSqYyAyfH7/coQlGkv6y
cWG9Jw7517ru75RQ3kfkcNiRTBrI6fH2yDiVUKrrGfqX88Kvt0MY2F68nGL++SCwQzxPB3xZXh5v
B8FVWTJsyqzXdfNlDfqFTk0G0YQv29Y7BmHaB01MaBzK8m8qJ9f56NFA9/CFeXn8jf3xXxiir6gE
LZzk6RmPCA/yz2CLH/3BayH+x+e/FOHPNoxU2m/+cIInXt778JX0+N9vts7n4vCbJ1+Lxef3+fLy
L1/wj2/95r1ev9XrP27CQ7WvHoPh+Ynhy8c826dgGv+TPQXV/sOu2j8dZPCmUkZl+vr/fwqufD0x
//T6Ur61oEcLyw/++/f8P//rzSh8s8j+7LKzMNhXr5eZBvylnH3vZTf7athn+28vrBnEPb/+wz8f
h02Y7h+RbvzpSL9sse/98Md7eEIf/vc+Lf7rw8le0gd5M0JU6dNp5r3vcrKvMgC9+O0gvaBr7742
92ny3YWfN973Xni7j2Wwf+oOh+J1BJ5nqYME5fUf/vlve7p/CoY/n0OTvPv9b3D+FPLxX68zfXId
kue/4cfcNU/NY3CoquHNxQn50V7/4Z8Py67Jov3D63WeP/WUdPL6D//8wpf7aC9r/CBeL/V87ZfS
7b13ylUYx+GbzAwDsPPf8Bte79Mw+XC2f2q+/dRUPzYb3Hs/9U1d76s/W1q+HFfee/27g6w/zA4Z
fsOvH3Ya8y/ngPde/XTPYs6CVb91s/ty3nzv1ddNxNXfgMBf4b93Xzt/Myu/oijvvS678ldFw1n4
mD/w6x7JyetZfjv+NBtQK/wbZtT/VE324+2JrBmN2u31nf/5xP15Is3Xc9E/OxL83A/xnRdf7J84
JU0Ck8l0u/qw2beHJHwdkWkuMEbwiKZI2Pf++H9h6/3Ob/Jz65L3Xvwv5KnvvPzikATfD/oX+Pa9
g/6vKIje+en/0sHo3df/a3L/O9/ieZ/Zx5MV0+t9/nzv/95Ue+/vcMxW8MPr/xvqkesDq6j4/oz/
ex/kvZ9/u39ifL4dHAeMkz4hZqtg4ypZppMe+r1v8+fr0Qf2jQ8/vJORvNGggManU3YDx6GD+6sP
8mf15tcu5h+r0NdO9Z+97G2JPf3FY3LYV//9fwEAAP//</cx:binary>
              </cx:geoCache>
            </cx:geography>
          </cx:layoutPr>
        </cx:series>
      </cx:plotAreaRegion>
    </cx:plotArea>
  </cx:chart>
  <cx:spPr>
    <a:solidFill>
      <a:schemeClr val="tx2">
        <a:lumMod val="50000"/>
        <a:lumOff val="50000"/>
      </a:schemeClr>
    </a:solidFill>
    <a:ln>
      <a:solidFill>
        <a:schemeClr val="tx2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Final Working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online-shopping/s?k=online+shopping" TargetMode="External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amazon.com/hz/contact-us/foresight/hubgateway-ap?source=cu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Final Working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online-shopping/s?k=online+shopping" TargetMode="External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amazon.com/hz/contact-us/foresight/hubgateway-ap?source=cu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3.xml"/><Relationship Id="rId3" Type="http://schemas.openxmlformats.org/officeDocument/2006/relationships/hyperlink" Target="#dashboard!A1"/><Relationship Id="rId7" Type="http://schemas.openxmlformats.org/officeDocument/2006/relationships/hyperlink" Target="#'Final Working'!A1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1" Type="http://schemas.openxmlformats.org/officeDocument/2006/relationships/hyperlink" Target="https://www.amazon.in/online-shopping/s?k=online+shopping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'Sales Data'!A1"/><Relationship Id="rId15" Type="http://schemas.openxmlformats.org/officeDocument/2006/relationships/chart" Target="../charts/chart4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www.amazon.com/hz/contact-us/foresight/hubgateway-ap?source=cu" TargetMode="External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</xdr:col>
      <xdr:colOff>15240</xdr:colOff>
      <xdr:row>21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CFA134-E2AD-4D74-BA0E-0F30DC2ABE08}"/>
            </a:ext>
          </a:extLst>
        </xdr:cNvPr>
        <xdr:cNvGrpSpPr/>
      </xdr:nvGrpSpPr>
      <xdr:grpSpPr>
        <a:xfrm>
          <a:off x="15240" y="7620"/>
          <a:ext cx="609600" cy="4030980"/>
          <a:chOff x="0" y="0"/>
          <a:chExt cx="609600" cy="45643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524B9E3-8AF4-53A7-8988-E5242A823DDD}"/>
              </a:ext>
            </a:extLst>
          </xdr:cNvPr>
          <xdr:cNvSpPr/>
        </xdr:nvSpPr>
        <xdr:spPr>
          <a:xfrm>
            <a:off x="0" y="0"/>
            <a:ext cx="609600" cy="4564380"/>
          </a:xfrm>
          <a:prstGeom prst="rect">
            <a:avLst/>
          </a:prstGeom>
          <a:solidFill>
            <a:schemeClr val="tx2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2A7271F-B3EE-C9EA-760D-3324733017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480" y="213360"/>
            <a:ext cx="554400" cy="49104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4BCC0AB-92E0-231E-13FF-F2F420F81D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0058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B0D9B2B-A4F7-8E85-D257-0AC635F0CD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9278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A902FAD-322E-51E6-1BCD-75A4FBE37E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4226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8018349-C97E-7A17-8B21-2E18DE6E67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7109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7620</xdr:colOff>
      <xdr:row>22</xdr:row>
      <xdr:rowOff>38100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1D4F95B-186A-4E82-A096-778BB36CB8CD}"/>
            </a:ext>
          </a:extLst>
        </xdr:cNvPr>
        <xdr:cNvGrpSpPr/>
      </xdr:nvGrpSpPr>
      <xdr:grpSpPr>
        <a:xfrm>
          <a:off x="7620" y="7620"/>
          <a:ext cx="609600" cy="4030980"/>
          <a:chOff x="0" y="0"/>
          <a:chExt cx="609600" cy="456438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687795C-154E-D2E3-9659-61D64ED37449}"/>
              </a:ext>
            </a:extLst>
          </xdr:cNvPr>
          <xdr:cNvSpPr/>
        </xdr:nvSpPr>
        <xdr:spPr>
          <a:xfrm>
            <a:off x="0" y="0"/>
            <a:ext cx="609600" cy="4564380"/>
          </a:xfrm>
          <a:prstGeom prst="rect">
            <a:avLst/>
          </a:prstGeom>
          <a:solidFill>
            <a:schemeClr val="tx2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9" name="Picture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22AD198-6487-7C6B-B131-DD04357BB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480" y="213360"/>
            <a:ext cx="554400" cy="49104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F757996-C9CC-8632-0FA3-4451789A8F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00584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488EACE-84AC-F4D6-306B-C55135D564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92786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4119E54-AE1A-7AF2-FBEA-79BCBD924B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4226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DE0A37F-9E65-1E9A-AEE8-35D9E22C1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7109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22</xdr:row>
      <xdr:rowOff>7620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726FBD6-184D-4BF6-99A9-CBE216296CF6}"/>
            </a:ext>
          </a:extLst>
        </xdr:cNvPr>
        <xdr:cNvGrpSpPr/>
      </xdr:nvGrpSpPr>
      <xdr:grpSpPr>
        <a:xfrm>
          <a:off x="0" y="0"/>
          <a:ext cx="609600" cy="4030980"/>
          <a:chOff x="0" y="0"/>
          <a:chExt cx="609600" cy="456438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7A7F04-2673-2FCD-24A7-7B61A11D777A}"/>
              </a:ext>
            </a:extLst>
          </xdr:cNvPr>
          <xdr:cNvSpPr/>
        </xdr:nvSpPr>
        <xdr:spPr>
          <a:xfrm>
            <a:off x="0" y="0"/>
            <a:ext cx="609600" cy="4564380"/>
          </a:xfrm>
          <a:prstGeom prst="rect">
            <a:avLst/>
          </a:prstGeom>
          <a:solidFill>
            <a:schemeClr val="tx2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156BBAD-5873-3517-FCE5-44D69C995A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480" y="213360"/>
            <a:ext cx="554400" cy="49104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130AF22-F6B7-17A1-4D7F-0DA9D3399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0058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9DC4B9D-C633-1237-B3CE-BD9927F42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9278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37D2F85-CC1C-76A1-385C-CC4A451F34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4226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0A629FA-3A65-4B0A-54CD-7490C3FD61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7109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118110</xdr:colOff>
      <xdr:row>0</xdr:row>
      <xdr:rowOff>7620</xdr:rowOff>
    </xdr:from>
    <xdr:to>
      <xdr:col>11</xdr:col>
      <xdr:colOff>11430</xdr:colOff>
      <xdr:row>3</xdr:row>
      <xdr:rowOff>167640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34DF61B-97FA-40EA-8E4C-304702258241}"/>
            </a:ext>
          </a:extLst>
        </xdr:cNvPr>
        <xdr:cNvSpPr/>
      </xdr:nvSpPr>
      <xdr:spPr>
        <a:xfrm>
          <a:off x="727710" y="7620"/>
          <a:ext cx="5989320" cy="7086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144923</xdr:colOff>
      <xdr:row>4</xdr:row>
      <xdr:rowOff>137160</xdr:rowOff>
    </xdr:from>
    <xdr:to>
      <xdr:col>4</xdr:col>
      <xdr:colOff>174734</xdr:colOff>
      <xdr:row>11</xdr:row>
      <xdr:rowOff>91440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A30C20E-5F8C-4F1C-AE73-71D8D3250BA8}"/>
            </a:ext>
          </a:extLst>
        </xdr:cNvPr>
        <xdr:cNvSpPr/>
      </xdr:nvSpPr>
      <xdr:spPr>
        <a:xfrm>
          <a:off x="754523" y="868680"/>
          <a:ext cx="1858611" cy="123444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4</xdr:col>
      <xdr:colOff>308233</xdr:colOff>
      <xdr:row>4</xdr:row>
      <xdr:rowOff>137160</xdr:rowOff>
    </xdr:from>
    <xdr:to>
      <xdr:col>7</xdr:col>
      <xdr:colOff>434465</xdr:colOff>
      <xdr:row>11</xdr:row>
      <xdr:rowOff>91440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F74D321-F74A-426B-976E-BDCCA41671B7}"/>
            </a:ext>
          </a:extLst>
        </xdr:cNvPr>
        <xdr:cNvSpPr/>
      </xdr:nvSpPr>
      <xdr:spPr>
        <a:xfrm>
          <a:off x="2746633" y="868680"/>
          <a:ext cx="1955032" cy="123444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580068</xdr:colOff>
      <xdr:row>4</xdr:row>
      <xdr:rowOff>137160</xdr:rowOff>
    </xdr:from>
    <xdr:to>
      <xdr:col>11</xdr:col>
      <xdr:colOff>15240</xdr:colOff>
      <xdr:row>11</xdr:row>
      <xdr:rowOff>91440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E1B3CFF-B2EB-476C-B944-27BC40E95E96}"/>
            </a:ext>
          </a:extLst>
        </xdr:cNvPr>
        <xdr:cNvSpPr/>
      </xdr:nvSpPr>
      <xdr:spPr>
        <a:xfrm>
          <a:off x="4847268" y="868680"/>
          <a:ext cx="1873572" cy="123444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129540</xdr:colOff>
      <xdr:row>0</xdr:row>
      <xdr:rowOff>7620</xdr:rowOff>
    </xdr:from>
    <xdr:to>
      <xdr:col>14</xdr:col>
      <xdr:colOff>487680</xdr:colOff>
      <xdr:row>22</xdr:row>
      <xdr:rowOff>7620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60AB233-AA42-450C-B084-0869C6A59D2E}"/>
            </a:ext>
          </a:extLst>
        </xdr:cNvPr>
        <xdr:cNvSpPr/>
      </xdr:nvSpPr>
      <xdr:spPr>
        <a:xfrm>
          <a:off x="6835140" y="7620"/>
          <a:ext cx="2186940" cy="402336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111760</xdr:colOff>
      <xdr:row>12</xdr:row>
      <xdr:rowOff>30480</xdr:rowOff>
    </xdr:from>
    <xdr:to>
      <xdr:col>8</xdr:col>
      <xdr:colOff>165100</xdr:colOff>
      <xdr:row>22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BEB7715-A04B-47F9-B1FD-8D724D10BB83}"/>
            </a:ext>
          </a:extLst>
        </xdr:cNvPr>
        <xdr:cNvSpPr/>
      </xdr:nvSpPr>
      <xdr:spPr>
        <a:xfrm>
          <a:off x="721360" y="2225040"/>
          <a:ext cx="4320540" cy="179832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8</xdr:col>
      <xdr:colOff>276860</xdr:colOff>
      <xdr:row>12</xdr:row>
      <xdr:rowOff>15240</xdr:rowOff>
    </xdr:from>
    <xdr:to>
      <xdr:col>11</xdr:col>
      <xdr:colOff>17780</xdr:colOff>
      <xdr:row>22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8E9129C-BE3B-4EFE-A790-219D86579EDE}"/>
            </a:ext>
          </a:extLst>
        </xdr:cNvPr>
        <xdr:cNvSpPr/>
      </xdr:nvSpPr>
      <xdr:spPr>
        <a:xfrm>
          <a:off x="5153660" y="2209800"/>
          <a:ext cx="1569720" cy="181356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114300</xdr:colOff>
      <xdr:row>0</xdr:row>
      <xdr:rowOff>0</xdr:rowOff>
    </xdr:from>
    <xdr:to>
      <xdr:col>11</xdr:col>
      <xdr:colOff>15240</xdr:colOff>
      <xdr:row>3</xdr:row>
      <xdr:rowOff>175260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5302E50-47C7-40C6-8D58-21143395D318}"/>
            </a:ext>
          </a:extLst>
        </xdr:cNvPr>
        <xdr:cNvSpPr txBox="1"/>
      </xdr:nvSpPr>
      <xdr:spPr>
        <a:xfrm>
          <a:off x="723900" y="0"/>
          <a:ext cx="5996940" cy="7239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kern="1200">
              <a:solidFill>
                <a:schemeClr val="bg1"/>
              </a:solidFill>
            </a:rPr>
            <a:t>Amazon Sales</a:t>
          </a:r>
          <a:r>
            <a:rPr lang="en-IN" sz="2800" kern="1200" baseline="0">
              <a:solidFill>
                <a:schemeClr val="bg1"/>
              </a:solidFill>
            </a:rPr>
            <a:t> Dashboard 2024</a:t>
          </a:r>
          <a:endParaRPr lang="en-IN" sz="28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190500</xdr:colOff>
      <xdr:row>5</xdr:row>
      <xdr:rowOff>0</xdr:rowOff>
    </xdr:from>
    <xdr:to>
      <xdr:col>2</xdr:col>
      <xdr:colOff>579120</xdr:colOff>
      <xdr:row>6</xdr:row>
      <xdr:rowOff>152400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5A88B60-A86B-4877-8CF7-7EE0F6FB3477}"/>
            </a:ext>
          </a:extLst>
        </xdr:cNvPr>
        <xdr:cNvSpPr txBox="1"/>
      </xdr:nvSpPr>
      <xdr:spPr>
        <a:xfrm>
          <a:off x="800100" y="914400"/>
          <a:ext cx="9982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bg1"/>
              </a:solidFill>
            </a:rPr>
            <a:t>sales</a:t>
          </a:r>
          <a:endParaRPr lang="en-IN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373380</xdr:colOff>
      <xdr:row>4</xdr:row>
      <xdr:rowOff>144780</xdr:rowOff>
    </xdr:from>
    <xdr:to>
      <xdr:col>6</xdr:col>
      <xdr:colOff>152400</xdr:colOff>
      <xdr:row>6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2A7ADB8-0B78-4B97-89FF-6F64B26BCE30}"/>
            </a:ext>
          </a:extLst>
        </xdr:cNvPr>
        <xdr:cNvSpPr txBox="1"/>
      </xdr:nvSpPr>
      <xdr:spPr>
        <a:xfrm>
          <a:off x="2811780" y="876300"/>
          <a:ext cx="9982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bg1"/>
              </a:solidFill>
            </a:rPr>
            <a:t>Units</a:t>
          </a:r>
          <a:endParaRPr lang="en-IN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15240</xdr:colOff>
      <xdr:row>4</xdr:row>
      <xdr:rowOff>144780</xdr:rowOff>
    </xdr:from>
    <xdr:to>
      <xdr:col>9</xdr:col>
      <xdr:colOff>403860</xdr:colOff>
      <xdr:row>6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B5B08B1-95A0-4C71-A71A-B89B471595CA}"/>
            </a:ext>
          </a:extLst>
        </xdr:cNvPr>
        <xdr:cNvSpPr txBox="1"/>
      </xdr:nvSpPr>
      <xdr:spPr>
        <a:xfrm>
          <a:off x="4892040" y="876300"/>
          <a:ext cx="9982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bg1"/>
              </a:solidFill>
            </a:rPr>
            <a:t>#</a:t>
          </a:r>
          <a:r>
            <a:rPr lang="en-IN" sz="2000" kern="1200" baseline="0">
              <a:solidFill>
                <a:schemeClr val="bg1"/>
              </a:solidFill>
            </a:rPr>
            <a:t> of city</a:t>
          </a:r>
          <a:endParaRPr lang="en-IN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111760</xdr:colOff>
      <xdr:row>12</xdr:row>
      <xdr:rowOff>30480</xdr:rowOff>
    </xdr:from>
    <xdr:to>
      <xdr:col>8</xdr:col>
      <xdr:colOff>106680</xdr:colOff>
      <xdr:row>14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063E8D6-A7ED-4BC7-B64C-7170134ABE57}"/>
            </a:ext>
          </a:extLst>
        </xdr:cNvPr>
        <xdr:cNvSpPr txBox="1"/>
      </xdr:nvSpPr>
      <xdr:spPr>
        <a:xfrm>
          <a:off x="721360" y="2225040"/>
          <a:ext cx="42621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bg1"/>
              </a:solidFill>
            </a:rPr>
            <a:t>City</a:t>
          </a:r>
          <a:r>
            <a:rPr lang="en-IN" sz="2000" kern="1200" baseline="0">
              <a:solidFill>
                <a:schemeClr val="bg1"/>
              </a:solidFill>
            </a:rPr>
            <a:t> wise sales</a:t>
          </a:r>
          <a:endParaRPr lang="en-IN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276860</xdr:colOff>
      <xdr:row>12</xdr:row>
      <xdr:rowOff>15240</xdr:rowOff>
    </xdr:from>
    <xdr:to>
      <xdr:col>10</xdr:col>
      <xdr:colOff>563880</xdr:colOff>
      <xdr:row>14</xdr:row>
      <xdr:rowOff>137160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29859D3-6B13-4716-841D-64CD18074A2F}"/>
            </a:ext>
          </a:extLst>
        </xdr:cNvPr>
        <xdr:cNvSpPr txBox="1"/>
      </xdr:nvSpPr>
      <xdr:spPr>
        <a:xfrm>
          <a:off x="5153660" y="2209800"/>
          <a:ext cx="150622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bg1"/>
              </a:solidFill>
            </a:rPr>
            <a:t>state</a:t>
          </a:r>
          <a:r>
            <a:rPr lang="en-IN" sz="2000" kern="1200" baseline="0">
              <a:solidFill>
                <a:schemeClr val="bg1"/>
              </a:solidFill>
            </a:rPr>
            <a:t> wise</a:t>
          </a:r>
          <a:endParaRPr lang="en-IN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129540</xdr:colOff>
      <xdr:row>0</xdr:row>
      <xdr:rowOff>7620</xdr:rowOff>
    </xdr:from>
    <xdr:to>
      <xdr:col>14</xdr:col>
      <xdr:colOff>480060</xdr:colOff>
      <xdr:row>4</xdr:row>
      <xdr:rowOff>15240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B324CCD-202E-4765-A9AD-6997ED2561E7}"/>
            </a:ext>
          </a:extLst>
        </xdr:cNvPr>
        <xdr:cNvSpPr txBox="1"/>
      </xdr:nvSpPr>
      <xdr:spPr>
        <a:xfrm>
          <a:off x="6835140" y="7620"/>
          <a:ext cx="217932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>
              <a:solidFill>
                <a:schemeClr val="bg1"/>
              </a:solidFill>
            </a:rPr>
            <a:t>product</a:t>
          </a:r>
          <a:r>
            <a:rPr lang="en-IN" sz="2000" kern="1200" baseline="0">
              <a:solidFill>
                <a:schemeClr val="bg1"/>
              </a:solidFill>
            </a:rPr>
            <a:t> wise sales</a:t>
          </a:r>
          <a:endParaRPr lang="en-IN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198263</xdr:colOff>
      <xdr:row>5</xdr:row>
      <xdr:rowOff>167640</xdr:rowOff>
    </xdr:from>
    <xdr:to>
      <xdr:col>4</xdr:col>
      <xdr:colOff>358283</xdr:colOff>
      <xdr:row>11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3DA82FE-0DB8-4C16-97FE-3B3C4DBB1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453013</xdr:colOff>
      <xdr:row>5</xdr:row>
      <xdr:rowOff>167640</xdr:rowOff>
    </xdr:from>
    <xdr:to>
      <xdr:col>8</xdr:col>
      <xdr:colOff>3433</xdr:colOff>
      <xdr:row>11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80A4DC1-6733-4702-9BA3-3231CA4A5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39048</xdr:colOff>
      <xdr:row>5</xdr:row>
      <xdr:rowOff>167640</xdr:rowOff>
    </xdr:from>
    <xdr:to>
      <xdr:col>11</xdr:col>
      <xdr:colOff>199068</xdr:colOff>
      <xdr:row>11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AE40248-1E2B-49A3-908C-60462BBF0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129540</xdr:colOff>
      <xdr:row>2</xdr:row>
      <xdr:rowOff>152400</xdr:rowOff>
    </xdr:from>
    <xdr:to>
      <xdr:col>14</xdr:col>
      <xdr:colOff>472440</xdr:colOff>
      <xdr:row>21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C0E82290-E4C5-432E-9067-CCDFC148D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5140" y="518160"/>
              <a:ext cx="2171700" cy="3497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167640</xdr:colOff>
      <xdr:row>14</xdr:row>
      <xdr:rowOff>22860</xdr:rowOff>
    </xdr:from>
    <xdr:to>
      <xdr:col>8</xdr:col>
      <xdr:colOff>129540</xdr:colOff>
      <xdr:row>21</xdr:row>
      <xdr:rowOff>121920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E8D5848-EEB7-4560-A02E-2FF231FD5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276860</xdr:colOff>
      <xdr:row>14</xdr:row>
      <xdr:rowOff>15240</xdr:rowOff>
    </xdr:from>
    <xdr:to>
      <xdr:col>11</xdr:col>
      <xdr:colOff>15240</xdr:colOff>
      <xdr:row>21</xdr:row>
      <xdr:rowOff>167640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B48DE06E-2C17-4E3C-8F6F-04780BE9ED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660" y="2575560"/>
              <a:ext cx="156718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0.35221</cdr:x>
      <cdr:y>0.36961</cdr:y>
    </cdr:from>
    <cdr:to>
      <cdr:x>0.68498</cdr:x>
      <cdr:y>0.60998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91D976-8222-C868-5628-71152B62F878}"/>
            </a:ext>
          </a:extLst>
        </cdr:cNvPr>
        <cdr:cNvSpPr txBox="1"/>
      </cdr:nvSpPr>
      <cdr:spPr>
        <a:xfrm xmlns:a="http://schemas.openxmlformats.org/drawingml/2006/main">
          <a:off x="485769" y="385850"/>
          <a:ext cx="458968" cy="250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8605810-F8B0-4666-96FC-70015BACBEDB}" type="TxLink">
            <a:rPr lang="en-US" sz="1200" b="1" i="0" u="none" strike="noStrike" kern="1200">
              <a:solidFill>
                <a:sysClr val="windowText" lastClr="000000"/>
              </a:solidFill>
              <a:latin typeface="Aptos Narrow"/>
            </a:rPr>
            <a:pPr algn="ctr"/>
            <a:t>81%</a:t>
          </a:fld>
          <a:endParaRPr lang="en-IN" sz="1200" b="1" kern="12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0.34668</cdr:x>
      <cdr:y>0.38421</cdr:y>
    </cdr:from>
    <cdr:to>
      <cdr:x>0.68259</cdr:x>
      <cdr:y>0.62458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91D976-8222-C868-5628-71152B62F878}"/>
            </a:ext>
          </a:extLst>
        </cdr:cNvPr>
        <cdr:cNvSpPr txBox="1"/>
      </cdr:nvSpPr>
      <cdr:spPr>
        <a:xfrm xmlns:a="http://schemas.openxmlformats.org/drawingml/2006/main">
          <a:off x="478149" y="401090"/>
          <a:ext cx="463298" cy="250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392E426-1975-4108-A8D0-A527C87648C0}" type="TxLink">
            <a:rPr lang="en-US" sz="1200" b="1" i="0" u="none" strike="noStrike" kern="1200">
              <a:solidFill>
                <a:sysClr val="windowText" lastClr="000000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200" b="1" i="0" u="none" strike="noStrike" kern="1200">
            <a:solidFill>
              <a:sysClr val="windowText" lastClr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0.3522</cdr:x>
      <cdr:y>0.37691</cdr:y>
    </cdr:from>
    <cdr:to>
      <cdr:x>0.68439</cdr:x>
      <cdr:y>0.61728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91D976-8222-C868-5628-71152B62F878}"/>
            </a:ext>
          </a:extLst>
        </cdr:cNvPr>
        <cdr:cNvSpPr txBox="1"/>
      </cdr:nvSpPr>
      <cdr:spPr>
        <a:xfrm xmlns:a="http://schemas.openxmlformats.org/drawingml/2006/main">
          <a:off x="485768" y="393470"/>
          <a:ext cx="458163" cy="250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900C9FB-2F63-4F2F-9D18-678950969094}" type="TxLink">
            <a:rPr lang="en-US" sz="1200" b="1" i="0" u="none" strike="noStrike" kern="1200">
              <a:solidFill>
                <a:sysClr val="windowText" lastClr="000000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200" b="1" i="0" u="none" strike="noStrike" kern="1200">
            <a:solidFill>
              <a:sysClr val="windowText" lastClr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5:N28" totalsRowShown="0">
  <autoFilter ref="M5:N28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8"/>
  <sheetViews>
    <sheetView showGridLines="0" zoomScaleNormal="100" workbookViewId="0">
      <selection activeCell="J4" sqref="J4:K1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</v>
      </c>
      <c r="N5" t="s">
        <v>5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63</v>
      </c>
      <c r="N6">
        <v>259971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49</v>
      </c>
      <c r="N7">
        <v>517965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104</v>
      </c>
      <c r="N8">
        <v>171788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102</v>
      </c>
      <c r="N9">
        <v>318710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48</v>
      </c>
      <c r="N10">
        <v>231032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40</v>
      </c>
      <c r="N11">
        <v>1764426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76</v>
      </c>
      <c r="N12">
        <v>188769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37</v>
      </c>
      <c r="N13">
        <v>652865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96</v>
      </c>
      <c r="N14">
        <v>326784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82</v>
      </c>
      <c r="N15">
        <v>143611</v>
      </c>
    </row>
    <row r="16" spans="3:14" x14ac:dyDescent="0.3">
      <c r="J16" t="s">
        <v>142</v>
      </c>
      <c r="K16">
        <v>326784</v>
      </c>
      <c r="M16" t="s">
        <v>88</v>
      </c>
      <c r="N16">
        <v>510157</v>
      </c>
    </row>
    <row r="17" spans="3:14" x14ac:dyDescent="0.3">
      <c r="J17" t="s">
        <v>139</v>
      </c>
      <c r="K17">
        <v>460770</v>
      </c>
      <c r="M17" t="s">
        <v>43</v>
      </c>
      <c r="N17">
        <v>643215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21</v>
      </c>
      <c r="N18">
        <v>639673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30</v>
      </c>
      <c r="N19">
        <v>534082</v>
      </c>
    </row>
    <row r="20" spans="3:14" x14ac:dyDescent="0.3">
      <c r="C20" s="24" t="s">
        <v>147</v>
      </c>
      <c r="D20" s="30">
        <v>28</v>
      </c>
      <c r="M20" t="s">
        <v>55</v>
      </c>
      <c r="N20">
        <v>655124</v>
      </c>
    </row>
    <row r="21" spans="3:14" x14ac:dyDescent="0.3">
      <c r="C21" s="24" t="s">
        <v>148</v>
      </c>
      <c r="D21" s="28">
        <v>0.8214285714285714</v>
      </c>
      <c r="M21" t="s">
        <v>100</v>
      </c>
      <c r="N21">
        <v>359030</v>
      </c>
    </row>
    <row r="22" spans="3:14" x14ac:dyDescent="0.3">
      <c r="C22" s="26" t="s">
        <v>152</v>
      </c>
      <c r="D22" s="27">
        <v>0.1785714285714286</v>
      </c>
      <c r="M22" t="s">
        <v>24</v>
      </c>
      <c r="N22">
        <v>602513</v>
      </c>
    </row>
    <row r="23" spans="3:14" x14ac:dyDescent="0.3">
      <c r="M23" t="s">
        <v>11</v>
      </c>
      <c r="N23">
        <v>382835</v>
      </c>
    </row>
    <row r="24" spans="3:14" x14ac:dyDescent="0.3">
      <c r="M24" t="s">
        <v>34</v>
      </c>
      <c r="N24">
        <v>396905</v>
      </c>
    </row>
    <row r="25" spans="3:14" x14ac:dyDescent="0.3">
      <c r="M25" t="s">
        <v>46</v>
      </c>
      <c r="N25">
        <v>234890</v>
      </c>
    </row>
    <row r="26" spans="3:14" x14ac:dyDescent="0.3">
      <c r="M26" t="s">
        <v>80</v>
      </c>
      <c r="N26">
        <v>167707</v>
      </c>
    </row>
    <row r="27" spans="3:14" x14ac:dyDescent="0.3">
      <c r="M27" t="s">
        <v>16</v>
      </c>
      <c r="N27">
        <v>323774</v>
      </c>
    </row>
    <row r="28" spans="3:14" x14ac:dyDescent="0.3">
      <c r="M28" t="s">
        <v>53</v>
      </c>
      <c r="N28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EF36-1909-4F84-ACDD-E4B25E7BCAC3}">
  <dimension ref="A1"/>
  <sheetViews>
    <sheetView showGridLines="0" tabSelected="1" workbookViewId="0">
      <selection activeCell="P10" sqref="P1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Deep Patel</cp:lastModifiedBy>
  <dcterms:created xsi:type="dcterms:W3CDTF">2024-07-15T09:36:16Z</dcterms:created>
  <dcterms:modified xsi:type="dcterms:W3CDTF">2024-11-30T10:40:52Z</dcterms:modified>
</cp:coreProperties>
</file>