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600" windowHeight="11310"/>
  </bookViews>
  <sheets>
    <sheet name="item_consumption" sheetId="3" r:id="rId1"/>
    <sheet name="item_consumption_reward" sheetId="4" r:id="rId2"/>
  </sheets>
  <definedNames>
    <definedName name="_xlnm._FilterDatabase" localSheetId="1" hidden="1">item_consumption_reward!$F$1:$F$2278</definedName>
  </definedNames>
  <calcPr calcId="144525"/>
</workbook>
</file>

<file path=xl/comments1.xml><?xml version="1.0" encoding="utf-8"?>
<comments xmlns="http://schemas.openxmlformats.org/spreadsheetml/2006/main">
  <authors>
    <author>tongyan.shi</author>
    <author>zijian.wang</author>
    <author>王子建</author>
    <author>liuqi.liu</author>
  </authors>
  <commentList>
    <comment ref="B1" authorId="0">
      <text>
        <r>
          <rPr>
            <sz val="9"/>
            <rFont val="宋体"/>
            <charset val="134"/>
          </rPr>
          <t>tongyan.shi:
道具名为维护用脚本
服务器字段以item表name为准</t>
        </r>
      </text>
    </comment>
    <comment ref="C1" authorId="1">
      <text>
        <r>
          <rPr>
            <b/>
            <sz val="9"/>
            <rFont val="宋体"/>
            <charset val="134"/>
          </rPr>
          <t>zijian.wang:</t>
        </r>
        <r>
          <rPr>
            <sz val="9"/>
            <rFont val="宋体"/>
            <charset val="134"/>
          </rPr>
          <t xml:space="preserve">
取奖励组表中的编号reward_id</t>
        </r>
      </text>
    </comment>
    <comment ref="F1" authorId="2">
      <text>
        <r>
          <rPr>
            <b/>
            <sz val="9"/>
            <rFont val="宋体"/>
            <charset val="134"/>
          </rPr>
          <t>王子建:</t>
        </r>
        <r>
          <rPr>
            <sz val="9"/>
            <rFont val="宋体"/>
            <charset val="134"/>
          </rPr>
          <t xml:space="preserve">
0 或 “空” 时不飘字</t>
        </r>
      </text>
    </comment>
    <comment ref="M1" authorId="1">
      <text>
        <r>
          <rPr>
            <b/>
            <sz val="9"/>
            <rFont val="宋体"/>
            <charset val="134"/>
          </rPr>
          <t>zijian.wang:</t>
        </r>
        <r>
          <rPr>
            <sz val="9"/>
            <rFont val="宋体"/>
            <charset val="134"/>
          </rPr>
          <t xml:space="preserve">
给称号道具使用的</t>
        </r>
      </text>
    </comment>
    <comment ref="A2" authorId="3">
      <text>
        <r>
          <rPr>
            <b/>
            <sz val="9"/>
            <rFont val="宋体"/>
            <charset val="134"/>
          </rPr>
          <t>_key_</t>
        </r>
      </text>
    </comment>
    <comment ref="F2" authorId="3">
      <text>
        <r>
          <rPr>
            <b/>
            <sz val="9"/>
            <rFont val="宋体"/>
            <charset val="134"/>
          </rPr>
          <t>lang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策划专用</t>
        </r>
      </text>
    </comment>
    <comment ref="C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</text>
    </comment>
    <comment ref="D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一个奖励编号可以有多个奖励组</t>
        </r>
      </text>
    </comment>
    <comment ref="E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调用item表所有字段</t>
        </r>
      </text>
    </comment>
    <comment ref="I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对应奖励组的执行次数</t>
        </r>
      </text>
    </comment>
    <comment ref="A2" authorId="0">
      <text>
        <r>
          <rPr>
            <b/>
            <sz val="9"/>
            <rFont val="宋体"/>
            <charset val="134"/>
          </rPr>
          <t>_key_</t>
        </r>
      </text>
    </comment>
  </commentList>
</comments>
</file>

<file path=xl/sharedStrings.xml><?xml version="1.0" encoding="utf-8"?>
<sst xmlns="http://schemas.openxmlformats.org/spreadsheetml/2006/main" count="394">
  <si>
    <t>道具id</t>
  </si>
  <si>
    <t>道具名称</t>
  </si>
  <si>
    <t>奖励编号</t>
  </si>
  <si>
    <t>flag</t>
  </si>
  <si>
    <t>奖励称号</t>
  </si>
  <si>
    <t>使用成功后飘字</t>
  </si>
  <si>
    <t>是否批量</t>
  </si>
  <si>
    <t>是否推快捷使用</t>
  </si>
  <si>
    <t>触发事件</t>
  </si>
  <si>
    <t>获得buff</t>
  </si>
  <si>
    <t>起始日期</t>
  </si>
  <si>
    <t>结束日期</t>
  </si>
  <si>
    <t>3D资源显示路径</t>
  </si>
  <si>
    <t>仙盟个人贡献</t>
  </si>
  <si>
    <t>杀戮值变更</t>
  </si>
  <si>
    <t>条件1</t>
  </si>
  <si>
    <t>条件1参数1</t>
  </si>
  <si>
    <t>条件1参数2</t>
  </si>
  <si>
    <t>条件2</t>
  </si>
  <si>
    <t>条件2参数1</t>
  </si>
  <si>
    <t>条件2参数2</t>
  </si>
  <si>
    <t>条件3</t>
  </si>
  <si>
    <t>条件3参数1</t>
  </si>
  <si>
    <t>条件3参数2</t>
  </si>
  <si>
    <t>id</t>
  </si>
  <si>
    <t>reward.reward_id[1]</t>
  </si>
  <si>
    <t>reward.flag_reward[1]</t>
  </si>
  <si>
    <t>reward.title_id</t>
  </si>
  <si>
    <t>success_hint</t>
  </si>
  <si>
    <t>can_batch</t>
  </si>
  <si>
    <t>is_shortcut</t>
  </si>
  <si>
    <t>item_event</t>
  </si>
  <si>
    <t>buff_id</t>
  </si>
  <si>
    <t>start_day</t>
  </si>
  <si>
    <t>end_day</t>
  </si>
  <si>
    <t>asset_res</t>
  </si>
  <si>
    <t>guild_contribution</t>
  </si>
  <si>
    <t>red_point</t>
  </si>
  <si>
    <r>
      <rPr>
        <sz val="11"/>
        <color theme="1"/>
        <rFont val="宋体"/>
        <charset val="134"/>
      </rPr>
      <t>require</t>
    </r>
    <r>
      <rPr>
        <sz val="11"/>
        <color indexed="8"/>
        <rFont val="宋体"/>
        <charset val="134"/>
      </rPr>
      <t>.key</t>
    </r>
    <r>
      <rPr>
        <sz val="11"/>
        <color indexed="8"/>
        <rFont val="宋体"/>
        <charset val="134"/>
      </rPr>
      <t>[1]</t>
    </r>
  </si>
  <si>
    <r>
      <rPr>
        <sz val="11"/>
        <color theme="1"/>
        <rFont val="宋体"/>
        <charset val="134"/>
      </rPr>
      <t>require.minval</t>
    </r>
    <r>
      <rPr>
        <sz val="11"/>
        <color indexed="8"/>
        <rFont val="宋体"/>
        <charset val="134"/>
      </rPr>
      <t>[1]</t>
    </r>
  </si>
  <si>
    <r>
      <rPr>
        <sz val="11"/>
        <color theme="1"/>
        <rFont val="宋体"/>
        <charset val="134"/>
      </rPr>
      <t>require.maxval</t>
    </r>
    <r>
      <rPr>
        <sz val="11"/>
        <color indexed="8"/>
        <rFont val="宋体"/>
        <charset val="134"/>
      </rPr>
      <t>[1]</t>
    </r>
  </si>
  <si>
    <r>
      <rPr>
        <sz val="11"/>
        <color theme="1"/>
        <rFont val="宋体"/>
        <charset val="134"/>
      </rPr>
      <t>require.text</t>
    </r>
    <r>
      <rPr>
        <sz val="11"/>
        <color indexed="8"/>
        <rFont val="宋体"/>
        <charset val="134"/>
      </rPr>
      <t>[1]</t>
    </r>
  </si>
  <si>
    <r>
      <rPr>
        <sz val="11"/>
        <color theme="1"/>
        <rFont val="宋体"/>
        <charset val="134"/>
      </rPr>
      <t>require</t>
    </r>
    <r>
      <rPr>
        <sz val="11"/>
        <color indexed="8"/>
        <rFont val="宋体"/>
        <charset val="134"/>
      </rPr>
      <t>.key</t>
    </r>
    <r>
      <rPr>
        <sz val="11"/>
        <color indexed="8"/>
        <rFont val="宋体"/>
        <charset val="134"/>
      </rPr>
      <t>[2]</t>
    </r>
  </si>
  <si>
    <r>
      <rPr>
        <sz val="11"/>
        <color theme="1"/>
        <rFont val="宋体"/>
        <charset val="134"/>
      </rPr>
      <t>require.minval</t>
    </r>
    <r>
      <rPr>
        <sz val="11"/>
        <color indexed="8"/>
        <rFont val="宋体"/>
        <charset val="134"/>
      </rPr>
      <t>[2]</t>
    </r>
  </si>
  <si>
    <r>
      <rPr>
        <sz val="11"/>
        <color theme="1"/>
        <rFont val="宋体"/>
        <charset val="134"/>
      </rPr>
      <t>require.maxval</t>
    </r>
    <r>
      <rPr>
        <sz val="11"/>
        <color indexed="8"/>
        <rFont val="宋体"/>
        <charset val="134"/>
      </rPr>
      <t>[2]</t>
    </r>
  </si>
  <si>
    <r>
      <rPr>
        <sz val="11"/>
        <color theme="1"/>
        <rFont val="宋体"/>
        <charset val="134"/>
      </rPr>
      <t>require.text</t>
    </r>
    <r>
      <rPr>
        <sz val="11"/>
        <color indexed="8"/>
        <rFont val="宋体"/>
        <charset val="134"/>
      </rPr>
      <t>[2]</t>
    </r>
  </si>
  <si>
    <r>
      <rPr>
        <sz val="11"/>
        <color theme="1"/>
        <rFont val="宋体"/>
        <charset val="134"/>
      </rPr>
      <t>require</t>
    </r>
    <r>
      <rPr>
        <sz val="11"/>
        <color indexed="8"/>
        <rFont val="宋体"/>
        <charset val="134"/>
      </rPr>
      <t>.key</t>
    </r>
    <r>
      <rPr>
        <sz val="11"/>
        <color indexed="8"/>
        <rFont val="宋体"/>
        <charset val="134"/>
      </rPr>
      <t>[3]</t>
    </r>
  </si>
  <si>
    <r>
      <rPr>
        <sz val="11"/>
        <color theme="1"/>
        <rFont val="宋体"/>
        <charset val="134"/>
      </rPr>
      <t>require.minval</t>
    </r>
    <r>
      <rPr>
        <sz val="11"/>
        <color indexed="8"/>
        <rFont val="宋体"/>
        <charset val="134"/>
      </rPr>
      <t>[3]</t>
    </r>
  </si>
  <si>
    <r>
      <rPr>
        <sz val="11"/>
        <color theme="1"/>
        <rFont val="宋体"/>
        <charset val="134"/>
      </rPr>
      <t>require.maxval</t>
    </r>
    <r>
      <rPr>
        <sz val="11"/>
        <color indexed="8"/>
        <rFont val="宋体"/>
        <charset val="134"/>
      </rPr>
      <t>[3]</t>
    </r>
  </si>
  <si>
    <r>
      <rPr>
        <sz val="11"/>
        <color theme="1"/>
        <rFont val="宋体"/>
        <charset val="134"/>
      </rPr>
      <t>require.text</t>
    </r>
    <r>
      <rPr>
        <sz val="11"/>
        <color indexed="8"/>
        <rFont val="宋体"/>
        <charset val="134"/>
      </rPr>
      <t>[3]</t>
    </r>
  </si>
  <si>
    <t>NUMBER</t>
  </si>
  <si>
    <t>STRING</t>
  </si>
  <si>
    <t>铜箱子</t>
  </si>
  <si>
    <t>银箱子</t>
  </si>
  <si>
    <t>金箱子</t>
  </si>
  <si>
    <t>钻石箱子</t>
  </si>
  <si>
    <t>鱼羹</t>
  </si>
  <si>
    <t>hello</t>
  </si>
  <si>
    <t>2019/2/4 4:00:00</t>
  </si>
  <si>
    <t>2019/2/28 4:00:00</t>
  </si>
  <si>
    <t>高级寻龙秘宝</t>
  </si>
  <si>
    <t>藏宝图使用成功</t>
  </si>
  <si>
    <t>fTreasure</t>
  </si>
  <si>
    <t>请先完成已接取的寻龙秘宝</t>
  </si>
  <si>
    <t>稀有寻龙秘宝</t>
  </si>
  <si>
    <t>低阶仙侣宝箱</t>
  </si>
  <si>
    <t>高阶仙侣宝箱</t>
  </si>
  <si>
    <t>任务寻龙秘宝</t>
  </si>
  <si>
    <t>4级宝石箱</t>
  </si>
  <si>
    <t>6级宝石箱</t>
  </si>
  <si>
    <t>5级宝石箱</t>
  </si>
  <si>
    <t>奇怪的盒子</t>
  </si>
  <si>
    <t>仙魂宝盒</t>
  </si>
  <si>
    <t>九幽寒地仙魂宝箱</t>
  </si>
  <si>
    <t>封神台仙魂宝箱</t>
  </si>
  <si>
    <t>通明幻境仙魂宝箱</t>
  </si>
  <si>
    <t>2级宝石箱</t>
  </si>
  <si>
    <t>3级宝石箱</t>
  </si>
  <si>
    <t>宝石袋</t>
  </si>
  <si>
    <t>仙侣碎片宝箱</t>
  </si>
  <si>
    <t>材料小福袋</t>
  </si>
  <si>
    <t>材料大福袋</t>
  </si>
  <si>
    <t>高级材料福袋</t>
  </si>
  <si>
    <t>白银装备宝箱</t>
  </si>
  <si>
    <t>黄金装备宝箱</t>
  </si>
  <si>
    <t>强化材料福袋</t>
  </si>
  <si>
    <t>缘分材料福袋</t>
  </si>
  <si>
    <t>神兵材料福袋</t>
  </si>
  <si>
    <t>vip13武器兑换券</t>
  </si>
  <si>
    <t>魔法少女武器兑换券</t>
  </si>
  <si>
    <t>第一幻境药水</t>
  </si>
  <si>
    <t>第一幻境次数已增加</t>
  </si>
  <si>
    <t>第二幻境药水</t>
  </si>
  <si>
    <t>第二幻境次数已增加</t>
  </si>
  <si>
    <t>东海雪狮宝箱</t>
  </si>
  <si>
    <t>寒冰狻猊宝箱</t>
  </si>
  <si>
    <t>幻天穷奇宝箱</t>
  </si>
  <si>
    <t>仙盟贡献卡</t>
  </si>
  <si>
    <t>fEnterGuild</t>
  </si>
  <si>
    <t>加入仙盟后才能使用</t>
  </si>
  <si>
    <t>仙盟资金卡</t>
  </si>
  <si>
    <t>铸仙石折扣箱</t>
  </si>
  <si>
    <t>古神玉折扣箱</t>
  </si>
  <si>
    <t>永恒精华折扣箱</t>
  </si>
  <si>
    <t>驭兽金丹折扣箱</t>
  </si>
  <si>
    <t>七宝琉璃折扣箱</t>
  </si>
  <si>
    <t>五色神光折扣箱</t>
  </si>
  <si>
    <t>祭器元神折扣箱</t>
  </si>
  <si>
    <t>盘古赠礼</t>
  </si>
  <si>
    <t>1级宝石箱</t>
  </si>
  <si>
    <t>仙元凝魄折扣箱</t>
  </si>
  <si>
    <t>高级宝石福袋</t>
  </si>
  <si>
    <t>蓝色材料宝箱</t>
  </si>
  <si>
    <t>紫色材料宝箱</t>
  </si>
  <si>
    <t>橙色材料宝箱</t>
  </si>
  <si>
    <t>强化材料宝箱</t>
  </si>
  <si>
    <t>金轮材料宝箱</t>
  </si>
  <si>
    <t>坐骑灵脉宝箱</t>
  </si>
  <si>
    <t>神器材料宝箱</t>
  </si>
  <si>
    <t>仙侣材料宝箱</t>
  </si>
  <si>
    <t>重塑材料宝箱</t>
  </si>
  <si>
    <t>青翎毕方宝箱</t>
  </si>
  <si>
    <t>深海之触宝箱</t>
  </si>
  <si>
    <t>赤练混沌宝箱</t>
  </si>
  <si>
    <t>天尸鬼王宝箱</t>
  </si>
  <si>
    <t>幽魔修罗宝箱</t>
  </si>
  <si>
    <t>灵品橙色武器宝箱</t>
  </si>
  <si>
    <t>灵品橙色头冠宝箱</t>
  </si>
  <si>
    <t>灵品橙色衣服宝箱</t>
  </si>
  <si>
    <t>灵品橙色裤子宝箱</t>
  </si>
  <si>
    <t>灵品橙色护手宝箱</t>
  </si>
  <si>
    <t>灵品橙色鞋子宝箱</t>
  </si>
  <si>
    <t>灵品橙色项链宝箱</t>
  </si>
  <si>
    <t>灵品橙色戒指宝箱</t>
  </si>
  <si>
    <t>仙品橙色武器宝箱</t>
  </si>
  <si>
    <t>仙品橙色头冠宝箱</t>
  </si>
  <si>
    <t>仙品橙色衣服宝箱</t>
  </si>
  <si>
    <t>仙品橙色裤子宝箱</t>
  </si>
  <si>
    <t>仙品橙色护手宝箱</t>
  </si>
  <si>
    <t>仙品橙色鞋子宝箱</t>
  </si>
  <si>
    <t>仙品橙色项链宝箱</t>
  </si>
  <si>
    <t>仙品橙色戒指宝箱</t>
  </si>
  <si>
    <t>铸仙石礼包</t>
  </si>
  <si>
    <t>古神玉礼包</t>
  </si>
  <si>
    <t>神粹精华礼包</t>
  </si>
  <si>
    <t>永恒精华礼包</t>
  </si>
  <si>
    <t>仙元凝魄礼包</t>
  </si>
  <si>
    <t>驭兽金丹礼包</t>
  </si>
  <si>
    <t>七宝琉璃礼包</t>
  </si>
  <si>
    <t>五色神光礼包</t>
  </si>
  <si>
    <t>祭器元神礼包</t>
  </si>
  <si>
    <t>雷音髓礼包</t>
  </si>
  <si>
    <t>神华金英礼包</t>
  </si>
  <si>
    <t>神元凝魄礼包</t>
  </si>
  <si>
    <t>天元凝魄礼包</t>
  </si>
  <si>
    <t>驭兽魂石礼包</t>
  </si>
  <si>
    <t>驭兽天晶礼包</t>
  </si>
  <si>
    <t>八神琥珀礼包</t>
  </si>
  <si>
    <t>九曜陨星礼包</t>
  </si>
  <si>
    <t>仙兵真灵礼包</t>
  </si>
  <si>
    <t>神器道藏礼包</t>
  </si>
  <si>
    <t>青莲地火礼包</t>
  </si>
  <si>
    <t>命石宝箱</t>
  </si>
  <si>
    <t>蓝色命石宝箱</t>
  </si>
  <si>
    <t>紫色命石宝箱</t>
  </si>
  <si>
    <t>橙色命石宝箱</t>
  </si>
  <si>
    <t>双修塔补偿宝箱</t>
  </si>
  <si>
    <t>据点战补偿宝箱</t>
  </si>
  <si>
    <t>芝麻汤圆(生命)</t>
  </si>
  <si>
    <t>使用成功，重复使用无法叠加状态</t>
  </si>
  <si>
    <t>芝麻汤圆(法防)</t>
  </si>
  <si>
    <t>芝麻汤圆(物防)</t>
  </si>
  <si>
    <t>莲蓉汤圆(攻击)</t>
  </si>
  <si>
    <t>莲蓉汤圆(穿透)</t>
  </si>
  <si>
    <t>莲蓉汤圆(暴击)</t>
  </si>
  <si>
    <t>春节福气包</t>
  </si>
  <si>
    <t>春节大福袋</t>
  </si>
  <si>
    <t>情缘礼包</t>
  </si>
  <si>
    <t>元宵大礼包</t>
  </si>
  <si>
    <t>元宵特惠包</t>
  </si>
  <si>
    <t>情缘巧克力(相识)</t>
  </si>
  <si>
    <t>情缘巧克力(相知)</t>
  </si>
  <si>
    <t>情缘巧克力(相爱)</t>
  </si>
  <si>
    <t>巧克力</t>
  </si>
  <si>
    <t>情人节礼包</t>
  </si>
  <si>
    <t>春节时装礼包</t>
  </si>
  <si>
    <t>情人节时装礼包</t>
  </si>
  <si>
    <t>还原宝箱</t>
  </si>
  <si>
    <t>2-3名补偿礼包</t>
  </si>
  <si>
    <t>4-10名补偿礼包</t>
  </si>
  <si>
    <t>11-20名补偿礼包</t>
  </si>
  <si>
    <t>资源找回礼包</t>
  </si>
  <si>
    <t>第1名补偿礼包</t>
  </si>
  <si>
    <t>40级仙品橙装宝箱</t>
  </si>
  <si>
    <t>60级仙品橙装宝箱</t>
  </si>
  <si>
    <t>经脉丹礼包</t>
  </si>
  <si>
    <t>经脉丹宝箱</t>
  </si>
  <si>
    <t>婚庆烟花</t>
  </si>
  <si>
    <t>翼族装备箱</t>
  </si>
  <si>
    <t>天宫装备箱</t>
  </si>
  <si>
    <t>昆仑装备箱</t>
  </si>
  <si>
    <t>青丘装备箱</t>
  </si>
  <si>
    <t>减10杀戮</t>
  </si>
  <si>
    <t>减15杀戮</t>
  </si>
  <si>
    <t>减20杀戮</t>
  </si>
  <si>
    <t>珍奇仙魂宝箱</t>
  </si>
  <si>
    <t>一大袋铜钱</t>
  </si>
  <si>
    <t>一大箱银两</t>
  </si>
  <si>
    <t>世界boss材料箱</t>
  </si>
  <si>
    <t>镇妖令</t>
  </si>
  <si>
    <t>材料袋</t>
  </si>
  <si>
    <t>材料箱</t>
  </si>
  <si>
    <t>材料宝盒</t>
  </si>
  <si>
    <t>翼族衣柜大礼包</t>
  </si>
  <si>
    <t>天宫衣柜大礼包</t>
  </si>
  <si>
    <t>昆仑衣柜大礼包</t>
  </si>
  <si>
    <t>青丘衣柜大礼包</t>
  </si>
  <si>
    <t>押镖宝箱</t>
  </si>
  <si>
    <t>翼族60橙装500药</t>
  </si>
  <si>
    <t>天宫60橙装500药</t>
  </si>
  <si>
    <t>昆仑60橙装500药</t>
  </si>
  <si>
    <t>青丘60橙装500药</t>
  </si>
  <si>
    <t>60级经验药</t>
  </si>
  <si>
    <t>翼族80橙装</t>
  </si>
  <si>
    <t>天宫80橙装</t>
  </si>
  <si>
    <t>昆仑80橙装</t>
  </si>
  <si>
    <t>青丘80橙装</t>
  </si>
  <si>
    <t>翼族100橙装</t>
  </si>
  <si>
    <t>天宫100橙装</t>
  </si>
  <si>
    <t>昆仑100橙装</t>
  </si>
  <si>
    <t>青丘100橙装</t>
  </si>
  <si>
    <t>万能图素宝箱</t>
  </si>
  <si>
    <t>万能图素宝箱2</t>
  </si>
  <si>
    <t>万能图素宝箱3</t>
  </si>
  <si>
    <t>统领翼界</t>
  </si>
  <si>
    <t>天宫之主</t>
  </si>
  <si>
    <t>执掌昆仑</t>
  </si>
  <si>
    <t>青丘狐帝</t>
  </si>
  <si>
    <t>绰有余裕</t>
  </si>
  <si>
    <t>一掷千金</t>
  </si>
  <si>
    <t>富甲天下</t>
  </si>
  <si>
    <t>八荒之上</t>
  </si>
  <si>
    <t>天地共主</t>
  </si>
  <si>
    <t>鏖锋帝尊</t>
  </si>
  <si>
    <t>冲级达人</t>
  </si>
  <si>
    <t>测试称号</t>
  </si>
  <si>
    <t>测试道具</t>
  </si>
  <si>
    <t>测试buff</t>
  </si>
  <si>
    <t>cost.20003</t>
  </si>
  <si>
    <t>神器寻龙秘宝</t>
  </si>
  <si>
    <t>配号宝箱</t>
  </si>
  <si>
    <t>经验瓶</t>
  </si>
  <si>
    <t>称霸一方</t>
  </si>
  <si>
    <t>逐鹿群雄</t>
  </si>
  <si>
    <t>混世英豪</t>
  </si>
  <si>
    <t>崭露头角</t>
  </si>
  <si>
    <t>小有名气</t>
  </si>
  <si>
    <t>声名鹊起</t>
  </si>
  <si>
    <t>名震一时</t>
  </si>
  <si>
    <t>闻名遐迩</t>
  </si>
  <si>
    <t>名扬天下</t>
  </si>
  <si>
    <t>震古烁今</t>
  </si>
  <si>
    <t>威震三界</t>
  </si>
  <si>
    <t>炼器高手</t>
  </si>
  <si>
    <t>炼器大师</t>
  </si>
  <si>
    <t>炼器宗师</t>
  </si>
  <si>
    <t>神匠</t>
  </si>
  <si>
    <t>始解</t>
  </si>
  <si>
    <t>分解达人</t>
  </si>
  <si>
    <t>六六六</t>
  </si>
  <si>
    <t>珠光宝气</t>
  </si>
  <si>
    <t>红得发紫</t>
  </si>
  <si>
    <t>金闪闪</t>
  </si>
  <si>
    <t>多宝仙君</t>
  </si>
  <si>
    <t>旧瓶装新酒</t>
  </si>
  <si>
    <t>凤凰涅槃</t>
  </si>
  <si>
    <t>鸿运当头</t>
  </si>
  <si>
    <t>逆天改命</t>
  </si>
  <si>
    <t>大三元</t>
  </si>
  <si>
    <t>神兵玄奇</t>
  </si>
  <si>
    <t>金轮法王</t>
  </si>
  <si>
    <t>我上面有人</t>
  </si>
  <si>
    <t>金屋藏娇</t>
  </si>
  <si>
    <t>左右为男</t>
  </si>
  <si>
    <t>剁手党</t>
  </si>
  <si>
    <t>剁手党魁</t>
  </si>
  <si>
    <t>时尚教主</t>
  </si>
  <si>
    <t>孔方兄</t>
  </si>
  <si>
    <t>有钱任性</t>
  </si>
  <si>
    <t>财神</t>
  </si>
  <si>
    <t>摸金校尉</t>
  </si>
  <si>
    <t>补刀狂魔</t>
  </si>
  <si>
    <t>百人斩</t>
  </si>
  <si>
    <t>千手人屠</t>
  </si>
  <si>
    <t>万人敌</t>
  </si>
  <si>
    <t>战神</t>
  </si>
  <si>
    <t>寡妇制造者</t>
  </si>
  <si>
    <t>家暴罪犯</t>
  </si>
  <si>
    <t>恶名昭彰</t>
  </si>
  <si>
    <t>十恶不赦</t>
  </si>
  <si>
    <t>罪恶克星</t>
  </si>
  <si>
    <t>惩罚者</t>
  </si>
  <si>
    <t>破苍天尊</t>
  </si>
  <si>
    <t>仙君大人</t>
  </si>
  <si>
    <t>创派宗师</t>
  </si>
  <si>
    <t>桃花独醉</t>
  </si>
  <si>
    <t>问道之境</t>
  </si>
  <si>
    <t>仙盟领袖</t>
  </si>
  <si>
    <t>唯我独尊</t>
  </si>
  <si>
    <t>三生情缘</t>
  </si>
  <si>
    <t>比翼双飞</t>
  </si>
  <si>
    <t>永结同心</t>
  </si>
  <si>
    <t>编号ID</t>
  </si>
  <si>
    <t>奖励备注</t>
  </si>
  <si>
    <t>掉落编号</t>
  </si>
  <si>
    <t>奖励组</t>
  </si>
  <si>
    <t>道具过滤类型</t>
  </si>
  <si>
    <t>道具过滤值</t>
  </si>
  <si>
    <t>道具数量</t>
  </si>
  <si>
    <t>权重</t>
  </si>
  <si>
    <t>执行次数</t>
  </si>
  <si>
    <t>系统公告</t>
  </si>
  <si>
    <t>是否绑定</t>
  </si>
  <si>
    <t>reward_id</t>
  </si>
  <si>
    <r>
      <rPr>
        <sz val="11"/>
        <color theme="1"/>
        <rFont val="宋体"/>
        <charset val="134"/>
      </rPr>
      <t>group</t>
    </r>
    <r>
      <rPr>
        <sz val="11"/>
        <color indexed="8"/>
        <rFont val="宋体"/>
        <charset val="134"/>
      </rPr>
      <t>_id</t>
    </r>
  </si>
  <si>
    <t>filter.type[1]</t>
  </si>
  <si>
    <t>filter.val[1]</t>
  </si>
  <si>
    <r>
      <rPr>
        <sz val="11"/>
        <color theme="1"/>
        <rFont val="宋体"/>
        <charset val="134"/>
      </rPr>
      <t>item_</t>
    </r>
    <r>
      <rPr>
        <sz val="11"/>
        <color indexed="8"/>
        <rFont val="宋体"/>
        <charset val="134"/>
      </rPr>
      <t>num</t>
    </r>
  </si>
  <si>
    <t>weight</t>
  </si>
  <si>
    <r>
      <rPr>
        <sz val="11"/>
        <color theme="1"/>
        <rFont val="宋体"/>
        <charset val="134"/>
      </rPr>
      <t>implement</t>
    </r>
    <r>
      <rPr>
        <sz val="11"/>
        <color indexed="8"/>
        <rFont val="宋体"/>
        <charset val="134"/>
      </rPr>
      <t>_num</t>
    </r>
  </si>
  <si>
    <t>system_notice</t>
  </si>
  <si>
    <t>binding</t>
  </si>
  <si>
    <t>金币袋子</t>
  </si>
  <si>
    <r>
      <rPr>
        <sz val="11"/>
        <color theme="1"/>
        <rFont val="宋体"/>
        <charset val="134"/>
        <scheme val="minor"/>
      </rPr>
      <t>quest_i</t>
    </r>
    <r>
      <rPr>
        <sz val="11"/>
        <color theme="1"/>
        <rFont val="宋体"/>
        <charset val="134"/>
        <scheme val="minor"/>
      </rPr>
      <t>d</t>
    </r>
  </si>
  <si>
    <t>pLevel</t>
  </si>
  <si>
    <r>
      <rPr>
        <sz val="11"/>
        <color theme="1"/>
        <rFont val="宋体"/>
        <charset val="134"/>
        <scheme val="minor"/>
      </rPr>
      <t>f</t>
    </r>
    <r>
      <rPr>
        <sz val="11"/>
        <color theme="1"/>
        <rFont val="宋体"/>
        <charset val="134"/>
        <scheme val="minor"/>
      </rPr>
      <t>lag_id</t>
    </r>
  </si>
  <si>
    <t>珍奇仙侣宝箱</t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</si>
  <si>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d</t>
    </r>
  </si>
  <si>
    <t>flag_id</t>
  </si>
  <si>
    <t>2000仙盟贡献卡</t>
  </si>
  <si>
    <t>pGender</t>
  </si>
  <si>
    <t>翼族60橙装药</t>
  </si>
  <si>
    <t>天宫60橙装药</t>
  </si>
  <si>
    <t>昆仑60橙装药</t>
  </si>
  <si>
    <t>青丘60橙装药</t>
  </si>
  <si>
    <t>翼族80级橙装</t>
  </si>
  <si>
    <t>天宫80级橙装</t>
  </si>
  <si>
    <t>昆仑80级橙装</t>
  </si>
  <si>
    <t>青丘80级橙装</t>
  </si>
  <si>
    <t>翼族100级橙装</t>
  </si>
  <si>
    <t>天宫100级橙装</t>
  </si>
  <si>
    <t>昆仑100级橙装</t>
  </si>
  <si>
    <t>青丘100级橙装</t>
  </si>
  <si>
    <t>index_type</t>
  </si>
  <si>
    <t>pUnitPro</t>
  </si>
  <si>
    <t>vip13武器皮肤宝箱</t>
  </si>
  <si>
    <t>单充武器皮肤宝箱</t>
  </si>
  <si>
    <r>
      <rPr>
        <sz val="11"/>
        <color theme="1"/>
        <rFont val="宋体"/>
        <charset val="134"/>
        <scheme val="minor"/>
      </rPr>
      <t>r</t>
    </r>
    <r>
      <rPr>
        <sz val="11"/>
        <color theme="1"/>
        <rFont val="宋体"/>
        <charset val="134"/>
        <scheme val="minor"/>
      </rPr>
      <t>eward_id</t>
    </r>
  </si>
  <si>
    <t>fpangu</t>
  </si>
  <si>
    <t>宝石福袋</t>
  </si>
  <si>
    <t>fCPDemonTowerMaxLayer</t>
  </si>
  <si>
    <t>开服活动签到1天</t>
  </si>
  <si>
    <t>开服活动签到2天</t>
  </si>
  <si>
    <t>开服活动签到3天</t>
  </si>
  <si>
    <t>开服活动签到4天</t>
  </si>
  <si>
    <t>开服活动签到5天</t>
  </si>
  <si>
    <t>开服活动签到6天</t>
  </si>
  <si>
    <t>开服活动签到7天</t>
  </si>
  <si>
    <t>20级礼包</t>
  </si>
  <si>
    <t>40级礼包</t>
  </si>
  <si>
    <t>60级礼包</t>
  </si>
  <si>
    <t>80级礼包</t>
  </si>
  <si>
    <t>100级礼包</t>
  </si>
  <si>
    <t>120级礼包</t>
  </si>
  <si>
    <t>冲级四海30级</t>
  </si>
  <si>
    <t>冲级四海40级</t>
  </si>
  <si>
    <t>冲级四海50级</t>
  </si>
  <si>
    <t>冲级四海60级</t>
  </si>
  <si>
    <t>冲级四海70级</t>
  </si>
  <si>
    <t>冲级四海80级</t>
  </si>
  <si>
    <t>修为八荒凝气</t>
  </si>
  <si>
    <t>修为八荒筑基</t>
  </si>
  <si>
    <t>修为八荒结丹</t>
  </si>
  <si>
    <t>修为八荒元婴</t>
  </si>
  <si>
    <t>修为八荒斩灵</t>
  </si>
  <si>
    <t>修为八荒问道</t>
  </si>
  <si>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0级礼包</t>
    </r>
  </si>
  <si>
    <t>50级礼包</t>
  </si>
  <si>
    <t>70级礼包</t>
  </si>
  <si>
    <t>90级礼包</t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</si>
  <si>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0级礼包</t>
    </r>
  </si>
  <si>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1</t>
    </r>
    <r>
      <rPr>
        <sz val="11"/>
        <color theme="1"/>
        <rFont val="宋体"/>
        <charset val="134"/>
        <scheme val="minor"/>
      </rPr>
      <t>0级礼包</t>
    </r>
  </si>
  <si>
    <r>
      <rPr>
        <sz val="11"/>
        <color theme="1"/>
        <rFont val="宋体"/>
        <charset val="134"/>
        <scheme val="minor"/>
      </rPr>
      <t>12</t>
    </r>
    <r>
      <rPr>
        <sz val="11"/>
        <color theme="1"/>
        <rFont val="宋体"/>
        <charset val="134"/>
        <scheme val="minor"/>
      </rPr>
      <t>0级礼包</t>
    </r>
  </si>
  <si>
    <r>
      <rPr>
        <sz val="11"/>
        <color theme="1"/>
        <rFont val="宋体"/>
        <charset val="134"/>
        <scheme val="minor"/>
      </rPr>
      <t>13</t>
    </r>
    <r>
      <rPr>
        <sz val="11"/>
        <color theme="1"/>
        <rFont val="宋体"/>
        <charset val="134"/>
        <scheme val="minor"/>
      </rPr>
      <t>0级礼包</t>
    </r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</si>
</sst>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yyyy/m/d\ h:mm:ss"/>
    <numFmt numFmtId="177" formatCode="0.000%"/>
  </numFmts>
  <fonts count="29">
    <font>
      <sz val="11"/>
      <color theme="1"/>
      <name val="宋体"/>
      <charset val="134"/>
      <scheme val="minor"/>
    </font>
    <font>
      <sz val="12"/>
      <name val="宋体"/>
      <charset val="134"/>
    </font>
    <font>
      <sz val="12"/>
      <color indexed="8"/>
      <name val="宋体"/>
      <charset val="134"/>
    </font>
    <font>
      <sz val="11"/>
      <color theme="1"/>
      <name val="宋体"/>
      <charset val="134"/>
    </font>
    <font>
      <sz val="12"/>
      <color rgb="FFFF0000"/>
      <name val="宋体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color theme="0" tint="-0.149418622394482"/>
      <name val="宋体"/>
      <charset val="134"/>
    </font>
    <font>
      <sz val="12"/>
      <color theme="0" tint="-0.249977111117893"/>
      <name val="宋体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indexed="8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6" tint="0.79976805932798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8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4" fillId="0" borderId="5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6" fillId="15" borderId="9" applyNumberFormat="0" applyAlignment="0" applyProtection="0">
      <alignment vertical="center"/>
    </xf>
    <xf numFmtId="0" fontId="20" fillId="15" borderId="2" applyNumberFormat="0" applyAlignment="0" applyProtection="0">
      <alignment vertical="center"/>
    </xf>
    <xf numFmtId="0" fontId="23" fillId="16" borderId="6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6" fillId="0" borderId="0">
      <alignment vertical="center"/>
    </xf>
    <xf numFmtId="0" fontId="1" fillId="0" borderId="0">
      <alignment vertical="center"/>
    </xf>
  </cellStyleXfs>
  <cellXfs count="41">
    <xf numFmtId="0" fontId="0" fillId="0" borderId="0" xfId="0"/>
    <xf numFmtId="0" fontId="0" fillId="0" borderId="0" xfId="0" applyFill="1" applyAlignment="1"/>
    <xf numFmtId="0" fontId="0" fillId="0" borderId="0" xfId="0" applyAlignment="1"/>
    <xf numFmtId="0" fontId="0" fillId="0" borderId="0" xfId="0" applyFill="1"/>
    <xf numFmtId="0" fontId="0" fillId="0" borderId="0" xfId="0" applyFont="1"/>
    <xf numFmtId="0" fontId="1" fillId="0" borderId="0" xfId="50" applyFont="1" applyFill="1" applyAlignment="1"/>
    <xf numFmtId="0" fontId="1" fillId="0" borderId="0" xfId="50" applyFill="1">
      <alignment vertical="center"/>
    </xf>
    <xf numFmtId="0" fontId="0" fillId="0" borderId="0" xfId="0" applyFont="1" applyFill="1" applyAlignment="1"/>
    <xf numFmtId="0" fontId="0" fillId="2" borderId="1" xfId="49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0" fillId="0" borderId="0" xfId="49" applyFont="1" applyFill="1" applyBorder="1" applyAlignment="1">
      <alignment horizontal="left" vertical="center"/>
    </xf>
    <xf numFmtId="0" fontId="0" fillId="0" borderId="0" xfId="49" applyFont="1" applyFill="1" applyBorder="1" applyAlignment="1">
      <alignment horizontal="left" vertical="top"/>
    </xf>
    <xf numFmtId="0" fontId="3" fillId="0" borderId="0" xfId="0" applyFont="1"/>
    <xf numFmtId="0" fontId="1" fillId="0" borderId="0" xfId="50" applyFont="1" applyFill="1" applyBorder="1" applyAlignment="1"/>
    <xf numFmtId="0" fontId="0" fillId="0" borderId="0" xfId="0" applyFill="1" applyBorder="1" applyAlignment="1">
      <alignment vertical="center"/>
    </xf>
    <xf numFmtId="0" fontId="4" fillId="3" borderId="0" xfId="50" applyFont="1" applyFill="1">
      <alignment vertical="center"/>
    </xf>
    <xf numFmtId="0" fontId="5" fillId="3" borderId="0" xfId="0" applyFont="1" applyFill="1"/>
    <xf numFmtId="0" fontId="1" fillId="0" borderId="0" xfId="50" applyFont="1" applyFill="1" applyAlignment="1">
      <alignment vertical="center"/>
    </xf>
    <xf numFmtId="0" fontId="0" fillId="0" borderId="0" xfId="49" applyFont="1" applyFill="1" applyBorder="1" applyAlignment="1">
      <alignment vertical="top"/>
    </xf>
    <xf numFmtId="9" fontId="0" fillId="0" borderId="0" xfId="0" applyNumberFormat="1"/>
    <xf numFmtId="10" fontId="0" fillId="0" borderId="0" xfId="0" applyNumberFormat="1"/>
    <xf numFmtId="177" fontId="0" fillId="0" borderId="0" xfId="0" applyNumberFormat="1"/>
    <xf numFmtId="0" fontId="1" fillId="0" borderId="0" xfId="50" applyFont="1" applyFill="1">
      <alignment vertical="center"/>
    </xf>
    <xf numFmtId="0" fontId="6" fillId="0" borderId="0" xfId="0" applyFont="1"/>
    <xf numFmtId="0" fontId="1" fillId="0" borderId="0" xfId="50" applyFill="1" applyBorder="1" applyAlignment="1"/>
    <xf numFmtId="0" fontId="6" fillId="0" borderId="0" xfId="49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50" applyAlignment="1"/>
    <xf numFmtId="0" fontId="0" fillId="0" borderId="0" xfId="0" applyFont="1" applyAlignment="1"/>
    <xf numFmtId="0" fontId="0" fillId="0" borderId="0" xfId="0" applyFont="1" applyFill="1"/>
    <xf numFmtId="0" fontId="0" fillId="0" borderId="0" xfId="0" applyNumberFormat="1" applyFont="1"/>
    <xf numFmtId="0" fontId="3" fillId="0" borderId="0" xfId="0" applyFont="1" applyAlignment="1">
      <alignment horizontal="right"/>
    </xf>
    <xf numFmtId="0" fontId="3" fillId="0" borderId="0" xfId="0" applyFont="1" applyBorder="1" applyAlignment="1">
      <alignment horizontal="right"/>
    </xf>
    <xf numFmtId="0" fontId="1" fillId="0" borderId="0" xfId="50">
      <alignment vertical="center"/>
    </xf>
    <xf numFmtId="0" fontId="7" fillId="0" borderId="0" xfId="50" applyFont="1" applyFill="1">
      <alignment vertical="center"/>
    </xf>
    <xf numFmtId="0" fontId="1" fillId="4" borderId="0" xfId="50" applyFont="1" applyFill="1" applyAlignment="1"/>
    <xf numFmtId="0" fontId="1" fillId="4" borderId="0" xfId="50" applyFont="1" applyFill="1">
      <alignment vertical="center"/>
    </xf>
    <xf numFmtId="0" fontId="1" fillId="5" borderId="0" xfId="50" applyFont="1" applyFill="1">
      <alignment vertical="center"/>
    </xf>
    <xf numFmtId="0" fontId="8" fillId="0" borderId="0" xfId="50" applyFont="1" applyFill="1">
      <alignment vertical="center"/>
    </xf>
    <xf numFmtId="176" fontId="3" fillId="0" borderId="0" xfId="0" applyNumberFormat="1" applyFont="1" applyAlignment="1">
      <alignment horizontal="left" vertical="center"/>
    </xf>
    <xf numFmtId="0" fontId="1" fillId="4" borderId="0" xfId="50" applyFill="1">
      <alignment vertical="center"/>
    </xf>
    <xf numFmtId="176" fontId="3" fillId="0" borderId="0" xfId="0" applyNumberFormat="1" applyFont="1" applyAlignment="1" quotePrefix="1">
      <alignment horizontal="left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</dxfs>
  <tableStyles count="0" defaultTableStyle="TableStyleMedium2"/>
  <colors>
    <mruColors>
      <color rgb="0092D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99"/>
  <sheetViews>
    <sheetView tabSelected="1" workbookViewId="0">
      <pane xSplit="2" ySplit="3" topLeftCell="H166" activePane="bottomRight" state="frozen"/>
      <selection/>
      <selection pane="topRight"/>
      <selection pane="bottomLeft"/>
      <selection pane="bottomRight" activeCell="J180" sqref="J180"/>
    </sheetView>
  </sheetViews>
  <sheetFormatPr defaultColWidth="8.75" defaultRowHeight="14.25"/>
  <cols>
    <col min="1" max="1" width="8.75" style="33"/>
    <col min="2" max="2" width="23.375" style="33" customWidth="1"/>
    <col min="3" max="5" width="21.625" style="33" customWidth="1"/>
    <col min="6" max="6" width="22.75" style="34" customWidth="1"/>
    <col min="7" max="7" width="12.625" style="33" customWidth="1"/>
    <col min="8" max="10" width="16" style="33" customWidth="1"/>
    <col min="11" max="11" width="18.25" style="33" customWidth="1"/>
    <col min="12" max="12" width="19.375" style="33" customWidth="1"/>
    <col min="13" max="13" width="18.625" style="33" customWidth="1"/>
    <col min="14" max="15" width="20.375" style="33" customWidth="1"/>
    <col min="16" max="16" width="16.125" style="33" customWidth="1"/>
    <col min="17" max="18" width="19.375" style="33" customWidth="1"/>
    <col min="19" max="19" width="27.125" style="33" customWidth="1"/>
    <col min="20" max="20" width="16.125" style="33" customWidth="1"/>
    <col min="21" max="23" width="19.375" style="33" customWidth="1"/>
    <col min="24" max="24" width="16.125" style="33" customWidth="1"/>
    <col min="25" max="26" width="19.375" style="33" customWidth="1"/>
    <col min="27" max="27" width="17.25" style="33" customWidth="1"/>
    <col min="28" max="16384" width="8.75" style="33"/>
  </cols>
  <sheetData>
    <row r="1" spans="1:27">
      <c r="A1" s="6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36" t="s">
        <v>10</v>
      </c>
      <c r="L1" s="36" t="s">
        <v>11</v>
      </c>
      <c r="M1" s="37" t="s">
        <v>12</v>
      </c>
      <c r="N1" s="37" t="s">
        <v>13</v>
      </c>
      <c r="O1" s="22" t="s">
        <v>14</v>
      </c>
      <c r="P1" s="3" t="s">
        <v>15</v>
      </c>
      <c r="Q1" s="3" t="s">
        <v>16</v>
      </c>
      <c r="R1" s="29" t="s">
        <v>17</v>
      </c>
      <c r="S1" s="3" t="s">
        <v>17</v>
      </c>
      <c r="T1" s="3" t="s">
        <v>18</v>
      </c>
      <c r="U1" s="3" t="s">
        <v>19</v>
      </c>
      <c r="V1" s="29" t="s">
        <v>20</v>
      </c>
      <c r="W1" s="3" t="s">
        <v>20</v>
      </c>
      <c r="X1" s="3" t="s">
        <v>21</v>
      </c>
      <c r="Y1" s="3" t="s">
        <v>22</v>
      </c>
      <c r="Z1" s="29" t="s">
        <v>23</v>
      </c>
      <c r="AA1" s="3" t="s">
        <v>23</v>
      </c>
    </row>
    <row r="2" spans="1:27">
      <c r="A2" s="6" t="s">
        <v>24</v>
      </c>
      <c r="B2" s="6"/>
      <c r="C2" s="6" t="s">
        <v>25</v>
      </c>
      <c r="D2" s="6" t="s">
        <v>26</v>
      </c>
      <c r="E2" s="6" t="s">
        <v>27</v>
      </c>
      <c r="F2" s="22" t="s">
        <v>28</v>
      </c>
      <c r="G2" s="22" t="s">
        <v>29</v>
      </c>
      <c r="H2" s="22" t="s">
        <v>30</v>
      </c>
      <c r="I2" s="22" t="s">
        <v>31</v>
      </c>
      <c r="J2" s="22" t="s">
        <v>32</v>
      </c>
      <c r="K2" s="36" t="s">
        <v>33</v>
      </c>
      <c r="L2" s="36" t="s">
        <v>34</v>
      </c>
      <c r="M2" s="37" t="s">
        <v>35</v>
      </c>
      <c r="N2" s="37" t="s">
        <v>36</v>
      </c>
      <c r="O2" s="22" t="s">
        <v>37</v>
      </c>
      <c r="P2" s="29" t="s">
        <v>38</v>
      </c>
      <c r="Q2" s="29" t="s">
        <v>39</v>
      </c>
      <c r="R2" s="29" t="s">
        <v>40</v>
      </c>
      <c r="S2" s="29" t="s">
        <v>41</v>
      </c>
      <c r="T2" s="29" t="s">
        <v>42</v>
      </c>
      <c r="U2" s="29" t="s">
        <v>43</v>
      </c>
      <c r="V2" s="29" t="s">
        <v>44</v>
      </c>
      <c r="W2" s="29" t="s">
        <v>45</v>
      </c>
      <c r="X2" s="29" t="s">
        <v>46</v>
      </c>
      <c r="Y2" s="29" t="s">
        <v>47</v>
      </c>
      <c r="Z2" s="29" t="s">
        <v>48</v>
      </c>
      <c r="AA2" s="29" t="s">
        <v>49</v>
      </c>
    </row>
    <row r="3" spans="1:27">
      <c r="A3" s="6" t="s">
        <v>50</v>
      </c>
      <c r="B3" s="6"/>
      <c r="C3" s="29" t="s">
        <v>50</v>
      </c>
      <c r="D3" s="29" t="s">
        <v>50</v>
      </c>
      <c r="E3" s="29" t="s">
        <v>50</v>
      </c>
      <c r="F3" s="22" t="s">
        <v>51</v>
      </c>
      <c r="G3" s="22" t="s">
        <v>50</v>
      </c>
      <c r="H3" s="22" t="s">
        <v>50</v>
      </c>
      <c r="I3" s="22" t="s">
        <v>51</v>
      </c>
      <c r="J3" s="22" t="s">
        <v>50</v>
      </c>
      <c r="K3" s="36" t="s">
        <v>51</v>
      </c>
      <c r="L3" s="36" t="s">
        <v>51</v>
      </c>
      <c r="M3" s="37" t="s">
        <v>51</v>
      </c>
      <c r="N3" s="37" t="s">
        <v>50</v>
      </c>
      <c r="O3" s="22" t="s">
        <v>50</v>
      </c>
      <c r="P3" s="3" t="s">
        <v>51</v>
      </c>
      <c r="Q3" s="3" t="s">
        <v>50</v>
      </c>
      <c r="R3" s="9" t="s">
        <v>50</v>
      </c>
      <c r="S3" s="3" t="s">
        <v>51</v>
      </c>
      <c r="T3" s="3" t="s">
        <v>51</v>
      </c>
      <c r="U3" s="3" t="s">
        <v>50</v>
      </c>
      <c r="V3" s="9" t="s">
        <v>50</v>
      </c>
      <c r="W3" s="3" t="s">
        <v>51</v>
      </c>
      <c r="X3" s="3" t="s">
        <v>51</v>
      </c>
      <c r="Y3" s="3" t="s">
        <v>50</v>
      </c>
      <c r="Z3" s="9" t="s">
        <v>50</v>
      </c>
      <c r="AA3" s="3" t="s">
        <v>51</v>
      </c>
    </row>
    <row r="4" spans="1:16">
      <c r="A4" s="6">
        <v>5002</v>
      </c>
      <c r="B4" s="13" t="s">
        <v>52</v>
      </c>
      <c r="C4" s="13">
        <v>550</v>
      </c>
      <c r="D4" s="13"/>
      <c r="E4" s="13"/>
      <c r="F4" s="13"/>
      <c r="G4" s="22">
        <v>1</v>
      </c>
      <c r="H4" s="22">
        <v>1</v>
      </c>
      <c r="I4" s="22"/>
      <c r="J4" s="22"/>
      <c r="K4" s="22"/>
      <c r="L4" s="22"/>
      <c r="M4" s="22"/>
      <c r="N4" s="22"/>
      <c r="O4" s="22"/>
      <c r="P4" s="38"/>
    </row>
    <row r="5" spans="1:16">
      <c r="A5" s="6">
        <v>5003</v>
      </c>
      <c r="B5" s="13" t="s">
        <v>53</v>
      </c>
      <c r="C5" s="13">
        <v>551</v>
      </c>
      <c r="D5" s="13"/>
      <c r="E5" s="13"/>
      <c r="F5" s="13"/>
      <c r="G5" s="22">
        <v>1</v>
      </c>
      <c r="H5" s="22">
        <v>1</v>
      </c>
      <c r="I5" s="22"/>
      <c r="J5" s="22"/>
      <c r="K5" s="22"/>
      <c r="L5" s="22"/>
      <c r="M5" s="22"/>
      <c r="N5" s="22"/>
      <c r="O5" s="22"/>
      <c r="P5" s="38"/>
    </row>
    <row r="6" spans="1:16">
      <c r="A6" s="6">
        <v>5004</v>
      </c>
      <c r="B6" s="13" t="s">
        <v>54</v>
      </c>
      <c r="C6" s="13">
        <v>552</v>
      </c>
      <c r="D6" s="13"/>
      <c r="E6" s="13"/>
      <c r="F6" s="13"/>
      <c r="G6" s="22">
        <v>1</v>
      </c>
      <c r="H6" s="22">
        <v>1</v>
      </c>
      <c r="I6" s="22"/>
      <c r="J6" s="22"/>
      <c r="K6" s="22"/>
      <c r="L6" s="22"/>
      <c r="M6" s="22"/>
      <c r="N6" s="22"/>
      <c r="O6" s="22"/>
      <c r="P6" s="38"/>
    </row>
    <row r="7" spans="1:16">
      <c r="A7" s="6">
        <v>5005</v>
      </c>
      <c r="B7" s="13" t="s">
        <v>55</v>
      </c>
      <c r="C7" s="13">
        <v>553</v>
      </c>
      <c r="D7" s="13"/>
      <c r="E7" s="13"/>
      <c r="F7" s="13"/>
      <c r="G7" s="22">
        <v>1</v>
      </c>
      <c r="H7" s="22">
        <v>1</v>
      </c>
      <c r="I7" s="22"/>
      <c r="J7" s="22"/>
      <c r="K7" s="22"/>
      <c r="L7" s="22"/>
      <c r="M7" s="22"/>
      <c r="N7" s="22"/>
      <c r="O7" s="22"/>
      <c r="P7" s="38"/>
    </row>
    <row r="8" spans="1:16">
      <c r="A8" s="6">
        <v>5006</v>
      </c>
      <c r="B8" s="33" t="s">
        <v>56</v>
      </c>
      <c r="C8" s="33">
        <v>1</v>
      </c>
      <c r="F8" s="13" t="s">
        <v>57</v>
      </c>
      <c r="G8" s="22">
        <v>0</v>
      </c>
      <c r="H8" s="22">
        <v>0</v>
      </c>
      <c r="I8" s="22"/>
      <c r="J8" s="22"/>
      <c r="K8" s="41" t="s">
        <v>58</v>
      </c>
      <c r="L8" s="41" t="s">
        <v>59</v>
      </c>
      <c r="M8" s="22"/>
      <c r="N8" s="22"/>
      <c r="O8" s="22"/>
      <c r="P8" s="38"/>
    </row>
    <row r="9" spans="1:19">
      <c r="A9" s="6">
        <v>7000</v>
      </c>
      <c r="B9" s="5" t="s">
        <v>60</v>
      </c>
      <c r="C9" s="6">
        <v>7000000</v>
      </c>
      <c r="D9" s="6"/>
      <c r="E9" s="6"/>
      <c r="F9" s="13" t="s">
        <v>61</v>
      </c>
      <c r="G9" s="22">
        <v>0</v>
      </c>
      <c r="H9" s="22">
        <v>0</v>
      </c>
      <c r="I9" s="22"/>
      <c r="J9" s="22"/>
      <c r="K9" s="22"/>
      <c r="L9" s="22"/>
      <c r="M9" s="22"/>
      <c r="N9" s="22"/>
      <c r="O9" s="22"/>
      <c r="P9" s="13" t="s">
        <v>62</v>
      </c>
      <c r="Q9" s="33">
        <v>0</v>
      </c>
      <c r="R9" s="33">
        <v>0</v>
      </c>
      <c r="S9" s="33" t="s">
        <v>63</v>
      </c>
    </row>
    <row r="10" spans="1:19">
      <c r="A10" s="6">
        <v>7001</v>
      </c>
      <c r="B10" s="5" t="s">
        <v>64</v>
      </c>
      <c r="C10" s="6">
        <v>7010000</v>
      </c>
      <c r="D10" s="6"/>
      <c r="E10" s="6"/>
      <c r="F10" s="13" t="s">
        <v>61</v>
      </c>
      <c r="G10" s="22">
        <v>0</v>
      </c>
      <c r="H10" s="22">
        <v>0</v>
      </c>
      <c r="I10" s="22"/>
      <c r="J10" s="22"/>
      <c r="K10" s="22"/>
      <c r="L10" s="22"/>
      <c r="M10" s="22"/>
      <c r="N10" s="22"/>
      <c r="O10" s="22"/>
      <c r="P10" s="13" t="s">
        <v>62</v>
      </c>
      <c r="Q10" s="33">
        <v>0</v>
      </c>
      <c r="R10" s="33">
        <v>0</v>
      </c>
      <c r="S10" s="33" t="s">
        <v>63</v>
      </c>
    </row>
    <row r="11" spans="1:16">
      <c r="A11" s="6">
        <v>7012</v>
      </c>
      <c r="B11" s="6" t="s">
        <v>65</v>
      </c>
      <c r="C11" s="6">
        <v>7012</v>
      </c>
      <c r="D11" s="6"/>
      <c r="E11" s="6"/>
      <c r="F11" s="5"/>
      <c r="G11" s="22">
        <v>1</v>
      </c>
      <c r="H11" s="22">
        <v>0</v>
      </c>
      <c r="I11" s="22"/>
      <c r="J11" s="22"/>
      <c r="K11" s="22"/>
      <c r="L11" s="22"/>
      <c r="M11" s="22"/>
      <c r="N11" s="22"/>
      <c r="O11" s="22"/>
      <c r="P11" s="5"/>
    </row>
    <row r="12" spans="1:16">
      <c r="A12" s="6">
        <v>7013</v>
      </c>
      <c r="B12" s="6" t="s">
        <v>66</v>
      </c>
      <c r="C12" s="6">
        <v>7013</v>
      </c>
      <c r="D12" s="6"/>
      <c r="E12" s="6"/>
      <c r="F12" s="5"/>
      <c r="G12" s="22">
        <v>1</v>
      </c>
      <c r="H12" s="22">
        <v>0</v>
      </c>
      <c r="I12" s="22"/>
      <c r="J12" s="22"/>
      <c r="K12" s="22"/>
      <c r="L12" s="22"/>
      <c r="M12" s="22"/>
      <c r="N12" s="22"/>
      <c r="O12" s="22"/>
      <c r="P12" s="5"/>
    </row>
    <row r="13" spans="1:19">
      <c r="A13" s="6">
        <v>7014</v>
      </c>
      <c r="B13" s="5" t="s">
        <v>67</v>
      </c>
      <c r="C13" s="6">
        <v>7000000</v>
      </c>
      <c r="D13" s="6"/>
      <c r="E13" s="6"/>
      <c r="F13" s="13" t="s">
        <v>61</v>
      </c>
      <c r="G13" s="22">
        <v>0</v>
      </c>
      <c r="H13" s="22">
        <v>1</v>
      </c>
      <c r="I13" s="22"/>
      <c r="J13" s="22"/>
      <c r="K13" s="22"/>
      <c r="L13" s="22"/>
      <c r="M13" s="22"/>
      <c r="N13" s="22"/>
      <c r="O13" s="22"/>
      <c r="P13" s="13" t="s">
        <v>62</v>
      </c>
      <c r="Q13" s="33">
        <v>0</v>
      </c>
      <c r="R13" s="33">
        <v>0</v>
      </c>
      <c r="S13" s="33" t="s">
        <v>63</v>
      </c>
    </row>
    <row r="14" spans="1:16">
      <c r="A14" s="6">
        <v>7015</v>
      </c>
      <c r="B14" s="5" t="s">
        <v>68</v>
      </c>
      <c r="C14" s="6">
        <v>7015</v>
      </c>
      <c r="D14" s="6"/>
      <c r="E14" s="6"/>
      <c r="F14" s="13"/>
      <c r="G14" s="22">
        <v>1</v>
      </c>
      <c r="H14" s="22">
        <v>1</v>
      </c>
      <c r="I14" s="22"/>
      <c r="J14" s="22"/>
      <c r="K14" s="22"/>
      <c r="L14" s="22"/>
      <c r="M14" s="22"/>
      <c r="N14" s="22"/>
      <c r="O14" s="22"/>
      <c r="P14" s="13"/>
    </row>
    <row r="15" spans="1:16">
      <c r="A15" s="6">
        <v>7016</v>
      </c>
      <c r="B15" s="5" t="s">
        <v>69</v>
      </c>
      <c r="C15" s="6">
        <v>7016</v>
      </c>
      <c r="D15" s="6"/>
      <c r="E15" s="6"/>
      <c r="F15" s="13"/>
      <c r="G15" s="22">
        <v>1</v>
      </c>
      <c r="H15" s="22">
        <v>1</v>
      </c>
      <c r="I15" s="22"/>
      <c r="J15" s="22"/>
      <c r="K15" s="22"/>
      <c r="L15" s="22"/>
      <c r="M15" s="22"/>
      <c r="N15" s="22"/>
      <c r="O15" s="22"/>
      <c r="P15" s="13"/>
    </row>
    <row r="16" spans="1:16">
      <c r="A16" s="6">
        <v>7017</v>
      </c>
      <c r="B16" s="5" t="s">
        <v>70</v>
      </c>
      <c r="C16" s="6">
        <v>7017</v>
      </c>
      <c r="D16" s="6"/>
      <c r="E16" s="6"/>
      <c r="F16" s="13"/>
      <c r="G16" s="22">
        <v>1</v>
      </c>
      <c r="H16" s="22">
        <v>1</v>
      </c>
      <c r="I16" s="22"/>
      <c r="J16" s="22"/>
      <c r="K16" s="22"/>
      <c r="L16" s="22"/>
      <c r="M16" s="22"/>
      <c r="N16" s="22"/>
      <c r="O16" s="22"/>
      <c r="P16" s="13"/>
    </row>
    <row r="17" spans="1:16">
      <c r="A17" s="6">
        <v>7018</v>
      </c>
      <c r="B17" s="5" t="s">
        <v>71</v>
      </c>
      <c r="C17" s="6">
        <v>7018</v>
      </c>
      <c r="D17" s="6"/>
      <c r="E17" s="6"/>
      <c r="F17" s="13"/>
      <c r="G17" s="22">
        <v>1</v>
      </c>
      <c r="H17" s="22">
        <v>1</v>
      </c>
      <c r="I17" s="22"/>
      <c r="J17" s="22"/>
      <c r="K17" s="22"/>
      <c r="L17" s="22"/>
      <c r="M17" s="22"/>
      <c r="N17" s="22"/>
      <c r="O17" s="22"/>
      <c r="P17" s="13"/>
    </row>
    <row r="18" spans="1:16">
      <c r="A18" s="6">
        <v>7019</v>
      </c>
      <c r="B18" s="5" t="s">
        <v>71</v>
      </c>
      <c r="C18" s="6">
        <v>7019</v>
      </c>
      <c r="D18" s="6"/>
      <c r="E18" s="6"/>
      <c r="F18" s="13"/>
      <c r="G18" s="22">
        <v>1</v>
      </c>
      <c r="H18" s="22">
        <v>1</v>
      </c>
      <c r="I18" s="22"/>
      <c r="J18" s="22"/>
      <c r="K18" s="22"/>
      <c r="L18" s="22"/>
      <c r="M18" s="22"/>
      <c r="N18" s="22"/>
      <c r="O18" s="22"/>
      <c r="P18" s="13"/>
    </row>
    <row r="19" spans="1:16">
      <c r="A19" s="6">
        <v>7020</v>
      </c>
      <c r="B19" s="5" t="s">
        <v>72</v>
      </c>
      <c r="C19" s="6">
        <v>7020</v>
      </c>
      <c r="D19" s="6"/>
      <c r="E19" s="6"/>
      <c r="F19" s="13"/>
      <c r="G19" s="22">
        <v>0</v>
      </c>
      <c r="H19" s="22">
        <v>0</v>
      </c>
      <c r="I19" s="22"/>
      <c r="J19" s="22"/>
      <c r="K19" s="22"/>
      <c r="L19" s="22"/>
      <c r="M19" s="22"/>
      <c r="N19" s="22"/>
      <c r="O19" s="22"/>
      <c r="P19" s="13"/>
    </row>
    <row r="20" spans="1:16">
      <c r="A20" s="6">
        <v>7021</v>
      </c>
      <c r="B20" s="6" t="s">
        <v>73</v>
      </c>
      <c r="C20" s="6">
        <v>7021</v>
      </c>
      <c r="D20" s="6"/>
      <c r="E20" s="6"/>
      <c r="F20" s="13"/>
      <c r="G20" s="22">
        <v>1</v>
      </c>
      <c r="H20" s="22">
        <v>0</v>
      </c>
      <c r="I20" s="22"/>
      <c r="J20" s="22"/>
      <c r="K20" s="22"/>
      <c r="L20" s="22"/>
      <c r="M20" s="22"/>
      <c r="N20" s="22"/>
      <c r="O20" s="22"/>
      <c r="P20" s="13"/>
    </row>
    <row r="21" spans="1:16">
      <c r="A21" s="6">
        <v>7022</v>
      </c>
      <c r="B21" s="6" t="s">
        <v>74</v>
      </c>
      <c r="C21" s="6">
        <v>7022</v>
      </c>
      <c r="D21" s="6"/>
      <c r="E21" s="6"/>
      <c r="F21" s="13"/>
      <c r="G21" s="22">
        <v>1</v>
      </c>
      <c r="H21" s="22">
        <v>0</v>
      </c>
      <c r="I21" s="22"/>
      <c r="J21" s="22"/>
      <c r="K21" s="22"/>
      <c r="L21" s="22"/>
      <c r="M21" s="22"/>
      <c r="N21" s="22"/>
      <c r="O21" s="22"/>
      <c r="P21" s="13"/>
    </row>
    <row r="22" spans="1:16">
      <c r="A22" s="6">
        <v>7023</v>
      </c>
      <c r="B22" s="6" t="s">
        <v>75</v>
      </c>
      <c r="C22" s="6">
        <v>7023</v>
      </c>
      <c r="D22" s="6"/>
      <c r="E22" s="6"/>
      <c r="F22" s="13"/>
      <c r="G22" s="22">
        <v>1</v>
      </c>
      <c r="H22" s="22">
        <v>0</v>
      </c>
      <c r="I22" s="22"/>
      <c r="J22" s="22"/>
      <c r="K22" s="22"/>
      <c r="L22" s="22"/>
      <c r="M22" s="22"/>
      <c r="N22" s="22"/>
      <c r="O22" s="22"/>
      <c r="P22" s="13"/>
    </row>
    <row r="23" spans="1:16">
      <c r="A23" s="6">
        <v>7024</v>
      </c>
      <c r="B23" s="6" t="s">
        <v>76</v>
      </c>
      <c r="C23" s="6">
        <v>7024</v>
      </c>
      <c r="D23" s="6"/>
      <c r="E23" s="6"/>
      <c r="F23" s="13"/>
      <c r="G23" s="22">
        <v>1</v>
      </c>
      <c r="H23" s="22">
        <v>1</v>
      </c>
      <c r="I23" s="22"/>
      <c r="J23" s="22"/>
      <c r="K23" s="22"/>
      <c r="L23" s="22"/>
      <c r="M23" s="22"/>
      <c r="N23" s="22"/>
      <c r="O23" s="22"/>
      <c r="P23" s="13"/>
    </row>
    <row r="24" spans="1:16">
      <c r="A24" s="6">
        <v>7025</v>
      </c>
      <c r="B24" s="6" t="s">
        <v>77</v>
      </c>
      <c r="C24" s="6">
        <v>7025</v>
      </c>
      <c r="D24" s="6"/>
      <c r="E24" s="6"/>
      <c r="F24" s="13"/>
      <c r="G24" s="22">
        <v>1</v>
      </c>
      <c r="H24" s="22">
        <v>1</v>
      </c>
      <c r="I24" s="22"/>
      <c r="J24" s="22"/>
      <c r="K24" s="22"/>
      <c r="L24" s="22"/>
      <c r="M24" s="22"/>
      <c r="N24" s="22"/>
      <c r="O24" s="22"/>
      <c r="P24" s="13"/>
    </row>
    <row r="25" spans="1:16">
      <c r="A25" s="6">
        <v>7026</v>
      </c>
      <c r="B25" s="6" t="s">
        <v>78</v>
      </c>
      <c r="C25" s="6">
        <v>7026</v>
      </c>
      <c r="D25" s="6"/>
      <c r="E25" s="6"/>
      <c r="F25" s="13"/>
      <c r="G25" s="22">
        <v>1</v>
      </c>
      <c r="H25" s="22">
        <v>1</v>
      </c>
      <c r="I25" s="22"/>
      <c r="J25" s="22"/>
      <c r="K25" s="22"/>
      <c r="L25" s="22"/>
      <c r="M25" s="22"/>
      <c r="N25" s="22"/>
      <c r="O25" s="22"/>
      <c r="P25" s="13"/>
    </row>
    <row r="26" spans="1:16">
      <c r="A26" s="6">
        <v>7027</v>
      </c>
      <c r="B26" s="6" t="s">
        <v>79</v>
      </c>
      <c r="C26" s="6">
        <v>7027</v>
      </c>
      <c r="D26" s="6"/>
      <c r="E26" s="6"/>
      <c r="F26" s="13"/>
      <c r="G26" s="22">
        <v>1</v>
      </c>
      <c r="H26" s="22">
        <v>1</v>
      </c>
      <c r="I26" s="22"/>
      <c r="J26" s="22"/>
      <c r="K26" s="22"/>
      <c r="L26" s="22"/>
      <c r="M26" s="22"/>
      <c r="N26" s="22"/>
      <c r="O26" s="22"/>
      <c r="P26" s="13"/>
    </row>
    <row r="27" spans="1:16">
      <c r="A27" s="6">
        <v>7028</v>
      </c>
      <c r="B27" s="6" t="s">
        <v>80</v>
      </c>
      <c r="C27" s="6">
        <v>7028</v>
      </c>
      <c r="D27" s="6"/>
      <c r="E27" s="6"/>
      <c r="F27" s="13"/>
      <c r="G27" s="22">
        <v>1</v>
      </c>
      <c r="H27" s="22">
        <v>1</v>
      </c>
      <c r="I27" s="22"/>
      <c r="J27" s="22"/>
      <c r="K27" s="22"/>
      <c r="L27" s="22"/>
      <c r="M27" s="22"/>
      <c r="N27" s="22"/>
      <c r="O27" s="22"/>
      <c r="P27" s="13"/>
    </row>
    <row r="28" spans="1:16">
      <c r="A28" s="6">
        <v>7029</v>
      </c>
      <c r="B28" s="6" t="s">
        <v>81</v>
      </c>
      <c r="C28" s="6">
        <v>7029</v>
      </c>
      <c r="D28" s="6"/>
      <c r="E28" s="6"/>
      <c r="F28" s="13"/>
      <c r="G28" s="22">
        <v>1</v>
      </c>
      <c r="H28" s="22">
        <v>1</v>
      </c>
      <c r="I28" s="22"/>
      <c r="J28" s="22"/>
      <c r="K28" s="22"/>
      <c r="L28" s="22"/>
      <c r="M28" s="22"/>
      <c r="N28" s="22"/>
      <c r="O28" s="22"/>
      <c r="P28" s="13"/>
    </row>
    <row r="29" spans="1:16">
      <c r="A29" s="6">
        <v>7030</v>
      </c>
      <c r="B29" s="6" t="s">
        <v>82</v>
      </c>
      <c r="C29" s="6">
        <v>7030</v>
      </c>
      <c r="D29" s="6"/>
      <c r="E29" s="6"/>
      <c r="F29" s="13"/>
      <c r="G29" s="22">
        <v>1</v>
      </c>
      <c r="H29" s="22">
        <v>1</v>
      </c>
      <c r="I29" s="22"/>
      <c r="J29" s="22"/>
      <c r="K29" s="22"/>
      <c r="L29" s="22"/>
      <c r="M29" s="22"/>
      <c r="N29" s="22"/>
      <c r="O29" s="22"/>
      <c r="P29" s="13"/>
    </row>
    <row r="30" spans="1:16">
      <c r="A30" s="6">
        <v>7031</v>
      </c>
      <c r="B30" s="6" t="s">
        <v>83</v>
      </c>
      <c r="C30" s="6">
        <v>7031</v>
      </c>
      <c r="D30" s="6"/>
      <c r="E30" s="6"/>
      <c r="F30" s="13"/>
      <c r="G30" s="22">
        <v>1</v>
      </c>
      <c r="H30" s="22">
        <v>1</v>
      </c>
      <c r="I30" s="22"/>
      <c r="J30" s="22"/>
      <c r="K30" s="22"/>
      <c r="L30" s="22"/>
      <c r="M30" s="22"/>
      <c r="N30" s="22"/>
      <c r="O30" s="22"/>
      <c r="P30" s="13"/>
    </row>
    <row r="31" spans="1:16">
      <c r="A31" s="6">
        <v>7032</v>
      </c>
      <c r="B31" s="6" t="s">
        <v>84</v>
      </c>
      <c r="C31" s="6">
        <v>7032</v>
      </c>
      <c r="D31" s="6"/>
      <c r="E31" s="6"/>
      <c r="F31" s="13"/>
      <c r="G31" s="22">
        <v>1</v>
      </c>
      <c r="H31" s="22">
        <v>1</v>
      </c>
      <c r="I31" s="22"/>
      <c r="J31" s="22"/>
      <c r="K31" s="22"/>
      <c r="L31" s="22"/>
      <c r="M31" s="22"/>
      <c r="N31" s="22"/>
      <c r="O31" s="22"/>
      <c r="P31" s="13"/>
    </row>
    <row r="32" spans="1:16">
      <c r="A32" s="6">
        <v>7033</v>
      </c>
      <c r="B32" s="24" t="s">
        <v>85</v>
      </c>
      <c r="C32" s="6">
        <v>7033</v>
      </c>
      <c r="D32" s="6"/>
      <c r="E32" s="6"/>
      <c r="F32" s="13"/>
      <c r="G32" s="22">
        <v>1</v>
      </c>
      <c r="H32" s="22">
        <v>1</v>
      </c>
      <c r="I32" s="22"/>
      <c r="J32" s="22"/>
      <c r="K32" s="22"/>
      <c r="L32" s="22"/>
      <c r="M32" s="22"/>
      <c r="N32" s="22"/>
      <c r="O32" s="22"/>
      <c r="P32" s="13"/>
    </row>
    <row r="33" spans="1:16">
      <c r="A33" s="6">
        <v>7034</v>
      </c>
      <c r="B33" s="24" t="s">
        <v>86</v>
      </c>
      <c r="C33" s="6">
        <v>7034</v>
      </c>
      <c r="D33" s="6"/>
      <c r="E33" s="6"/>
      <c r="F33" s="13"/>
      <c r="G33" s="22">
        <v>1</v>
      </c>
      <c r="H33" s="22">
        <v>1</v>
      </c>
      <c r="I33" s="22"/>
      <c r="J33" s="22"/>
      <c r="K33" s="22"/>
      <c r="L33" s="22"/>
      <c r="M33" s="22"/>
      <c r="N33" s="22"/>
      <c r="O33" s="22"/>
      <c r="P33" s="13"/>
    </row>
    <row r="34" spans="1:16">
      <c r="A34" s="6">
        <v>7035</v>
      </c>
      <c r="B34" s="24" t="s">
        <v>87</v>
      </c>
      <c r="C34" s="6">
        <v>7035</v>
      </c>
      <c r="D34" s="6"/>
      <c r="E34" s="6"/>
      <c r="F34" s="13"/>
      <c r="G34" s="22">
        <v>1</v>
      </c>
      <c r="H34" s="22">
        <v>1</v>
      </c>
      <c r="I34" s="22"/>
      <c r="J34" s="22"/>
      <c r="K34" s="22"/>
      <c r="L34" s="22"/>
      <c r="M34" s="22"/>
      <c r="N34" s="22"/>
      <c r="O34" s="22"/>
      <c r="P34" s="13"/>
    </row>
    <row r="35" spans="1:16">
      <c r="A35" s="6">
        <v>7036</v>
      </c>
      <c r="B35" s="24" t="s">
        <v>88</v>
      </c>
      <c r="C35" s="6">
        <v>7036</v>
      </c>
      <c r="D35" s="6"/>
      <c r="E35" s="6"/>
      <c r="F35" s="13"/>
      <c r="G35" s="22">
        <v>1</v>
      </c>
      <c r="H35" s="22">
        <v>1</v>
      </c>
      <c r="I35" s="22"/>
      <c r="J35" s="22"/>
      <c r="K35" s="22"/>
      <c r="L35" s="22"/>
      <c r="M35" s="22"/>
      <c r="N35" s="22"/>
      <c r="O35" s="22"/>
      <c r="P35" s="13"/>
    </row>
    <row r="36" spans="1:16">
      <c r="A36" s="6">
        <v>7037</v>
      </c>
      <c r="B36" s="24" t="s">
        <v>89</v>
      </c>
      <c r="C36" s="6">
        <v>7037</v>
      </c>
      <c r="D36" s="6"/>
      <c r="E36" s="6"/>
      <c r="F36" s="13"/>
      <c r="G36" s="22">
        <v>1</v>
      </c>
      <c r="H36" s="22">
        <v>1</v>
      </c>
      <c r="I36" s="22"/>
      <c r="J36" s="22"/>
      <c r="K36" s="22"/>
      <c r="L36" s="22"/>
      <c r="M36" s="22"/>
      <c r="N36" s="22"/>
      <c r="O36" s="22"/>
      <c r="P36" s="13"/>
    </row>
    <row r="37" spans="1:16">
      <c r="A37" s="6">
        <v>7039</v>
      </c>
      <c r="B37" s="35" t="s">
        <v>90</v>
      </c>
      <c r="C37" s="6"/>
      <c r="D37" s="6">
        <v>2116</v>
      </c>
      <c r="E37" s="6"/>
      <c r="F37" s="13" t="s">
        <v>91</v>
      </c>
      <c r="G37" s="22">
        <v>0</v>
      </c>
      <c r="H37" s="22">
        <v>1</v>
      </c>
      <c r="I37" s="22"/>
      <c r="J37" s="22"/>
      <c r="K37" s="22"/>
      <c r="L37" s="22"/>
      <c r="M37" s="22"/>
      <c r="N37" s="22"/>
      <c r="O37" s="22"/>
      <c r="P37" s="13"/>
    </row>
    <row r="38" spans="1:16">
      <c r="A38" s="6">
        <v>7040</v>
      </c>
      <c r="B38" s="35" t="s">
        <v>92</v>
      </c>
      <c r="C38" s="6"/>
      <c r="D38" s="6">
        <v>2117</v>
      </c>
      <c r="E38" s="6"/>
      <c r="F38" s="13" t="s">
        <v>93</v>
      </c>
      <c r="G38" s="22">
        <v>0</v>
      </c>
      <c r="H38" s="22">
        <v>1</v>
      </c>
      <c r="I38" s="22"/>
      <c r="J38" s="22"/>
      <c r="K38" s="22"/>
      <c r="L38" s="22"/>
      <c r="M38" s="22"/>
      <c r="N38" s="22"/>
      <c r="O38" s="22"/>
      <c r="P38" s="13"/>
    </row>
    <row r="39" spans="1:16">
      <c r="A39" s="6">
        <v>7041</v>
      </c>
      <c r="B39" s="35" t="s">
        <v>94</v>
      </c>
      <c r="C39" s="6">
        <v>7041</v>
      </c>
      <c r="D39" s="6"/>
      <c r="E39" s="6"/>
      <c r="F39" s="13"/>
      <c r="G39" s="22">
        <v>1</v>
      </c>
      <c r="H39" s="22">
        <v>1</v>
      </c>
      <c r="I39" s="22"/>
      <c r="J39" s="22"/>
      <c r="K39" s="22"/>
      <c r="L39" s="22"/>
      <c r="M39" s="22"/>
      <c r="N39" s="22"/>
      <c r="O39" s="22"/>
      <c r="P39" s="13"/>
    </row>
    <row r="40" spans="1:16">
      <c r="A40" s="6">
        <v>7042</v>
      </c>
      <c r="B40" s="35" t="s">
        <v>95</v>
      </c>
      <c r="C40" s="6">
        <v>7042</v>
      </c>
      <c r="D40" s="6"/>
      <c r="E40" s="6"/>
      <c r="F40" s="13"/>
      <c r="G40" s="22">
        <v>1</v>
      </c>
      <c r="H40" s="22">
        <v>1</v>
      </c>
      <c r="I40" s="22"/>
      <c r="J40" s="22"/>
      <c r="K40" s="22"/>
      <c r="L40" s="22"/>
      <c r="M40" s="22"/>
      <c r="N40" s="22"/>
      <c r="O40" s="22"/>
      <c r="P40" s="13"/>
    </row>
    <row r="41" spans="1:16">
      <c r="A41" s="6">
        <v>7043</v>
      </c>
      <c r="B41" s="35" t="s">
        <v>96</v>
      </c>
      <c r="C41" s="6">
        <v>7043</v>
      </c>
      <c r="D41" s="6"/>
      <c r="E41" s="6"/>
      <c r="F41" s="13"/>
      <c r="G41" s="22">
        <v>1</v>
      </c>
      <c r="H41" s="22">
        <v>1</v>
      </c>
      <c r="I41" s="22"/>
      <c r="J41" s="22"/>
      <c r="K41" s="22"/>
      <c r="L41" s="22"/>
      <c r="M41" s="22"/>
      <c r="N41" s="22"/>
      <c r="O41" s="22"/>
      <c r="P41" s="13"/>
    </row>
    <row r="42" spans="1:19">
      <c r="A42" s="6">
        <v>7044</v>
      </c>
      <c r="B42" s="35" t="s">
        <v>97</v>
      </c>
      <c r="C42" s="6">
        <v>7044</v>
      </c>
      <c r="D42" s="6"/>
      <c r="E42" s="6"/>
      <c r="F42" s="13"/>
      <c r="G42" s="33">
        <v>1</v>
      </c>
      <c r="H42" s="33">
        <v>0</v>
      </c>
      <c r="I42" s="22"/>
      <c r="J42" s="22"/>
      <c r="K42" s="22"/>
      <c r="L42" s="22"/>
      <c r="M42" s="22"/>
      <c r="P42" s="33" t="s">
        <v>98</v>
      </c>
      <c r="Q42" s="33">
        <v>1</v>
      </c>
      <c r="R42" s="33">
        <v>2</v>
      </c>
      <c r="S42" s="33" t="s">
        <v>99</v>
      </c>
    </row>
    <row r="43" spans="1:19">
      <c r="A43" s="6">
        <v>7045</v>
      </c>
      <c r="B43" s="35" t="s">
        <v>100</v>
      </c>
      <c r="C43" s="6">
        <v>7045</v>
      </c>
      <c r="D43" s="6"/>
      <c r="E43" s="6"/>
      <c r="F43" s="13"/>
      <c r="G43" s="33">
        <v>1</v>
      </c>
      <c r="H43" s="33">
        <v>0</v>
      </c>
      <c r="I43" s="22"/>
      <c r="J43" s="22"/>
      <c r="K43" s="22"/>
      <c r="L43" s="22"/>
      <c r="M43" s="22"/>
      <c r="P43" s="33" t="s">
        <v>98</v>
      </c>
      <c r="Q43" s="33">
        <v>1</v>
      </c>
      <c r="R43" s="33">
        <v>2</v>
      </c>
      <c r="S43" s="33" t="s">
        <v>99</v>
      </c>
    </row>
    <row r="44" spans="1:16">
      <c r="A44" s="6">
        <v>7046</v>
      </c>
      <c r="B44" s="35" t="s">
        <v>101</v>
      </c>
      <c r="C44" s="6">
        <v>7046</v>
      </c>
      <c r="D44" s="6"/>
      <c r="E44" s="6"/>
      <c r="F44" s="13"/>
      <c r="G44" s="22">
        <v>1</v>
      </c>
      <c r="H44" s="22">
        <v>1</v>
      </c>
      <c r="I44" s="22"/>
      <c r="J44" s="22"/>
      <c r="K44" s="22"/>
      <c r="L44" s="22"/>
      <c r="M44" s="22"/>
      <c r="N44" s="22"/>
      <c r="O44" s="22"/>
      <c r="P44" s="13"/>
    </row>
    <row r="45" spans="1:16">
      <c r="A45" s="6">
        <v>7047</v>
      </c>
      <c r="B45" s="35" t="s">
        <v>102</v>
      </c>
      <c r="C45" s="6">
        <v>7047</v>
      </c>
      <c r="D45" s="6"/>
      <c r="E45" s="6"/>
      <c r="F45" s="13"/>
      <c r="G45" s="22">
        <v>1</v>
      </c>
      <c r="H45" s="22">
        <v>1</v>
      </c>
      <c r="I45" s="22"/>
      <c r="J45" s="22"/>
      <c r="K45" s="22"/>
      <c r="L45" s="22"/>
      <c r="M45" s="22"/>
      <c r="N45" s="22"/>
      <c r="O45" s="22"/>
      <c r="P45" s="13"/>
    </row>
    <row r="46" spans="1:16">
      <c r="A46" s="6">
        <v>7048</v>
      </c>
      <c r="B46" s="35" t="s">
        <v>103</v>
      </c>
      <c r="C46" s="6">
        <v>7048</v>
      </c>
      <c r="D46" s="6"/>
      <c r="E46" s="6"/>
      <c r="F46" s="13"/>
      <c r="G46" s="22">
        <v>1</v>
      </c>
      <c r="H46" s="22">
        <v>1</v>
      </c>
      <c r="I46" s="22"/>
      <c r="J46" s="22"/>
      <c r="K46" s="22"/>
      <c r="L46" s="22"/>
      <c r="M46" s="22"/>
      <c r="N46" s="22"/>
      <c r="O46" s="22"/>
      <c r="P46" s="13"/>
    </row>
    <row r="47" spans="1:16">
      <c r="A47" s="6">
        <v>7049</v>
      </c>
      <c r="B47" s="35" t="s">
        <v>104</v>
      </c>
      <c r="C47" s="6">
        <v>7049</v>
      </c>
      <c r="D47" s="6"/>
      <c r="E47" s="6"/>
      <c r="F47" s="13"/>
      <c r="G47" s="22">
        <v>1</v>
      </c>
      <c r="H47" s="22">
        <v>1</v>
      </c>
      <c r="I47" s="22"/>
      <c r="J47" s="22"/>
      <c r="K47" s="22"/>
      <c r="L47" s="22"/>
      <c r="M47" s="22"/>
      <c r="N47" s="22"/>
      <c r="O47" s="22"/>
      <c r="P47" s="13"/>
    </row>
    <row r="48" spans="1:16">
      <c r="A48" s="6">
        <v>7050</v>
      </c>
      <c r="B48" s="35" t="s">
        <v>105</v>
      </c>
      <c r="C48" s="6">
        <v>7050</v>
      </c>
      <c r="D48" s="6"/>
      <c r="E48" s="6"/>
      <c r="F48" s="13"/>
      <c r="G48" s="22">
        <v>1</v>
      </c>
      <c r="H48" s="22">
        <v>1</v>
      </c>
      <c r="I48" s="22"/>
      <c r="J48" s="22"/>
      <c r="K48" s="22"/>
      <c r="L48" s="22"/>
      <c r="M48" s="22"/>
      <c r="N48" s="22"/>
      <c r="O48" s="22"/>
      <c r="P48" s="13"/>
    </row>
    <row r="49" spans="1:16">
      <c r="A49" s="6">
        <v>7051</v>
      </c>
      <c r="B49" s="35" t="s">
        <v>106</v>
      </c>
      <c r="C49" s="6">
        <v>7051</v>
      </c>
      <c r="D49" s="6"/>
      <c r="E49" s="6"/>
      <c r="F49" s="13"/>
      <c r="G49" s="22">
        <v>1</v>
      </c>
      <c r="H49" s="22">
        <v>1</v>
      </c>
      <c r="I49" s="22"/>
      <c r="J49" s="22"/>
      <c r="K49" s="22"/>
      <c r="L49" s="22"/>
      <c r="M49" s="22"/>
      <c r="N49" s="22"/>
      <c r="O49" s="22"/>
      <c r="P49" s="13"/>
    </row>
    <row r="50" spans="1:16">
      <c r="A50" s="6">
        <v>7052</v>
      </c>
      <c r="B50" s="35" t="s">
        <v>107</v>
      </c>
      <c r="C50" s="6">
        <v>7052</v>
      </c>
      <c r="D50" s="6"/>
      <c r="E50" s="6"/>
      <c r="F50" s="13"/>
      <c r="G50" s="22">
        <v>1</v>
      </c>
      <c r="H50" s="22">
        <v>1</v>
      </c>
      <c r="I50" s="22"/>
      <c r="J50" s="22"/>
      <c r="K50" s="22"/>
      <c r="L50" s="22"/>
      <c r="M50" s="22"/>
      <c r="N50" s="22"/>
      <c r="O50" s="22"/>
      <c r="P50" s="13"/>
    </row>
    <row r="51" spans="1:16">
      <c r="A51" s="6">
        <v>7053</v>
      </c>
      <c r="B51" s="35" t="s">
        <v>108</v>
      </c>
      <c r="C51" s="6">
        <v>7053</v>
      </c>
      <c r="D51" s="6"/>
      <c r="E51" s="6"/>
      <c r="F51" s="13"/>
      <c r="G51" s="22">
        <v>1</v>
      </c>
      <c r="H51" s="22">
        <v>1</v>
      </c>
      <c r="I51" s="22"/>
      <c r="J51" s="22"/>
      <c r="K51" s="22"/>
      <c r="L51" s="22"/>
      <c r="M51" s="22"/>
      <c r="N51" s="22"/>
      <c r="O51" s="22"/>
      <c r="P51" s="13"/>
    </row>
    <row r="52" spans="1:16">
      <c r="A52" s="6">
        <v>7055</v>
      </c>
      <c r="B52" s="35" t="s">
        <v>109</v>
      </c>
      <c r="C52" s="6">
        <v>7055</v>
      </c>
      <c r="D52" s="6"/>
      <c r="E52" s="6"/>
      <c r="F52" s="13"/>
      <c r="G52" s="22">
        <v>1</v>
      </c>
      <c r="H52" s="22">
        <v>1</v>
      </c>
      <c r="I52" s="22"/>
      <c r="J52" s="22"/>
      <c r="K52" s="22"/>
      <c r="L52" s="22"/>
      <c r="M52" s="22"/>
      <c r="N52" s="22"/>
      <c r="O52" s="22"/>
      <c r="P52" s="13"/>
    </row>
    <row r="53" spans="1:16">
      <c r="A53" s="6">
        <v>7056</v>
      </c>
      <c r="B53" s="35" t="s">
        <v>110</v>
      </c>
      <c r="C53" s="6">
        <v>7056</v>
      </c>
      <c r="D53" s="6"/>
      <c r="E53" s="6"/>
      <c r="F53" s="13"/>
      <c r="G53" s="22">
        <v>1</v>
      </c>
      <c r="H53" s="22">
        <v>1</v>
      </c>
      <c r="I53" s="22"/>
      <c r="J53" s="22"/>
      <c r="K53" s="22"/>
      <c r="L53" s="22"/>
      <c r="M53" s="22"/>
      <c r="N53" s="22"/>
      <c r="O53" s="22"/>
      <c r="P53" s="13"/>
    </row>
    <row r="54" spans="1:16">
      <c r="A54" s="6">
        <v>7057</v>
      </c>
      <c r="B54" s="35" t="s">
        <v>111</v>
      </c>
      <c r="C54" s="6">
        <v>7057</v>
      </c>
      <c r="D54" s="6"/>
      <c r="E54" s="6"/>
      <c r="F54" s="13"/>
      <c r="G54" s="22">
        <v>1</v>
      </c>
      <c r="H54" s="22">
        <v>1</v>
      </c>
      <c r="I54" s="22"/>
      <c r="J54" s="22"/>
      <c r="K54" s="22"/>
      <c r="L54" s="22"/>
      <c r="M54" s="22"/>
      <c r="N54" s="22"/>
      <c r="O54" s="22"/>
      <c r="P54" s="13"/>
    </row>
    <row r="55" spans="1:16">
      <c r="A55" s="6">
        <v>7058</v>
      </c>
      <c r="B55" s="35" t="s">
        <v>112</v>
      </c>
      <c r="C55" s="6">
        <v>7058</v>
      </c>
      <c r="D55" s="6"/>
      <c r="E55" s="6"/>
      <c r="F55" s="13"/>
      <c r="G55" s="22">
        <v>1</v>
      </c>
      <c r="H55" s="22">
        <v>0</v>
      </c>
      <c r="I55" s="22"/>
      <c r="J55" s="22"/>
      <c r="K55" s="22"/>
      <c r="L55" s="22"/>
      <c r="M55" s="22"/>
      <c r="N55" s="22"/>
      <c r="O55" s="22"/>
      <c r="P55" s="13"/>
    </row>
    <row r="56" spans="1:16">
      <c r="A56" s="6">
        <v>7059</v>
      </c>
      <c r="B56" s="35" t="s">
        <v>113</v>
      </c>
      <c r="C56" s="6">
        <v>7059</v>
      </c>
      <c r="D56" s="6"/>
      <c r="E56" s="6"/>
      <c r="F56" s="13"/>
      <c r="G56" s="22">
        <v>1</v>
      </c>
      <c r="H56" s="22">
        <v>0</v>
      </c>
      <c r="I56" s="22"/>
      <c r="J56" s="22"/>
      <c r="K56" s="22"/>
      <c r="L56" s="22"/>
      <c r="M56" s="22"/>
      <c r="N56" s="22"/>
      <c r="O56" s="22"/>
      <c r="P56" s="13"/>
    </row>
    <row r="57" spans="1:16">
      <c r="A57" s="6">
        <v>7060</v>
      </c>
      <c r="B57" s="35" t="s">
        <v>114</v>
      </c>
      <c r="C57" s="6">
        <v>7060</v>
      </c>
      <c r="D57" s="6"/>
      <c r="E57" s="6"/>
      <c r="F57" s="13"/>
      <c r="G57" s="22">
        <v>1</v>
      </c>
      <c r="H57" s="22">
        <v>0</v>
      </c>
      <c r="I57" s="22"/>
      <c r="J57" s="22"/>
      <c r="K57" s="22"/>
      <c r="L57" s="22"/>
      <c r="M57" s="22"/>
      <c r="N57" s="22"/>
      <c r="O57" s="22"/>
      <c r="P57" s="13"/>
    </row>
    <row r="58" spans="1:16">
      <c r="A58" s="6">
        <v>7061</v>
      </c>
      <c r="B58" s="35" t="s">
        <v>115</v>
      </c>
      <c r="C58" s="6">
        <v>7061</v>
      </c>
      <c r="D58" s="6"/>
      <c r="E58" s="6"/>
      <c r="F58" s="13"/>
      <c r="G58" s="22">
        <v>1</v>
      </c>
      <c r="H58" s="22">
        <v>0</v>
      </c>
      <c r="I58" s="22"/>
      <c r="J58" s="22"/>
      <c r="K58" s="22"/>
      <c r="L58" s="22"/>
      <c r="M58" s="22"/>
      <c r="N58" s="22"/>
      <c r="O58" s="22"/>
      <c r="P58" s="13"/>
    </row>
    <row r="59" spans="1:16">
      <c r="A59" s="6">
        <v>7062</v>
      </c>
      <c r="B59" s="35" t="s">
        <v>116</v>
      </c>
      <c r="C59" s="6">
        <v>7062</v>
      </c>
      <c r="D59" s="6"/>
      <c r="E59" s="6"/>
      <c r="F59" s="13"/>
      <c r="G59" s="22">
        <v>1</v>
      </c>
      <c r="H59" s="22">
        <v>0</v>
      </c>
      <c r="I59" s="22"/>
      <c r="J59" s="22"/>
      <c r="K59" s="22"/>
      <c r="L59" s="22"/>
      <c r="M59" s="22"/>
      <c r="N59" s="22"/>
      <c r="O59" s="22"/>
      <c r="P59" s="13"/>
    </row>
    <row r="60" spans="1:16">
      <c r="A60" s="6">
        <v>7063</v>
      </c>
      <c r="B60" s="35" t="s">
        <v>117</v>
      </c>
      <c r="C60" s="6">
        <v>7063</v>
      </c>
      <c r="D60" s="6"/>
      <c r="E60" s="6"/>
      <c r="F60" s="13"/>
      <c r="G60" s="22">
        <v>1</v>
      </c>
      <c r="H60" s="22">
        <v>0</v>
      </c>
      <c r="I60" s="22"/>
      <c r="J60" s="22"/>
      <c r="K60" s="22"/>
      <c r="L60" s="22"/>
      <c r="M60" s="22"/>
      <c r="N60" s="22"/>
      <c r="O60" s="22"/>
      <c r="P60" s="13"/>
    </row>
    <row r="61" spans="1:16">
      <c r="A61" s="6">
        <v>7064</v>
      </c>
      <c r="B61" s="35" t="s">
        <v>118</v>
      </c>
      <c r="C61" s="6">
        <v>7064</v>
      </c>
      <c r="D61" s="6"/>
      <c r="E61" s="6"/>
      <c r="F61" s="13"/>
      <c r="G61" s="22">
        <v>1</v>
      </c>
      <c r="H61" s="22">
        <v>0</v>
      </c>
      <c r="I61" s="22"/>
      <c r="J61" s="22"/>
      <c r="K61" s="22"/>
      <c r="L61" s="22"/>
      <c r="M61" s="22"/>
      <c r="N61" s="22"/>
      <c r="O61" s="22"/>
      <c r="P61" s="13"/>
    </row>
    <row r="62" spans="1:16">
      <c r="A62" s="6">
        <v>7065</v>
      </c>
      <c r="B62" s="35" t="s">
        <v>119</v>
      </c>
      <c r="C62" s="6">
        <v>7065</v>
      </c>
      <c r="D62" s="6"/>
      <c r="E62" s="6"/>
      <c r="F62" s="13"/>
      <c r="G62" s="22">
        <v>1</v>
      </c>
      <c r="H62" s="22">
        <v>0</v>
      </c>
      <c r="I62" s="22"/>
      <c r="J62" s="22"/>
      <c r="K62" s="22"/>
      <c r="L62" s="22"/>
      <c r="M62" s="22"/>
      <c r="N62" s="22"/>
      <c r="O62" s="22"/>
      <c r="P62" s="13"/>
    </row>
    <row r="63" spans="1:16">
      <c r="A63" s="6">
        <v>7066</v>
      </c>
      <c r="B63" s="35" t="s">
        <v>120</v>
      </c>
      <c r="C63" s="6">
        <v>7066</v>
      </c>
      <c r="D63" s="6"/>
      <c r="E63" s="6"/>
      <c r="F63" s="13"/>
      <c r="G63" s="22">
        <v>1</v>
      </c>
      <c r="H63" s="22">
        <v>0</v>
      </c>
      <c r="I63" s="22"/>
      <c r="J63" s="22"/>
      <c r="K63" s="22"/>
      <c r="L63" s="22"/>
      <c r="M63" s="22"/>
      <c r="N63" s="22"/>
      <c r="O63" s="22"/>
      <c r="P63" s="13"/>
    </row>
    <row r="64" spans="1:16">
      <c r="A64" s="6">
        <v>7067</v>
      </c>
      <c r="B64" s="35" t="s">
        <v>121</v>
      </c>
      <c r="C64" s="6">
        <v>7067</v>
      </c>
      <c r="D64" s="6"/>
      <c r="E64" s="6"/>
      <c r="F64" s="13"/>
      <c r="G64" s="22">
        <v>1</v>
      </c>
      <c r="H64" s="22">
        <v>1</v>
      </c>
      <c r="I64" s="22"/>
      <c r="J64" s="22"/>
      <c r="K64" s="22"/>
      <c r="L64" s="22"/>
      <c r="M64" s="22"/>
      <c r="N64" s="22"/>
      <c r="O64" s="22"/>
      <c r="P64" s="13"/>
    </row>
    <row r="65" spans="1:16">
      <c r="A65" s="6">
        <v>7068</v>
      </c>
      <c r="B65" s="35" t="s">
        <v>122</v>
      </c>
      <c r="C65" s="6">
        <v>7068</v>
      </c>
      <c r="D65" s="6"/>
      <c r="E65" s="6"/>
      <c r="F65" s="13"/>
      <c r="G65" s="22">
        <v>1</v>
      </c>
      <c r="H65" s="22">
        <v>1</v>
      </c>
      <c r="I65" s="22"/>
      <c r="J65" s="22"/>
      <c r="K65" s="22"/>
      <c r="L65" s="22"/>
      <c r="M65" s="22"/>
      <c r="N65" s="22"/>
      <c r="O65" s="22"/>
      <c r="P65" s="13"/>
    </row>
    <row r="66" spans="1:16">
      <c r="A66" s="6">
        <v>7069</v>
      </c>
      <c r="B66" s="35" t="s">
        <v>123</v>
      </c>
      <c r="C66" s="6">
        <v>7069</v>
      </c>
      <c r="D66" s="6"/>
      <c r="E66" s="6"/>
      <c r="F66" s="13"/>
      <c r="G66" s="22">
        <v>1</v>
      </c>
      <c r="H66" s="22">
        <v>1</v>
      </c>
      <c r="I66" s="22"/>
      <c r="J66" s="22"/>
      <c r="K66" s="22"/>
      <c r="L66" s="22"/>
      <c r="M66" s="22"/>
      <c r="N66" s="22"/>
      <c r="O66" s="22"/>
      <c r="P66" s="13"/>
    </row>
    <row r="67" spans="1:16">
      <c r="A67" s="6">
        <v>7070</v>
      </c>
      <c r="B67" s="35" t="s">
        <v>124</v>
      </c>
      <c r="C67" s="6">
        <v>7070</v>
      </c>
      <c r="D67" s="6"/>
      <c r="E67" s="6"/>
      <c r="F67" s="13"/>
      <c r="G67" s="22">
        <v>1</v>
      </c>
      <c r="H67" s="22">
        <v>1</v>
      </c>
      <c r="I67" s="22"/>
      <c r="J67" s="22"/>
      <c r="K67" s="22"/>
      <c r="L67" s="22"/>
      <c r="M67" s="22"/>
      <c r="N67" s="22"/>
      <c r="O67" s="22"/>
      <c r="P67" s="13"/>
    </row>
    <row r="68" spans="1:16">
      <c r="A68" s="6">
        <v>7071</v>
      </c>
      <c r="B68" s="35" t="s">
        <v>125</v>
      </c>
      <c r="C68" s="6">
        <v>7071</v>
      </c>
      <c r="D68" s="6"/>
      <c r="E68" s="6"/>
      <c r="F68" s="13"/>
      <c r="G68" s="22">
        <v>1</v>
      </c>
      <c r="H68" s="22">
        <v>1</v>
      </c>
      <c r="I68" s="22"/>
      <c r="J68" s="22"/>
      <c r="K68" s="22"/>
      <c r="L68" s="22"/>
      <c r="M68" s="22"/>
      <c r="N68" s="22"/>
      <c r="O68" s="22"/>
      <c r="P68" s="13"/>
    </row>
    <row r="69" spans="1:16">
      <c r="A69" s="6">
        <v>7072</v>
      </c>
      <c r="B69" s="35" t="s">
        <v>78</v>
      </c>
      <c r="C69" s="6">
        <v>7072</v>
      </c>
      <c r="D69" s="6"/>
      <c r="E69" s="6"/>
      <c r="F69" s="13"/>
      <c r="G69" s="22">
        <v>1</v>
      </c>
      <c r="H69" s="22">
        <v>1</v>
      </c>
      <c r="I69" s="22"/>
      <c r="J69" s="22"/>
      <c r="K69" s="22"/>
      <c r="L69" s="22"/>
      <c r="M69" s="22"/>
      <c r="N69" s="22"/>
      <c r="O69" s="22"/>
      <c r="P69" s="13"/>
    </row>
    <row r="70" spans="1:16">
      <c r="A70" s="6">
        <v>7073</v>
      </c>
      <c r="B70" s="35" t="s">
        <v>126</v>
      </c>
      <c r="C70" s="6">
        <v>7073</v>
      </c>
      <c r="D70" s="6"/>
      <c r="E70" s="6"/>
      <c r="F70" s="13"/>
      <c r="G70" s="22">
        <v>1</v>
      </c>
      <c r="H70" s="22">
        <v>1</v>
      </c>
      <c r="I70" s="22"/>
      <c r="J70" s="22"/>
      <c r="K70" s="22"/>
      <c r="L70" s="22"/>
      <c r="M70" s="22"/>
      <c r="N70" s="22"/>
      <c r="O70" s="22"/>
      <c r="P70" s="13"/>
    </row>
    <row r="71" spans="1:16">
      <c r="A71" s="6">
        <v>7074</v>
      </c>
      <c r="B71" s="35" t="s">
        <v>127</v>
      </c>
      <c r="C71" s="6">
        <v>7074</v>
      </c>
      <c r="D71" s="6"/>
      <c r="E71" s="6"/>
      <c r="F71" s="13"/>
      <c r="G71" s="22">
        <v>1</v>
      </c>
      <c r="H71" s="22">
        <v>1</v>
      </c>
      <c r="I71" s="22"/>
      <c r="J71" s="22"/>
      <c r="K71" s="22"/>
      <c r="L71" s="22"/>
      <c r="M71" s="22"/>
      <c r="N71" s="22"/>
      <c r="O71" s="22"/>
      <c r="P71" s="13"/>
    </row>
    <row r="72" spans="1:16">
      <c r="A72" s="6">
        <v>7075</v>
      </c>
      <c r="B72" s="35" t="s">
        <v>128</v>
      </c>
      <c r="C72" s="6">
        <v>7075</v>
      </c>
      <c r="D72" s="6"/>
      <c r="E72" s="6"/>
      <c r="F72" s="13"/>
      <c r="G72" s="22">
        <v>1</v>
      </c>
      <c r="H72" s="22">
        <v>1</v>
      </c>
      <c r="I72" s="22"/>
      <c r="J72" s="22"/>
      <c r="K72" s="22"/>
      <c r="L72" s="22"/>
      <c r="M72" s="22"/>
      <c r="N72" s="22"/>
      <c r="O72" s="22"/>
      <c r="P72" s="13"/>
    </row>
    <row r="73" spans="1:16">
      <c r="A73" s="6">
        <v>7076</v>
      </c>
      <c r="B73" s="35" t="s">
        <v>129</v>
      </c>
      <c r="C73" s="6">
        <v>7076</v>
      </c>
      <c r="D73" s="6"/>
      <c r="E73" s="6"/>
      <c r="F73" s="13"/>
      <c r="G73" s="22">
        <v>1</v>
      </c>
      <c r="H73" s="22">
        <v>1</v>
      </c>
      <c r="I73" s="22"/>
      <c r="J73" s="22"/>
      <c r="K73" s="22"/>
      <c r="L73" s="22"/>
      <c r="M73" s="22"/>
      <c r="N73" s="22"/>
      <c r="O73" s="22"/>
      <c r="P73" s="13"/>
    </row>
    <row r="74" spans="1:16">
      <c r="A74" s="6">
        <v>7077</v>
      </c>
      <c r="B74" s="35" t="s">
        <v>130</v>
      </c>
      <c r="C74" s="6">
        <v>7077</v>
      </c>
      <c r="D74" s="6"/>
      <c r="E74" s="6"/>
      <c r="F74" s="13"/>
      <c r="G74" s="22">
        <v>1</v>
      </c>
      <c r="H74" s="22">
        <v>1</v>
      </c>
      <c r="I74" s="22"/>
      <c r="J74" s="22"/>
      <c r="K74" s="22"/>
      <c r="L74" s="22"/>
      <c r="M74" s="22"/>
      <c r="N74" s="22"/>
      <c r="O74" s="22"/>
      <c r="P74" s="13"/>
    </row>
    <row r="75" spans="1:16">
      <c r="A75" s="6">
        <v>7078</v>
      </c>
      <c r="B75" s="35" t="s">
        <v>131</v>
      </c>
      <c r="C75" s="6">
        <v>7078</v>
      </c>
      <c r="D75" s="6"/>
      <c r="E75" s="6"/>
      <c r="F75" s="13"/>
      <c r="G75" s="22">
        <v>1</v>
      </c>
      <c r="H75" s="22">
        <v>1</v>
      </c>
      <c r="I75" s="22"/>
      <c r="J75" s="22"/>
      <c r="K75" s="22"/>
      <c r="L75" s="22"/>
      <c r="M75" s="22"/>
      <c r="N75" s="22"/>
      <c r="O75" s="22"/>
      <c r="P75" s="13"/>
    </row>
    <row r="76" spans="1:16">
      <c r="A76" s="6">
        <v>7079</v>
      </c>
      <c r="B76" s="35" t="s">
        <v>132</v>
      </c>
      <c r="C76" s="6">
        <v>7079</v>
      </c>
      <c r="D76" s="6"/>
      <c r="E76" s="6"/>
      <c r="F76" s="13"/>
      <c r="G76" s="22">
        <v>1</v>
      </c>
      <c r="H76" s="22">
        <v>1</v>
      </c>
      <c r="I76" s="22"/>
      <c r="J76" s="22"/>
      <c r="K76" s="22"/>
      <c r="L76" s="22"/>
      <c r="M76" s="22"/>
      <c r="N76" s="22"/>
      <c r="O76" s="22"/>
      <c r="P76" s="13"/>
    </row>
    <row r="77" spans="1:16">
      <c r="A77" s="6">
        <v>7080</v>
      </c>
      <c r="B77" s="35" t="s">
        <v>133</v>
      </c>
      <c r="C77" s="6">
        <v>7080</v>
      </c>
      <c r="D77" s="6"/>
      <c r="E77" s="6"/>
      <c r="F77" s="13"/>
      <c r="G77" s="22">
        <v>1</v>
      </c>
      <c r="H77" s="22">
        <v>1</v>
      </c>
      <c r="I77" s="22"/>
      <c r="J77" s="22"/>
      <c r="K77" s="22"/>
      <c r="L77" s="22"/>
      <c r="M77" s="22"/>
      <c r="N77" s="22"/>
      <c r="O77" s="22"/>
      <c r="P77" s="13"/>
    </row>
    <row r="78" spans="1:16">
      <c r="A78" s="6">
        <v>7081</v>
      </c>
      <c r="B78" s="35" t="s">
        <v>134</v>
      </c>
      <c r="C78" s="6">
        <v>7081</v>
      </c>
      <c r="D78" s="6"/>
      <c r="E78" s="6"/>
      <c r="F78" s="13"/>
      <c r="G78" s="22">
        <v>1</v>
      </c>
      <c r="H78" s="22">
        <v>1</v>
      </c>
      <c r="I78" s="22"/>
      <c r="J78" s="22"/>
      <c r="K78" s="22"/>
      <c r="L78" s="22"/>
      <c r="M78" s="22"/>
      <c r="N78" s="22"/>
      <c r="O78" s="22"/>
      <c r="P78" s="13"/>
    </row>
    <row r="79" spans="1:16">
      <c r="A79" s="6">
        <v>7082</v>
      </c>
      <c r="B79" s="35" t="s">
        <v>135</v>
      </c>
      <c r="C79" s="6">
        <v>7082</v>
      </c>
      <c r="D79" s="6"/>
      <c r="E79" s="6"/>
      <c r="F79" s="13"/>
      <c r="G79" s="22">
        <v>1</v>
      </c>
      <c r="H79" s="22">
        <v>1</v>
      </c>
      <c r="I79" s="22"/>
      <c r="J79" s="22"/>
      <c r="K79" s="22"/>
      <c r="L79" s="22"/>
      <c r="M79" s="22"/>
      <c r="N79" s="22"/>
      <c r="O79" s="22"/>
      <c r="P79" s="13"/>
    </row>
    <row r="80" spans="1:16">
      <c r="A80" s="6">
        <v>7083</v>
      </c>
      <c r="B80" s="35" t="s">
        <v>136</v>
      </c>
      <c r="C80" s="6">
        <v>7083</v>
      </c>
      <c r="D80" s="6"/>
      <c r="E80" s="6"/>
      <c r="F80" s="13"/>
      <c r="G80" s="22">
        <v>1</v>
      </c>
      <c r="H80" s="22">
        <v>1</v>
      </c>
      <c r="I80" s="22"/>
      <c r="J80" s="22"/>
      <c r="K80" s="22"/>
      <c r="L80" s="22"/>
      <c r="M80" s="22"/>
      <c r="N80" s="22"/>
      <c r="O80" s="22"/>
      <c r="P80" s="13"/>
    </row>
    <row r="81" spans="1:16">
      <c r="A81" s="6">
        <v>7084</v>
      </c>
      <c r="B81" s="35" t="s">
        <v>137</v>
      </c>
      <c r="C81" s="6">
        <v>7084</v>
      </c>
      <c r="D81" s="6"/>
      <c r="E81" s="6"/>
      <c r="F81" s="13"/>
      <c r="G81" s="22">
        <v>1</v>
      </c>
      <c r="H81" s="22">
        <v>1</v>
      </c>
      <c r="I81" s="22"/>
      <c r="J81" s="22"/>
      <c r="K81" s="22"/>
      <c r="L81" s="22"/>
      <c r="M81" s="22"/>
      <c r="N81" s="22"/>
      <c r="O81" s="22"/>
      <c r="P81" s="13"/>
    </row>
    <row r="82" spans="1:16">
      <c r="A82" s="6">
        <v>7085</v>
      </c>
      <c r="B82" s="35" t="s">
        <v>138</v>
      </c>
      <c r="C82" s="6">
        <v>7085</v>
      </c>
      <c r="D82" s="6"/>
      <c r="E82" s="6"/>
      <c r="F82" s="13"/>
      <c r="G82" s="22">
        <v>1</v>
      </c>
      <c r="H82" s="22">
        <v>1</v>
      </c>
      <c r="I82" s="22"/>
      <c r="J82" s="22"/>
      <c r="K82" s="22"/>
      <c r="L82" s="22"/>
      <c r="M82" s="22"/>
      <c r="N82" s="22"/>
      <c r="O82" s="22"/>
      <c r="P82" s="13"/>
    </row>
    <row r="83" spans="1:16">
      <c r="A83" s="6">
        <v>7086</v>
      </c>
      <c r="B83" s="35" t="s">
        <v>139</v>
      </c>
      <c r="C83" s="6">
        <v>7086</v>
      </c>
      <c r="D83" s="6"/>
      <c r="E83" s="6"/>
      <c r="F83" s="13"/>
      <c r="G83" s="22">
        <v>1</v>
      </c>
      <c r="H83" s="22">
        <v>1</v>
      </c>
      <c r="I83" s="22"/>
      <c r="J83" s="22"/>
      <c r="K83" s="22"/>
      <c r="L83" s="22"/>
      <c r="M83" s="22"/>
      <c r="N83" s="22"/>
      <c r="O83" s="22"/>
      <c r="P83" s="13"/>
    </row>
    <row r="84" spans="1:16">
      <c r="A84" s="6">
        <v>7087</v>
      </c>
      <c r="B84" s="35" t="s">
        <v>140</v>
      </c>
      <c r="C84" s="6">
        <v>7087</v>
      </c>
      <c r="D84" s="6"/>
      <c r="E84" s="6"/>
      <c r="F84" s="13"/>
      <c r="G84" s="22">
        <v>1</v>
      </c>
      <c r="H84" s="22">
        <v>1</v>
      </c>
      <c r="I84" s="22"/>
      <c r="J84" s="22"/>
      <c r="K84" s="22"/>
      <c r="L84" s="22"/>
      <c r="M84" s="22"/>
      <c r="N84" s="22"/>
      <c r="O84" s="22"/>
      <c r="P84" s="13"/>
    </row>
    <row r="85" spans="1:16">
      <c r="A85" s="6">
        <v>7088</v>
      </c>
      <c r="B85" s="35" t="s">
        <v>141</v>
      </c>
      <c r="C85" s="6">
        <v>7088</v>
      </c>
      <c r="D85" s="6"/>
      <c r="E85" s="6"/>
      <c r="F85" s="13"/>
      <c r="G85" s="22">
        <v>1</v>
      </c>
      <c r="H85" s="22">
        <v>1</v>
      </c>
      <c r="I85" s="22"/>
      <c r="J85" s="22"/>
      <c r="K85" s="22"/>
      <c r="L85" s="22"/>
      <c r="M85" s="22"/>
      <c r="N85" s="22"/>
      <c r="O85" s="22"/>
      <c r="P85" s="13"/>
    </row>
    <row r="86" spans="1:16">
      <c r="A86" s="40">
        <v>7089</v>
      </c>
      <c r="B86" s="35" t="s">
        <v>142</v>
      </c>
      <c r="C86" s="6">
        <v>7089</v>
      </c>
      <c r="D86" s="6"/>
      <c r="E86" s="6"/>
      <c r="F86" s="13"/>
      <c r="G86" s="22">
        <v>1</v>
      </c>
      <c r="H86" s="22">
        <v>1</v>
      </c>
      <c r="I86" s="22"/>
      <c r="J86" s="22"/>
      <c r="K86" s="22"/>
      <c r="L86" s="22"/>
      <c r="M86" s="22"/>
      <c r="N86" s="22"/>
      <c r="O86" s="22"/>
      <c r="P86" s="13"/>
    </row>
    <row r="87" spans="1:16">
      <c r="A87" s="40">
        <v>7090</v>
      </c>
      <c r="B87" s="35" t="s">
        <v>143</v>
      </c>
      <c r="C87" s="6">
        <v>7090</v>
      </c>
      <c r="D87" s="6"/>
      <c r="E87" s="6"/>
      <c r="F87" s="13"/>
      <c r="G87" s="22">
        <v>1</v>
      </c>
      <c r="H87" s="22">
        <v>1</v>
      </c>
      <c r="I87" s="22"/>
      <c r="J87" s="22"/>
      <c r="K87" s="22"/>
      <c r="L87" s="22"/>
      <c r="M87" s="22"/>
      <c r="N87" s="22"/>
      <c r="O87" s="22"/>
      <c r="P87" s="13"/>
    </row>
    <row r="88" spans="1:16">
      <c r="A88" s="40">
        <v>7091</v>
      </c>
      <c r="B88" s="35" t="s">
        <v>144</v>
      </c>
      <c r="C88" s="6">
        <v>7091</v>
      </c>
      <c r="D88" s="6"/>
      <c r="E88" s="6"/>
      <c r="F88" s="13"/>
      <c r="G88" s="22">
        <v>1</v>
      </c>
      <c r="H88" s="22">
        <v>1</v>
      </c>
      <c r="I88" s="22"/>
      <c r="J88" s="22"/>
      <c r="K88" s="22"/>
      <c r="L88" s="22"/>
      <c r="M88" s="22"/>
      <c r="N88" s="22"/>
      <c r="O88" s="22"/>
      <c r="P88" s="13"/>
    </row>
    <row r="89" spans="1:16">
      <c r="A89" s="40">
        <v>7092</v>
      </c>
      <c r="B89" s="35" t="s">
        <v>145</v>
      </c>
      <c r="C89" s="6">
        <v>7092</v>
      </c>
      <c r="D89" s="6"/>
      <c r="E89" s="6"/>
      <c r="F89" s="13"/>
      <c r="G89" s="22">
        <v>1</v>
      </c>
      <c r="H89" s="22">
        <v>1</v>
      </c>
      <c r="I89" s="22"/>
      <c r="J89" s="22"/>
      <c r="K89" s="22"/>
      <c r="L89" s="22"/>
      <c r="M89" s="22"/>
      <c r="N89" s="22"/>
      <c r="O89" s="22"/>
      <c r="P89" s="13"/>
    </row>
    <row r="90" spans="1:16">
      <c r="A90" s="40">
        <v>7093</v>
      </c>
      <c r="B90" s="35" t="s">
        <v>146</v>
      </c>
      <c r="C90" s="6">
        <v>7093</v>
      </c>
      <c r="D90" s="6"/>
      <c r="E90" s="6"/>
      <c r="F90" s="13"/>
      <c r="G90" s="22">
        <v>1</v>
      </c>
      <c r="H90" s="22">
        <v>1</v>
      </c>
      <c r="I90" s="22"/>
      <c r="J90" s="22"/>
      <c r="K90" s="22"/>
      <c r="L90" s="22"/>
      <c r="M90" s="22"/>
      <c r="N90" s="22"/>
      <c r="O90" s="22"/>
      <c r="P90" s="13"/>
    </row>
    <row r="91" spans="1:16">
      <c r="A91" s="40">
        <v>7094</v>
      </c>
      <c r="B91" s="35" t="s">
        <v>147</v>
      </c>
      <c r="C91" s="6">
        <v>7094</v>
      </c>
      <c r="D91" s="6"/>
      <c r="E91" s="6"/>
      <c r="F91" s="13"/>
      <c r="G91" s="22">
        <v>1</v>
      </c>
      <c r="H91" s="22">
        <v>1</v>
      </c>
      <c r="I91" s="22"/>
      <c r="J91" s="22"/>
      <c r="K91" s="22"/>
      <c r="L91" s="22"/>
      <c r="M91" s="22"/>
      <c r="N91" s="22"/>
      <c r="O91" s="22"/>
      <c r="P91" s="13"/>
    </row>
    <row r="92" spans="1:16">
      <c r="A92" s="40">
        <v>7095</v>
      </c>
      <c r="B92" s="35" t="s">
        <v>148</v>
      </c>
      <c r="C92" s="6">
        <v>7095</v>
      </c>
      <c r="D92" s="6"/>
      <c r="E92" s="6"/>
      <c r="F92" s="13"/>
      <c r="G92" s="22">
        <v>1</v>
      </c>
      <c r="H92" s="22">
        <v>1</v>
      </c>
      <c r="I92" s="22"/>
      <c r="J92" s="22"/>
      <c r="K92" s="22"/>
      <c r="L92" s="22"/>
      <c r="M92" s="22"/>
      <c r="N92" s="22"/>
      <c r="O92" s="22"/>
      <c r="P92" s="13"/>
    </row>
    <row r="93" spans="1:16">
      <c r="A93" s="40">
        <v>7096</v>
      </c>
      <c r="B93" s="35" t="s">
        <v>149</v>
      </c>
      <c r="C93" s="6">
        <v>7096</v>
      </c>
      <c r="D93" s="6"/>
      <c r="E93" s="6"/>
      <c r="F93" s="13"/>
      <c r="G93" s="22">
        <v>1</v>
      </c>
      <c r="H93" s="22">
        <v>1</v>
      </c>
      <c r="I93" s="22"/>
      <c r="J93" s="22"/>
      <c r="K93" s="22"/>
      <c r="L93" s="22"/>
      <c r="M93" s="22"/>
      <c r="N93" s="22"/>
      <c r="O93" s="22"/>
      <c r="P93" s="13"/>
    </row>
    <row r="94" spans="1:16">
      <c r="A94" s="40">
        <v>7097</v>
      </c>
      <c r="B94" s="35" t="s">
        <v>150</v>
      </c>
      <c r="C94" s="6">
        <v>7097</v>
      </c>
      <c r="D94" s="6"/>
      <c r="E94" s="6"/>
      <c r="F94" s="13"/>
      <c r="G94" s="22">
        <v>1</v>
      </c>
      <c r="H94" s="22">
        <v>1</v>
      </c>
      <c r="I94" s="22"/>
      <c r="J94" s="22"/>
      <c r="K94" s="22"/>
      <c r="L94" s="22"/>
      <c r="M94" s="22"/>
      <c r="N94" s="22"/>
      <c r="O94" s="22"/>
      <c r="P94" s="13"/>
    </row>
    <row r="95" spans="1:16">
      <c r="A95" s="40">
        <v>7098</v>
      </c>
      <c r="B95" s="35" t="s">
        <v>151</v>
      </c>
      <c r="C95" s="6">
        <v>7098</v>
      </c>
      <c r="D95" s="6"/>
      <c r="E95" s="6"/>
      <c r="F95" s="13"/>
      <c r="G95" s="22">
        <v>1</v>
      </c>
      <c r="H95" s="22">
        <v>1</v>
      </c>
      <c r="I95" s="22"/>
      <c r="J95" s="22"/>
      <c r="K95" s="22"/>
      <c r="L95" s="22"/>
      <c r="M95" s="22"/>
      <c r="N95" s="22"/>
      <c r="O95" s="22"/>
      <c r="P95" s="13"/>
    </row>
    <row r="96" spans="1:16">
      <c r="A96" s="40">
        <v>7099</v>
      </c>
      <c r="B96" s="35" t="s">
        <v>152</v>
      </c>
      <c r="C96" s="6">
        <v>7099</v>
      </c>
      <c r="D96" s="6"/>
      <c r="E96" s="6"/>
      <c r="F96" s="13"/>
      <c r="G96" s="22">
        <v>1</v>
      </c>
      <c r="H96" s="22">
        <v>1</v>
      </c>
      <c r="I96" s="22"/>
      <c r="J96" s="22"/>
      <c r="K96" s="22"/>
      <c r="L96" s="22"/>
      <c r="M96" s="22"/>
      <c r="N96" s="22"/>
      <c r="O96" s="22"/>
      <c r="P96" s="13"/>
    </row>
    <row r="97" spans="1:16">
      <c r="A97" s="40">
        <v>7100</v>
      </c>
      <c r="B97" s="35" t="s">
        <v>153</v>
      </c>
      <c r="C97" s="6">
        <v>7100</v>
      </c>
      <c r="D97" s="6"/>
      <c r="E97" s="6"/>
      <c r="F97" s="13"/>
      <c r="G97" s="22">
        <v>1</v>
      </c>
      <c r="H97" s="22">
        <v>1</v>
      </c>
      <c r="I97" s="22"/>
      <c r="J97" s="22"/>
      <c r="K97" s="22"/>
      <c r="L97" s="22"/>
      <c r="M97" s="22"/>
      <c r="N97" s="22"/>
      <c r="O97" s="22"/>
      <c r="P97" s="13"/>
    </row>
    <row r="98" spans="1:16">
      <c r="A98" s="40">
        <v>7101</v>
      </c>
      <c r="B98" s="35" t="s">
        <v>154</v>
      </c>
      <c r="C98" s="6">
        <v>7101</v>
      </c>
      <c r="D98" s="6"/>
      <c r="E98" s="6"/>
      <c r="F98" s="13"/>
      <c r="G98" s="22">
        <v>1</v>
      </c>
      <c r="H98" s="22">
        <v>1</v>
      </c>
      <c r="I98" s="22"/>
      <c r="J98" s="22"/>
      <c r="K98" s="22"/>
      <c r="L98" s="22"/>
      <c r="M98" s="22"/>
      <c r="N98" s="22"/>
      <c r="O98" s="22"/>
      <c r="P98" s="13"/>
    </row>
    <row r="99" spans="1:16">
      <c r="A99" s="40">
        <v>7102</v>
      </c>
      <c r="B99" s="35" t="s">
        <v>155</v>
      </c>
      <c r="C99" s="6">
        <v>7102</v>
      </c>
      <c r="D99" s="6"/>
      <c r="E99" s="6"/>
      <c r="F99" s="13"/>
      <c r="G99" s="22">
        <v>1</v>
      </c>
      <c r="H99" s="22">
        <v>1</v>
      </c>
      <c r="I99" s="22"/>
      <c r="J99" s="22"/>
      <c r="K99" s="22"/>
      <c r="L99" s="22"/>
      <c r="M99" s="22"/>
      <c r="N99" s="22"/>
      <c r="O99" s="22"/>
      <c r="P99" s="13"/>
    </row>
    <row r="100" spans="1:16">
      <c r="A100" s="40">
        <v>7103</v>
      </c>
      <c r="B100" s="35" t="s">
        <v>156</v>
      </c>
      <c r="C100" s="6">
        <v>7103</v>
      </c>
      <c r="D100" s="6"/>
      <c r="E100" s="6"/>
      <c r="F100" s="13"/>
      <c r="G100" s="22">
        <v>1</v>
      </c>
      <c r="H100" s="22">
        <v>1</v>
      </c>
      <c r="I100" s="22"/>
      <c r="J100" s="22"/>
      <c r="K100" s="22"/>
      <c r="L100" s="22"/>
      <c r="M100" s="22"/>
      <c r="N100" s="22"/>
      <c r="O100" s="22"/>
      <c r="P100" s="13"/>
    </row>
    <row r="101" spans="1:16">
      <c r="A101" s="40">
        <v>7104</v>
      </c>
      <c r="B101" s="35" t="s">
        <v>157</v>
      </c>
      <c r="C101" s="6">
        <v>7104</v>
      </c>
      <c r="D101" s="6"/>
      <c r="E101" s="6"/>
      <c r="F101" s="13"/>
      <c r="G101" s="22">
        <v>1</v>
      </c>
      <c r="H101" s="22">
        <v>1</v>
      </c>
      <c r="I101" s="22"/>
      <c r="J101" s="22"/>
      <c r="K101" s="22"/>
      <c r="L101" s="22"/>
      <c r="M101" s="22"/>
      <c r="N101" s="22"/>
      <c r="O101" s="22"/>
      <c r="P101" s="13"/>
    </row>
    <row r="102" spans="1:16">
      <c r="A102" s="40">
        <v>7105</v>
      </c>
      <c r="B102" s="35" t="s">
        <v>158</v>
      </c>
      <c r="C102" s="6">
        <v>7105</v>
      </c>
      <c r="D102" s="6"/>
      <c r="E102" s="6"/>
      <c r="F102" s="13"/>
      <c r="G102" s="22">
        <v>1</v>
      </c>
      <c r="H102" s="22">
        <v>1</v>
      </c>
      <c r="I102" s="22"/>
      <c r="J102" s="22"/>
      <c r="K102" s="22"/>
      <c r="L102" s="22"/>
      <c r="M102" s="22"/>
      <c r="N102" s="22"/>
      <c r="O102" s="22"/>
      <c r="P102" s="13"/>
    </row>
    <row r="103" spans="1:16">
      <c r="A103" s="40">
        <v>7106</v>
      </c>
      <c r="B103" s="35" t="s">
        <v>159</v>
      </c>
      <c r="C103" s="6">
        <v>7106</v>
      </c>
      <c r="D103" s="6"/>
      <c r="E103" s="6"/>
      <c r="F103" s="13"/>
      <c r="G103" s="22">
        <v>1</v>
      </c>
      <c r="H103" s="22">
        <v>1</v>
      </c>
      <c r="I103" s="22"/>
      <c r="J103" s="22"/>
      <c r="K103" s="22"/>
      <c r="L103" s="22"/>
      <c r="M103" s="22"/>
      <c r="N103" s="22"/>
      <c r="O103" s="22"/>
      <c r="P103" s="13"/>
    </row>
    <row r="104" spans="1:16">
      <c r="A104" s="40">
        <v>7107</v>
      </c>
      <c r="B104" s="35" t="s">
        <v>160</v>
      </c>
      <c r="C104" s="6">
        <v>7107</v>
      </c>
      <c r="D104" s="6"/>
      <c r="E104" s="6"/>
      <c r="F104" s="13"/>
      <c r="G104" s="22">
        <v>1</v>
      </c>
      <c r="H104" s="22">
        <v>1</v>
      </c>
      <c r="I104" s="22"/>
      <c r="J104" s="22"/>
      <c r="K104" s="22"/>
      <c r="L104" s="22"/>
      <c r="M104" s="22"/>
      <c r="N104" s="22"/>
      <c r="O104" s="22"/>
      <c r="P104" s="13"/>
    </row>
    <row r="105" spans="1:16">
      <c r="A105" s="40">
        <v>7108</v>
      </c>
      <c r="B105" s="35" t="s">
        <v>161</v>
      </c>
      <c r="C105" s="6">
        <v>7108</v>
      </c>
      <c r="D105" s="6"/>
      <c r="E105" s="6"/>
      <c r="F105" s="13"/>
      <c r="G105" s="22">
        <v>1</v>
      </c>
      <c r="H105" s="22">
        <v>1</v>
      </c>
      <c r="I105" s="22"/>
      <c r="J105" s="22"/>
      <c r="K105" s="22"/>
      <c r="L105" s="22"/>
      <c r="M105" s="22"/>
      <c r="N105" s="22"/>
      <c r="O105" s="22"/>
      <c r="P105" s="13"/>
    </row>
    <row r="106" spans="1:16">
      <c r="A106" s="40">
        <v>7109</v>
      </c>
      <c r="B106" s="35" t="s">
        <v>162</v>
      </c>
      <c r="C106" s="6">
        <v>7109</v>
      </c>
      <c r="D106" s="6"/>
      <c r="E106" s="6"/>
      <c r="F106" s="13"/>
      <c r="G106" s="22">
        <v>1</v>
      </c>
      <c r="H106" s="22">
        <v>1</v>
      </c>
      <c r="I106" s="22"/>
      <c r="J106" s="22"/>
      <c r="K106" s="22"/>
      <c r="L106" s="22"/>
      <c r="M106" s="22"/>
      <c r="N106" s="22"/>
      <c r="O106" s="22"/>
      <c r="P106" s="13"/>
    </row>
    <row r="107" spans="1:16">
      <c r="A107" s="40">
        <v>7110</v>
      </c>
      <c r="B107" s="35" t="s">
        <v>163</v>
      </c>
      <c r="C107" s="6">
        <v>7110</v>
      </c>
      <c r="D107" s="6"/>
      <c r="E107" s="6"/>
      <c r="F107" s="13"/>
      <c r="G107" s="22">
        <v>1</v>
      </c>
      <c r="H107" s="22">
        <v>1</v>
      </c>
      <c r="I107" s="22"/>
      <c r="J107" s="22"/>
      <c r="K107" s="22"/>
      <c r="L107" s="22"/>
      <c r="M107" s="22"/>
      <c r="N107" s="22"/>
      <c r="O107" s="22"/>
      <c r="P107" s="13"/>
    </row>
    <row r="108" spans="1:16">
      <c r="A108" s="40">
        <v>7111</v>
      </c>
      <c r="B108" s="35" t="s">
        <v>164</v>
      </c>
      <c r="C108" s="6">
        <v>7111</v>
      </c>
      <c r="D108" s="6"/>
      <c r="E108" s="6"/>
      <c r="F108" s="13"/>
      <c r="G108" s="22">
        <v>1</v>
      </c>
      <c r="H108" s="22">
        <v>1</v>
      </c>
      <c r="I108" s="22"/>
      <c r="J108" s="22"/>
      <c r="K108" s="22"/>
      <c r="L108" s="22"/>
      <c r="M108" s="22"/>
      <c r="N108" s="22"/>
      <c r="O108" s="22"/>
      <c r="P108" s="13"/>
    </row>
    <row r="109" spans="1:16">
      <c r="A109" s="40">
        <v>7112</v>
      </c>
      <c r="B109" s="35" t="s">
        <v>165</v>
      </c>
      <c r="C109" s="6">
        <v>7112</v>
      </c>
      <c r="D109" s="6"/>
      <c r="E109" s="6"/>
      <c r="F109" s="13"/>
      <c r="G109" s="22">
        <v>1</v>
      </c>
      <c r="H109" s="22">
        <v>1</v>
      </c>
      <c r="I109" s="22"/>
      <c r="J109" s="22"/>
      <c r="K109" s="22"/>
      <c r="L109" s="22"/>
      <c r="M109" s="22"/>
      <c r="N109" s="22"/>
      <c r="O109" s="22"/>
      <c r="P109" s="13"/>
    </row>
    <row r="110" spans="1:16">
      <c r="A110" s="40">
        <v>7113</v>
      </c>
      <c r="B110" s="35" t="s">
        <v>166</v>
      </c>
      <c r="C110" s="6">
        <v>7113</v>
      </c>
      <c r="D110" s="6"/>
      <c r="E110" s="6"/>
      <c r="F110" s="13"/>
      <c r="G110" s="22">
        <v>1</v>
      </c>
      <c r="H110" s="22">
        <v>1</v>
      </c>
      <c r="I110" s="22"/>
      <c r="J110" s="22"/>
      <c r="K110" s="22"/>
      <c r="L110" s="22"/>
      <c r="M110" s="22"/>
      <c r="N110" s="22"/>
      <c r="O110" s="22"/>
      <c r="P110" s="13"/>
    </row>
    <row r="111" spans="1:16">
      <c r="A111" s="40">
        <v>7114</v>
      </c>
      <c r="B111" s="35" t="s">
        <v>167</v>
      </c>
      <c r="C111" s="6">
        <v>7114</v>
      </c>
      <c r="D111" s="6"/>
      <c r="E111" s="6"/>
      <c r="F111" s="13"/>
      <c r="G111" s="22">
        <v>1</v>
      </c>
      <c r="H111" s="22">
        <v>1</v>
      </c>
      <c r="I111" s="22"/>
      <c r="J111" s="22"/>
      <c r="K111" s="22"/>
      <c r="L111" s="22"/>
      <c r="M111" s="22"/>
      <c r="N111" s="22"/>
      <c r="O111" s="22"/>
      <c r="P111" s="13"/>
    </row>
    <row r="112" spans="1:16">
      <c r="A112" s="40">
        <v>7115</v>
      </c>
      <c r="B112" s="35" t="s">
        <v>167</v>
      </c>
      <c r="C112" s="6">
        <v>7115</v>
      </c>
      <c r="D112" s="6"/>
      <c r="E112" s="6"/>
      <c r="F112" s="13"/>
      <c r="G112" s="22">
        <v>1</v>
      </c>
      <c r="H112" s="22">
        <v>1</v>
      </c>
      <c r="I112" s="22"/>
      <c r="J112" s="22"/>
      <c r="K112" s="22"/>
      <c r="L112" s="22"/>
      <c r="M112" s="22"/>
      <c r="N112" s="22"/>
      <c r="O112" s="22"/>
      <c r="P112" s="13"/>
    </row>
    <row r="113" spans="1:16">
      <c r="A113" s="40">
        <v>7116</v>
      </c>
      <c r="B113" s="35" t="s">
        <v>168</v>
      </c>
      <c r="C113" s="6">
        <v>7116</v>
      </c>
      <c r="D113" s="6"/>
      <c r="E113" s="6"/>
      <c r="F113" s="13" t="s">
        <v>169</v>
      </c>
      <c r="G113" s="22">
        <v>0</v>
      </c>
      <c r="H113" s="22">
        <v>0</v>
      </c>
      <c r="I113" s="22"/>
      <c r="J113" s="22">
        <v>21071</v>
      </c>
      <c r="K113" s="22"/>
      <c r="L113" s="22"/>
      <c r="M113" s="22"/>
      <c r="N113" s="22"/>
      <c r="O113" s="22"/>
      <c r="P113" s="13"/>
    </row>
    <row r="114" spans="1:16">
      <c r="A114" s="40">
        <v>7117</v>
      </c>
      <c r="B114" s="35" t="s">
        <v>170</v>
      </c>
      <c r="C114" s="6">
        <v>7117</v>
      </c>
      <c r="D114" s="6"/>
      <c r="E114" s="6"/>
      <c r="F114" s="13" t="s">
        <v>169</v>
      </c>
      <c r="G114" s="22">
        <v>0</v>
      </c>
      <c r="H114" s="22">
        <v>0</v>
      </c>
      <c r="I114" s="22"/>
      <c r="J114" s="22">
        <v>21072</v>
      </c>
      <c r="K114" s="22"/>
      <c r="L114" s="22"/>
      <c r="M114" s="22"/>
      <c r="N114" s="22"/>
      <c r="O114" s="22"/>
      <c r="P114" s="13"/>
    </row>
    <row r="115" spans="1:16">
      <c r="A115" s="40">
        <v>7118</v>
      </c>
      <c r="B115" s="35" t="s">
        <v>171</v>
      </c>
      <c r="C115" s="6">
        <v>7118</v>
      </c>
      <c r="D115" s="6"/>
      <c r="E115" s="6"/>
      <c r="F115" s="13" t="s">
        <v>169</v>
      </c>
      <c r="G115" s="22">
        <v>0</v>
      </c>
      <c r="H115" s="22">
        <v>0</v>
      </c>
      <c r="I115" s="22"/>
      <c r="J115" s="22">
        <v>21073</v>
      </c>
      <c r="K115" s="22"/>
      <c r="L115" s="22"/>
      <c r="M115" s="22"/>
      <c r="N115" s="22"/>
      <c r="O115" s="22"/>
      <c r="P115" s="13"/>
    </row>
    <row r="116" spans="1:16">
      <c r="A116" s="40">
        <v>7119</v>
      </c>
      <c r="B116" s="35" t="s">
        <v>172</v>
      </c>
      <c r="C116" s="6">
        <v>7119</v>
      </c>
      <c r="D116" s="6"/>
      <c r="E116" s="6"/>
      <c r="F116" s="13" t="s">
        <v>169</v>
      </c>
      <c r="G116" s="22">
        <v>0</v>
      </c>
      <c r="H116" s="22">
        <v>0</v>
      </c>
      <c r="I116" s="22"/>
      <c r="J116" s="22">
        <v>21074</v>
      </c>
      <c r="K116" s="22"/>
      <c r="L116" s="22"/>
      <c r="M116" s="22"/>
      <c r="N116" s="22"/>
      <c r="O116" s="22"/>
      <c r="P116" s="13"/>
    </row>
    <row r="117" spans="1:16">
      <c r="A117" s="40">
        <v>7120</v>
      </c>
      <c r="B117" s="35" t="s">
        <v>173</v>
      </c>
      <c r="C117" s="6">
        <v>7120</v>
      </c>
      <c r="D117" s="6"/>
      <c r="E117" s="6"/>
      <c r="F117" s="13" t="s">
        <v>169</v>
      </c>
      <c r="G117" s="22">
        <v>0</v>
      </c>
      <c r="H117" s="22">
        <v>0</v>
      </c>
      <c r="I117" s="22"/>
      <c r="J117" s="22">
        <v>21075</v>
      </c>
      <c r="K117" s="22"/>
      <c r="L117" s="22"/>
      <c r="M117" s="22"/>
      <c r="N117" s="22"/>
      <c r="O117" s="22"/>
      <c r="P117" s="13"/>
    </row>
    <row r="118" spans="1:16">
      <c r="A118" s="40">
        <v>7121</v>
      </c>
      <c r="B118" s="35" t="s">
        <v>174</v>
      </c>
      <c r="C118" s="6">
        <v>7121</v>
      </c>
      <c r="D118" s="6"/>
      <c r="E118" s="6"/>
      <c r="F118" s="13" t="s">
        <v>169</v>
      </c>
      <c r="G118" s="22">
        <v>0</v>
      </c>
      <c r="H118" s="22">
        <v>0</v>
      </c>
      <c r="I118" s="22"/>
      <c r="J118" s="22">
        <v>21076</v>
      </c>
      <c r="K118" s="22"/>
      <c r="L118" s="22"/>
      <c r="M118" s="22"/>
      <c r="N118" s="22"/>
      <c r="O118" s="22"/>
      <c r="P118" s="13"/>
    </row>
    <row r="119" spans="1:16">
      <c r="A119" s="40">
        <v>7125</v>
      </c>
      <c r="B119" s="35" t="s">
        <v>175</v>
      </c>
      <c r="C119" s="6">
        <v>7125</v>
      </c>
      <c r="D119" s="6"/>
      <c r="E119" s="6"/>
      <c r="F119" s="13"/>
      <c r="G119" s="22">
        <v>1</v>
      </c>
      <c r="H119" s="22">
        <v>1</v>
      </c>
      <c r="I119" s="22"/>
      <c r="J119" s="22"/>
      <c r="K119" s="22"/>
      <c r="L119" s="22"/>
      <c r="M119" s="22"/>
      <c r="N119" s="22"/>
      <c r="O119" s="22"/>
      <c r="P119" s="13"/>
    </row>
    <row r="120" spans="1:16">
      <c r="A120" s="40">
        <v>7126</v>
      </c>
      <c r="B120" s="35" t="s">
        <v>176</v>
      </c>
      <c r="C120" s="6">
        <v>7126</v>
      </c>
      <c r="D120" s="6"/>
      <c r="E120" s="6"/>
      <c r="F120" s="13"/>
      <c r="G120" s="22">
        <v>1</v>
      </c>
      <c r="H120" s="22">
        <v>1</v>
      </c>
      <c r="I120" s="22"/>
      <c r="J120" s="22"/>
      <c r="K120" s="22"/>
      <c r="L120" s="22"/>
      <c r="M120" s="22"/>
      <c r="N120" s="22"/>
      <c r="O120" s="22"/>
      <c r="P120" s="13"/>
    </row>
    <row r="121" spans="1:16">
      <c r="A121" s="40">
        <v>7127</v>
      </c>
      <c r="B121" s="35" t="s">
        <v>177</v>
      </c>
      <c r="C121" s="6">
        <v>7127</v>
      </c>
      <c r="D121" s="6"/>
      <c r="E121" s="6"/>
      <c r="F121" s="13"/>
      <c r="G121" s="22">
        <v>1</v>
      </c>
      <c r="H121" s="22">
        <v>1</v>
      </c>
      <c r="I121" s="22"/>
      <c r="J121" s="22"/>
      <c r="K121" s="22"/>
      <c r="L121" s="22"/>
      <c r="M121" s="22"/>
      <c r="N121" s="22"/>
      <c r="O121" s="22"/>
      <c r="P121" s="13"/>
    </row>
    <row r="122" spans="1:16">
      <c r="A122" s="40">
        <v>7128</v>
      </c>
      <c r="B122" s="35" t="s">
        <v>178</v>
      </c>
      <c r="C122" s="6">
        <v>7128</v>
      </c>
      <c r="D122" s="6"/>
      <c r="E122" s="6"/>
      <c r="F122" s="13"/>
      <c r="G122" s="22">
        <v>1</v>
      </c>
      <c r="H122" s="22">
        <v>1</v>
      </c>
      <c r="I122" s="22"/>
      <c r="J122" s="22"/>
      <c r="K122" s="22"/>
      <c r="L122" s="22"/>
      <c r="M122" s="22"/>
      <c r="N122" s="22"/>
      <c r="O122" s="22"/>
      <c r="P122" s="13"/>
    </row>
    <row r="123" spans="1:16">
      <c r="A123" s="40">
        <v>7129</v>
      </c>
      <c r="B123" s="35" t="s">
        <v>179</v>
      </c>
      <c r="C123" s="6">
        <v>7129</v>
      </c>
      <c r="D123" s="6"/>
      <c r="E123" s="6"/>
      <c r="F123" s="13"/>
      <c r="G123" s="22">
        <v>1</v>
      </c>
      <c r="H123" s="22">
        <v>1</v>
      </c>
      <c r="I123" s="22"/>
      <c r="J123" s="22"/>
      <c r="K123" s="22"/>
      <c r="L123" s="22"/>
      <c r="M123" s="22"/>
      <c r="N123" s="22"/>
      <c r="O123" s="22"/>
      <c r="P123" s="13"/>
    </row>
    <row r="124" spans="1:16">
      <c r="A124" s="40">
        <v>7130</v>
      </c>
      <c r="B124" s="35" t="s">
        <v>180</v>
      </c>
      <c r="C124" s="6">
        <v>7130</v>
      </c>
      <c r="D124" s="6"/>
      <c r="E124" s="6"/>
      <c r="F124" s="13"/>
      <c r="G124" s="22">
        <v>1</v>
      </c>
      <c r="H124" s="22">
        <v>1</v>
      </c>
      <c r="I124" s="22"/>
      <c r="J124" s="22"/>
      <c r="K124" s="22"/>
      <c r="L124" s="22"/>
      <c r="M124" s="22"/>
      <c r="N124" s="22"/>
      <c r="O124" s="22"/>
      <c r="P124" s="13"/>
    </row>
    <row r="125" spans="1:16">
      <c r="A125" s="40">
        <v>7131</v>
      </c>
      <c r="B125" s="35" t="s">
        <v>181</v>
      </c>
      <c r="C125" s="6">
        <v>7131</v>
      </c>
      <c r="D125" s="6"/>
      <c r="E125" s="6"/>
      <c r="F125" s="13"/>
      <c r="G125" s="22">
        <v>1</v>
      </c>
      <c r="H125" s="22">
        <v>1</v>
      </c>
      <c r="I125" s="22"/>
      <c r="J125" s="22"/>
      <c r="K125" s="22"/>
      <c r="L125" s="22"/>
      <c r="M125" s="22"/>
      <c r="N125" s="22"/>
      <c r="O125" s="22"/>
      <c r="P125" s="13"/>
    </row>
    <row r="126" spans="1:16">
      <c r="A126" s="40">
        <v>7132</v>
      </c>
      <c r="B126" s="35" t="s">
        <v>182</v>
      </c>
      <c r="C126" s="6">
        <v>7132</v>
      </c>
      <c r="D126" s="6"/>
      <c r="E126" s="6"/>
      <c r="F126" s="13"/>
      <c r="G126" s="22">
        <v>1</v>
      </c>
      <c r="H126" s="22">
        <v>1</v>
      </c>
      <c r="I126" s="22"/>
      <c r="J126" s="22"/>
      <c r="K126" s="22"/>
      <c r="L126" s="22"/>
      <c r="M126" s="22"/>
      <c r="N126" s="22"/>
      <c r="O126" s="22"/>
      <c r="P126" s="13"/>
    </row>
    <row r="127" spans="1:16">
      <c r="A127" s="40">
        <v>7133</v>
      </c>
      <c r="B127" s="35" t="s">
        <v>183</v>
      </c>
      <c r="C127" s="6">
        <v>7133</v>
      </c>
      <c r="D127" s="6"/>
      <c r="E127" s="6"/>
      <c r="F127" s="13" t="s">
        <v>169</v>
      </c>
      <c r="G127" s="22">
        <v>0</v>
      </c>
      <c r="H127" s="22">
        <v>0</v>
      </c>
      <c r="I127" s="22"/>
      <c r="J127" s="22">
        <v>21077</v>
      </c>
      <c r="K127" s="22"/>
      <c r="L127" s="22"/>
      <c r="M127" s="22"/>
      <c r="N127" s="22"/>
      <c r="O127" s="22"/>
      <c r="P127" s="13"/>
    </row>
    <row r="128" spans="1:16">
      <c r="A128" s="40">
        <v>7134</v>
      </c>
      <c r="B128" s="35" t="s">
        <v>184</v>
      </c>
      <c r="C128" s="6">
        <v>7134</v>
      </c>
      <c r="D128" s="6"/>
      <c r="E128" s="6"/>
      <c r="F128" s="13"/>
      <c r="G128" s="22">
        <v>1</v>
      </c>
      <c r="H128" s="22">
        <v>1</v>
      </c>
      <c r="I128" s="22"/>
      <c r="J128" s="22"/>
      <c r="K128" s="22"/>
      <c r="L128" s="22"/>
      <c r="M128" s="22"/>
      <c r="N128" s="22"/>
      <c r="O128" s="22"/>
      <c r="P128" s="13"/>
    </row>
    <row r="129" spans="1:16">
      <c r="A129" s="40">
        <v>7135</v>
      </c>
      <c r="B129" s="35" t="s">
        <v>185</v>
      </c>
      <c r="C129" s="6">
        <v>7135</v>
      </c>
      <c r="D129" s="6"/>
      <c r="E129" s="6"/>
      <c r="F129" s="13"/>
      <c r="G129" s="22">
        <v>1</v>
      </c>
      <c r="H129" s="22">
        <v>1</v>
      </c>
      <c r="I129" s="22"/>
      <c r="J129" s="22"/>
      <c r="K129" s="22"/>
      <c r="L129" s="22"/>
      <c r="M129" s="22"/>
      <c r="N129" s="22"/>
      <c r="O129" s="22"/>
      <c r="P129" s="13"/>
    </row>
    <row r="130" spans="1:16">
      <c r="A130" s="40">
        <v>7136</v>
      </c>
      <c r="B130" s="35" t="s">
        <v>186</v>
      </c>
      <c r="C130" s="6">
        <v>7136</v>
      </c>
      <c r="D130" s="6"/>
      <c r="E130" s="6"/>
      <c r="F130" s="13"/>
      <c r="G130" s="22">
        <v>1</v>
      </c>
      <c r="H130" s="22">
        <v>1</v>
      </c>
      <c r="I130" s="22"/>
      <c r="J130" s="22"/>
      <c r="K130" s="22"/>
      <c r="L130" s="22"/>
      <c r="M130" s="22"/>
      <c r="N130" s="22"/>
      <c r="O130" s="22"/>
      <c r="P130" s="13"/>
    </row>
    <row r="131" spans="1:16">
      <c r="A131" s="40">
        <v>7137</v>
      </c>
      <c r="B131" s="35" t="s">
        <v>187</v>
      </c>
      <c r="C131" s="6">
        <v>7137</v>
      </c>
      <c r="D131" s="6"/>
      <c r="E131" s="6"/>
      <c r="F131" s="13"/>
      <c r="G131" s="22">
        <v>1</v>
      </c>
      <c r="H131" s="22">
        <v>0</v>
      </c>
      <c r="I131" s="22"/>
      <c r="J131" s="22"/>
      <c r="K131" s="22"/>
      <c r="L131" s="22"/>
      <c r="M131" s="22"/>
      <c r="N131" s="22"/>
      <c r="O131" s="22"/>
      <c r="P131" s="13"/>
    </row>
    <row r="132" spans="1:16">
      <c r="A132" s="40">
        <v>7138</v>
      </c>
      <c r="B132" s="35" t="s">
        <v>187</v>
      </c>
      <c r="C132" s="6">
        <v>7138</v>
      </c>
      <c r="D132" s="6"/>
      <c r="E132" s="6"/>
      <c r="F132" s="13"/>
      <c r="G132" s="22">
        <v>1</v>
      </c>
      <c r="H132" s="22">
        <v>0</v>
      </c>
      <c r="I132" s="22"/>
      <c r="J132" s="22"/>
      <c r="K132" s="22"/>
      <c r="L132" s="22"/>
      <c r="M132" s="22"/>
      <c r="N132" s="22"/>
      <c r="O132" s="22"/>
      <c r="P132" s="13"/>
    </row>
    <row r="133" spans="1:16">
      <c r="A133" s="40">
        <v>7139</v>
      </c>
      <c r="B133" s="35" t="s">
        <v>187</v>
      </c>
      <c r="C133" s="6">
        <v>7139</v>
      </c>
      <c r="D133" s="6"/>
      <c r="E133" s="6"/>
      <c r="F133" s="13"/>
      <c r="G133" s="22">
        <v>1</v>
      </c>
      <c r="H133" s="22">
        <v>0</v>
      </c>
      <c r="I133" s="22"/>
      <c r="J133" s="22"/>
      <c r="K133" s="22"/>
      <c r="L133" s="22"/>
      <c r="M133" s="22"/>
      <c r="N133" s="22"/>
      <c r="O133" s="22"/>
      <c r="P133" s="13"/>
    </row>
    <row r="134" spans="1:16">
      <c r="A134" s="40">
        <v>7140</v>
      </c>
      <c r="B134" s="35" t="s">
        <v>187</v>
      </c>
      <c r="C134" s="6">
        <v>7140</v>
      </c>
      <c r="D134" s="6"/>
      <c r="E134" s="6"/>
      <c r="F134" s="13"/>
      <c r="G134" s="22">
        <v>1</v>
      </c>
      <c r="H134" s="22">
        <v>0</v>
      </c>
      <c r="I134" s="22"/>
      <c r="J134" s="22"/>
      <c r="K134" s="22"/>
      <c r="L134" s="22"/>
      <c r="M134" s="22"/>
      <c r="N134" s="22"/>
      <c r="O134" s="22"/>
      <c r="P134" s="13"/>
    </row>
    <row r="135" spans="1:16">
      <c r="A135" s="40">
        <v>7141</v>
      </c>
      <c r="B135" s="35" t="s">
        <v>188</v>
      </c>
      <c r="C135" s="6">
        <v>7141</v>
      </c>
      <c r="D135" s="6"/>
      <c r="E135" s="6"/>
      <c r="F135" s="13"/>
      <c r="G135" s="22">
        <v>1</v>
      </c>
      <c r="H135" s="22">
        <v>0</v>
      </c>
      <c r="I135" s="22"/>
      <c r="J135" s="22"/>
      <c r="K135" s="22"/>
      <c r="L135" s="22"/>
      <c r="M135" s="22"/>
      <c r="N135" s="22"/>
      <c r="O135" s="22"/>
      <c r="P135" s="13"/>
    </row>
    <row r="136" spans="1:16">
      <c r="A136" s="40">
        <v>7142</v>
      </c>
      <c r="B136" s="35" t="s">
        <v>189</v>
      </c>
      <c r="C136" s="6">
        <v>7142</v>
      </c>
      <c r="D136" s="6"/>
      <c r="E136" s="6"/>
      <c r="F136" s="13"/>
      <c r="G136" s="22">
        <v>1</v>
      </c>
      <c r="H136" s="22">
        <v>0</v>
      </c>
      <c r="I136" s="22"/>
      <c r="J136" s="22"/>
      <c r="K136" s="22"/>
      <c r="L136" s="22"/>
      <c r="M136" s="22"/>
      <c r="N136" s="22"/>
      <c r="O136" s="22"/>
      <c r="P136" s="13"/>
    </row>
    <row r="137" spans="1:16">
      <c r="A137" s="40">
        <v>7143</v>
      </c>
      <c r="B137" s="35" t="s">
        <v>190</v>
      </c>
      <c r="C137" s="6">
        <v>7143</v>
      </c>
      <c r="D137" s="6"/>
      <c r="E137" s="6"/>
      <c r="F137" s="13"/>
      <c r="G137" s="22">
        <v>1</v>
      </c>
      <c r="H137" s="22">
        <v>0</v>
      </c>
      <c r="I137" s="22"/>
      <c r="J137" s="22"/>
      <c r="K137" s="22"/>
      <c r="L137" s="22"/>
      <c r="M137" s="22"/>
      <c r="N137" s="22"/>
      <c r="O137" s="22"/>
      <c r="P137" s="13"/>
    </row>
    <row r="138" spans="1:16">
      <c r="A138" s="40">
        <v>7144</v>
      </c>
      <c r="B138" s="35" t="s">
        <v>191</v>
      </c>
      <c r="C138" s="6">
        <v>7144</v>
      </c>
      <c r="D138" s="6"/>
      <c r="E138" s="6"/>
      <c r="F138" s="13"/>
      <c r="G138" s="22">
        <v>1</v>
      </c>
      <c r="H138" s="22">
        <v>1</v>
      </c>
      <c r="I138" s="22"/>
      <c r="J138" s="22"/>
      <c r="K138" s="22"/>
      <c r="L138" s="22"/>
      <c r="M138" s="22"/>
      <c r="N138" s="22"/>
      <c r="O138" s="22"/>
      <c r="P138" s="13"/>
    </row>
    <row r="139" spans="1:16">
      <c r="A139" s="40">
        <v>7145</v>
      </c>
      <c r="B139" s="35" t="s">
        <v>192</v>
      </c>
      <c r="C139" s="6">
        <v>7145</v>
      </c>
      <c r="D139" s="6"/>
      <c r="E139" s="6"/>
      <c r="F139" s="13"/>
      <c r="G139" s="22">
        <v>1</v>
      </c>
      <c r="H139" s="22">
        <v>0</v>
      </c>
      <c r="I139" s="22"/>
      <c r="J139" s="22"/>
      <c r="K139" s="22"/>
      <c r="L139" s="22"/>
      <c r="M139" s="22"/>
      <c r="N139" s="22"/>
      <c r="O139" s="22"/>
      <c r="P139" s="13"/>
    </row>
    <row r="140" spans="1:16">
      <c r="A140" s="40">
        <v>7146</v>
      </c>
      <c r="B140" s="35" t="s">
        <v>193</v>
      </c>
      <c r="C140" s="6">
        <v>7146</v>
      </c>
      <c r="D140" s="6"/>
      <c r="E140" s="6"/>
      <c r="F140" s="13"/>
      <c r="G140" s="22">
        <v>1</v>
      </c>
      <c r="H140" s="22">
        <v>1</v>
      </c>
      <c r="I140" s="22"/>
      <c r="J140" s="22"/>
      <c r="K140" s="22"/>
      <c r="L140" s="22"/>
      <c r="M140" s="22"/>
      <c r="N140" s="22"/>
      <c r="O140" s="22"/>
      <c r="P140" s="13"/>
    </row>
    <row r="141" spans="1:16">
      <c r="A141" s="40">
        <v>7147</v>
      </c>
      <c r="B141" s="35" t="s">
        <v>194</v>
      </c>
      <c r="C141" s="6">
        <v>7147</v>
      </c>
      <c r="D141" s="6"/>
      <c r="E141" s="6"/>
      <c r="F141" s="13"/>
      <c r="G141" s="22">
        <v>1</v>
      </c>
      <c r="H141" s="22">
        <v>1</v>
      </c>
      <c r="I141" s="22"/>
      <c r="J141" s="22"/>
      <c r="K141" s="22"/>
      <c r="L141" s="22"/>
      <c r="M141" s="22"/>
      <c r="N141" s="22"/>
      <c r="O141" s="22"/>
      <c r="P141" s="13"/>
    </row>
    <row r="142" spans="1:16">
      <c r="A142" s="40">
        <v>7148</v>
      </c>
      <c r="B142" s="35" t="s">
        <v>115</v>
      </c>
      <c r="C142" s="6">
        <v>7061</v>
      </c>
      <c r="D142" s="6"/>
      <c r="E142" s="6"/>
      <c r="F142" s="13"/>
      <c r="G142" s="22">
        <v>1</v>
      </c>
      <c r="H142" s="22">
        <v>0</v>
      </c>
      <c r="I142" s="22"/>
      <c r="J142" s="22"/>
      <c r="K142" s="22"/>
      <c r="L142" s="22"/>
      <c r="M142" s="22"/>
      <c r="N142" s="22"/>
      <c r="O142" s="22"/>
      <c r="P142" s="13"/>
    </row>
    <row r="143" spans="1:16">
      <c r="A143" s="40">
        <v>7149</v>
      </c>
      <c r="B143" s="35" t="s">
        <v>116</v>
      </c>
      <c r="C143" s="6">
        <v>7062</v>
      </c>
      <c r="D143" s="6"/>
      <c r="E143" s="6"/>
      <c r="F143" s="13"/>
      <c r="G143" s="22">
        <v>1</v>
      </c>
      <c r="H143" s="22">
        <v>0</v>
      </c>
      <c r="I143" s="22"/>
      <c r="J143" s="22"/>
      <c r="K143" s="22"/>
      <c r="L143" s="22"/>
      <c r="M143" s="22"/>
      <c r="N143" s="22"/>
      <c r="O143" s="22"/>
      <c r="P143" s="13"/>
    </row>
    <row r="144" spans="1:16">
      <c r="A144" s="40">
        <v>7150</v>
      </c>
      <c r="B144" s="35" t="s">
        <v>117</v>
      </c>
      <c r="C144" s="6">
        <v>7063</v>
      </c>
      <c r="D144" s="6"/>
      <c r="E144" s="6"/>
      <c r="F144" s="13"/>
      <c r="G144" s="22">
        <v>1</v>
      </c>
      <c r="H144" s="22">
        <v>0</v>
      </c>
      <c r="I144" s="22"/>
      <c r="J144" s="22"/>
      <c r="K144" s="22"/>
      <c r="L144" s="22"/>
      <c r="M144" s="22"/>
      <c r="N144" s="22"/>
      <c r="O144" s="22"/>
      <c r="P144" s="13"/>
    </row>
    <row r="145" spans="1:16">
      <c r="A145" s="40">
        <v>7151</v>
      </c>
      <c r="B145" s="35" t="s">
        <v>118</v>
      </c>
      <c r="C145" s="6">
        <v>7064</v>
      </c>
      <c r="D145" s="6"/>
      <c r="E145" s="6"/>
      <c r="F145" s="13"/>
      <c r="G145" s="22">
        <v>1</v>
      </c>
      <c r="H145" s="22">
        <v>0</v>
      </c>
      <c r="I145" s="22"/>
      <c r="J145" s="22"/>
      <c r="K145" s="22"/>
      <c r="L145" s="22"/>
      <c r="M145" s="22"/>
      <c r="N145" s="22"/>
      <c r="O145" s="22"/>
      <c r="P145" s="13"/>
    </row>
    <row r="146" spans="1:16">
      <c r="A146" s="40">
        <v>7152</v>
      </c>
      <c r="B146" s="35" t="s">
        <v>119</v>
      </c>
      <c r="C146" s="6">
        <v>7065</v>
      </c>
      <c r="D146" s="6"/>
      <c r="E146" s="6"/>
      <c r="F146" s="13"/>
      <c r="G146" s="22">
        <v>1</v>
      </c>
      <c r="H146" s="22">
        <v>0</v>
      </c>
      <c r="I146" s="22"/>
      <c r="J146" s="22"/>
      <c r="K146" s="22"/>
      <c r="L146" s="22"/>
      <c r="M146" s="22"/>
      <c r="N146" s="22"/>
      <c r="O146" s="22"/>
      <c r="P146" s="13"/>
    </row>
    <row r="147" spans="1:16">
      <c r="A147" s="40">
        <v>7153</v>
      </c>
      <c r="B147" s="35" t="s">
        <v>120</v>
      </c>
      <c r="C147" s="6">
        <v>7066</v>
      </c>
      <c r="D147" s="6"/>
      <c r="E147" s="6"/>
      <c r="F147" s="13"/>
      <c r="G147" s="22">
        <v>1</v>
      </c>
      <c r="H147" s="22">
        <v>0</v>
      </c>
      <c r="I147" s="22"/>
      <c r="J147" s="22"/>
      <c r="K147" s="22"/>
      <c r="L147" s="22"/>
      <c r="M147" s="22"/>
      <c r="N147" s="22"/>
      <c r="O147" s="22"/>
      <c r="P147" s="13"/>
    </row>
    <row r="148" spans="1:16">
      <c r="A148" s="40">
        <v>7154</v>
      </c>
      <c r="B148" s="35" t="s">
        <v>115</v>
      </c>
      <c r="C148" s="6">
        <v>7061</v>
      </c>
      <c r="D148" s="6"/>
      <c r="E148" s="6"/>
      <c r="F148" s="13"/>
      <c r="G148" s="22">
        <v>1</v>
      </c>
      <c r="H148" s="22">
        <v>0</v>
      </c>
      <c r="I148" s="22"/>
      <c r="J148" s="22"/>
      <c r="K148" s="22"/>
      <c r="L148" s="22"/>
      <c r="M148" s="22"/>
      <c r="N148" s="22"/>
      <c r="O148" s="22"/>
      <c r="P148" s="13"/>
    </row>
    <row r="149" spans="1:16">
      <c r="A149" s="40">
        <v>7155</v>
      </c>
      <c r="B149" s="35" t="s">
        <v>116</v>
      </c>
      <c r="C149" s="6">
        <v>7062</v>
      </c>
      <c r="D149" s="6"/>
      <c r="E149" s="6"/>
      <c r="F149" s="13"/>
      <c r="G149" s="22">
        <v>1</v>
      </c>
      <c r="H149" s="22">
        <v>0</v>
      </c>
      <c r="I149" s="22"/>
      <c r="J149" s="22"/>
      <c r="K149" s="22"/>
      <c r="L149" s="22"/>
      <c r="M149" s="22"/>
      <c r="N149" s="22"/>
      <c r="O149" s="22"/>
      <c r="P149" s="13"/>
    </row>
    <row r="150" spans="1:16">
      <c r="A150" s="40">
        <v>7156</v>
      </c>
      <c r="B150" s="35" t="s">
        <v>117</v>
      </c>
      <c r="C150" s="6">
        <v>7063</v>
      </c>
      <c r="D150" s="6"/>
      <c r="E150" s="6"/>
      <c r="F150" s="13"/>
      <c r="G150" s="22">
        <v>1</v>
      </c>
      <c r="H150" s="22">
        <v>0</v>
      </c>
      <c r="I150" s="22"/>
      <c r="J150" s="22"/>
      <c r="K150" s="22"/>
      <c r="L150" s="22"/>
      <c r="M150" s="22"/>
      <c r="N150" s="22"/>
      <c r="O150" s="22"/>
      <c r="P150" s="13"/>
    </row>
    <row r="151" spans="1:16">
      <c r="A151" s="40">
        <v>7157</v>
      </c>
      <c r="B151" s="35" t="s">
        <v>118</v>
      </c>
      <c r="C151" s="6">
        <v>7064</v>
      </c>
      <c r="D151" s="6"/>
      <c r="E151" s="6"/>
      <c r="F151" s="13"/>
      <c r="G151" s="22">
        <v>1</v>
      </c>
      <c r="H151" s="22">
        <v>0</v>
      </c>
      <c r="I151" s="22"/>
      <c r="J151" s="22"/>
      <c r="K151" s="22"/>
      <c r="L151" s="22"/>
      <c r="M151" s="22"/>
      <c r="N151" s="22"/>
      <c r="O151" s="22"/>
      <c r="P151" s="13"/>
    </row>
    <row r="152" spans="1:16">
      <c r="A152" s="40">
        <v>7158</v>
      </c>
      <c r="B152" s="35" t="s">
        <v>119</v>
      </c>
      <c r="C152" s="6">
        <v>7065</v>
      </c>
      <c r="D152" s="6"/>
      <c r="E152" s="6"/>
      <c r="F152" s="13"/>
      <c r="G152" s="22">
        <v>1</v>
      </c>
      <c r="H152" s="22">
        <v>0</v>
      </c>
      <c r="I152" s="22"/>
      <c r="J152" s="22"/>
      <c r="K152" s="22"/>
      <c r="L152" s="22"/>
      <c r="M152" s="22"/>
      <c r="N152" s="22"/>
      <c r="O152" s="22"/>
      <c r="P152" s="13"/>
    </row>
    <row r="153" spans="1:16">
      <c r="A153" s="40">
        <v>7159</v>
      </c>
      <c r="B153" s="35" t="s">
        <v>120</v>
      </c>
      <c r="C153" s="6">
        <v>7066</v>
      </c>
      <c r="D153" s="6"/>
      <c r="E153" s="6"/>
      <c r="F153" s="13"/>
      <c r="G153" s="22">
        <v>1</v>
      </c>
      <c r="H153" s="22">
        <v>0</v>
      </c>
      <c r="I153" s="22"/>
      <c r="J153" s="22"/>
      <c r="K153" s="22"/>
      <c r="L153" s="22"/>
      <c r="M153" s="22"/>
      <c r="N153" s="22"/>
      <c r="O153" s="22"/>
      <c r="P153" s="13"/>
    </row>
    <row r="154" spans="1:16">
      <c r="A154" s="40">
        <v>7160</v>
      </c>
      <c r="B154" s="35" t="s">
        <v>115</v>
      </c>
      <c r="C154" s="6">
        <v>7061</v>
      </c>
      <c r="D154" s="6"/>
      <c r="E154" s="6"/>
      <c r="F154" s="13"/>
      <c r="G154" s="22">
        <v>1</v>
      </c>
      <c r="H154" s="22">
        <v>0</v>
      </c>
      <c r="I154" s="22"/>
      <c r="J154" s="22"/>
      <c r="K154" s="22"/>
      <c r="L154" s="22"/>
      <c r="M154" s="22"/>
      <c r="N154" s="22"/>
      <c r="O154" s="22"/>
      <c r="P154" s="13"/>
    </row>
    <row r="155" spans="1:16">
      <c r="A155" s="40">
        <v>7161</v>
      </c>
      <c r="B155" s="35" t="s">
        <v>116</v>
      </c>
      <c r="C155" s="6">
        <v>7062</v>
      </c>
      <c r="D155" s="6"/>
      <c r="E155" s="6"/>
      <c r="F155" s="13"/>
      <c r="G155" s="22">
        <v>1</v>
      </c>
      <c r="H155" s="22">
        <v>0</v>
      </c>
      <c r="I155" s="22"/>
      <c r="J155" s="22"/>
      <c r="K155" s="22"/>
      <c r="L155" s="22"/>
      <c r="M155" s="22"/>
      <c r="N155" s="22"/>
      <c r="O155" s="22"/>
      <c r="P155" s="13"/>
    </row>
    <row r="156" spans="1:16">
      <c r="A156" s="40">
        <v>7162</v>
      </c>
      <c r="B156" s="35" t="s">
        <v>117</v>
      </c>
      <c r="C156" s="6">
        <v>7063</v>
      </c>
      <c r="D156" s="6"/>
      <c r="E156" s="6"/>
      <c r="F156" s="13"/>
      <c r="G156" s="22">
        <v>1</v>
      </c>
      <c r="H156" s="22">
        <v>0</v>
      </c>
      <c r="I156" s="22"/>
      <c r="J156" s="22"/>
      <c r="K156" s="22"/>
      <c r="L156" s="22"/>
      <c r="M156" s="22"/>
      <c r="N156" s="22"/>
      <c r="O156" s="22"/>
      <c r="P156" s="13"/>
    </row>
    <row r="157" spans="1:16">
      <c r="A157" s="40">
        <v>7163</v>
      </c>
      <c r="B157" s="35" t="s">
        <v>118</v>
      </c>
      <c r="C157" s="6">
        <v>7064</v>
      </c>
      <c r="D157" s="6"/>
      <c r="E157" s="6"/>
      <c r="F157" s="13"/>
      <c r="G157" s="22">
        <v>1</v>
      </c>
      <c r="H157" s="22">
        <v>0</v>
      </c>
      <c r="I157" s="22"/>
      <c r="J157" s="22"/>
      <c r="K157" s="22"/>
      <c r="L157" s="22"/>
      <c r="M157" s="22"/>
      <c r="N157" s="22"/>
      <c r="O157" s="22"/>
      <c r="P157" s="13"/>
    </row>
    <row r="158" spans="1:16">
      <c r="A158" s="40">
        <v>7164</v>
      </c>
      <c r="B158" s="35" t="s">
        <v>119</v>
      </c>
      <c r="C158" s="6">
        <v>7065</v>
      </c>
      <c r="D158" s="6"/>
      <c r="E158" s="6"/>
      <c r="F158" s="13"/>
      <c r="G158" s="22">
        <v>1</v>
      </c>
      <c r="H158" s="22">
        <v>0</v>
      </c>
      <c r="I158" s="22"/>
      <c r="J158" s="22"/>
      <c r="K158" s="22"/>
      <c r="L158" s="22"/>
      <c r="M158" s="22"/>
      <c r="N158" s="22"/>
      <c r="O158" s="22"/>
      <c r="P158" s="13"/>
    </row>
    <row r="159" spans="1:16">
      <c r="A159" s="40">
        <v>7165</v>
      </c>
      <c r="B159" s="35" t="s">
        <v>120</v>
      </c>
      <c r="C159" s="6">
        <v>7066</v>
      </c>
      <c r="D159" s="6"/>
      <c r="E159" s="6"/>
      <c r="F159" s="13"/>
      <c r="G159" s="22">
        <v>1</v>
      </c>
      <c r="H159" s="22">
        <v>0</v>
      </c>
      <c r="I159" s="22"/>
      <c r="J159" s="22"/>
      <c r="K159" s="22"/>
      <c r="L159" s="22"/>
      <c r="M159" s="22"/>
      <c r="N159" s="22"/>
      <c r="O159" s="22"/>
      <c r="P159" s="13"/>
    </row>
    <row r="160" spans="1:16">
      <c r="A160" s="40">
        <v>7166</v>
      </c>
      <c r="B160" s="35" t="s">
        <v>115</v>
      </c>
      <c r="C160" s="6">
        <v>7061</v>
      </c>
      <c r="D160" s="6"/>
      <c r="E160" s="6"/>
      <c r="F160" s="13"/>
      <c r="G160" s="22">
        <v>1</v>
      </c>
      <c r="H160" s="22">
        <v>0</v>
      </c>
      <c r="I160" s="22"/>
      <c r="J160" s="22"/>
      <c r="K160" s="22"/>
      <c r="L160" s="22"/>
      <c r="M160" s="22"/>
      <c r="N160" s="22"/>
      <c r="O160" s="22"/>
      <c r="P160" s="13"/>
    </row>
    <row r="161" spans="1:16">
      <c r="A161" s="40">
        <v>7167</v>
      </c>
      <c r="B161" s="35" t="s">
        <v>116</v>
      </c>
      <c r="C161" s="6">
        <v>7062</v>
      </c>
      <c r="D161" s="6"/>
      <c r="E161" s="6"/>
      <c r="F161" s="13"/>
      <c r="G161" s="22">
        <v>1</v>
      </c>
      <c r="H161" s="22">
        <v>0</v>
      </c>
      <c r="I161" s="22"/>
      <c r="J161" s="22"/>
      <c r="K161" s="22"/>
      <c r="L161" s="22"/>
      <c r="M161" s="22"/>
      <c r="N161" s="22"/>
      <c r="O161" s="22"/>
      <c r="P161" s="13"/>
    </row>
    <row r="162" spans="1:16">
      <c r="A162" s="40">
        <v>7168</v>
      </c>
      <c r="B162" s="35" t="s">
        <v>117</v>
      </c>
      <c r="C162" s="6">
        <v>7063</v>
      </c>
      <c r="D162" s="6"/>
      <c r="E162" s="6"/>
      <c r="F162" s="13"/>
      <c r="G162" s="22">
        <v>1</v>
      </c>
      <c r="H162" s="22">
        <v>0</v>
      </c>
      <c r="I162" s="22"/>
      <c r="J162" s="22"/>
      <c r="K162" s="22"/>
      <c r="L162" s="22"/>
      <c r="M162" s="22"/>
      <c r="N162" s="22"/>
      <c r="O162" s="22"/>
      <c r="P162" s="13"/>
    </row>
    <row r="163" spans="1:16">
      <c r="A163" s="40">
        <v>7169</v>
      </c>
      <c r="B163" s="35" t="s">
        <v>118</v>
      </c>
      <c r="C163" s="6">
        <v>7064</v>
      </c>
      <c r="D163" s="6"/>
      <c r="E163" s="6"/>
      <c r="F163" s="13"/>
      <c r="G163" s="22">
        <v>1</v>
      </c>
      <c r="H163" s="22">
        <v>0</v>
      </c>
      <c r="I163" s="22"/>
      <c r="J163" s="22"/>
      <c r="K163" s="22"/>
      <c r="L163" s="22"/>
      <c r="M163" s="22"/>
      <c r="N163" s="22"/>
      <c r="O163" s="22"/>
      <c r="P163" s="13"/>
    </row>
    <row r="164" spans="1:16">
      <c r="A164" s="40">
        <v>7170</v>
      </c>
      <c r="B164" s="35" t="s">
        <v>119</v>
      </c>
      <c r="C164" s="6">
        <v>7065</v>
      </c>
      <c r="D164" s="6"/>
      <c r="E164" s="6"/>
      <c r="F164" s="13"/>
      <c r="G164" s="22">
        <v>1</v>
      </c>
      <c r="H164" s="22">
        <v>0</v>
      </c>
      <c r="I164" s="22"/>
      <c r="J164" s="22"/>
      <c r="K164" s="22"/>
      <c r="L164" s="22"/>
      <c r="M164" s="22"/>
      <c r="N164" s="22"/>
      <c r="O164" s="22"/>
      <c r="P164" s="13"/>
    </row>
    <row r="165" spans="1:16">
      <c r="A165" s="40">
        <v>7171</v>
      </c>
      <c r="B165" s="35" t="s">
        <v>120</v>
      </c>
      <c r="C165" s="6">
        <v>7066</v>
      </c>
      <c r="D165" s="6"/>
      <c r="E165" s="6"/>
      <c r="F165" s="13"/>
      <c r="G165" s="22">
        <v>1</v>
      </c>
      <c r="H165" s="22">
        <v>0</v>
      </c>
      <c r="I165" s="22"/>
      <c r="J165" s="22"/>
      <c r="K165" s="22"/>
      <c r="L165" s="22"/>
      <c r="M165" s="22"/>
      <c r="N165" s="22"/>
      <c r="O165" s="22"/>
      <c r="P165" s="13"/>
    </row>
    <row r="166" spans="1:16">
      <c r="A166" s="40">
        <v>7172</v>
      </c>
      <c r="B166" s="35" t="s">
        <v>115</v>
      </c>
      <c r="C166" s="6">
        <v>7061</v>
      </c>
      <c r="D166" s="6"/>
      <c r="E166" s="6"/>
      <c r="F166" s="13"/>
      <c r="G166" s="22">
        <v>1</v>
      </c>
      <c r="H166" s="22">
        <v>0</v>
      </c>
      <c r="I166" s="22"/>
      <c r="J166" s="22"/>
      <c r="K166" s="22"/>
      <c r="L166" s="22"/>
      <c r="M166" s="22"/>
      <c r="N166" s="22"/>
      <c r="O166" s="22"/>
      <c r="P166" s="13"/>
    </row>
    <row r="167" spans="1:16">
      <c r="A167" s="40">
        <v>7173</v>
      </c>
      <c r="B167" s="35" t="s">
        <v>116</v>
      </c>
      <c r="C167" s="6">
        <v>7062</v>
      </c>
      <c r="D167" s="6"/>
      <c r="E167" s="6"/>
      <c r="F167" s="13"/>
      <c r="G167" s="22">
        <v>1</v>
      </c>
      <c r="H167" s="22">
        <v>0</v>
      </c>
      <c r="I167" s="22"/>
      <c r="J167" s="22"/>
      <c r="K167" s="22"/>
      <c r="L167" s="22"/>
      <c r="M167" s="22"/>
      <c r="N167" s="22"/>
      <c r="O167" s="22"/>
      <c r="P167" s="13"/>
    </row>
    <row r="168" spans="1:16">
      <c r="A168" s="40">
        <v>7174</v>
      </c>
      <c r="B168" s="35" t="s">
        <v>117</v>
      </c>
      <c r="C168" s="6">
        <v>7063</v>
      </c>
      <c r="D168" s="6"/>
      <c r="E168" s="6"/>
      <c r="F168" s="13"/>
      <c r="G168" s="22">
        <v>1</v>
      </c>
      <c r="H168" s="22">
        <v>0</v>
      </c>
      <c r="I168" s="22"/>
      <c r="J168" s="22"/>
      <c r="K168" s="22"/>
      <c r="L168" s="22"/>
      <c r="M168" s="22"/>
      <c r="N168" s="22"/>
      <c r="O168" s="22"/>
      <c r="P168" s="13"/>
    </row>
    <row r="169" spans="1:16">
      <c r="A169" s="40">
        <v>7175</v>
      </c>
      <c r="B169" s="35" t="s">
        <v>118</v>
      </c>
      <c r="C169" s="6">
        <v>7064</v>
      </c>
      <c r="D169" s="6"/>
      <c r="E169" s="6"/>
      <c r="F169" s="13"/>
      <c r="G169" s="22">
        <v>1</v>
      </c>
      <c r="H169" s="22">
        <v>0</v>
      </c>
      <c r="I169" s="22"/>
      <c r="J169" s="22"/>
      <c r="K169" s="22"/>
      <c r="L169" s="22"/>
      <c r="M169" s="22"/>
      <c r="N169" s="22"/>
      <c r="O169" s="22"/>
      <c r="P169" s="13"/>
    </row>
    <row r="170" spans="1:16">
      <c r="A170" s="40">
        <v>7176</v>
      </c>
      <c r="B170" s="35" t="s">
        <v>119</v>
      </c>
      <c r="C170" s="6">
        <v>7065</v>
      </c>
      <c r="D170" s="6"/>
      <c r="E170" s="6"/>
      <c r="F170" s="13"/>
      <c r="G170" s="22">
        <v>1</v>
      </c>
      <c r="H170" s="22">
        <v>0</v>
      </c>
      <c r="I170" s="22"/>
      <c r="J170" s="22"/>
      <c r="K170" s="22"/>
      <c r="L170" s="22"/>
      <c r="M170" s="22"/>
      <c r="N170" s="22"/>
      <c r="O170" s="22"/>
      <c r="P170" s="13"/>
    </row>
    <row r="171" spans="1:16">
      <c r="A171" s="40">
        <v>7177</v>
      </c>
      <c r="B171" s="35" t="s">
        <v>120</v>
      </c>
      <c r="C171" s="6">
        <v>7066</v>
      </c>
      <c r="D171" s="6"/>
      <c r="E171" s="6"/>
      <c r="F171" s="13"/>
      <c r="G171" s="22">
        <v>1</v>
      </c>
      <c r="H171" s="22">
        <v>0</v>
      </c>
      <c r="I171" s="22"/>
      <c r="J171" s="22"/>
      <c r="K171" s="22"/>
      <c r="L171" s="22"/>
      <c r="M171" s="22"/>
      <c r="N171" s="22"/>
      <c r="O171" s="22"/>
      <c r="P171" s="13"/>
    </row>
    <row r="172" spans="1:16">
      <c r="A172" s="40">
        <v>7179</v>
      </c>
      <c r="B172" s="35" t="s">
        <v>195</v>
      </c>
      <c r="C172" s="6">
        <v>7179</v>
      </c>
      <c r="D172" s="6"/>
      <c r="E172" s="6"/>
      <c r="F172" s="13"/>
      <c r="G172" s="22">
        <v>1</v>
      </c>
      <c r="H172" s="22">
        <v>1</v>
      </c>
      <c r="I172" s="22"/>
      <c r="J172" s="22"/>
      <c r="K172" s="22"/>
      <c r="L172" s="22"/>
      <c r="M172" s="22"/>
      <c r="N172" s="22"/>
      <c r="O172" s="22"/>
      <c r="P172" s="13"/>
    </row>
    <row r="173" spans="1:16">
      <c r="A173" s="40">
        <v>7180</v>
      </c>
      <c r="B173" s="35" t="s">
        <v>196</v>
      </c>
      <c r="C173" s="6">
        <v>7180</v>
      </c>
      <c r="D173" s="6"/>
      <c r="E173" s="6"/>
      <c r="F173" s="13"/>
      <c r="G173" s="22">
        <v>1</v>
      </c>
      <c r="H173" s="22">
        <v>1</v>
      </c>
      <c r="I173" s="22"/>
      <c r="J173" s="22"/>
      <c r="K173" s="22"/>
      <c r="L173" s="22"/>
      <c r="M173" s="22"/>
      <c r="N173" s="22"/>
      <c r="O173" s="22"/>
      <c r="P173" s="13"/>
    </row>
    <row r="174" spans="1:16">
      <c r="A174" s="40">
        <v>7181</v>
      </c>
      <c r="B174" s="35" t="s">
        <v>196</v>
      </c>
      <c r="C174" s="6">
        <v>7180</v>
      </c>
      <c r="D174" s="6"/>
      <c r="E174" s="6"/>
      <c r="F174" s="13"/>
      <c r="G174" s="22">
        <v>1</v>
      </c>
      <c r="H174" s="22">
        <v>1</v>
      </c>
      <c r="I174" s="22"/>
      <c r="J174" s="22"/>
      <c r="K174" s="22"/>
      <c r="L174" s="22"/>
      <c r="M174" s="22"/>
      <c r="N174" s="22"/>
      <c r="O174" s="22"/>
      <c r="P174" s="13"/>
    </row>
    <row r="175" spans="1:16">
      <c r="A175" s="40">
        <v>7182</v>
      </c>
      <c r="B175" s="35" t="s">
        <v>196</v>
      </c>
      <c r="C175" s="6">
        <v>7180</v>
      </c>
      <c r="D175" s="6"/>
      <c r="E175" s="6"/>
      <c r="F175" s="13"/>
      <c r="G175" s="22">
        <v>1</v>
      </c>
      <c r="H175" s="22">
        <v>1</v>
      </c>
      <c r="I175" s="22"/>
      <c r="J175" s="22"/>
      <c r="K175" s="22"/>
      <c r="L175" s="22"/>
      <c r="M175" s="22"/>
      <c r="N175" s="22"/>
      <c r="O175" s="22"/>
      <c r="P175" s="13"/>
    </row>
    <row r="176" spans="1:16">
      <c r="A176" s="40">
        <v>7183</v>
      </c>
      <c r="B176" s="35" t="s">
        <v>196</v>
      </c>
      <c r="C176" s="6">
        <v>7180</v>
      </c>
      <c r="D176" s="6"/>
      <c r="E176" s="6"/>
      <c r="F176" s="13"/>
      <c r="G176" s="22">
        <v>1</v>
      </c>
      <c r="H176" s="22">
        <v>1</v>
      </c>
      <c r="I176" s="22"/>
      <c r="J176" s="22"/>
      <c r="K176" s="22"/>
      <c r="L176" s="22"/>
      <c r="M176" s="22"/>
      <c r="N176" s="22"/>
      <c r="O176" s="22"/>
      <c r="P176" s="13"/>
    </row>
    <row r="177" spans="1:16">
      <c r="A177" s="40">
        <v>7184</v>
      </c>
      <c r="B177" s="35" t="s">
        <v>196</v>
      </c>
      <c r="C177" s="6">
        <v>7180</v>
      </c>
      <c r="D177" s="6"/>
      <c r="E177" s="6"/>
      <c r="F177" s="13"/>
      <c r="G177" s="22">
        <v>1</v>
      </c>
      <c r="H177" s="22">
        <v>1</v>
      </c>
      <c r="I177" s="22"/>
      <c r="J177" s="22"/>
      <c r="K177" s="22"/>
      <c r="L177" s="22"/>
      <c r="M177" s="22"/>
      <c r="N177" s="22"/>
      <c r="O177" s="22"/>
      <c r="P177" s="13"/>
    </row>
    <row r="178" spans="1:16">
      <c r="A178" s="40">
        <v>7185</v>
      </c>
      <c r="B178" s="35" t="s">
        <v>196</v>
      </c>
      <c r="C178" s="6">
        <v>7180</v>
      </c>
      <c r="D178" s="6"/>
      <c r="E178" s="6"/>
      <c r="F178" s="13"/>
      <c r="G178" s="22">
        <v>1</v>
      </c>
      <c r="H178" s="22">
        <v>1</v>
      </c>
      <c r="I178" s="22"/>
      <c r="J178" s="22"/>
      <c r="K178" s="22"/>
      <c r="L178" s="22"/>
      <c r="M178" s="22"/>
      <c r="N178" s="22"/>
      <c r="O178" s="22"/>
      <c r="P178" s="13"/>
    </row>
    <row r="179" spans="1:16">
      <c r="A179" s="40">
        <v>7186</v>
      </c>
      <c r="B179" s="35" t="s">
        <v>124</v>
      </c>
      <c r="C179" s="6">
        <v>7186</v>
      </c>
      <c r="D179" s="6"/>
      <c r="E179" s="6"/>
      <c r="F179" s="13"/>
      <c r="G179" s="22">
        <v>1</v>
      </c>
      <c r="H179" s="22">
        <v>1</v>
      </c>
      <c r="I179" s="22"/>
      <c r="J179" s="22"/>
      <c r="K179" s="22"/>
      <c r="L179" s="22"/>
      <c r="M179" s="22"/>
      <c r="N179" s="22"/>
      <c r="O179" s="22"/>
      <c r="P179" s="13"/>
    </row>
    <row r="180" spans="1:16">
      <c r="A180" s="40">
        <v>7187</v>
      </c>
      <c r="B180" s="35" t="s">
        <v>197</v>
      </c>
      <c r="C180" s="6"/>
      <c r="D180" s="6"/>
      <c r="E180" s="6"/>
      <c r="F180" s="5"/>
      <c r="G180" s="22">
        <v>0</v>
      </c>
      <c r="H180" s="22">
        <v>0</v>
      </c>
      <c r="I180" s="22"/>
      <c r="J180" s="22">
        <v>21059</v>
      </c>
      <c r="K180" s="22"/>
      <c r="L180" s="22"/>
      <c r="M180" s="22"/>
      <c r="N180" s="22"/>
      <c r="O180" s="22"/>
      <c r="P180" s="5"/>
    </row>
    <row r="181" spans="1:8">
      <c r="A181" s="17">
        <v>5007</v>
      </c>
      <c r="B181" s="13" t="s">
        <v>198</v>
      </c>
      <c r="C181" s="33">
        <v>5007</v>
      </c>
      <c r="G181" s="33">
        <v>0</v>
      </c>
      <c r="H181" s="33">
        <v>0</v>
      </c>
    </row>
    <row r="182" spans="1:8">
      <c r="A182" s="17">
        <v>5008</v>
      </c>
      <c r="B182" s="13" t="s">
        <v>199</v>
      </c>
      <c r="C182" s="33">
        <v>5008</v>
      </c>
      <c r="G182" s="33">
        <v>0</v>
      </c>
      <c r="H182" s="33">
        <v>0</v>
      </c>
    </row>
    <row r="183" spans="1:8">
      <c r="A183" s="17">
        <v>5009</v>
      </c>
      <c r="B183" s="13" t="s">
        <v>200</v>
      </c>
      <c r="C183" s="33">
        <v>5009</v>
      </c>
      <c r="G183" s="33">
        <v>0</v>
      </c>
      <c r="H183" s="33">
        <v>0</v>
      </c>
    </row>
    <row r="184" spans="1:8">
      <c r="A184" s="17">
        <v>5010</v>
      </c>
      <c r="B184" s="17" t="s">
        <v>201</v>
      </c>
      <c r="C184" s="33">
        <v>5010</v>
      </c>
      <c r="G184" s="33">
        <v>0</v>
      </c>
      <c r="H184" s="33">
        <v>0</v>
      </c>
    </row>
    <row r="185" spans="1:15">
      <c r="A185" s="17">
        <v>5011</v>
      </c>
      <c r="B185" s="17" t="s">
        <v>202</v>
      </c>
      <c r="D185" s="6">
        <v>2116</v>
      </c>
      <c r="G185" s="33">
        <v>0</v>
      </c>
      <c r="H185" s="33">
        <v>0</v>
      </c>
      <c r="O185" s="33">
        <v>-10</v>
      </c>
    </row>
    <row r="186" spans="1:15">
      <c r="A186" s="17">
        <v>5012</v>
      </c>
      <c r="B186" s="17" t="s">
        <v>203</v>
      </c>
      <c r="D186" s="6">
        <v>2117</v>
      </c>
      <c r="G186" s="33">
        <v>0</v>
      </c>
      <c r="H186" s="33">
        <v>0</v>
      </c>
      <c r="O186" s="33">
        <v>-15</v>
      </c>
    </row>
    <row r="187" spans="1:15">
      <c r="A187" s="17">
        <v>5013</v>
      </c>
      <c r="B187" s="17" t="s">
        <v>204</v>
      </c>
      <c r="G187" s="33">
        <v>0</v>
      </c>
      <c r="H187" s="33">
        <v>0</v>
      </c>
      <c r="O187" s="33">
        <v>-80</v>
      </c>
    </row>
    <row r="188" spans="1:8">
      <c r="A188" s="17">
        <v>5014</v>
      </c>
      <c r="B188" s="17" t="s">
        <v>205</v>
      </c>
      <c r="C188" s="33">
        <v>5014</v>
      </c>
      <c r="G188" s="33">
        <v>1</v>
      </c>
      <c r="H188" s="33">
        <v>1</v>
      </c>
    </row>
    <row r="189" spans="1:8">
      <c r="A189" s="17">
        <v>5018</v>
      </c>
      <c r="B189" s="17" t="s">
        <v>206</v>
      </c>
      <c r="C189">
        <v>5018</v>
      </c>
      <c r="D189"/>
      <c r="E189"/>
      <c r="G189" s="33">
        <v>1</v>
      </c>
      <c r="H189" s="33">
        <v>1</v>
      </c>
    </row>
    <row r="190" spans="1:8">
      <c r="A190">
        <v>5019</v>
      </c>
      <c r="B190" s="13" t="s">
        <v>207</v>
      </c>
      <c r="C190">
        <v>5019</v>
      </c>
      <c r="D190"/>
      <c r="E190"/>
      <c r="G190" s="33">
        <v>1</v>
      </c>
      <c r="H190" s="33">
        <v>1</v>
      </c>
    </row>
    <row r="191" spans="1:8">
      <c r="A191" s="17">
        <v>5020</v>
      </c>
      <c r="B191" s="13" t="s">
        <v>208</v>
      </c>
      <c r="C191" s="6">
        <v>5020</v>
      </c>
      <c r="D191" s="6"/>
      <c r="E191" s="6"/>
      <c r="G191" s="33">
        <v>1</v>
      </c>
      <c r="H191" s="33">
        <v>1</v>
      </c>
    </row>
    <row r="192" spans="1:8">
      <c r="A192" s="17">
        <v>5021</v>
      </c>
      <c r="B192" s="13" t="s">
        <v>209</v>
      </c>
      <c r="C192" s="6">
        <v>5021</v>
      </c>
      <c r="D192" s="6"/>
      <c r="E192" s="6"/>
      <c r="G192" s="33">
        <v>1</v>
      </c>
      <c r="H192" s="33">
        <v>0</v>
      </c>
    </row>
    <row r="193" spans="1:19">
      <c r="A193" s="17">
        <v>5022</v>
      </c>
      <c r="B193" s="13" t="s">
        <v>97</v>
      </c>
      <c r="C193" s="6">
        <v>5022</v>
      </c>
      <c r="D193" s="6"/>
      <c r="E193" s="6"/>
      <c r="G193" s="33">
        <v>1</v>
      </c>
      <c r="H193" s="33">
        <v>0</v>
      </c>
      <c r="N193" s="33">
        <v>2000</v>
      </c>
      <c r="P193" s="33" t="s">
        <v>98</v>
      </c>
      <c r="Q193" s="33">
        <v>1</v>
      </c>
      <c r="R193" s="33">
        <v>2</v>
      </c>
      <c r="S193" s="33" t="s">
        <v>99</v>
      </c>
    </row>
    <row r="194" spans="1:8">
      <c r="A194" s="17">
        <v>5023</v>
      </c>
      <c r="B194" s="13" t="s">
        <v>210</v>
      </c>
      <c r="C194" s="6">
        <v>5023</v>
      </c>
      <c r="D194" s="6"/>
      <c r="E194" s="6"/>
      <c r="G194" s="33">
        <v>1</v>
      </c>
      <c r="H194" s="33">
        <v>1</v>
      </c>
    </row>
    <row r="195" spans="1:8">
      <c r="A195" s="17">
        <v>5024</v>
      </c>
      <c r="B195" s="13" t="s">
        <v>211</v>
      </c>
      <c r="C195" s="6">
        <v>5024</v>
      </c>
      <c r="D195" s="6"/>
      <c r="E195" s="6"/>
      <c r="G195" s="33">
        <v>1</v>
      </c>
      <c r="H195" s="33">
        <v>1</v>
      </c>
    </row>
    <row r="196" spans="1:8">
      <c r="A196" s="17">
        <v>5025</v>
      </c>
      <c r="B196" s="13" t="s">
        <v>212</v>
      </c>
      <c r="C196" s="6">
        <v>5025</v>
      </c>
      <c r="D196" s="6"/>
      <c r="E196" s="6"/>
      <c r="G196" s="33">
        <v>1</v>
      </c>
      <c r="H196" s="33">
        <v>1</v>
      </c>
    </row>
    <row r="197" spans="1:8">
      <c r="A197" s="17">
        <v>5026</v>
      </c>
      <c r="B197" s="13" t="s">
        <v>213</v>
      </c>
      <c r="C197" s="6">
        <v>5026</v>
      </c>
      <c r="D197" s="6"/>
      <c r="E197" s="6"/>
      <c r="G197" s="33">
        <v>1</v>
      </c>
      <c r="H197" s="33">
        <v>1</v>
      </c>
    </row>
    <row r="198" spans="1:8">
      <c r="A198" s="17">
        <v>5027</v>
      </c>
      <c r="B198" s="13" t="s">
        <v>214</v>
      </c>
      <c r="C198" s="6">
        <v>5027</v>
      </c>
      <c r="D198" s="6"/>
      <c r="E198" s="6"/>
      <c r="G198" s="33">
        <v>1</v>
      </c>
      <c r="H198" s="33">
        <v>1</v>
      </c>
    </row>
    <row r="199" spans="1:8">
      <c r="A199" s="17">
        <v>5028</v>
      </c>
      <c r="B199" s="13" t="s">
        <v>215</v>
      </c>
      <c r="C199" s="6">
        <v>5028</v>
      </c>
      <c r="D199" s="6"/>
      <c r="E199" s="6"/>
      <c r="G199" s="33">
        <v>1</v>
      </c>
      <c r="H199" s="33">
        <v>1</v>
      </c>
    </row>
    <row r="200" spans="1:8">
      <c r="A200" s="17">
        <v>5029</v>
      </c>
      <c r="B200" s="13" t="s">
        <v>216</v>
      </c>
      <c r="C200" s="6">
        <v>5029</v>
      </c>
      <c r="D200" s="6"/>
      <c r="E200" s="6"/>
      <c r="G200" s="33">
        <v>1</v>
      </c>
      <c r="H200" s="33">
        <v>1</v>
      </c>
    </row>
    <row r="201" spans="1:8">
      <c r="A201" s="17">
        <v>5030</v>
      </c>
      <c r="B201" s="13" t="s">
        <v>217</v>
      </c>
      <c r="C201" s="6">
        <v>5030</v>
      </c>
      <c r="D201" s="6"/>
      <c r="E201" s="6"/>
      <c r="G201" s="33">
        <v>1</v>
      </c>
      <c r="H201" s="33">
        <v>1</v>
      </c>
    </row>
    <row r="202" spans="1:8">
      <c r="A202" s="6">
        <v>200006</v>
      </c>
      <c r="B202" s="6" t="s">
        <v>218</v>
      </c>
      <c r="C202" s="6">
        <v>200006</v>
      </c>
      <c r="D202" s="6"/>
      <c r="E202" s="6"/>
      <c r="G202" s="33">
        <v>0</v>
      </c>
      <c r="H202" s="33">
        <v>0</v>
      </c>
    </row>
    <row r="203" spans="1:8">
      <c r="A203" s="6">
        <v>200007</v>
      </c>
      <c r="B203" s="6" t="s">
        <v>219</v>
      </c>
      <c r="C203" s="6">
        <v>200007</v>
      </c>
      <c r="D203" s="6"/>
      <c r="E203" s="6"/>
      <c r="G203" s="33">
        <v>0</v>
      </c>
      <c r="H203" s="33">
        <v>0</v>
      </c>
    </row>
    <row r="204" spans="1:8">
      <c r="A204" s="6">
        <v>200008</v>
      </c>
      <c r="B204" s="6" t="s">
        <v>220</v>
      </c>
      <c r="C204" s="6">
        <v>200008</v>
      </c>
      <c r="D204" s="6"/>
      <c r="E204" s="6"/>
      <c r="G204" s="33">
        <v>0</v>
      </c>
      <c r="H204" s="33">
        <v>0</v>
      </c>
    </row>
    <row r="205" spans="1:8">
      <c r="A205" s="6">
        <v>200009</v>
      </c>
      <c r="B205" s="6" t="s">
        <v>221</v>
      </c>
      <c r="C205" s="6">
        <v>200009</v>
      </c>
      <c r="D205" s="6"/>
      <c r="E205" s="6"/>
      <c r="G205" s="33">
        <v>0</v>
      </c>
      <c r="H205" s="33">
        <v>0</v>
      </c>
    </row>
    <row r="206" spans="1:8">
      <c r="A206" s="6">
        <v>200010</v>
      </c>
      <c r="B206" s="33" t="s">
        <v>222</v>
      </c>
      <c r="C206" s="6">
        <v>200010</v>
      </c>
      <c r="D206" s="6"/>
      <c r="E206" s="6"/>
      <c r="G206" s="33">
        <v>1</v>
      </c>
      <c r="H206" s="33">
        <v>1</v>
      </c>
    </row>
    <row r="207" spans="1:8">
      <c r="A207" s="6">
        <v>200011</v>
      </c>
      <c r="B207" s="6" t="s">
        <v>223</v>
      </c>
      <c r="C207" s="6">
        <v>200011</v>
      </c>
      <c r="D207" s="6"/>
      <c r="E207" s="6"/>
      <c r="G207" s="33">
        <v>0</v>
      </c>
      <c r="H207" s="33">
        <v>0</v>
      </c>
    </row>
    <row r="208" spans="1:8">
      <c r="A208" s="6">
        <v>200012</v>
      </c>
      <c r="B208" s="6" t="s">
        <v>224</v>
      </c>
      <c r="C208" s="6">
        <v>200012</v>
      </c>
      <c r="D208" s="6"/>
      <c r="E208" s="6"/>
      <c r="G208" s="33">
        <v>0</v>
      </c>
      <c r="H208" s="33">
        <v>0</v>
      </c>
    </row>
    <row r="209" spans="1:8">
      <c r="A209" s="6">
        <v>200013</v>
      </c>
      <c r="B209" s="6" t="s">
        <v>225</v>
      </c>
      <c r="C209" s="6">
        <v>200013</v>
      </c>
      <c r="D209" s="6"/>
      <c r="E209" s="6"/>
      <c r="G209" s="33">
        <v>0</v>
      </c>
      <c r="H209" s="33">
        <v>0</v>
      </c>
    </row>
    <row r="210" spans="1:8">
      <c r="A210" s="6">
        <v>200014</v>
      </c>
      <c r="B210" s="6" t="s">
        <v>226</v>
      </c>
      <c r="C210" s="6">
        <v>200014</v>
      </c>
      <c r="D210" s="6"/>
      <c r="E210" s="6"/>
      <c r="G210" s="33">
        <v>0</v>
      </c>
      <c r="H210" s="33">
        <v>0</v>
      </c>
    </row>
    <row r="211" spans="1:8">
      <c r="A211" s="6">
        <v>200015</v>
      </c>
      <c r="B211" s="6" t="s">
        <v>227</v>
      </c>
      <c r="C211" s="6">
        <v>200015</v>
      </c>
      <c r="D211" s="6"/>
      <c r="E211" s="6"/>
      <c r="G211" s="33">
        <v>0</v>
      </c>
      <c r="H211" s="33">
        <v>0</v>
      </c>
    </row>
    <row r="212" spans="1:8">
      <c r="A212" s="6">
        <v>200016</v>
      </c>
      <c r="B212" s="6" t="s">
        <v>228</v>
      </c>
      <c r="C212" s="6">
        <v>200016</v>
      </c>
      <c r="D212" s="6"/>
      <c r="E212" s="6"/>
      <c r="G212" s="33">
        <v>0</v>
      </c>
      <c r="H212" s="33">
        <v>0</v>
      </c>
    </row>
    <row r="213" spans="1:8">
      <c r="A213" s="6">
        <v>200017</v>
      </c>
      <c r="B213" s="6" t="s">
        <v>229</v>
      </c>
      <c r="C213" s="6">
        <v>200017</v>
      </c>
      <c r="D213" s="6"/>
      <c r="E213" s="6"/>
      <c r="G213" s="33">
        <v>0</v>
      </c>
      <c r="H213" s="33">
        <v>0</v>
      </c>
    </row>
    <row r="214" spans="1:8">
      <c r="A214" s="6">
        <v>200018</v>
      </c>
      <c r="B214" s="6" t="s">
        <v>230</v>
      </c>
      <c r="C214" s="6">
        <v>200018</v>
      </c>
      <c r="D214" s="6"/>
      <c r="E214" s="6"/>
      <c r="G214" s="33">
        <v>0</v>
      </c>
      <c r="H214" s="33">
        <v>0</v>
      </c>
    </row>
    <row r="215" spans="1:8">
      <c r="A215" s="6">
        <v>200019</v>
      </c>
      <c r="B215" s="6" t="s">
        <v>231</v>
      </c>
      <c r="C215" s="6">
        <v>200019</v>
      </c>
      <c r="D215" s="6"/>
      <c r="E215" s="6"/>
      <c r="G215" s="33">
        <v>0</v>
      </c>
      <c r="H215" s="33">
        <v>0</v>
      </c>
    </row>
    <row r="216" spans="1:8">
      <c r="A216" s="6">
        <v>210020</v>
      </c>
      <c r="B216" s="6" t="s">
        <v>232</v>
      </c>
      <c r="C216" s="6">
        <v>210020</v>
      </c>
      <c r="D216" s="6"/>
      <c r="E216" s="6"/>
      <c r="G216" s="33">
        <v>0</v>
      </c>
      <c r="H216" s="33">
        <v>0</v>
      </c>
    </row>
    <row r="217" spans="1:8">
      <c r="A217" s="6">
        <v>210021</v>
      </c>
      <c r="B217" s="6" t="s">
        <v>233</v>
      </c>
      <c r="C217" s="6">
        <v>210021</v>
      </c>
      <c r="D217" s="6"/>
      <c r="E217" s="6"/>
      <c r="G217" s="33">
        <v>0</v>
      </c>
      <c r="H217" s="33">
        <v>0</v>
      </c>
    </row>
    <row r="218" spans="1:8">
      <c r="A218" s="6">
        <v>200040</v>
      </c>
      <c r="B218" s="6" t="s">
        <v>234</v>
      </c>
      <c r="E218">
        <v>101</v>
      </c>
      <c r="G218" s="33">
        <v>0</v>
      </c>
      <c r="H218" s="33">
        <v>1</v>
      </c>
    </row>
    <row r="219" spans="1:8">
      <c r="A219" s="33">
        <v>200042</v>
      </c>
      <c r="B219" s="6" t="s">
        <v>235</v>
      </c>
      <c r="E219">
        <v>102</v>
      </c>
      <c r="H219" s="33">
        <v>1</v>
      </c>
    </row>
    <row r="220" spans="1:8">
      <c r="A220" s="6">
        <v>200043</v>
      </c>
      <c r="B220" s="6" t="s">
        <v>236</v>
      </c>
      <c r="E220">
        <v>103</v>
      </c>
      <c r="H220" s="33">
        <v>1</v>
      </c>
    </row>
    <row r="221" spans="1:8">
      <c r="A221" s="6">
        <v>200044</v>
      </c>
      <c r="B221" s="6" t="s">
        <v>237</v>
      </c>
      <c r="E221">
        <v>104</v>
      </c>
      <c r="H221" s="33">
        <v>1</v>
      </c>
    </row>
    <row r="222" spans="1:8">
      <c r="A222" s="6">
        <v>200045</v>
      </c>
      <c r="B222" s="6" t="s">
        <v>238</v>
      </c>
      <c r="E222">
        <v>201</v>
      </c>
      <c r="H222" s="33">
        <v>1</v>
      </c>
    </row>
    <row r="223" spans="1:8">
      <c r="A223" s="6">
        <v>200046</v>
      </c>
      <c r="B223" s="6" t="s">
        <v>239</v>
      </c>
      <c r="E223">
        <v>202</v>
      </c>
      <c r="H223" s="33">
        <v>1</v>
      </c>
    </row>
    <row r="224" spans="1:8">
      <c r="A224" s="6">
        <v>200047</v>
      </c>
      <c r="B224" s="6" t="s">
        <v>240</v>
      </c>
      <c r="E224">
        <v>203</v>
      </c>
      <c r="H224" s="33">
        <v>1</v>
      </c>
    </row>
    <row r="225" spans="1:8">
      <c r="A225" s="6">
        <v>200048</v>
      </c>
      <c r="B225" s="6" t="s">
        <v>241</v>
      </c>
      <c r="E225">
        <v>204</v>
      </c>
      <c r="H225" s="33">
        <v>1</v>
      </c>
    </row>
    <row r="226" spans="1:8">
      <c r="A226" s="6">
        <v>200049</v>
      </c>
      <c r="B226" s="6" t="s">
        <v>242</v>
      </c>
      <c r="E226">
        <v>205</v>
      </c>
      <c r="H226" s="33">
        <v>1</v>
      </c>
    </row>
    <row r="227" spans="1:8">
      <c r="A227" s="6">
        <v>200050</v>
      </c>
      <c r="B227" s="6" t="s">
        <v>243</v>
      </c>
      <c r="E227">
        <v>301</v>
      </c>
      <c r="H227" s="33">
        <v>1</v>
      </c>
    </row>
    <row r="228" spans="1:8">
      <c r="A228" s="6">
        <v>200051</v>
      </c>
      <c r="B228" s="6" t="s">
        <v>244</v>
      </c>
      <c r="E228">
        <v>302</v>
      </c>
      <c r="H228" s="33">
        <v>1</v>
      </c>
    </row>
    <row r="229" spans="1:5">
      <c r="A229" s="6">
        <v>200052</v>
      </c>
      <c r="B229" s="6" t="s">
        <v>245</v>
      </c>
      <c r="E229">
        <v>303</v>
      </c>
    </row>
    <row r="230" spans="1:2">
      <c r="A230" s="6">
        <v>200053</v>
      </c>
      <c r="B230" s="6" t="s">
        <v>246</v>
      </c>
    </row>
    <row r="231" spans="1:2">
      <c r="A231" s="6">
        <v>200054</v>
      </c>
      <c r="B231" s="6" t="s">
        <v>246</v>
      </c>
    </row>
    <row r="232" spans="1:10">
      <c r="A232" s="6">
        <v>200055</v>
      </c>
      <c r="B232" s="6" t="s">
        <v>247</v>
      </c>
      <c r="J232" s="33">
        <v>21015</v>
      </c>
    </row>
    <row r="233" spans="1:2">
      <c r="A233" s="6">
        <v>200056</v>
      </c>
      <c r="B233" s="6" t="s">
        <v>246</v>
      </c>
    </row>
    <row r="234" spans="1:2">
      <c r="A234" s="6">
        <v>200057</v>
      </c>
      <c r="B234" s="6" t="s">
        <v>246</v>
      </c>
    </row>
    <row r="235" spans="1:9">
      <c r="A235" s="6">
        <v>200058</v>
      </c>
      <c r="B235" s="6" t="s">
        <v>246</v>
      </c>
      <c r="I235" s="33" t="s">
        <v>248</v>
      </c>
    </row>
    <row r="236" spans="1:19">
      <c r="A236" s="6">
        <v>7038</v>
      </c>
      <c r="B236" s="5" t="s">
        <v>249</v>
      </c>
      <c r="C236" s="6">
        <v>7050000</v>
      </c>
      <c r="D236" s="6"/>
      <c r="E236" s="6"/>
      <c r="F236" s="13" t="s">
        <v>61</v>
      </c>
      <c r="G236" s="22">
        <v>0</v>
      </c>
      <c r="H236" s="22">
        <v>0</v>
      </c>
      <c r="I236" s="22"/>
      <c r="J236" s="22"/>
      <c r="K236" s="22"/>
      <c r="L236" s="22"/>
      <c r="M236" s="22"/>
      <c r="N236" s="22"/>
      <c r="O236" s="22"/>
      <c r="P236" s="13" t="s">
        <v>62</v>
      </c>
      <c r="Q236" s="33">
        <v>0</v>
      </c>
      <c r="R236" s="33">
        <v>0</v>
      </c>
      <c r="S236" s="33" t="s">
        <v>63</v>
      </c>
    </row>
    <row r="237" spans="1:3">
      <c r="A237" s="17">
        <v>200061</v>
      </c>
      <c r="B237" s="17" t="s">
        <v>250</v>
      </c>
      <c r="C237" s="17">
        <v>200061</v>
      </c>
    </row>
    <row r="238" spans="1:8">
      <c r="A238" s="6">
        <v>200062</v>
      </c>
      <c r="B238" s="33" t="s">
        <v>251</v>
      </c>
      <c r="C238" s="6">
        <v>200062</v>
      </c>
      <c r="D238" s="6"/>
      <c r="E238" s="6"/>
      <c r="G238" s="33">
        <v>1</v>
      </c>
      <c r="H238" s="33">
        <v>0</v>
      </c>
    </row>
    <row r="239" spans="1:8">
      <c r="A239" s="17">
        <v>200063</v>
      </c>
      <c r="B239" s="13" t="s">
        <v>252</v>
      </c>
      <c r="C239" s="6"/>
      <c r="D239" s="6"/>
      <c r="E239">
        <v>1101</v>
      </c>
      <c r="H239" s="33">
        <v>1</v>
      </c>
    </row>
    <row r="240" spans="1:8">
      <c r="A240" s="6">
        <v>200064</v>
      </c>
      <c r="B240" s="13" t="s">
        <v>253</v>
      </c>
      <c r="C240" s="6"/>
      <c r="D240" s="6"/>
      <c r="E240">
        <v>1102</v>
      </c>
      <c r="H240" s="33">
        <v>1</v>
      </c>
    </row>
    <row r="241" spans="1:8">
      <c r="A241" s="17">
        <v>200065</v>
      </c>
      <c r="B241" s="13" t="s">
        <v>254</v>
      </c>
      <c r="C241" s="6"/>
      <c r="D241" s="6"/>
      <c r="E241">
        <v>1103</v>
      </c>
      <c r="H241" s="33">
        <v>1</v>
      </c>
    </row>
    <row r="242" spans="1:8">
      <c r="A242" s="6">
        <v>200066</v>
      </c>
      <c r="B242" s="33" t="s">
        <v>251</v>
      </c>
      <c r="C242" s="6">
        <v>200066</v>
      </c>
      <c r="D242" s="6"/>
      <c r="E242" s="6"/>
      <c r="G242" s="33">
        <v>1</v>
      </c>
      <c r="H242" s="33">
        <v>0</v>
      </c>
    </row>
    <row r="243" spans="1:5">
      <c r="A243" s="33">
        <v>20001</v>
      </c>
      <c r="B243" s="33" t="s">
        <v>255</v>
      </c>
      <c r="E243" s="33">
        <v>401</v>
      </c>
    </row>
    <row r="244" spans="1:5">
      <c r="A244" s="33">
        <v>20002</v>
      </c>
      <c r="B244" s="33" t="s">
        <v>256</v>
      </c>
      <c r="E244" s="33">
        <v>402</v>
      </c>
    </row>
    <row r="245" spans="1:5">
      <c r="A245" s="33">
        <v>20003</v>
      </c>
      <c r="B245" s="33" t="s">
        <v>257</v>
      </c>
      <c r="E245" s="33">
        <v>403</v>
      </c>
    </row>
    <row r="246" spans="1:5">
      <c r="A246" s="33">
        <v>20004</v>
      </c>
      <c r="B246" s="33" t="s">
        <v>258</v>
      </c>
      <c r="E246" s="33">
        <v>404</v>
      </c>
    </row>
    <row r="247" spans="1:5">
      <c r="A247" s="33">
        <v>20005</v>
      </c>
      <c r="B247" s="33" t="s">
        <v>259</v>
      </c>
      <c r="E247" s="33">
        <v>405</v>
      </c>
    </row>
    <row r="248" spans="1:5">
      <c r="A248" s="33">
        <v>20006</v>
      </c>
      <c r="B248" s="33" t="s">
        <v>260</v>
      </c>
      <c r="E248" s="33">
        <v>406</v>
      </c>
    </row>
    <row r="249" spans="1:5">
      <c r="A249" s="33">
        <v>20007</v>
      </c>
      <c r="B249" s="33" t="s">
        <v>261</v>
      </c>
      <c r="E249" s="33">
        <v>407</v>
      </c>
    </row>
    <row r="250" spans="1:5">
      <c r="A250" s="33">
        <v>20008</v>
      </c>
      <c r="B250" s="33" t="s">
        <v>262</v>
      </c>
      <c r="E250" s="33">
        <v>408</v>
      </c>
    </row>
    <row r="251" spans="1:5">
      <c r="A251" s="33">
        <v>20009</v>
      </c>
      <c r="B251" s="33" t="s">
        <v>263</v>
      </c>
      <c r="E251" s="33">
        <v>501</v>
      </c>
    </row>
    <row r="252" spans="1:5">
      <c r="A252" s="33">
        <v>20010</v>
      </c>
      <c r="B252" s="33" t="s">
        <v>264</v>
      </c>
      <c r="E252" s="33">
        <v>502</v>
      </c>
    </row>
    <row r="253" spans="1:5">
      <c r="A253" s="33">
        <v>20011</v>
      </c>
      <c r="B253" s="33" t="s">
        <v>265</v>
      </c>
      <c r="E253" s="33">
        <v>503</v>
      </c>
    </row>
    <row r="254" spans="1:5">
      <c r="A254" s="33">
        <v>20012</v>
      </c>
      <c r="B254" s="33" t="s">
        <v>266</v>
      </c>
      <c r="E254" s="33">
        <v>504</v>
      </c>
    </row>
    <row r="255" spans="1:5">
      <c r="A255" s="33">
        <v>20013</v>
      </c>
      <c r="B255" s="33" t="s">
        <v>267</v>
      </c>
      <c r="E255" s="33">
        <v>505</v>
      </c>
    </row>
    <row r="256" spans="1:5">
      <c r="A256" s="33">
        <v>20014</v>
      </c>
      <c r="B256" s="33" t="s">
        <v>268</v>
      </c>
      <c r="E256" s="33">
        <v>506</v>
      </c>
    </row>
    <row r="257" spans="1:5">
      <c r="A257" s="33">
        <v>20015</v>
      </c>
      <c r="B257" s="33" t="s">
        <v>269</v>
      </c>
      <c r="E257" s="33">
        <v>507</v>
      </c>
    </row>
    <row r="258" spans="1:5">
      <c r="A258" s="33">
        <v>20016</v>
      </c>
      <c r="B258" s="33" t="s">
        <v>270</v>
      </c>
      <c r="E258" s="33">
        <v>508</v>
      </c>
    </row>
    <row r="259" spans="1:5">
      <c r="A259" s="33">
        <v>20017</v>
      </c>
      <c r="B259" s="33" t="s">
        <v>271</v>
      </c>
      <c r="E259" s="33">
        <v>509</v>
      </c>
    </row>
    <row r="260" spans="1:5">
      <c r="A260" s="33">
        <v>20018</v>
      </c>
      <c r="B260" s="33" t="s">
        <v>272</v>
      </c>
      <c r="E260" s="33">
        <v>510</v>
      </c>
    </row>
    <row r="261" spans="1:5">
      <c r="A261" s="33">
        <v>20019</v>
      </c>
      <c r="B261" s="33" t="s">
        <v>273</v>
      </c>
      <c r="E261" s="33">
        <v>511</v>
      </c>
    </row>
    <row r="262" spans="1:5">
      <c r="A262" s="33">
        <v>20020</v>
      </c>
      <c r="B262" s="33" t="s">
        <v>274</v>
      </c>
      <c r="E262" s="33">
        <v>512</v>
      </c>
    </row>
    <row r="263" spans="1:5">
      <c r="A263" s="33">
        <v>20021</v>
      </c>
      <c r="B263" s="33" t="s">
        <v>275</v>
      </c>
      <c r="E263" s="33">
        <v>513</v>
      </c>
    </row>
    <row r="264" spans="1:5">
      <c r="A264" s="33">
        <v>20022</v>
      </c>
      <c r="B264" s="33" t="s">
        <v>276</v>
      </c>
      <c r="E264" s="33">
        <v>514</v>
      </c>
    </row>
    <row r="265" spans="1:5">
      <c r="A265" s="33">
        <v>20023</v>
      </c>
      <c r="B265" s="33" t="s">
        <v>277</v>
      </c>
      <c r="E265" s="33">
        <v>515</v>
      </c>
    </row>
    <row r="266" spans="1:5">
      <c r="A266" s="33">
        <v>20024</v>
      </c>
      <c r="B266" s="33" t="s">
        <v>278</v>
      </c>
      <c r="E266" s="33">
        <v>601</v>
      </c>
    </row>
    <row r="267" spans="1:5">
      <c r="A267" s="33">
        <v>20025</v>
      </c>
      <c r="B267" s="33" t="s">
        <v>279</v>
      </c>
      <c r="E267" s="33">
        <v>602</v>
      </c>
    </row>
    <row r="268" spans="1:5">
      <c r="A268" s="33">
        <v>20026</v>
      </c>
      <c r="B268" s="33" t="s">
        <v>280</v>
      </c>
      <c r="E268" s="33">
        <v>603</v>
      </c>
    </row>
    <row r="269" spans="1:5">
      <c r="A269" s="33">
        <v>20027</v>
      </c>
      <c r="B269" s="33" t="s">
        <v>281</v>
      </c>
      <c r="E269" s="33">
        <v>604</v>
      </c>
    </row>
    <row r="270" spans="1:5">
      <c r="A270" s="33">
        <v>20028</v>
      </c>
      <c r="B270" s="33" t="s">
        <v>282</v>
      </c>
      <c r="E270" s="33">
        <v>605</v>
      </c>
    </row>
    <row r="271" spans="1:5">
      <c r="A271" s="33">
        <v>20029</v>
      </c>
      <c r="B271" s="33" t="s">
        <v>283</v>
      </c>
      <c r="E271" s="33">
        <v>606</v>
      </c>
    </row>
    <row r="272" spans="1:5">
      <c r="A272" s="33">
        <v>20030</v>
      </c>
      <c r="B272" s="33" t="s">
        <v>284</v>
      </c>
      <c r="E272" s="33">
        <v>607</v>
      </c>
    </row>
    <row r="273" spans="1:5">
      <c r="A273" s="33">
        <v>20031</v>
      </c>
      <c r="B273" s="33" t="s">
        <v>285</v>
      </c>
      <c r="E273" s="33">
        <v>608</v>
      </c>
    </row>
    <row r="274" spans="1:5">
      <c r="A274" s="33">
        <v>20032</v>
      </c>
      <c r="B274" s="33" t="s">
        <v>286</v>
      </c>
      <c r="E274" s="33">
        <v>609</v>
      </c>
    </row>
    <row r="275" spans="1:5">
      <c r="A275" s="33">
        <v>20033</v>
      </c>
      <c r="B275" s="33" t="s">
        <v>287</v>
      </c>
      <c r="E275" s="33">
        <v>610</v>
      </c>
    </row>
    <row r="276" spans="1:5">
      <c r="A276" s="33">
        <v>20034</v>
      </c>
      <c r="B276" s="33" t="s">
        <v>288</v>
      </c>
      <c r="E276" s="33">
        <v>611</v>
      </c>
    </row>
    <row r="277" spans="1:5">
      <c r="A277" s="33">
        <v>20035</v>
      </c>
      <c r="B277" s="33" t="s">
        <v>289</v>
      </c>
      <c r="E277" s="33">
        <v>612</v>
      </c>
    </row>
    <row r="278" spans="1:5">
      <c r="A278" s="33">
        <v>20036</v>
      </c>
      <c r="B278" s="33" t="s">
        <v>290</v>
      </c>
      <c r="E278" s="33">
        <v>613</v>
      </c>
    </row>
    <row r="279" spans="1:5">
      <c r="A279" s="33">
        <v>20037</v>
      </c>
      <c r="B279" s="33" t="s">
        <v>291</v>
      </c>
      <c r="E279" s="33">
        <v>701</v>
      </c>
    </row>
    <row r="280" spans="1:5">
      <c r="A280" s="33">
        <v>20038</v>
      </c>
      <c r="B280" s="33" t="s">
        <v>292</v>
      </c>
      <c r="E280" s="33">
        <v>801</v>
      </c>
    </row>
    <row r="281" spans="1:5">
      <c r="A281" s="33">
        <v>20039</v>
      </c>
      <c r="B281" s="33" t="s">
        <v>293</v>
      </c>
      <c r="E281" s="33">
        <v>802</v>
      </c>
    </row>
    <row r="282" spans="1:5">
      <c r="A282" s="33">
        <v>20040</v>
      </c>
      <c r="B282" s="33" t="s">
        <v>294</v>
      </c>
      <c r="E282" s="33">
        <v>803</v>
      </c>
    </row>
    <row r="283" spans="1:5">
      <c r="A283" s="33">
        <v>20041</v>
      </c>
      <c r="B283" s="33" t="s">
        <v>295</v>
      </c>
      <c r="E283" s="33">
        <v>804</v>
      </c>
    </row>
    <row r="284" spans="1:5">
      <c r="A284" s="33">
        <v>20042</v>
      </c>
      <c r="B284" s="33" t="s">
        <v>296</v>
      </c>
      <c r="E284" s="33">
        <v>805</v>
      </c>
    </row>
    <row r="285" spans="1:5">
      <c r="A285" s="33">
        <v>20043</v>
      </c>
      <c r="B285" s="33" t="s">
        <v>297</v>
      </c>
      <c r="E285" s="33">
        <v>806</v>
      </c>
    </row>
    <row r="286" spans="1:5">
      <c r="A286" s="33">
        <v>20044</v>
      </c>
      <c r="B286" s="33" t="s">
        <v>298</v>
      </c>
      <c r="E286" s="33">
        <v>807</v>
      </c>
    </row>
    <row r="287" spans="1:5">
      <c r="A287" s="33">
        <v>20045</v>
      </c>
      <c r="B287" s="33" t="s">
        <v>299</v>
      </c>
      <c r="E287" s="33">
        <v>808</v>
      </c>
    </row>
    <row r="288" spans="1:5">
      <c r="A288" s="33">
        <v>20046</v>
      </c>
      <c r="B288" s="33" t="s">
        <v>300</v>
      </c>
      <c r="E288" s="33">
        <v>809</v>
      </c>
    </row>
    <row r="289" spans="1:5">
      <c r="A289" s="33">
        <v>20047</v>
      </c>
      <c r="B289" s="33" t="s">
        <v>301</v>
      </c>
      <c r="E289" s="33">
        <v>810</v>
      </c>
    </row>
    <row r="290" spans="1:8">
      <c r="A290" s="33">
        <v>20048</v>
      </c>
      <c r="B290" s="33" t="s">
        <v>302</v>
      </c>
      <c r="E290">
        <v>901</v>
      </c>
      <c r="G290" s="33">
        <v>0</v>
      </c>
      <c r="H290" s="33">
        <v>1</v>
      </c>
    </row>
    <row r="291" spans="1:8">
      <c r="A291" s="33">
        <v>20049</v>
      </c>
      <c r="B291" s="33" t="s">
        <v>303</v>
      </c>
      <c r="E291">
        <v>902</v>
      </c>
      <c r="G291" s="33">
        <v>0</v>
      </c>
      <c r="H291" s="33">
        <v>1</v>
      </c>
    </row>
    <row r="292" spans="1:8">
      <c r="A292" s="33">
        <v>20050</v>
      </c>
      <c r="B292" s="33" t="s">
        <v>304</v>
      </c>
      <c r="E292">
        <v>903</v>
      </c>
      <c r="G292" s="33">
        <v>0</v>
      </c>
      <c r="H292" s="33">
        <v>1</v>
      </c>
    </row>
    <row r="293" spans="1:8">
      <c r="A293" s="33">
        <v>20051</v>
      </c>
      <c r="B293" s="33" t="s">
        <v>305</v>
      </c>
      <c r="E293">
        <v>904</v>
      </c>
      <c r="G293" s="33">
        <v>0</v>
      </c>
      <c r="H293" s="33">
        <v>1</v>
      </c>
    </row>
    <row r="294" spans="1:8">
      <c r="A294" s="33">
        <v>20052</v>
      </c>
      <c r="B294" s="33" t="s">
        <v>306</v>
      </c>
      <c r="E294">
        <v>905</v>
      </c>
      <c r="G294" s="33">
        <v>0</v>
      </c>
      <c r="H294" s="33">
        <v>1</v>
      </c>
    </row>
    <row r="295" spans="1:8">
      <c r="A295" s="33">
        <v>20053</v>
      </c>
      <c r="B295" s="33" t="s">
        <v>307</v>
      </c>
      <c r="E295">
        <v>906</v>
      </c>
      <c r="G295" s="33">
        <v>0</v>
      </c>
      <c r="H295" s="33">
        <v>1</v>
      </c>
    </row>
    <row r="296" spans="1:8">
      <c r="A296" s="33">
        <v>20054</v>
      </c>
      <c r="B296" s="33" t="s">
        <v>308</v>
      </c>
      <c r="E296" s="33">
        <v>303</v>
      </c>
      <c r="G296" s="33">
        <v>0</v>
      </c>
      <c r="H296" s="33">
        <v>1</v>
      </c>
    </row>
    <row r="297" spans="1:8">
      <c r="A297" s="6">
        <v>20058</v>
      </c>
      <c r="B297" s="6" t="s">
        <v>309</v>
      </c>
      <c r="E297">
        <v>1301</v>
      </c>
      <c r="G297" s="33">
        <v>0</v>
      </c>
      <c r="H297" s="33">
        <v>1</v>
      </c>
    </row>
    <row r="298" spans="1:8">
      <c r="A298" s="33">
        <v>20059</v>
      </c>
      <c r="B298" s="33" t="s">
        <v>310</v>
      </c>
      <c r="E298" s="33">
        <v>1401</v>
      </c>
      <c r="G298" s="33">
        <v>0</v>
      </c>
      <c r="H298" s="33">
        <v>1</v>
      </c>
    </row>
    <row r="299" spans="1:8">
      <c r="A299" s="33">
        <v>20060</v>
      </c>
      <c r="B299" s="33" t="s">
        <v>311</v>
      </c>
      <c r="E299" s="33">
        <v>1402</v>
      </c>
      <c r="G299" s="33">
        <v>0</v>
      </c>
      <c r="H299" s="33">
        <v>1</v>
      </c>
    </row>
  </sheetData>
  <conditionalFormatting sqref="D185">
    <cfRule type="duplicateValues" dxfId="0" priority="56"/>
    <cfRule type="duplicateValues" dxfId="0" priority="57"/>
  </conditionalFormatting>
  <conditionalFormatting sqref="D186">
    <cfRule type="duplicateValues" dxfId="0" priority="54"/>
    <cfRule type="duplicateValues" dxfId="0" priority="55"/>
  </conditionalFormatting>
  <conditionalFormatting sqref="B188">
    <cfRule type="duplicateValues" dxfId="0" priority="68"/>
    <cfRule type="duplicateValues" dxfId="0" priority="69"/>
  </conditionalFormatting>
  <conditionalFormatting sqref="A218">
    <cfRule type="duplicateValues" dxfId="0" priority="65"/>
  </conditionalFormatting>
  <conditionalFormatting sqref="A236">
    <cfRule type="duplicateValues" dxfId="0" priority="58"/>
    <cfRule type="duplicateValues" dxfId="0" priority="59"/>
  </conditionalFormatting>
  <conditionalFormatting sqref="C237">
    <cfRule type="duplicateValues" dxfId="0" priority="51"/>
  </conditionalFormatting>
  <conditionalFormatting sqref="A242">
    <cfRule type="duplicateValues" dxfId="0" priority="44"/>
  </conditionalFormatting>
  <conditionalFormatting sqref="A297:B297">
    <cfRule type="duplicateValues" dxfId="0" priority="42"/>
    <cfRule type="duplicateValues" dxfId="0" priority="43"/>
  </conditionalFormatting>
  <conditionalFormatting sqref="A13:A31">
    <cfRule type="duplicateValues" dxfId="0" priority="72"/>
    <cfRule type="duplicateValues" dxfId="0" priority="73"/>
  </conditionalFormatting>
  <conditionalFormatting sqref="A32:A85">
    <cfRule type="duplicateValues" dxfId="0" priority="157"/>
  </conditionalFormatting>
  <conditionalFormatting sqref="A86:A130">
    <cfRule type="duplicateValues" dxfId="0" priority="183"/>
    <cfRule type="duplicateValues" dxfId="0" priority="184"/>
  </conditionalFormatting>
  <conditionalFormatting sqref="A131:A180">
    <cfRule type="duplicateValues" dxfId="0" priority="238"/>
    <cfRule type="duplicateValues" dxfId="0" priority="239"/>
  </conditionalFormatting>
  <conditionalFormatting sqref="A215:A217">
    <cfRule type="duplicateValues" dxfId="0" priority="75"/>
  </conditionalFormatting>
  <conditionalFormatting sqref="C39:C57">
    <cfRule type="duplicateValues" dxfId="0" priority="114"/>
  </conditionalFormatting>
  <conditionalFormatting sqref="C58:C63">
    <cfRule type="duplicateValues" dxfId="0" priority="50"/>
  </conditionalFormatting>
  <conditionalFormatting sqref="C64:C69">
    <cfRule type="duplicateValues" dxfId="0" priority="116"/>
  </conditionalFormatting>
  <conditionalFormatting sqref="C70:C130">
    <cfRule type="duplicateValues" dxfId="0" priority="187"/>
  </conditionalFormatting>
  <conditionalFormatting sqref="C131:C141">
    <cfRule type="duplicateValues" dxfId="0" priority="240"/>
  </conditionalFormatting>
  <conditionalFormatting sqref="C142:C147">
    <cfRule type="duplicateValues" dxfId="0" priority="29"/>
  </conditionalFormatting>
  <conditionalFormatting sqref="C148:C153">
    <cfRule type="duplicateValues" dxfId="0" priority="23"/>
  </conditionalFormatting>
  <conditionalFormatting sqref="C154:C159">
    <cfRule type="duplicateValues" dxfId="0" priority="17"/>
  </conditionalFormatting>
  <conditionalFormatting sqref="C160:C165">
    <cfRule type="duplicateValues" dxfId="0" priority="11"/>
  </conditionalFormatting>
  <conditionalFormatting sqref="C166:C172">
    <cfRule type="duplicateValues" dxfId="0" priority="6"/>
  </conditionalFormatting>
  <conditionalFormatting sqref="C179:C180">
    <cfRule type="duplicateValues" dxfId="0" priority="1"/>
  </conditionalFormatting>
  <conditionalFormatting sqref="D131:D141">
    <cfRule type="duplicateValues" dxfId="0" priority="243"/>
    <cfRule type="duplicateValues" dxfId="0" priority="244"/>
  </conditionalFormatting>
  <conditionalFormatting sqref="D142:D147">
    <cfRule type="duplicateValues" dxfId="0" priority="33"/>
    <cfRule type="duplicateValues" dxfId="0" priority="34"/>
  </conditionalFormatting>
  <conditionalFormatting sqref="D148:D153">
    <cfRule type="duplicateValues" dxfId="0" priority="27"/>
    <cfRule type="duplicateValues" dxfId="0" priority="28"/>
  </conditionalFormatting>
  <conditionalFormatting sqref="D154:D159">
    <cfRule type="duplicateValues" dxfId="0" priority="21"/>
    <cfRule type="duplicateValues" dxfId="0" priority="22"/>
  </conditionalFormatting>
  <conditionalFormatting sqref="D160:D165">
    <cfRule type="duplicateValues" dxfId="0" priority="15"/>
    <cfRule type="duplicateValues" dxfId="0" priority="16"/>
  </conditionalFormatting>
  <conditionalFormatting sqref="D166:D178">
    <cfRule type="duplicateValues" dxfId="0" priority="9"/>
    <cfRule type="duplicateValues" dxfId="0" priority="10"/>
  </conditionalFormatting>
  <conditionalFormatting sqref="D179:D180">
    <cfRule type="duplicateValues" dxfId="0" priority="4"/>
    <cfRule type="duplicateValues" dxfId="0" priority="5"/>
  </conditionalFormatting>
  <conditionalFormatting sqref="E131:E141">
    <cfRule type="duplicateValues" dxfId="0" priority="241"/>
    <cfRule type="duplicateValues" dxfId="0" priority="242"/>
  </conditionalFormatting>
  <conditionalFormatting sqref="E142:E147">
    <cfRule type="duplicateValues" dxfId="0" priority="31"/>
    <cfRule type="duplicateValues" dxfId="0" priority="32"/>
  </conditionalFormatting>
  <conditionalFormatting sqref="E148:E153">
    <cfRule type="duplicateValues" dxfId="0" priority="25"/>
    <cfRule type="duplicateValues" dxfId="0" priority="26"/>
  </conditionalFormatting>
  <conditionalFormatting sqref="E154:E159">
    <cfRule type="duplicateValues" dxfId="0" priority="19"/>
    <cfRule type="duplicateValues" dxfId="0" priority="20"/>
  </conditionalFormatting>
  <conditionalFormatting sqref="E160:E165">
    <cfRule type="duplicateValues" dxfId="0" priority="13"/>
    <cfRule type="duplicateValues" dxfId="0" priority="14"/>
  </conditionalFormatting>
  <conditionalFormatting sqref="E166:E178">
    <cfRule type="duplicateValues" dxfId="0" priority="7"/>
    <cfRule type="duplicateValues" dxfId="0" priority="8"/>
  </conditionalFormatting>
  <conditionalFormatting sqref="E179:E180">
    <cfRule type="duplicateValues" dxfId="0" priority="2"/>
    <cfRule type="duplicateValues" dxfId="0" priority="3"/>
  </conditionalFormatting>
  <conditionalFormatting sqref="A1:A12 A243:A296 A181:A183 A219 A298:A1048576">
    <cfRule type="duplicateValues" dxfId="0" priority="77"/>
  </conditionalFormatting>
  <conditionalFormatting sqref="A1:A12 A243:A296 A181:A183 A202:A214 A219 A298:A1048576">
    <cfRule type="duplicateValues" dxfId="0" priority="76"/>
  </conditionalFormatting>
  <conditionalFormatting sqref="C20:E22 E23:E130">
    <cfRule type="duplicateValues" dxfId="0" priority="198"/>
    <cfRule type="duplicateValues" dxfId="0" priority="199"/>
  </conditionalFormatting>
  <conditionalFormatting sqref="C23:D38 D39:D130">
    <cfRule type="duplicateValues" dxfId="0" priority="204"/>
    <cfRule type="duplicateValues" dxfId="0" priority="205"/>
  </conditionalFormatting>
  <conditionalFormatting sqref="A184:B187 A191:A201 A188 A189:B189">
    <cfRule type="duplicateValues" dxfId="0" priority="70"/>
    <cfRule type="duplicateValues" dxfId="0" priority="71"/>
  </conditionalFormatting>
  <conditionalFormatting sqref="C215:E217">
    <cfRule type="duplicateValues" dxfId="0" priority="74"/>
  </conditionalFormatting>
  <conditionalFormatting sqref="A220 A234 A232 A230 A228 A226 A224 A222">
    <cfRule type="duplicateValues" dxfId="0" priority="64"/>
  </conditionalFormatting>
  <conditionalFormatting sqref="A221 A235 A233 A231 A229 A227 A225 A223">
    <cfRule type="duplicateValues" dxfId="0" priority="63"/>
  </conditionalFormatting>
  <conditionalFormatting sqref="A237 A241 A239">
    <cfRule type="duplicateValues" dxfId="0" priority="52"/>
  </conditionalFormatting>
  <conditionalFormatting sqref="A238 A240">
    <cfRule type="duplicateValues" dxfId="0" priority="45"/>
  </conditionalFormatting>
  <pageMargins left="0.75" right="0.75" top="1" bottom="1" header="0.509027777777778" footer="0.509027777777778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278"/>
  <sheetViews>
    <sheetView zoomScale="85" zoomScaleNormal="85" workbookViewId="0">
      <pane xSplit="2" ySplit="3" topLeftCell="C2147" activePane="bottomRight" state="frozen"/>
      <selection/>
      <selection pane="topRight"/>
      <selection pane="bottomLeft"/>
      <selection pane="bottomRight" activeCell="A2143" sqref="A2143:A2278"/>
    </sheetView>
  </sheetViews>
  <sheetFormatPr defaultColWidth="9" defaultRowHeight="13.5"/>
  <cols>
    <col min="2" max="2" width="16" customWidth="1"/>
    <col min="3" max="3" width="10.5" customWidth="1"/>
    <col min="4" max="4" width="9.5" customWidth="1"/>
    <col min="5" max="5" width="16.125" customWidth="1"/>
    <col min="6" max="6" width="15" customWidth="1"/>
    <col min="7" max="7" width="9.375"/>
    <col min="9" max="9" width="15" customWidth="1"/>
    <col min="12" max="12" width="16.125" customWidth="1"/>
    <col min="13" max="14" width="19.375" customWidth="1"/>
    <col min="15" max="15" width="16.125" customWidth="1"/>
    <col min="16" max="16" width="19.375" customWidth="1"/>
  </cols>
  <sheetData>
    <row r="1" spans="1:17">
      <c r="A1" s="3" t="s">
        <v>312</v>
      </c>
      <c r="B1" t="s">
        <v>313</v>
      </c>
      <c r="C1" s="4" t="s">
        <v>314</v>
      </c>
      <c r="D1" t="s">
        <v>315</v>
      </c>
      <c r="E1" s="4" t="s">
        <v>316</v>
      </c>
      <c r="F1" s="4" t="s">
        <v>317</v>
      </c>
      <c r="G1" t="s">
        <v>318</v>
      </c>
      <c r="H1" t="s">
        <v>319</v>
      </c>
      <c r="I1" t="s">
        <v>320</v>
      </c>
      <c r="J1" t="s">
        <v>321</v>
      </c>
      <c r="K1" s="4" t="s">
        <v>322</v>
      </c>
      <c r="L1" t="s">
        <v>15</v>
      </c>
      <c r="M1" t="s">
        <v>16</v>
      </c>
      <c r="N1" s="4" t="s">
        <v>17</v>
      </c>
      <c r="O1" t="s">
        <v>18</v>
      </c>
      <c r="P1" t="s">
        <v>19</v>
      </c>
      <c r="Q1" s="4" t="s">
        <v>20</v>
      </c>
    </row>
    <row r="2" spans="1:17">
      <c r="A2" s="3" t="s">
        <v>24</v>
      </c>
      <c r="C2" t="s">
        <v>323</v>
      </c>
      <c r="D2" s="4" t="s">
        <v>324</v>
      </c>
      <c r="E2" s="4" t="s">
        <v>325</v>
      </c>
      <c r="F2" s="4" t="s">
        <v>326</v>
      </c>
      <c r="G2" s="4" t="s">
        <v>327</v>
      </c>
      <c r="H2" t="s">
        <v>328</v>
      </c>
      <c r="I2" s="4" t="s">
        <v>329</v>
      </c>
      <c r="J2" t="s">
        <v>330</v>
      </c>
      <c r="K2" s="4" t="s">
        <v>331</v>
      </c>
      <c r="L2" s="4" t="s">
        <v>38</v>
      </c>
      <c r="M2" s="4" t="s">
        <v>39</v>
      </c>
      <c r="N2" s="4" t="s">
        <v>40</v>
      </c>
      <c r="O2" s="4" t="s">
        <v>42</v>
      </c>
      <c r="P2" s="4" t="s">
        <v>43</v>
      </c>
      <c r="Q2" s="12" t="s">
        <v>44</v>
      </c>
    </row>
    <row r="3" ht="14.25" spans="1:17">
      <c r="A3" s="3" t="s">
        <v>50</v>
      </c>
      <c r="C3" t="s">
        <v>50</v>
      </c>
      <c r="D3" t="s">
        <v>50</v>
      </c>
      <c r="E3" t="s">
        <v>51</v>
      </c>
      <c r="F3" t="s">
        <v>50</v>
      </c>
      <c r="G3" t="s">
        <v>50</v>
      </c>
      <c r="H3" t="s">
        <v>50</v>
      </c>
      <c r="I3" t="s">
        <v>50</v>
      </c>
      <c r="J3" t="s">
        <v>50</v>
      </c>
      <c r="K3" s="9" t="s">
        <v>50</v>
      </c>
      <c r="L3" t="s">
        <v>51</v>
      </c>
      <c r="M3" t="s">
        <v>50</v>
      </c>
      <c r="N3" s="9" t="s">
        <v>50</v>
      </c>
      <c r="O3" t="s">
        <v>51</v>
      </c>
      <c r="P3" t="s">
        <v>50</v>
      </c>
      <c r="Q3" t="s">
        <v>50</v>
      </c>
    </row>
    <row r="4" spans="1:16">
      <c r="A4" s="3">
        <v>1</v>
      </c>
      <c r="B4" t="s">
        <v>332</v>
      </c>
      <c r="C4">
        <v>1</v>
      </c>
      <c r="D4">
        <v>1</v>
      </c>
      <c r="E4" s="4" t="s">
        <v>24</v>
      </c>
      <c r="F4" s="4">
        <v>1</v>
      </c>
      <c r="G4">
        <v>10000</v>
      </c>
      <c r="H4">
        <v>100</v>
      </c>
      <c r="I4">
        <v>1</v>
      </c>
      <c r="J4">
        <v>0</v>
      </c>
      <c r="K4">
        <v>0</v>
      </c>
      <c r="L4" s="4"/>
      <c r="M4" s="4"/>
      <c r="N4" s="4"/>
      <c r="O4" s="4"/>
      <c r="P4" s="4"/>
    </row>
    <row r="5" spans="1:14">
      <c r="A5" s="3">
        <v>2</v>
      </c>
      <c r="B5" t="s">
        <v>332</v>
      </c>
      <c r="C5">
        <v>1</v>
      </c>
      <c r="D5">
        <v>2</v>
      </c>
      <c r="E5" s="4" t="s">
        <v>24</v>
      </c>
      <c r="F5" s="4">
        <v>1200</v>
      </c>
      <c r="G5">
        <v>3</v>
      </c>
      <c r="H5">
        <v>100</v>
      </c>
      <c r="I5">
        <v>1</v>
      </c>
      <c r="J5">
        <v>0</v>
      </c>
      <c r="K5">
        <v>0</v>
      </c>
      <c r="L5" s="4"/>
      <c r="M5" s="4"/>
      <c r="N5" s="4"/>
    </row>
    <row r="6" s="1" customFormat="1" ht="14.25" spans="1:16">
      <c r="A6" s="1">
        <v>3</v>
      </c>
      <c r="B6" s="5" t="s">
        <v>60</v>
      </c>
      <c r="C6" s="6">
        <v>7000000</v>
      </c>
      <c r="D6" s="1">
        <v>1</v>
      </c>
      <c r="E6" s="7" t="s">
        <v>333</v>
      </c>
      <c r="F6" s="7">
        <v>7000010</v>
      </c>
      <c r="G6" s="1">
        <v>1</v>
      </c>
      <c r="H6" s="1">
        <v>100</v>
      </c>
      <c r="I6" s="1">
        <v>1</v>
      </c>
      <c r="J6" s="1">
        <v>0</v>
      </c>
      <c r="K6" s="1">
        <v>0</v>
      </c>
      <c r="L6" s="10" t="s">
        <v>334</v>
      </c>
      <c r="M6" s="11">
        <v>10</v>
      </c>
      <c r="N6" s="11">
        <v>200</v>
      </c>
      <c r="O6" s="7"/>
      <c r="P6" s="7"/>
    </row>
    <row r="7" s="1" customFormat="1" ht="14.25" spans="1:16">
      <c r="A7" s="1">
        <v>4</v>
      </c>
      <c r="B7" s="5" t="s">
        <v>60</v>
      </c>
      <c r="C7" s="6">
        <v>7000000</v>
      </c>
      <c r="D7" s="1">
        <v>1</v>
      </c>
      <c r="E7" s="7" t="s">
        <v>333</v>
      </c>
      <c r="F7" s="7">
        <v>7010010</v>
      </c>
      <c r="G7" s="1">
        <v>1</v>
      </c>
      <c r="H7" s="1">
        <v>100</v>
      </c>
      <c r="I7" s="1">
        <v>1</v>
      </c>
      <c r="J7" s="1">
        <v>0</v>
      </c>
      <c r="K7" s="1">
        <v>0</v>
      </c>
      <c r="L7" s="10" t="s">
        <v>334</v>
      </c>
      <c r="M7" s="11">
        <v>60</v>
      </c>
      <c r="N7" s="11">
        <v>200</v>
      </c>
      <c r="O7" s="7"/>
      <c r="P7" s="7"/>
    </row>
    <row r="8" s="1" customFormat="1" ht="14.25" spans="1:16">
      <c r="A8" s="1">
        <v>5</v>
      </c>
      <c r="B8" s="5" t="s">
        <v>60</v>
      </c>
      <c r="C8" s="6">
        <v>7000000</v>
      </c>
      <c r="D8" s="1">
        <v>3</v>
      </c>
      <c r="E8" s="7" t="s">
        <v>335</v>
      </c>
      <c r="F8" s="7">
        <v>7000</v>
      </c>
      <c r="G8" s="1">
        <v>1</v>
      </c>
      <c r="H8" s="1">
        <v>100</v>
      </c>
      <c r="I8" s="1">
        <v>1</v>
      </c>
      <c r="J8" s="1">
        <v>0</v>
      </c>
      <c r="K8" s="1">
        <v>0</v>
      </c>
      <c r="L8" s="10"/>
      <c r="M8" s="11"/>
      <c r="N8" s="11"/>
      <c r="O8" s="7"/>
      <c r="P8" s="7"/>
    </row>
    <row r="9" s="1" customFormat="1" ht="14.25" spans="1:16">
      <c r="A9" s="1">
        <v>6</v>
      </c>
      <c r="B9" s="5" t="s">
        <v>60</v>
      </c>
      <c r="C9" s="6">
        <v>7000000</v>
      </c>
      <c r="D9" s="1">
        <v>1</v>
      </c>
      <c r="E9" s="7" t="s">
        <v>333</v>
      </c>
      <c r="F9" s="8">
        <v>1000900</v>
      </c>
      <c r="G9" s="1">
        <v>1</v>
      </c>
      <c r="H9" s="1">
        <v>100</v>
      </c>
      <c r="I9" s="1">
        <v>1</v>
      </c>
      <c r="J9" s="1">
        <v>0</v>
      </c>
      <c r="K9" s="1">
        <v>0</v>
      </c>
      <c r="L9" s="10" t="s">
        <v>334</v>
      </c>
      <c r="M9" s="11">
        <v>80</v>
      </c>
      <c r="N9" s="11">
        <v>200</v>
      </c>
      <c r="O9" s="7"/>
      <c r="P9" s="7"/>
    </row>
    <row r="10" s="1" customFormat="1" ht="14.25" spans="1:16">
      <c r="A10" s="1">
        <v>7</v>
      </c>
      <c r="B10" s="5" t="s">
        <v>60</v>
      </c>
      <c r="C10" s="6">
        <v>7000000</v>
      </c>
      <c r="D10" s="1">
        <v>1</v>
      </c>
      <c r="E10" s="7" t="s">
        <v>333</v>
      </c>
      <c r="F10" s="8">
        <v>1001000</v>
      </c>
      <c r="G10" s="1">
        <v>1</v>
      </c>
      <c r="H10" s="1">
        <v>100</v>
      </c>
      <c r="I10" s="1">
        <v>1</v>
      </c>
      <c r="J10" s="1">
        <v>0</v>
      </c>
      <c r="K10" s="1">
        <v>0</v>
      </c>
      <c r="L10" s="10" t="s">
        <v>334</v>
      </c>
      <c r="M10" s="11">
        <v>90</v>
      </c>
      <c r="N10" s="11">
        <v>200</v>
      </c>
      <c r="O10" s="7"/>
      <c r="P10" s="7"/>
    </row>
    <row r="11" s="1" customFormat="1" ht="14.25" spans="1:16">
      <c r="A11" s="1">
        <v>8</v>
      </c>
      <c r="B11" s="5" t="s">
        <v>60</v>
      </c>
      <c r="C11" s="6">
        <v>7000000</v>
      </c>
      <c r="D11" s="1">
        <v>1</v>
      </c>
      <c r="E11" s="7" t="s">
        <v>333</v>
      </c>
      <c r="F11" s="8">
        <v>1001100</v>
      </c>
      <c r="G11" s="1">
        <v>1</v>
      </c>
      <c r="H11" s="1">
        <v>100</v>
      </c>
      <c r="I11" s="1">
        <v>1</v>
      </c>
      <c r="J11" s="1">
        <v>0</v>
      </c>
      <c r="K11" s="1">
        <v>0</v>
      </c>
      <c r="L11" s="10" t="s">
        <v>334</v>
      </c>
      <c r="M11" s="11">
        <v>100</v>
      </c>
      <c r="N11" s="11">
        <v>200</v>
      </c>
      <c r="O11" s="7"/>
      <c r="P11" s="7"/>
    </row>
    <row r="12" s="1" customFormat="1" ht="14.25" spans="1:16">
      <c r="A12" s="1">
        <v>9</v>
      </c>
      <c r="B12" s="5" t="s">
        <v>60</v>
      </c>
      <c r="C12" s="6">
        <v>7000000</v>
      </c>
      <c r="D12" s="1">
        <v>1</v>
      </c>
      <c r="E12" s="7" t="s">
        <v>333</v>
      </c>
      <c r="F12" s="8">
        <v>1001200</v>
      </c>
      <c r="G12" s="1">
        <v>1</v>
      </c>
      <c r="H12" s="1">
        <v>100</v>
      </c>
      <c r="I12" s="1">
        <v>1</v>
      </c>
      <c r="J12" s="1">
        <v>0</v>
      </c>
      <c r="K12" s="1">
        <v>0</v>
      </c>
      <c r="L12" s="10" t="s">
        <v>334</v>
      </c>
      <c r="M12" s="11">
        <v>110</v>
      </c>
      <c r="N12" s="11">
        <v>200</v>
      </c>
      <c r="O12" s="7"/>
      <c r="P12" s="7"/>
    </row>
    <row r="13" s="1" customFormat="1" ht="14.25" spans="1:16">
      <c r="A13" s="1">
        <v>10</v>
      </c>
      <c r="B13" s="5" t="s">
        <v>60</v>
      </c>
      <c r="C13" s="6">
        <v>7000000</v>
      </c>
      <c r="D13" s="1">
        <v>1</v>
      </c>
      <c r="E13" s="7" t="s">
        <v>333</v>
      </c>
      <c r="F13" s="8">
        <v>1001300</v>
      </c>
      <c r="G13" s="1">
        <v>1</v>
      </c>
      <c r="H13" s="1">
        <v>100</v>
      </c>
      <c r="I13" s="1">
        <v>1</v>
      </c>
      <c r="J13" s="1">
        <v>0</v>
      </c>
      <c r="K13" s="1">
        <v>0</v>
      </c>
      <c r="L13" s="10" t="s">
        <v>334</v>
      </c>
      <c r="M13" s="11">
        <v>120</v>
      </c>
      <c r="N13" s="11">
        <v>200</v>
      </c>
      <c r="O13" s="7"/>
      <c r="P13" s="7"/>
    </row>
    <row r="14" s="1" customFormat="1" ht="14.25" spans="1:14">
      <c r="A14" s="1">
        <v>11</v>
      </c>
      <c r="B14" s="5" t="s">
        <v>64</v>
      </c>
      <c r="C14" s="6">
        <v>7010000</v>
      </c>
      <c r="D14" s="1">
        <v>1</v>
      </c>
      <c r="E14" s="7" t="s">
        <v>333</v>
      </c>
      <c r="F14" s="7">
        <v>7030010</v>
      </c>
      <c r="G14" s="1">
        <v>1</v>
      </c>
      <c r="H14" s="1">
        <v>100</v>
      </c>
      <c r="I14" s="1">
        <v>1</v>
      </c>
      <c r="J14" s="1">
        <v>0</v>
      </c>
      <c r="K14" s="1">
        <v>0</v>
      </c>
      <c r="L14" s="10" t="s">
        <v>334</v>
      </c>
      <c r="M14" s="11">
        <v>10</v>
      </c>
      <c r="N14" s="11">
        <v>200</v>
      </c>
    </row>
    <row r="15" s="1" customFormat="1" ht="14.25" spans="1:16">
      <c r="A15" s="1">
        <v>12</v>
      </c>
      <c r="B15" s="5" t="s">
        <v>64</v>
      </c>
      <c r="C15" s="6">
        <v>7010000</v>
      </c>
      <c r="D15" s="1">
        <v>1</v>
      </c>
      <c r="E15" s="7" t="s">
        <v>333</v>
      </c>
      <c r="F15" s="7">
        <v>7040010</v>
      </c>
      <c r="G15" s="1">
        <v>1</v>
      </c>
      <c r="H15" s="1">
        <v>100</v>
      </c>
      <c r="I15" s="1">
        <v>1</v>
      </c>
      <c r="J15" s="1">
        <v>0</v>
      </c>
      <c r="K15" s="1">
        <v>0</v>
      </c>
      <c r="L15" s="10" t="s">
        <v>334</v>
      </c>
      <c r="M15" s="11">
        <v>60</v>
      </c>
      <c r="N15" s="11">
        <v>200</v>
      </c>
      <c r="O15" s="7"/>
      <c r="P15" s="7"/>
    </row>
    <row r="16" s="1" customFormat="1" ht="14.25" spans="1:14">
      <c r="A16" s="1">
        <v>13</v>
      </c>
      <c r="B16" s="5" t="s">
        <v>64</v>
      </c>
      <c r="C16" s="6">
        <v>7010000</v>
      </c>
      <c r="D16" s="1">
        <v>3</v>
      </c>
      <c r="E16" s="7" t="s">
        <v>335</v>
      </c>
      <c r="F16" s="7">
        <v>7000</v>
      </c>
      <c r="G16" s="1">
        <v>1</v>
      </c>
      <c r="H16" s="1">
        <v>100</v>
      </c>
      <c r="I16" s="1">
        <v>1</v>
      </c>
      <c r="J16" s="1">
        <v>0</v>
      </c>
      <c r="K16" s="1">
        <v>0</v>
      </c>
      <c r="L16" s="10"/>
      <c r="M16" s="11"/>
      <c r="N16" s="11"/>
    </row>
    <row r="17" s="1" customFormat="1" ht="14.25" spans="1:14">
      <c r="A17" s="1">
        <v>14</v>
      </c>
      <c r="B17" s="5" t="s">
        <v>64</v>
      </c>
      <c r="C17" s="6">
        <v>7010000</v>
      </c>
      <c r="D17" s="1">
        <v>1</v>
      </c>
      <c r="E17" s="7" t="s">
        <v>333</v>
      </c>
      <c r="F17" s="8">
        <v>1000900</v>
      </c>
      <c r="G17" s="1">
        <v>1</v>
      </c>
      <c r="H17" s="1">
        <v>100</v>
      </c>
      <c r="I17" s="1">
        <v>1</v>
      </c>
      <c r="J17" s="1">
        <v>0</v>
      </c>
      <c r="K17" s="1">
        <v>0</v>
      </c>
      <c r="L17" s="10" t="s">
        <v>334</v>
      </c>
      <c r="M17" s="11">
        <v>80</v>
      </c>
      <c r="N17" s="11">
        <v>200</v>
      </c>
    </row>
    <row r="18" s="1" customFormat="1" ht="14.25" spans="1:14">
      <c r="A18" s="1">
        <v>15</v>
      </c>
      <c r="B18" s="5" t="s">
        <v>64</v>
      </c>
      <c r="C18" s="6">
        <v>7010000</v>
      </c>
      <c r="D18" s="1">
        <v>1</v>
      </c>
      <c r="E18" s="7" t="s">
        <v>333</v>
      </c>
      <c r="F18" s="8">
        <v>1001000</v>
      </c>
      <c r="G18" s="1">
        <v>1</v>
      </c>
      <c r="H18" s="1">
        <v>100</v>
      </c>
      <c r="I18" s="1">
        <v>1</v>
      </c>
      <c r="J18" s="1">
        <v>0</v>
      </c>
      <c r="K18" s="1">
        <v>0</v>
      </c>
      <c r="L18" s="10" t="s">
        <v>334</v>
      </c>
      <c r="M18" s="11">
        <v>90</v>
      </c>
      <c r="N18" s="11">
        <v>200</v>
      </c>
    </row>
    <row r="19" s="1" customFormat="1" ht="14.25" spans="1:14">
      <c r="A19" s="1">
        <v>16</v>
      </c>
      <c r="B19" s="5" t="s">
        <v>64</v>
      </c>
      <c r="C19" s="6">
        <v>7010000</v>
      </c>
      <c r="D19" s="1">
        <v>1</v>
      </c>
      <c r="E19" s="7" t="s">
        <v>333</v>
      </c>
      <c r="F19" s="8">
        <v>1001100</v>
      </c>
      <c r="G19" s="1">
        <v>1</v>
      </c>
      <c r="H19" s="1">
        <v>100</v>
      </c>
      <c r="I19" s="1">
        <v>1</v>
      </c>
      <c r="J19" s="1">
        <v>0</v>
      </c>
      <c r="K19" s="1">
        <v>0</v>
      </c>
      <c r="L19" s="10" t="s">
        <v>334</v>
      </c>
      <c r="M19" s="11">
        <v>100</v>
      </c>
      <c r="N19" s="11">
        <v>200</v>
      </c>
    </row>
    <row r="20" s="1" customFormat="1" ht="14.25" spans="1:14">
      <c r="A20" s="1">
        <v>17</v>
      </c>
      <c r="B20" s="5" t="s">
        <v>64</v>
      </c>
      <c r="C20" s="6">
        <v>7010000</v>
      </c>
      <c r="D20" s="1">
        <v>1</v>
      </c>
      <c r="E20" s="7" t="s">
        <v>333</v>
      </c>
      <c r="F20" s="8">
        <v>1001200</v>
      </c>
      <c r="G20" s="1">
        <v>1</v>
      </c>
      <c r="H20" s="1">
        <v>100</v>
      </c>
      <c r="I20" s="1">
        <v>1</v>
      </c>
      <c r="J20" s="1">
        <v>0</v>
      </c>
      <c r="K20" s="1">
        <v>0</v>
      </c>
      <c r="L20" s="10" t="s">
        <v>334</v>
      </c>
      <c r="M20" s="11">
        <v>110</v>
      </c>
      <c r="N20" s="11">
        <v>200</v>
      </c>
    </row>
    <row r="21" s="1" customFormat="1" ht="14.25" spans="1:14">
      <c r="A21" s="1">
        <v>18</v>
      </c>
      <c r="B21" s="5" t="s">
        <v>64</v>
      </c>
      <c r="C21" s="6">
        <v>7010000</v>
      </c>
      <c r="D21" s="1">
        <v>1</v>
      </c>
      <c r="E21" s="7" t="s">
        <v>333</v>
      </c>
      <c r="F21" s="8">
        <v>1001300</v>
      </c>
      <c r="G21" s="1">
        <v>1</v>
      </c>
      <c r="H21" s="1">
        <v>100</v>
      </c>
      <c r="I21" s="1">
        <v>1</v>
      </c>
      <c r="J21" s="1">
        <v>0</v>
      </c>
      <c r="K21" s="1">
        <v>0</v>
      </c>
      <c r="L21" s="10" t="s">
        <v>334</v>
      </c>
      <c r="M21" s="11">
        <v>120</v>
      </c>
      <c r="N21" s="11">
        <v>200</v>
      </c>
    </row>
    <row r="22" s="1" customFormat="1" ht="14.25" spans="1:16">
      <c r="A22" s="1">
        <v>19</v>
      </c>
      <c r="B22" s="5" t="s">
        <v>67</v>
      </c>
      <c r="C22" s="6">
        <v>7020000</v>
      </c>
      <c r="D22" s="1">
        <v>1</v>
      </c>
      <c r="E22" s="7" t="s">
        <v>333</v>
      </c>
      <c r="F22" s="7">
        <v>7020010</v>
      </c>
      <c r="G22" s="1">
        <v>1</v>
      </c>
      <c r="H22" s="1">
        <v>100</v>
      </c>
      <c r="I22" s="1">
        <v>1</v>
      </c>
      <c r="J22" s="1">
        <v>0</v>
      </c>
      <c r="K22" s="1">
        <v>0</v>
      </c>
      <c r="L22" s="10" t="s">
        <v>334</v>
      </c>
      <c r="M22" s="11">
        <v>1</v>
      </c>
      <c r="N22" s="11">
        <v>200</v>
      </c>
      <c r="O22" s="7"/>
      <c r="P22" s="7"/>
    </row>
    <row r="23" s="1" customFormat="1" ht="14.25" spans="1:14">
      <c r="A23" s="1">
        <v>20</v>
      </c>
      <c r="B23" s="5" t="s">
        <v>67</v>
      </c>
      <c r="C23" s="6">
        <v>7020000</v>
      </c>
      <c r="D23" s="1">
        <v>2</v>
      </c>
      <c r="E23" s="7" t="s">
        <v>335</v>
      </c>
      <c r="F23" s="7">
        <v>7000</v>
      </c>
      <c r="G23" s="1">
        <v>1</v>
      </c>
      <c r="H23" s="1">
        <v>100</v>
      </c>
      <c r="I23" s="1">
        <v>1</v>
      </c>
      <c r="J23" s="1">
        <v>0</v>
      </c>
      <c r="K23" s="1">
        <v>0</v>
      </c>
      <c r="L23" s="7"/>
      <c r="M23" s="7"/>
      <c r="N23" s="7"/>
    </row>
    <row r="24" ht="14.25" spans="1:11">
      <c r="A24" s="1">
        <v>21</v>
      </c>
      <c r="B24" t="s">
        <v>198</v>
      </c>
      <c r="C24" s="6">
        <v>5007</v>
      </c>
      <c r="D24">
        <v>1</v>
      </c>
      <c r="E24" s="4" t="s">
        <v>24</v>
      </c>
      <c r="F24" s="4">
        <v>311011</v>
      </c>
      <c r="G24">
        <v>1</v>
      </c>
      <c r="H24">
        <v>100</v>
      </c>
      <c r="I24">
        <v>1</v>
      </c>
      <c r="J24">
        <v>0</v>
      </c>
      <c r="K24">
        <v>0</v>
      </c>
    </row>
    <row r="25" ht="14.25" spans="1:11">
      <c r="A25" s="1">
        <v>22</v>
      </c>
      <c r="B25" t="s">
        <v>198</v>
      </c>
      <c r="C25" s="6">
        <v>5007</v>
      </c>
      <c r="D25">
        <v>2</v>
      </c>
      <c r="E25" s="4" t="s">
        <v>24</v>
      </c>
      <c r="F25" s="4">
        <v>311012</v>
      </c>
      <c r="G25">
        <v>1</v>
      </c>
      <c r="H25">
        <v>100</v>
      </c>
      <c r="I25">
        <v>1</v>
      </c>
      <c r="J25">
        <v>0</v>
      </c>
      <c r="K25">
        <v>0</v>
      </c>
    </row>
    <row r="26" ht="14.25" spans="1:11">
      <c r="A26" s="1">
        <v>23</v>
      </c>
      <c r="B26" t="s">
        <v>198</v>
      </c>
      <c r="C26" s="6">
        <v>5007</v>
      </c>
      <c r="D26">
        <v>3</v>
      </c>
      <c r="E26" s="4" t="s">
        <v>24</v>
      </c>
      <c r="F26" s="4">
        <v>311013</v>
      </c>
      <c r="G26">
        <v>1</v>
      </c>
      <c r="H26">
        <v>100</v>
      </c>
      <c r="I26">
        <v>1</v>
      </c>
      <c r="J26">
        <v>0</v>
      </c>
      <c r="K26">
        <v>0</v>
      </c>
    </row>
    <row r="27" ht="14.25" spans="1:11">
      <c r="A27" s="1">
        <v>24</v>
      </c>
      <c r="B27" t="s">
        <v>198</v>
      </c>
      <c r="C27" s="6">
        <v>5007</v>
      </c>
      <c r="D27">
        <v>4</v>
      </c>
      <c r="E27" s="4" t="s">
        <v>24</v>
      </c>
      <c r="F27" s="4">
        <v>311014</v>
      </c>
      <c r="G27">
        <v>1</v>
      </c>
      <c r="H27">
        <v>100</v>
      </c>
      <c r="I27">
        <v>1</v>
      </c>
      <c r="J27">
        <v>0</v>
      </c>
      <c r="K27">
        <v>0</v>
      </c>
    </row>
    <row r="28" ht="14.25" spans="1:11">
      <c r="A28" s="1">
        <v>25</v>
      </c>
      <c r="B28" t="s">
        <v>198</v>
      </c>
      <c r="C28" s="6">
        <v>5007</v>
      </c>
      <c r="D28">
        <v>5</v>
      </c>
      <c r="E28" s="4" t="s">
        <v>24</v>
      </c>
      <c r="F28" s="4">
        <v>311015</v>
      </c>
      <c r="G28">
        <v>1</v>
      </c>
      <c r="H28">
        <v>100</v>
      </c>
      <c r="I28">
        <v>1</v>
      </c>
      <c r="J28">
        <v>0</v>
      </c>
      <c r="K28">
        <v>0</v>
      </c>
    </row>
    <row r="29" ht="14.25" spans="1:11">
      <c r="A29" s="1">
        <v>26</v>
      </c>
      <c r="B29" t="s">
        <v>198</v>
      </c>
      <c r="C29" s="6">
        <v>5007</v>
      </c>
      <c r="D29">
        <v>6</v>
      </c>
      <c r="E29" s="4" t="s">
        <v>24</v>
      </c>
      <c r="F29" s="4">
        <v>311016</v>
      </c>
      <c r="G29">
        <v>1</v>
      </c>
      <c r="H29">
        <v>100</v>
      </c>
      <c r="I29">
        <v>1</v>
      </c>
      <c r="J29">
        <v>0</v>
      </c>
      <c r="K29">
        <v>0</v>
      </c>
    </row>
    <row r="30" ht="14.25" spans="1:11">
      <c r="A30" s="1">
        <v>27</v>
      </c>
      <c r="B30" t="s">
        <v>198</v>
      </c>
      <c r="C30" s="6">
        <v>5007</v>
      </c>
      <c r="D30">
        <v>7</v>
      </c>
      <c r="E30" s="4" t="s">
        <v>24</v>
      </c>
      <c r="F30" s="4">
        <v>311021</v>
      </c>
      <c r="G30">
        <v>1</v>
      </c>
      <c r="H30">
        <v>100</v>
      </c>
      <c r="I30">
        <v>1</v>
      </c>
      <c r="J30">
        <v>0</v>
      </c>
      <c r="K30">
        <v>0</v>
      </c>
    </row>
    <row r="31" ht="14.25" spans="1:11">
      <c r="A31" s="1">
        <v>28</v>
      </c>
      <c r="B31" t="s">
        <v>198</v>
      </c>
      <c r="C31" s="6">
        <v>5007</v>
      </c>
      <c r="D31">
        <v>8</v>
      </c>
      <c r="E31" s="4" t="s">
        <v>24</v>
      </c>
      <c r="F31" s="4">
        <v>311022</v>
      </c>
      <c r="G31">
        <v>1</v>
      </c>
      <c r="H31">
        <v>100</v>
      </c>
      <c r="I31">
        <v>1</v>
      </c>
      <c r="J31">
        <v>0</v>
      </c>
      <c r="K31">
        <v>0</v>
      </c>
    </row>
    <row r="32" ht="14.25" spans="1:11">
      <c r="A32" s="1">
        <v>29</v>
      </c>
      <c r="B32" t="s">
        <v>198</v>
      </c>
      <c r="C32" s="6">
        <v>5007</v>
      </c>
      <c r="D32">
        <v>9</v>
      </c>
      <c r="E32" s="4" t="s">
        <v>24</v>
      </c>
      <c r="F32" s="4">
        <v>311023</v>
      </c>
      <c r="G32">
        <v>1</v>
      </c>
      <c r="H32">
        <v>100</v>
      </c>
      <c r="I32">
        <v>1</v>
      </c>
      <c r="J32">
        <v>0</v>
      </c>
      <c r="K32">
        <v>0</v>
      </c>
    </row>
    <row r="33" ht="14.25" spans="1:11">
      <c r="A33" s="1">
        <v>30</v>
      </c>
      <c r="B33" t="s">
        <v>198</v>
      </c>
      <c r="C33" s="6">
        <v>5007</v>
      </c>
      <c r="D33">
        <v>10</v>
      </c>
      <c r="E33" s="4" t="s">
        <v>24</v>
      </c>
      <c r="F33" s="4">
        <v>311024</v>
      </c>
      <c r="G33">
        <v>1</v>
      </c>
      <c r="H33">
        <v>100</v>
      </c>
      <c r="I33">
        <v>1</v>
      </c>
      <c r="J33">
        <v>0</v>
      </c>
      <c r="K33">
        <v>0</v>
      </c>
    </row>
    <row r="34" ht="14.25" spans="1:11">
      <c r="A34" s="1">
        <v>31</v>
      </c>
      <c r="B34" t="s">
        <v>198</v>
      </c>
      <c r="C34" s="6">
        <v>5007</v>
      </c>
      <c r="D34">
        <v>11</v>
      </c>
      <c r="E34" s="4" t="s">
        <v>24</v>
      </c>
      <c r="F34" s="4">
        <v>311025</v>
      </c>
      <c r="G34">
        <v>1</v>
      </c>
      <c r="H34">
        <v>100</v>
      </c>
      <c r="I34">
        <v>1</v>
      </c>
      <c r="J34">
        <v>0</v>
      </c>
      <c r="K34">
        <v>0</v>
      </c>
    </row>
    <row r="35" ht="14.25" spans="1:11">
      <c r="A35" s="1">
        <v>32</v>
      </c>
      <c r="B35" t="s">
        <v>198</v>
      </c>
      <c r="C35" s="6">
        <v>5007</v>
      </c>
      <c r="D35">
        <v>12</v>
      </c>
      <c r="E35" s="4" t="s">
        <v>24</v>
      </c>
      <c r="F35" s="4">
        <v>311026</v>
      </c>
      <c r="G35">
        <v>1</v>
      </c>
      <c r="H35">
        <v>100</v>
      </c>
      <c r="I35">
        <v>1</v>
      </c>
      <c r="J35">
        <v>0</v>
      </c>
      <c r="K35">
        <v>0</v>
      </c>
    </row>
    <row r="36" ht="14.25" spans="1:11">
      <c r="A36" s="1">
        <v>33</v>
      </c>
      <c r="B36" t="s">
        <v>198</v>
      </c>
      <c r="C36" s="6">
        <v>5007</v>
      </c>
      <c r="D36">
        <v>13</v>
      </c>
      <c r="E36" s="4" t="s">
        <v>24</v>
      </c>
      <c r="F36" s="4">
        <v>311031</v>
      </c>
      <c r="G36">
        <v>1</v>
      </c>
      <c r="H36">
        <v>100</v>
      </c>
      <c r="I36">
        <v>1</v>
      </c>
      <c r="J36">
        <v>0</v>
      </c>
      <c r="K36">
        <v>0</v>
      </c>
    </row>
    <row r="37" ht="14.25" spans="1:11">
      <c r="A37" s="1">
        <v>34</v>
      </c>
      <c r="B37" t="s">
        <v>198</v>
      </c>
      <c r="C37" s="6">
        <v>5007</v>
      </c>
      <c r="D37">
        <v>14</v>
      </c>
      <c r="E37" s="4" t="s">
        <v>24</v>
      </c>
      <c r="F37" s="4">
        <v>311032</v>
      </c>
      <c r="G37">
        <v>1</v>
      </c>
      <c r="H37">
        <v>100</v>
      </c>
      <c r="I37">
        <v>1</v>
      </c>
      <c r="J37">
        <v>0</v>
      </c>
      <c r="K37">
        <v>0</v>
      </c>
    </row>
    <row r="38" ht="14.25" spans="1:11">
      <c r="A38" s="1">
        <v>35</v>
      </c>
      <c r="B38" t="s">
        <v>198</v>
      </c>
      <c r="C38" s="6">
        <v>5007</v>
      </c>
      <c r="D38">
        <v>15</v>
      </c>
      <c r="E38" s="4" t="s">
        <v>24</v>
      </c>
      <c r="F38" s="4">
        <v>311033</v>
      </c>
      <c r="G38">
        <v>1</v>
      </c>
      <c r="H38">
        <v>100</v>
      </c>
      <c r="I38">
        <v>1</v>
      </c>
      <c r="J38">
        <v>0</v>
      </c>
      <c r="K38">
        <v>0</v>
      </c>
    </row>
    <row r="39" ht="14.25" spans="1:11">
      <c r="A39" s="1">
        <v>36</v>
      </c>
      <c r="B39" t="s">
        <v>198</v>
      </c>
      <c r="C39" s="6">
        <v>5007</v>
      </c>
      <c r="D39">
        <v>16</v>
      </c>
      <c r="E39" s="4" t="s">
        <v>24</v>
      </c>
      <c r="F39" s="4">
        <v>311034</v>
      </c>
      <c r="G39">
        <v>1</v>
      </c>
      <c r="H39">
        <v>100</v>
      </c>
      <c r="I39">
        <v>1</v>
      </c>
      <c r="J39">
        <v>0</v>
      </c>
      <c r="K39">
        <v>0</v>
      </c>
    </row>
    <row r="40" ht="14.25" spans="1:11">
      <c r="A40" s="1">
        <v>37</v>
      </c>
      <c r="B40" t="s">
        <v>198</v>
      </c>
      <c r="C40" s="6">
        <v>5007</v>
      </c>
      <c r="D40">
        <v>17</v>
      </c>
      <c r="E40" s="4" t="s">
        <v>24</v>
      </c>
      <c r="F40" s="4">
        <v>311035</v>
      </c>
      <c r="G40">
        <v>1</v>
      </c>
      <c r="H40">
        <v>100</v>
      </c>
      <c r="I40">
        <v>1</v>
      </c>
      <c r="J40">
        <v>0</v>
      </c>
      <c r="K40">
        <v>0</v>
      </c>
    </row>
    <row r="41" ht="14.25" spans="1:11">
      <c r="A41" s="1">
        <v>38</v>
      </c>
      <c r="B41" t="s">
        <v>198</v>
      </c>
      <c r="C41" s="6">
        <v>5007</v>
      </c>
      <c r="D41">
        <v>18</v>
      </c>
      <c r="E41" s="4" t="s">
        <v>24</v>
      </c>
      <c r="F41" s="4">
        <v>311036</v>
      </c>
      <c r="G41">
        <v>1</v>
      </c>
      <c r="H41">
        <v>100</v>
      </c>
      <c r="I41">
        <v>1</v>
      </c>
      <c r="J41">
        <v>0</v>
      </c>
      <c r="K41">
        <v>0</v>
      </c>
    </row>
    <row r="42" ht="14.25" spans="1:11">
      <c r="A42" s="1">
        <v>39</v>
      </c>
      <c r="B42" t="s">
        <v>198</v>
      </c>
      <c r="C42" s="6">
        <v>5007</v>
      </c>
      <c r="D42">
        <v>19</v>
      </c>
      <c r="E42" s="4" t="s">
        <v>24</v>
      </c>
      <c r="F42" s="4">
        <v>311041</v>
      </c>
      <c r="G42">
        <v>1</v>
      </c>
      <c r="H42">
        <v>100</v>
      </c>
      <c r="I42">
        <v>1</v>
      </c>
      <c r="J42">
        <v>0</v>
      </c>
      <c r="K42">
        <v>0</v>
      </c>
    </row>
    <row r="43" ht="14.25" spans="1:11">
      <c r="A43" s="1">
        <v>40</v>
      </c>
      <c r="B43" t="s">
        <v>198</v>
      </c>
      <c r="C43" s="6">
        <v>5007</v>
      </c>
      <c r="D43">
        <v>20</v>
      </c>
      <c r="E43" s="4" t="s">
        <v>24</v>
      </c>
      <c r="F43" s="4">
        <v>311042</v>
      </c>
      <c r="G43">
        <v>1</v>
      </c>
      <c r="H43">
        <v>100</v>
      </c>
      <c r="I43">
        <v>1</v>
      </c>
      <c r="J43">
        <v>0</v>
      </c>
      <c r="K43">
        <v>0</v>
      </c>
    </row>
    <row r="44" ht="14.25" spans="1:11">
      <c r="A44" s="1">
        <v>41</v>
      </c>
      <c r="B44" t="s">
        <v>198</v>
      </c>
      <c r="C44" s="6">
        <v>5007</v>
      </c>
      <c r="D44">
        <v>21</v>
      </c>
      <c r="E44" s="4" t="s">
        <v>24</v>
      </c>
      <c r="F44" s="4">
        <v>311043</v>
      </c>
      <c r="G44">
        <v>1</v>
      </c>
      <c r="H44">
        <v>100</v>
      </c>
      <c r="I44">
        <v>1</v>
      </c>
      <c r="J44">
        <v>0</v>
      </c>
      <c r="K44">
        <v>0</v>
      </c>
    </row>
    <row r="45" ht="14.25" spans="1:11">
      <c r="A45" s="1">
        <v>42</v>
      </c>
      <c r="B45" t="s">
        <v>198</v>
      </c>
      <c r="C45" s="6">
        <v>5007</v>
      </c>
      <c r="D45">
        <v>22</v>
      </c>
      <c r="E45" s="4" t="s">
        <v>24</v>
      </c>
      <c r="F45" s="4">
        <v>311044</v>
      </c>
      <c r="G45">
        <v>1</v>
      </c>
      <c r="H45">
        <v>100</v>
      </c>
      <c r="I45">
        <v>1</v>
      </c>
      <c r="J45">
        <v>0</v>
      </c>
      <c r="K45">
        <v>0</v>
      </c>
    </row>
    <row r="46" ht="14.25" spans="1:11">
      <c r="A46" s="1">
        <v>43</v>
      </c>
      <c r="B46" t="s">
        <v>198</v>
      </c>
      <c r="C46" s="6">
        <v>5007</v>
      </c>
      <c r="D46">
        <v>23</v>
      </c>
      <c r="E46" s="4" t="s">
        <v>24</v>
      </c>
      <c r="F46" s="4">
        <v>311045</v>
      </c>
      <c r="G46">
        <v>1</v>
      </c>
      <c r="H46">
        <v>100</v>
      </c>
      <c r="I46">
        <v>1</v>
      </c>
      <c r="J46">
        <v>0</v>
      </c>
      <c r="K46">
        <v>0</v>
      </c>
    </row>
    <row r="47" ht="14.25" spans="1:11">
      <c r="A47" s="1">
        <v>44</v>
      </c>
      <c r="B47" t="s">
        <v>198</v>
      </c>
      <c r="C47" s="6">
        <v>5007</v>
      </c>
      <c r="D47">
        <v>24</v>
      </c>
      <c r="E47" s="4" t="s">
        <v>24</v>
      </c>
      <c r="F47" s="4">
        <v>311046</v>
      </c>
      <c r="G47">
        <v>1</v>
      </c>
      <c r="H47">
        <v>100</v>
      </c>
      <c r="I47">
        <v>1</v>
      </c>
      <c r="J47">
        <v>0</v>
      </c>
      <c r="K47">
        <v>0</v>
      </c>
    </row>
    <row r="48" ht="14.25" spans="1:11">
      <c r="A48" s="1">
        <v>45</v>
      </c>
      <c r="B48" t="s">
        <v>198</v>
      </c>
      <c r="C48" s="6">
        <v>5007</v>
      </c>
      <c r="D48">
        <v>25</v>
      </c>
      <c r="E48" s="4" t="s">
        <v>24</v>
      </c>
      <c r="F48" s="4">
        <v>311051</v>
      </c>
      <c r="G48">
        <v>1</v>
      </c>
      <c r="H48">
        <v>100</v>
      </c>
      <c r="I48">
        <v>1</v>
      </c>
      <c r="J48">
        <v>0</v>
      </c>
      <c r="K48">
        <v>0</v>
      </c>
    </row>
    <row r="49" ht="14.25" spans="1:11">
      <c r="A49" s="1">
        <v>46</v>
      </c>
      <c r="B49" t="s">
        <v>198</v>
      </c>
      <c r="C49" s="6">
        <v>5007</v>
      </c>
      <c r="D49">
        <v>26</v>
      </c>
      <c r="E49" s="4" t="s">
        <v>24</v>
      </c>
      <c r="F49" s="4">
        <v>311052</v>
      </c>
      <c r="G49">
        <v>1</v>
      </c>
      <c r="H49">
        <v>100</v>
      </c>
      <c r="I49">
        <v>1</v>
      </c>
      <c r="J49">
        <v>0</v>
      </c>
      <c r="K49">
        <v>0</v>
      </c>
    </row>
    <row r="50" ht="14.25" spans="1:11">
      <c r="A50" s="1">
        <v>47</v>
      </c>
      <c r="B50" t="s">
        <v>198</v>
      </c>
      <c r="C50" s="6">
        <v>5007</v>
      </c>
      <c r="D50">
        <v>27</v>
      </c>
      <c r="E50" s="4" t="s">
        <v>24</v>
      </c>
      <c r="F50" s="4">
        <v>311053</v>
      </c>
      <c r="G50">
        <v>1</v>
      </c>
      <c r="H50">
        <v>100</v>
      </c>
      <c r="I50">
        <v>1</v>
      </c>
      <c r="J50">
        <v>0</v>
      </c>
      <c r="K50">
        <v>0</v>
      </c>
    </row>
    <row r="51" ht="14.25" spans="1:11">
      <c r="A51" s="1">
        <v>48</v>
      </c>
      <c r="B51" t="s">
        <v>198</v>
      </c>
      <c r="C51" s="6">
        <v>5007</v>
      </c>
      <c r="D51">
        <v>28</v>
      </c>
      <c r="E51" s="4" t="s">
        <v>24</v>
      </c>
      <c r="F51" s="4">
        <v>311054</v>
      </c>
      <c r="G51">
        <v>1</v>
      </c>
      <c r="H51">
        <v>100</v>
      </c>
      <c r="I51">
        <v>1</v>
      </c>
      <c r="J51">
        <v>0</v>
      </c>
      <c r="K51">
        <v>0</v>
      </c>
    </row>
    <row r="52" ht="14.25" spans="1:11">
      <c r="A52" s="1">
        <v>49</v>
      </c>
      <c r="B52" t="s">
        <v>198</v>
      </c>
      <c r="C52" s="6">
        <v>5007</v>
      </c>
      <c r="D52">
        <v>29</v>
      </c>
      <c r="E52" s="4" t="s">
        <v>24</v>
      </c>
      <c r="F52" s="4">
        <v>311055</v>
      </c>
      <c r="G52">
        <v>1</v>
      </c>
      <c r="H52">
        <v>100</v>
      </c>
      <c r="I52">
        <v>1</v>
      </c>
      <c r="J52">
        <v>0</v>
      </c>
      <c r="K52">
        <v>0</v>
      </c>
    </row>
    <row r="53" ht="14.25" spans="1:11">
      <c r="A53" s="1">
        <v>50</v>
      </c>
      <c r="B53" t="s">
        <v>198</v>
      </c>
      <c r="C53" s="6">
        <v>5007</v>
      </c>
      <c r="D53">
        <v>30</v>
      </c>
      <c r="E53" s="4" t="s">
        <v>24</v>
      </c>
      <c r="F53" s="4">
        <v>311056</v>
      </c>
      <c r="G53">
        <v>1</v>
      </c>
      <c r="H53">
        <v>100</v>
      </c>
      <c r="I53">
        <v>1</v>
      </c>
      <c r="J53">
        <v>0</v>
      </c>
      <c r="K53">
        <v>0</v>
      </c>
    </row>
    <row r="54" ht="14.25" spans="1:11">
      <c r="A54" s="1">
        <v>51</v>
      </c>
      <c r="B54" t="s">
        <v>198</v>
      </c>
      <c r="C54" s="6">
        <v>5007</v>
      </c>
      <c r="D54">
        <v>31</v>
      </c>
      <c r="E54" s="4" t="s">
        <v>24</v>
      </c>
      <c r="F54" s="4">
        <v>311061</v>
      </c>
      <c r="G54">
        <v>1</v>
      </c>
      <c r="H54">
        <v>100</v>
      </c>
      <c r="I54">
        <v>1</v>
      </c>
      <c r="J54">
        <v>0</v>
      </c>
      <c r="K54">
        <v>0</v>
      </c>
    </row>
    <row r="55" ht="14.25" spans="1:11">
      <c r="A55" s="1">
        <v>52</v>
      </c>
      <c r="B55" t="s">
        <v>198</v>
      </c>
      <c r="C55" s="6">
        <v>5007</v>
      </c>
      <c r="D55">
        <v>32</v>
      </c>
      <c r="E55" s="4" t="s">
        <v>24</v>
      </c>
      <c r="F55" s="4">
        <v>311062</v>
      </c>
      <c r="G55">
        <v>1</v>
      </c>
      <c r="H55">
        <v>100</v>
      </c>
      <c r="I55">
        <v>1</v>
      </c>
      <c r="J55">
        <v>0</v>
      </c>
      <c r="K55">
        <v>0</v>
      </c>
    </row>
    <row r="56" ht="14.25" spans="1:11">
      <c r="A56" s="1">
        <v>53</v>
      </c>
      <c r="B56" t="s">
        <v>198</v>
      </c>
      <c r="C56" s="6">
        <v>5007</v>
      </c>
      <c r="D56">
        <v>33</v>
      </c>
      <c r="E56" s="4" t="s">
        <v>24</v>
      </c>
      <c r="F56" s="4">
        <v>311063</v>
      </c>
      <c r="G56">
        <v>1</v>
      </c>
      <c r="H56">
        <v>100</v>
      </c>
      <c r="I56">
        <v>1</v>
      </c>
      <c r="J56">
        <v>0</v>
      </c>
      <c r="K56">
        <v>0</v>
      </c>
    </row>
    <row r="57" ht="14.25" spans="1:11">
      <c r="A57" s="1">
        <v>54</v>
      </c>
      <c r="B57" t="s">
        <v>198</v>
      </c>
      <c r="C57" s="6">
        <v>5007</v>
      </c>
      <c r="D57">
        <v>34</v>
      </c>
      <c r="E57" s="4" t="s">
        <v>24</v>
      </c>
      <c r="F57" s="4">
        <v>311064</v>
      </c>
      <c r="G57">
        <v>1</v>
      </c>
      <c r="H57">
        <v>100</v>
      </c>
      <c r="I57">
        <v>1</v>
      </c>
      <c r="J57">
        <v>0</v>
      </c>
      <c r="K57">
        <v>0</v>
      </c>
    </row>
    <row r="58" ht="14.25" spans="1:11">
      <c r="A58" s="1">
        <v>55</v>
      </c>
      <c r="B58" t="s">
        <v>198</v>
      </c>
      <c r="C58" s="6">
        <v>5007</v>
      </c>
      <c r="D58">
        <v>35</v>
      </c>
      <c r="E58" s="4" t="s">
        <v>24</v>
      </c>
      <c r="F58" s="4">
        <v>311065</v>
      </c>
      <c r="G58">
        <v>1</v>
      </c>
      <c r="H58">
        <v>100</v>
      </c>
      <c r="I58">
        <v>1</v>
      </c>
      <c r="J58">
        <v>0</v>
      </c>
      <c r="K58">
        <v>0</v>
      </c>
    </row>
    <row r="59" ht="14.25" spans="1:11">
      <c r="A59" s="1">
        <v>56</v>
      </c>
      <c r="B59" t="s">
        <v>198</v>
      </c>
      <c r="C59" s="6">
        <v>5007</v>
      </c>
      <c r="D59">
        <v>36</v>
      </c>
      <c r="E59" s="4" t="s">
        <v>24</v>
      </c>
      <c r="F59" s="4">
        <v>311066</v>
      </c>
      <c r="G59">
        <v>1</v>
      </c>
      <c r="H59">
        <v>100</v>
      </c>
      <c r="I59">
        <v>1</v>
      </c>
      <c r="J59">
        <v>0</v>
      </c>
      <c r="K59">
        <v>0</v>
      </c>
    </row>
    <row r="60" ht="14.25" spans="1:11">
      <c r="A60" s="1">
        <v>57</v>
      </c>
      <c r="B60" t="s">
        <v>198</v>
      </c>
      <c r="C60" s="6">
        <v>5007</v>
      </c>
      <c r="D60">
        <v>37</v>
      </c>
      <c r="E60" s="4" t="s">
        <v>24</v>
      </c>
      <c r="F60" s="4">
        <v>311071</v>
      </c>
      <c r="G60">
        <v>1</v>
      </c>
      <c r="H60">
        <v>100</v>
      </c>
      <c r="I60">
        <v>1</v>
      </c>
      <c r="J60">
        <v>0</v>
      </c>
      <c r="K60">
        <v>0</v>
      </c>
    </row>
    <row r="61" ht="14.25" spans="1:11">
      <c r="A61" s="1">
        <v>58</v>
      </c>
      <c r="B61" t="s">
        <v>198</v>
      </c>
      <c r="C61" s="6">
        <v>5007</v>
      </c>
      <c r="D61">
        <v>38</v>
      </c>
      <c r="E61" s="4" t="s">
        <v>24</v>
      </c>
      <c r="F61" s="4">
        <v>311072</v>
      </c>
      <c r="G61">
        <v>1</v>
      </c>
      <c r="H61">
        <v>100</v>
      </c>
      <c r="I61">
        <v>1</v>
      </c>
      <c r="J61">
        <v>0</v>
      </c>
      <c r="K61">
        <v>0</v>
      </c>
    </row>
    <row r="62" ht="14.25" spans="1:11">
      <c r="A62" s="1">
        <v>59</v>
      </c>
      <c r="B62" t="s">
        <v>198</v>
      </c>
      <c r="C62" s="6">
        <v>5007</v>
      </c>
      <c r="D62">
        <v>39</v>
      </c>
      <c r="E62" s="4" t="s">
        <v>24</v>
      </c>
      <c r="F62" s="4">
        <v>311073</v>
      </c>
      <c r="G62">
        <v>1</v>
      </c>
      <c r="H62">
        <v>100</v>
      </c>
      <c r="I62">
        <v>1</v>
      </c>
      <c r="J62">
        <v>0</v>
      </c>
      <c r="K62">
        <v>0</v>
      </c>
    </row>
    <row r="63" ht="14.25" spans="1:11">
      <c r="A63" s="1">
        <v>60</v>
      </c>
      <c r="B63" t="s">
        <v>198</v>
      </c>
      <c r="C63" s="6">
        <v>5007</v>
      </c>
      <c r="D63">
        <v>40</v>
      </c>
      <c r="E63" s="4" t="s">
        <v>24</v>
      </c>
      <c r="F63" s="4">
        <v>311074</v>
      </c>
      <c r="G63">
        <v>1</v>
      </c>
      <c r="H63">
        <v>100</v>
      </c>
      <c r="I63">
        <v>1</v>
      </c>
      <c r="J63">
        <v>0</v>
      </c>
      <c r="K63">
        <v>0</v>
      </c>
    </row>
    <row r="64" ht="14.25" spans="1:11">
      <c r="A64" s="1">
        <v>61</v>
      </c>
      <c r="B64" t="s">
        <v>198</v>
      </c>
      <c r="C64" s="6">
        <v>5007</v>
      </c>
      <c r="D64">
        <v>41</v>
      </c>
      <c r="E64" s="4" t="s">
        <v>24</v>
      </c>
      <c r="F64" s="4">
        <v>311075</v>
      </c>
      <c r="G64">
        <v>1</v>
      </c>
      <c r="H64">
        <v>100</v>
      </c>
      <c r="I64">
        <v>1</v>
      </c>
      <c r="J64">
        <v>0</v>
      </c>
      <c r="K64">
        <v>0</v>
      </c>
    </row>
    <row r="65" ht="14.25" spans="1:11">
      <c r="A65" s="1">
        <v>62</v>
      </c>
      <c r="B65" t="s">
        <v>198</v>
      </c>
      <c r="C65" s="6">
        <v>5007</v>
      </c>
      <c r="D65">
        <v>42</v>
      </c>
      <c r="E65" s="4" t="s">
        <v>24</v>
      </c>
      <c r="F65" s="4">
        <v>311076</v>
      </c>
      <c r="G65">
        <v>1</v>
      </c>
      <c r="H65">
        <v>100</v>
      </c>
      <c r="I65">
        <v>1</v>
      </c>
      <c r="J65">
        <v>0</v>
      </c>
      <c r="K65">
        <v>0</v>
      </c>
    </row>
    <row r="66" ht="14.25" spans="1:11">
      <c r="A66" s="1">
        <v>63</v>
      </c>
      <c r="B66" t="s">
        <v>198</v>
      </c>
      <c r="C66" s="6">
        <v>5007</v>
      </c>
      <c r="D66">
        <v>43</v>
      </c>
      <c r="E66" s="4" t="s">
        <v>24</v>
      </c>
      <c r="F66" s="4">
        <v>311081</v>
      </c>
      <c r="G66">
        <v>1</v>
      </c>
      <c r="H66">
        <v>100</v>
      </c>
      <c r="I66">
        <v>1</v>
      </c>
      <c r="J66">
        <v>0</v>
      </c>
      <c r="K66">
        <v>0</v>
      </c>
    </row>
    <row r="67" ht="14.25" spans="1:11">
      <c r="A67" s="1">
        <v>64</v>
      </c>
      <c r="B67" t="s">
        <v>198</v>
      </c>
      <c r="C67" s="6">
        <v>5007</v>
      </c>
      <c r="D67">
        <v>44</v>
      </c>
      <c r="E67" s="4" t="s">
        <v>24</v>
      </c>
      <c r="F67" s="4">
        <v>311082</v>
      </c>
      <c r="G67">
        <v>1</v>
      </c>
      <c r="H67">
        <v>100</v>
      </c>
      <c r="I67">
        <v>1</v>
      </c>
      <c r="J67">
        <v>0</v>
      </c>
      <c r="K67">
        <v>0</v>
      </c>
    </row>
    <row r="68" ht="14.25" spans="1:11">
      <c r="A68" s="1">
        <v>65</v>
      </c>
      <c r="B68" t="s">
        <v>198</v>
      </c>
      <c r="C68" s="6">
        <v>5007</v>
      </c>
      <c r="D68">
        <v>45</v>
      </c>
      <c r="E68" s="4" t="s">
        <v>24</v>
      </c>
      <c r="F68" s="4">
        <v>311083</v>
      </c>
      <c r="G68">
        <v>1</v>
      </c>
      <c r="H68">
        <v>100</v>
      </c>
      <c r="I68">
        <v>1</v>
      </c>
      <c r="J68">
        <v>0</v>
      </c>
      <c r="K68">
        <v>0</v>
      </c>
    </row>
    <row r="69" ht="14.25" spans="1:11">
      <c r="A69" s="1">
        <v>66</v>
      </c>
      <c r="B69" t="s">
        <v>198</v>
      </c>
      <c r="C69" s="6">
        <v>5007</v>
      </c>
      <c r="D69">
        <v>46</v>
      </c>
      <c r="E69" s="4" t="s">
        <v>24</v>
      </c>
      <c r="F69" s="4">
        <v>311084</v>
      </c>
      <c r="G69">
        <v>1</v>
      </c>
      <c r="H69">
        <v>100</v>
      </c>
      <c r="I69">
        <v>1</v>
      </c>
      <c r="J69">
        <v>0</v>
      </c>
      <c r="K69">
        <v>0</v>
      </c>
    </row>
    <row r="70" ht="14.25" spans="1:11">
      <c r="A70" s="1">
        <v>67</v>
      </c>
      <c r="B70" t="s">
        <v>198</v>
      </c>
      <c r="C70" s="6">
        <v>5007</v>
      </c>
      <c r="D70">
        <v>47</v>
      </c>
      <c r="E70" s="4" t="s">
        <v>24</v>
      </c>
      <c r="F70" s="4">
        <v>311085</v>
      </c>
      <c r="G70">
        <v>1</v>
      </c>
      <c r="H70">
        <v>100</v>
      </c>
      <c r="I70">
        <v>1</v>
      </c>
      <c r="J70">
        <v>0</v>
      </c>
      <c r="K70">
        <v>0</v>
      </c>
    </row>
    <row r="71" ht="14.25" spans="1:11">
      <c r="A71" s="1">
        <v>68</v>
      </c>
      <c r="B71" t="s">
        <v>198</v>
      </c>
      <c r="C71" s="6">
        <v>5007</v>
      </c>
      <c r="D71">
        <v>48</v>
      </c>
      <c r="E71" s="4" t="s">
        <v>24</v>
      </c>
      <c r="F71" s="4">
        <v>311086</v>
      </c>
      <c r="G71">
        <v>1</v>
      </c>
      <c r="H71">
        <v>100</v>
      </c>
      <c r="I71">
        <v>1</v>
      </c>
      <c r="J71">
        <v>0</v>
      </c>
      <c r="K71">
        <v>0</v>
      </c>
    </row>
    <row r="72" ht="14.25" spans="1:11">
      <c r="A72" s="1">
        <v>69</v>
      </c>
      <c r="B72" t="s">
        <v>198</v>
      </c>
      <c r="C72" s="6">
        <v>5007</v>
      </c>
      <c r="D72">
        <v>49</v>
      </c>
      <c r="E72" s="4" t="s">
        <v>24</v>
      </c>
      <c r="F72" s="4">
        <v>311091</v>
      </c>
      <c r="G72">
        <v>1</v>
      </c>
      <c r="H72">
        <v>100</v>
      </c>
      <c r="I72">
        <v>1</v>
      </c>
      <c r="J72">
        <v>0</v>
      </c>
      <c r="K72">
        <v>0</v>
      </c>
    </row>
    <row r="73" ht="14.25" spans="1:11">
      <c r="A73" s="1">
        <v>70</v>
      </c>
      <c r="B73" t="s">
        <v>198</v>
      </c>
      <c r="C73" s="6">
        <v>5007</v>
      </c>
      <c r="D73">
        <v>50</v>
      </c>
      <c r="E73" s="4" t="s">
        <v>24</v>
      </c>
      <c r="F73" s="4">
        <v>311092</v>
      </c>
      <c r="G73">
        <v>1</v>
      </c>
      <c r="H73">
        <v>100</v>
      </c>
      <c r="I73">
        <v>1</v>
      </c>
      <c r="J73">
        <v>0</v>
      </c>
      <c r="K73">
        <v>0</v>
      </c>
    </row>
    <row r="74" ht="14.25" spans="1:11">
      <c r="A74" s="1">
        <v>71</v>
      </c>
      <c r="B74" t="s">
        <v>198</v>
      </c>
      <c r="C74" s="6">
        <v>5007</v>
      </c>
      <c r="D74">
        <v>51</v>
      </c>
      <c r="E74" s="4" t="s">
        <v>24</v>
      </c>
      <c r="F74" s="4">
        <v>311093</v>
      </c>
      <c r="G74">
        <v>1</v>
      </c>
      <c r="H74">
        <v>100</v>
      </c>
      <c r="I74">
        <v>1</v>
      </c>
      <c r="J74">
        <v>0</v>
      </c>
      <c r="K74">
        <v>0</v>
      </c>
    </row>
    <row r="75" ht="14.25" spans="1:11">
      <c r="A75" s="1">
        <v>72</v>
      </c>
      <c r="B75" t="s">
        <v>198</v>
      </c>
      <c r="C75" s="6">
        <v>5007</v>
      </c>
      <c r="D75">
        <v>52</v>
      </c>
      <c r="E75" s="4" t="s">
        <v>24</v>
      </c>
      <c r="F75" s="4">
        <v>311094</v>
      </c>
      <c r="G75">
        <v>1</v>
      </c>
      <c r="H75">
        <v>100</v>
      </c>
      <c r="I75">
        <v>1</v>
      </c>
      <c r="J75">
        <v>0</v>
      </c>
      <c r="K75">
        <v>0</v>
      </c>
    </row>
    <row r="76" ht="14.25" spans="1:11">
      <c r="A76" s="1">
        <v>73</v>
      </c>
      <c r="B76" t="s">
        <v>198</v>
      </c>
      <c r="C76" s="6">
        <v>5007</v>
      </c>
      <c r="D76">
        <v>53</v>
      </c>
      <c r="E76" s="4" t="s">
        <v>24</v>
      </c>
      <c r="F76" s="4">
        <v>311095</v>
      </c>
      <c r="G76">
        <v>1</v>
      </c>
      <c r="H76">
        <v>100</v>
      </c>
      <c r="I76">
        <v>1</v>
      </c>
      <c r="J76">
        <v>0</v>
      </c>
      <c r="K76">
        <v>0</v>
      </c>
    </row>
    <row r="77" ht="14.25" spans="1:11">
      <c r="A77" s="1">
        <v>74</v>
      </c>
      <c r="B77" t="s">
        <v>198</v>
      </c>
      <c r="C77" s="6">
        <v>5007</v>
      </c>
      <c r="D77">
        <v>54</v>
      </c>
      <c r="E77" s="4" t="s">
        <v>24</v>
      </c>
      <c r="F77" s="4">
        <v>311096</v>
      </c>
      <c r="G77">
        <v>1</v>
      </c>
      <c r="H77">
        <v>100</v>
      </c>
      <c r="I77">
        <v>1</v>
      </c>
      <c r="J77">
        <v>0</v>
      </c>
      <c r="K77">
        <v>0</v>
      </c>
    </row>
    <row r="78" ht="14.25" spans="1:11">
      <c r="A78" s="1">
        <v>75</v>
      </c>
      <c r="B78" t="s">
        <v>198</v>
      </c>
      <c r="C78" s="6">
        <v>5007</v>
      </c>
      <c r="D78">
        <v>55</v>
      </c>
      <c r="E78" s="4" t="s">
        <v>24</v>
      </c>
      <c r="F78" s="4">
        <v>311101</v>
      </c>
      <c r="G78">
        <v>1</v>
      </c>
      <c r="H78">
        <v>100</v>
      </c>
      <c r="I78">
        <v>1</v>
      </c>
      <c r="J78">
        <v>0</v>
      </c>
      <c r="K78">
        <v>0</v>
      </c>
    </row>
    <row r="79" ht="14.25" spans="1:11">
      <c r="A79" s="1">
        <v>76</v>
      </c>
      <c r="B79" t="s">
        <v>198</v>
      </c>
      <c r="C79" s="6">
        <v>5007</v>
      </c>
      <c r="D79">
        <v>56</v>
      </c>
      <c r="E79" s="4" t="s">
        <v>24</v>
      </c>
      <c r="F79" s="4">
        <v>311102</v>
      </c>
      <c r="G79">
        <v>1</v>
      </c>
      <c r="H79">
        <v>100</v>
      </c>
      <c r="I79">
        <v>1</v>
      </c>
      <c r="J79">
        <v>0</v>
      </c>
      <c r="K79">
        <v>0</v>
      </c>
    </row>
    <row r="80" ht="14.25" spans="1:11">
      <c r="A80" s="1">
        <v>77</v>
      </c>
      <c r="B80" t="s">
        <v>198</v>
      </c>
      <c r="C80" s="6">
        <v>5007</v>
      </c>
      <c r="D80">
        <v>57</v>
      </c>
      <c r="E80" s="4" t="s">
        <v>24</v>
      </c>
      <c r="F80" s="4">
        <v>311103</v>
      </c>
      <c r="G80">
        <v>1</v>
      </c>
      <c r="H80">
        <v>100</v>
      </c>
      <c r="I80">
        <v>1</v>
      </c>
      <c r="J80">
        <v>0</v>
      </c>
      <c r="K80">
        <v>0</v>
      </c>
    </row>
    <row r="81" ht="14.25" spans="1:11">
      <c r="A81" s="1">
        <v>78</v>
      </c>
      <c r="B81" t="s">
        <v>198</v>
      </c>
      <c r="C81" s="6">
        <v>5007</v>
      </c>
      <c r="D81">
        <v>58</v>
      </c>
      <c r="E81" s="4" t="s">
        <v>24</v>
      </c>
      <c r="F81" s="4">
        <v>311104</v>
      </c>
      <c r="G81">
        <v>1</v>
      </c>
      <c r="H81">
        <v>100</v>
      </c>
      <c r="I81">
        <v>1</v>
      </c>
      <c r="J81">
        <v>0</v>
      </c>
      <c r="K81">
        <v>0</v>
      </c>
    </row>
    <row r="82" ht="14.25" spans="1:11">
      <c r="A82" s="1">
        <v>79</v>
      </c>
      <c r="B82" t="s">
        <v>198</v>
      </c>
      <c r="C82" s="6">
        <v>5007</v>
      </c>
      <c r="D82">
        <v>59</v>
      </c>
      <c r="E82" s="4" t="s">
        <v>24</v>
      </c>
      <c r="F82" s="4">
        <v>311105</v>
      </c>
      <c r="G82">
        <v>1</v>
      </c>
      <c r="H82">
        <v>100</v>
      </c>
      <c r="I82">
        <v>1</v>
      </c>
      <c r="J82">
        <v>0</v>
      </c>
      <c r="K82">
        <v>0</v>
      </c>
    </row>
    <row r="83" ht="14.25" spans="1:11">
      <c r="A83" s="1">
        <v>80</v>
      </c>
      <c r="B83" t="s">
        <v>198</v>
      </c>
      <c r="C83" s="6">
        <v>5007</v>
      </c>
      <c r="D83">
        <v>60</v>
      </c>
      <c r="E83" s="4" t="s">
        <v>24</v>
      </c>
      <c r="F83" s="4">
        <v>311106</v>
      </c>
      <c r="G83">
        <v>1</v>
      </c>
      <c r="H83">
        <v>100</v>
      </c>
      <c r="I83">
        <v>1</v>
      </c>
      <c r="J83">
        <v>0</v>
      </c>
      <c r="K83">
        <v>0</v>
      </c>
    </row>
    <row r="84" ht="14.25" spans="1:11">
      <c r="A84" s="1">
        <v>81</v>
      </c>
      <c r="B84" t="s">
        <v>198</v>
      </c>
      <c r="C84" s="6">
        <v>5007</v>
      </c>
      <c r="D84">
        <v>61</v>
      </c>
      <c r="E84" s="4" t="s">
        <v>24</v>
      </c>
      <c r="F84" s="4">
        <v>311111</v>
      </c>
      <c r="G84">
        <v>1</v>
      </c>
      <c r="H84">
        <v>100</v>
      </c>
      <c r="I84">
        <v>1</v>
      </c>
      <c r="J84">
        <v>0</v>
      </c>
      <c r="K84">
        <v>0</v>
      </c>
    </row>
    <row r="85" ht="14.25" spans="1:11">
      <c r="A85" s="1">
        <v>82</v>
      </c>
      <c r="B85" t="s">
        <v>198</v>
      </c>
      <c r="C85" s="6">
        <v>5007</v>
      </c>
      <c r="D85">
        <v>62</v>
      </c>
      <c r="E85" s="4" t="s">
        <v>24</v>
      </c>
      <c r="F85" s="4">
        <v>311112</v>
      </c>
      <c r="G85">
        <v>1</v>
      </c>
      <c r="H85">
        <v>100</v>
      </c>
      <c r="I85">
        <v>1</v>
      </c>
      <c r="J85">
        <v>0</v>
      </c>
      <c r="K85">
        <v>0</v>
      </c>
    </row>
    <row r="86" ht="14.25" spans="1:11">
      <c r="A86" s="1">
        <v>83</v>
      </c>
      <c r="B86" t="s">
        <v>198</v>
      </c>
      <c r="C86" s="6">
        <v>5007</v>
      </c>
      <c r="D86">
        <v>63</v>
      </c>
      <c r="E86" s="4" t="s">
        <v>24</v>
      </c>
      <c r="F86" s="4">
        <v>311113</v>
      </c>
      <c r="G86">
        <v>1</v>
      </c>
      <c r="H86">
        <v>100</v>
      </c>
      <c r="I86">
        <v>1</v>
      </c>
      <c r="J86">
        <v>0</v>
      </c>
      <c r="K86">
        <v>0</v>
      </c>
    </row>
    <row r="87" ht="14.25" spans="1:11">
      <c r="A87" s="1">
        <v>84</v>
      </c>
      <c r="B87" t="s">
        <v>198</v>
      </c>
      <c r="C87" s="6">
        <v>5007</v>
      </c>
      <c r="D87">
        <v>64</v>
      </c>
      <c r="E87" s="4" t="s">
        <v>24</v>
      </c>
      <c r="F87" s="4">
        <v>311114</v>
      </c>
      <c r="G87">
        <v>1</v>
      </c>
      <c r="H87">
        <v>100</v>
      </c>
      <c r="I87">
        <v>1</v>
      </c>
      <c r="J87">
        <v>0</v>
      </c>
      <c r="K87">
        <v>0</v>
      </c>
    </row>
    <row r="88" ht="14.25" spans="1:11">
      <c r="A88" s="1">
        <v>85</v>
      </c>
      <c r="B88" t="s">
        <v>198</v>
      </c>
      <c r="C88" s="6">
        <v>5007</v>
      </c>
      <c r="D88">
        <v>65</v>
      </c>
      <c r="E88" s="4" t="s">
        <v>24</v>
      </c>
      <c r="F88" s="4">
        <v>311115</v>
      </c>
      <c r="G88">
        <v>1</v>
      </c>
      <c r="H88">
        <v>100</v>
      </c>
      <c r="I88">
        <v>1</v>
      </c>
      <c r="J88">
        <v>0</v>
      </c>
      <c r="K88">
        <v>0</v>
      </c>
    </row>
    <row r="89" ht="14.25" spans="1:11">
      <c r="A89" s="1">
        <v>86</v>
      </c>
      <c r="B89" t="s">
        <v>198</v>
      </c>
      <c r="C89" s="6">
        <v>5007</v>
      </c>
      <c r="D89">
        <v>66</v>
      </c>
      <c r="E89" s="4" t="s">
        <v>24</v>
      </c>
      <c r="F89" s="4">
        <v>311116</v>
      </c>
      <c r="G89">
        <v>1</v>
      </c>
      <c r="H89">
        <v>100</v>
      </c>
      <c r="I89">
        <v>1</v>
      </c>
      <c r="J89">
        <v>0</v>
      </c>
      <c r="K89">
        <v>0</v>
      </c>
    </row>
    <row r="90" ht="14.25" spans="1:11">
      <c r="A90" s="1">
        <v>87</v>
      </c>
      <c r="B90" t="s">
        <v>198</v>
      </c>
      <c r="C90" s="6">
        <v>5007</v>
      </c>
      <c r="D90">
        <v>67</v>
      </c>
      <c r="E90" s="4" t="s">
        <v>24</v>
      </c>
      <c r="F90" s="4">
        <v>311121</v>
      </c>
      <c r="G90">
        <v>1</v>
      </c>
      <c r="H90">
        <v>100</v>
      </c>
      <c r="I90">
        <v>1</v>
      </c>
      <c r="J90">
        <v>0</v>
      </c>
      <c r="K90">
        <v>0</v>
      </c>
    </row>
    <row r="91" ht="14.25" spans="1:11">
      <c r="A91" s="1">
        <v>88</v>
      </c>
      <c r="B91" t="s">
        <v>198</v>
      </c>
      <c r="C91" s="6">
        <v>5007</v>
      </c>
      <c r="D91">
        <v>68</v>
      </c>
      <c r="E91" s="4" t="s">
        <v>24</v>
      </c>
      <c r="F91" s="4">
        <v>311122</v>
      </c>
      <c r="G91">
        <v>1</v>
      </c>
      <c r="H91">
        <v>100</v>
      </c>
      <c r="I91">
        <v>1</v>
      </c>
      <c r="J91">
        <v>0</v>
      </c>
      <c r="K91">
        <v>0</v>
      </c>
    </row>
    <row r="92" ht="14.25" spans="1:11">
      <c r="A92" s="1">
        <v>89</v>
      </c>
      <c r="B92" t="s">
        <v>198</v>
      </c>
      <c r="C92" s="6">
        <v>5007</v>
      </c>
      <c r="D92">
        <v>69</v>
      </c>
      <c r="E92" s="4" t="s">
        <v>24</v>
      </c>
      <c r="F92" s="4">
        <v>311123</v>
      </c>
      <c r="G92">
        <v>1</v>
      </c>
      <c r="H92">
        <v>100</v>
      </c>
      <c r="I92">
        <v>1</v>
      </c>
      <c r="J92">
        <v>0</v>
      </c>
      <c r="K92">
        <v>0</v>
      </c>
    </row>
    <row r="93" ht="14.25" spans="1:11">
      <c r="A93" s="1">
        <v>90</v>
      </c>
      <c r="B93" t="s">
        <v>198</v>
      </c>
      <c r="C93" s="6">
        <v>5007</v>
      </c>
      <c r="D93">
        <v>70</v>
      </c>
      <c r="E93" s="4" t="s">
        <v>24</v>
      </c>
      <c r="F93" s="4">
        <v>311124</v>
      </c>
      <c r="G93">
        <v>1</v>
      </c>
      <c r="H93">
        <v>100</v>
      </c>
      <c r="I93">
        <v>1</v>
      </c>
      <c r="J93">
        <v>0</v>
      </c>
      <c r="K93">
        <v>0</v>
      </c>
    </row>
    <row r="94" ht="14.25" spans="1:11">
      <c r="A94" s="1">
        <v>91</v>
      </c>
      <c r="B94" t="s">
        <v>198</v>
      </c>
      <c r="C94" s="6">
        <v>5007</v>
      </c>
      <c r="D94">
        <v>71</v>
      </c>
      <c r="E94" s="4" t="s">
        <v>24</v>
      </c>
      <c r="F94" s="4">
        <v>311125</v>
      </c>
      <c r="G94">
        <v>1</v>
      </c>
      <c r="H94">
        <v>100</v>
      </c>
      <c r="I94">
        <v>1</v>
      </c>
      <c r="J94">
        <v>0</v>
      </c>
      <c r="K94">
        <v>0</v>
      </c>
    </row>
    <row r="95" ht="14.25" spans="1:11">
      <c r="A95" s="1">
        <v>92</v>
      </c>
      <c r="B95" t="s">
        <v>198</v>
      </c>
      <c r="C95" s="6">
        <v>5007</v>
      </c>
      <c r="D95">
        <v>72</v>
      </c>
      <c r="E95" s="4" t="s">
        <v>24</v>
      </c>
      <c r="F95" s="4">
        <v>311126</v>
      </c>
      <c r="G95">
        <v>1</v>
      </c>
      <c r="H95">
        <v>100</v>
      </c>
      <c r="I95">
        <v>1</v>
      </c>
      <c r="J95">
        <v>0</v>
      </c>
      <c r="K95">
        <v>0</v>
      </c>
    </row>
    <row r="96" ht="14.25" spans="1:11">
      <c r="A96" s="1">
        <v>93</v>
      </c>
      <c r="B96" t="s">
        <v>198</v>
      </c>
      <c r="C96" s="6">
        <v>5007</v>
      </c>
      <c r="D96">
        <v>73</v>
      </c>
      <c r="E96" s="4" t="s">
        <v>24</v>
      </c>
      <c r="F96" s="4">
        <v>311131</v>
      </c>
      <c r="G96">
        <v>1</v>
      </c>
      <c r="H96">
        <v>100</v>
      </c>
      <c r="I96">
        <v>1</v>
      </c>
      <c r="J96">
        <v>0</v>
      </c>
      <c r="K96">
        <v>0</v>
      </c>
    </row>
    <row r="97" ht="14.25" spans="1:11">
      <c r="A97" s="1">
        <v>94</v>
      </c>
      <c r="B97" t="s">
        <v>198</v>
      </c>
      <c r="C97" s="6">
        <v>5007</v>
      </c>
      <c r="D97">
        <v>74</v>
      </c>
      <c r="E97" s="4" t="s">
        <v>24</v>
      </c>
      <c r="F97" s="4">
        <v>311132</v>
      </c>
      <c r="G97">
        <v>1</v>
      </c>
      <c r="H97">
        <v>100</v>
      </c>
      <c r="I97">
        <v>1</v>
      </c>
      <c r="J97">
        <v>0</v>
      </c>
      <c r="K97">
        <v>0</v>
      </c>
    </row>
    <row r="98" ht="14.25" spans="1:11">
      <c r="A98" s="1">
        <v>95</v>
      </c>
      <c r="B98" t="s">
        <v>198</v>
      </c>
      <c r="C98" s="6">
        <v>5007</v>
      </c>
      <c r="D98">
        <v>75</v>
      </c>
      <c r="E98" s="4" t="s">
        <v>24</v>
      </c>
      <c r="F98" s="4">
        <v>311133</v>
      </c>
      <c r="G98">
        <v>1</v>
      </c>
      <c r="H98">
        <v>100</v>
      </c>
      <c r="I98">
        <v>1</v>
      </c>
      <c r="J98">
        <v>0</v>
      </c>
      <c r="K98">
        <v>0</v>
      </c>
    </row>
    <row r="99" ht="14.25" spans="1:11">
      <c r="A99" s="1">
        <v>96</v>
      </c>
      <c r="B99" t="s">
        <v>198</v>
      </c>
      <c r="C99" s="6">
        <v>5007</v>
      </c>
      <c r="D99">
        <v>76</v>
      </c>
      <c r="E99" s="4" t="s">
        <v>24</v>
      </c>
      <c r="F99" s="4">
        <v>311134</v>
      </c>
      <c r="G99">
        <v>1</v>
      </c>
      <c r="H99">
        <v>100</v>
      </c>
      <c r="I99">
        <v>1</v>
      </c>
      <c r="J99">
        <v>0</v>
      </c>
      <c r="K99">
        <v>0</v>
      </c>
    </row>
    <row r="100" ht="14.25" spans="1:11">
      <c r="A100" s="1">
        <v>97</v>
      </c>
      <c r="B100" t="s">
        <v>198</v>
      </c>
      <c r="C100" s="6">
        <v>5007</v>
      </c>
      <c r="D100">
        <v>77</v>
      </c>
      <c r="E100" s="4" t="s">
        <v>24</v>
      </c>
      <c r="F100" s="4">
        <v>311135</v>
      </c>
      <c r="G100">
        <v>1</v>
      </c>
      <c r="H100">
        <v>100</v>
      </c>
      <c r="I100">
        <v>1</v>
      </c>
      <c r="J100">
        <v>0</v>
      </c>
      <c r="K100">
        <v>0</v>
      </c>
    </row>
    <row r="101" ht="14.25" spans="1:11">
      <c r="A101" s="1">
        <v>98</v>
      </c>
      <c r="B101" t="s">
        <v>198</v>
      </c>
      <c r="C101" s="6">
        <v>5007</v>
      </c>
      <c r="D101">
        <v>78</v>
      </c>
      <c r="E101" s="4" t="s">
        <v>24</v>
      </c>
      <c r="F101" s="4">
        <v>311136</v>
      </c>
      <c r="G101">
        <v>1</v>
      </c>
      <c r="H101">
        <v>100</v>
      </c>
      <c r="I101">
        <v>1</v>
      </c>
      <c r="J101">
        <v>0</v>
      </c>
      <c r="K101">
        <v>0</v>
      </c>
    </row>
    <row r="102" ht="14.25" spans="1:11">
      <c r="A102" s="1">
        <v>99</v>
      </c>
      <c r="B102" t="s">
        <v>198</v>
      </c>
      <c r="C102" s="6">
        <v>5007</v>
      </c>
      <c r="D102">
        <v>79</v>
      </c>
      <c r="E102" s="4" t="s">
        <v>24</v>
      </c>
      <c r="F102" s="4">
        <v>311141</v>
      </c>
      <c r="G102">
        <v>1</v>
      </c>
      <c r="H102">
        <v>100</v>
      </c>
      <c r="I102">
        <v>1</v>
      </c>
      <c r="J102">
        <v>0</v>
      </c>
      <c r="K102">
        <v>0</v>
      </c>
    </row>
    <row r="103" ht="14.25" spans="1:11">
      <c r="A103" s="1">
        <v>100</v>
      </c>
      <c r="B103" t="s">
        <v>198</v>
      </c>
      <c r="C103" s="6">
        <v>5007</v>
      </c>
      <c r="D103">
        <v>80</v>
      </c>
      <c r="E103" s="4" t="s">
        <v>24</v>
      </c>
      <c r="F103" s="4">
        <v>311142</v>
      </c>
      <c r="G103">
        <v>1</v>
      </c>
      <c r="H103">
        <v>100</v>
      </c>
      <c r="I103">
        <v>1</v>
      </c>
      <c r="J103">
        <v>0</v>
      </c>
      <c r="K103">
        <v>0</v>
      </c>
    </row>
    <row r="104" ht="14.25" spans="1:11">
      <c r="A104" s="1">
        <v>101</v>
      </c>
      <c r="B104" t="s">
        <v>198</v>
      </c>
      <c r="C104" s="6">
        <v>5007</v>
      </c>
      <c r="D104">
        <v>81</v>
      </c>
      <c r="E104" s="4" t="s">
        <v>24</v>
      </c>
      <c r="F104" s="4">
        <v>311143</v>
      </c>
      <c r="G104">
        <v>1</v>
      </c>
      <c r="H104">
        <v>100</v>
      </c>
      <c r="I104">
        <v>1</v>
      </c>
      <c r="J104">
        <v>0</v>
      </c>
      <c r="K104">
        <v>0</v>
      </c>
    </row>
    <row r="105" ht="14.25" spans="1:11">
      <c r="A105" s="1">
        <v>102</v>
      </c>
      <c r="B105" t="s">
        <v>198</v>
      </c>
      <c r="C105" s="6">
        <v>5007</v>
      </c>
      <c r="D105">
        <v>82</v>
      </c>
      <c r="E105" s="4" t="s">
        <v>24</v>
      </c>
      <c r="F105" s="4">
        <v>311144</v>
      </c>
      <c r="G105">
        <v>1</v>
      </c>
      <c r="H105">
        <v>100</v>
      </c>
      <c r="I105">
        <v>1</v>
      </c>
      <c r="J105">
        <v>0</v>
      </c>
      <c r="K105">
        <v>0</v>
      </c>
    </row>
    <row r="106" ht="14.25" spans="1:11">
      <c r="A106" s="1">
        <v>103</v>
      </c>
      <c r="B106" t="s">
        <v>198</v>
      </c>
      <c r="C106" s="6">
        <v>5007</v>
      </c>
      <c r="D106">
        <v>83</v>
      </c>
      <c r="E106" s="4" t="s">
        <v>24</v>
      </c>
      <c r="F106" s="4">
        <v>311145</v>
      </c>
      <c r="G106">
        <v>1</v>
      </c>
      <c r="H106">
        <v>100</v>
      </c>
      <c r="I106">
        <v>1</v>
      </c>
      <c r="J106">
        <v>0</v>
      </c>
      <c r="K106">
        <v>0</v>
      </c>
    </row>
    <row r="107" ht="14.25" spans="1:11">
      <c r="A107" s="1">
        <v>104</v>
      </c>
      <c r="B107" t="s">
        <v>198</v>
      </c>
      <c r="C107" s="6">
        <v>5007</v>
      </c>
      <c r="D107">
        <v>84</v>
      </c>
      <c r="E107" s="4" t="s">
        <v>24</v>
      </c>
      <c r="F107" s="4">
        <v>311146</v>
      </c>
      <c r="G107">
        <v>1</v>
      </c>
      <c r="H107">
        <v>100</v>
      </c>
      <c r="I107">
        <v>1</v>
      </c>
      <c r="J107">
        <v>0</v>
      </c>
      <c r="K107">
        <v>0</v>
      </c>
    </row>
    <row r="108" ht="14.25" spans="1:11">
      <c r="A108" s="1">
        <v>105</v>
      </c>
      <c r="B108" t="s">
        <v>198</v>
      </c>
      <c r="C108" s="6">
        <v>5007</v>
      </c>
      <c r="D108">
        <v>85</v>
      </c>
      <c r="E108" s="4" t="s">
        <v>24</v>
      </c>
      <c r="F108" s="4">
        <v>311151</v>
      </c>
      <c r="G108">
        <v>1</v>
      </c>
      <c r="H108">
        <v>100</v>
      </c>
      <c r="I108">
        <v>1</v>
      </c>
      <c r="J108">
        <v>0</v>
      </c>
      <c r="K108">
        <v>0</v>
      </c>
    </row>
    <row r="109" ht="14.25" spans="1:11">
      <c r="A109" s="1">
        <v>106</v>
      </c>
      <c r="B109" t="s">
        <v>198</v>
      </c>
      <c r="C109" s="6">
        <v>5007</v>
      </c>
      <c r="D109">
        <v>86</v>
      </c>
      <c r="E109" s="4" t="s">
        <v>24</v>
      </c>
      <c r="F109" s="4">
        <v>311152</v>
      </c>
      <c r="G109">
        <v>1</v>
      </c>
      <c r="H109">
        <v>100</v>
      </c>
      <c r="I109">
        <v>1</v>
      </c>
      <c r="J109">
        <v>0</v>
      </c>
      <c r="K109">
        <v>0</v>
      </c>
    </row>
    <row r="110" ht="14.25" spans="1:11">
      <c r="A110" s="1">
        <v>107</v>
      </c>
      <c r="B110" t="s">
        <v>198</v>
      </c>
      <c r="C110" s="6">
        <v>5007</v>
      </c>
      <c r="D110">
        <v>87</v>
      </c>
      <c r="E110" s="4" t="s">
        <v>24</v>
      </c>
      <c r="F110" s="4">
        <v>311153</v>
      </c>
      <c r="G110">
        <v>1</v>
      </c>
      <c r="H110">
        <v>100</v>
      </c>
      <c r="I110">
        <v>1</v>
      </c>
      <c r="J110">
        <v>0</v>
      </c>
      <c r="K110">
        <v>0</v>
      </c>
    </row>
    <row r="111" ht="14.25" spans="1:11">
      <c r="A111" s="1">
        <v>108</v>
      </c>
      <c r="B111" t="s">
        <v>198</v>
      </c>
      <c r="C111" s="6">
        <v>5007</v>
      </c>
      <c r="D111">
        <v>88</v>
      </c>
      <c r="E111" s="4" t="s">
        <v>24</v>
      </c>
      <c r="F111" s="4">
        <v>311154</v>
      </c>
      <c r="G111">
        <v>1</v>
      </c>
      <c r="H111">
        <v>100</v>
      </c>
      <c r="I111">
        <v>1</v>
      </c>
      <c r="J111">
        <v>0</v>
      </c>
      <c r="K111">
        <v>0</v>
      </c>
    </row>
    <row r="112" ht="14.25" spans="1:11">
      <c r="A112" s="1">
        <v>109</v>
      </c>
      <c r="B112" t="s">
        <v>198</v>
      </c>
      <c r="C112" s="6">
        <v>5007</v>
      </c>
      <c r="D112">
        <v>89</v>
      </c>
      <c r="E112" s="4" t="s">
        <v>24</v>
      </c>
      <c r="F112" s="4">
        <v>311155</v>
      </c>
      <c r="G112">
        <v>1</v>
      </c>
      <c r="H112">
        <v>100</v>
      </c>
      <c r="I112">
        <v>1</v>
      </c>
      <c r="J112">
        <v>0</v>
      </c>
      <c r="K112">
        <v>0</v>
      </c>
    </row>
    <row r="113" ht="14.25" spans="1:11">
      <c r="A113" s="1">
        <v>110</v>
      </c>
      <c r="B113" t="s">
        <v>198</v>
      </c>
      <c r="C113" s="6">
        <v>5007</v>
      </c>
      <c r="D113">
        <v>90</v>
      </c>
      <c r="E113" s="4" t="s">
        <v>24</v>
      </c>
      <c r="F113" s="4">
        <v>311156</v>
      </c>
      <c r="G113">
        <v>1</v>
      </c>
      <c r="H113">
        <v>100</v>
      </c>
      <c r="I113">
        <v>1</v>
      </c>
      <c r="J113">
        <v>0</v>
      </c>
      <c r="K113">
        <v>0</v>
      </c>
    </row>
    <row r="114" spans="1:11">
      <c r="A114" s="1">
        <v>111</v>
      </c>
      <c r="B114" t="s">
        <v>199</v>
      </c>
      <c r="C114">
        <v>5008</v>
      </c>
      <c r="D114">
        <v>1</v>
      </c>
      <c r="E114" s="4" t="s">
        <v>24</v>
      </c>
      <c r="F114" s="4">
        <v>312011</v>
      </c>
      <c r="G114">
        <v>1</v>
      </c>
      <c r="H114">
        <v>100</v>
      </c>
      <c r="I114">
        <v>1</v>
      </c>
      <c r="J114">
        <v>0</v>
      </c>
      <c r="K114">
        <v>0</v>
      </c>
    </row>
    <row r="115" spans="1:11">
      <c r="A115" s="1">
        <v>112</v>
      </c>
      <c r="B115" t="s">
        <v>199</v>
      </c>
      <c r="C115">
        <v>5008</v>
      </c>
      <c r="D115">
        <v>2</v>
      </c>
      <c r="E115" s="4" t="s">
        <v>24</v>
      </c>
      <c r="F115" s="4">
        <v>312012</v>
      </c>
      <c r="G115">
        <v>1</v>
      </c>
      <c r="H115">
        <v>100</v>
      </c>
      <c r="I115">
        <v>1</v>
      </c>
      <c r="J115">
        <v>0</v>
      </c>
      <c r="K115">
        <v>0</v>
      </c>
    </row>
    <row r="116" spans="1:11">
      <c r="A116" s="1">
        <v>113</v>
      </c>
      <c r="B116" t="s">
        <v>199</v>
      </c>
      <c r="C116">
        <v>5008</v>
      </c>
      <c r="D116">
        <v>3</v>
      </c>
      <c r="E116" s="4" t="s">
        <v>24</v>
      </c>
      <c r="F116" s="4">
        <v>312013</v>
      </c>
      <c r="G116">
        <v>1</v>
      </c>
      <c r="H116">
        <v>100</v>
      </c>
      <c r="I116">
        <v>1</v>
      </c>
      <c r="J116">
        <v>0</v>
      </c>
      <c r="K116">
        <v>0</v>
      </c>
    </row>
    <row r="117" spans="1:11">
      <c r="A117" s="1">
        <v>114</v>
      </c>
      <c r="B117" t="s">
        <v>199</v>
      </c>
      <c r="C117">
        <v>5008</v>
      </c>
      <c r="D117">
        <v>4</v>
      </c>
      <c r="E117" s="4" t="s">
        <v>24</v>
      </c>
      <c r="F117" s="4">
        <v>312014</v>
      </c>
      <c r="G117">
        <v>1</v>
      </c>
      <c r="H117">
        <v>100</v>
      </c>
      <c r="I117">
        <v>1</v>
      </c>
      <c r="J117">
        <v>0</v>
      </c>
      <c r="K117">
        <v>0</v>
      </c>
    </row>
    <row r="118" spans="1:11">
      <c r="A118" s="1">
        <v>115</v>
      </c>
      <c r="B118" t="s">
        <v>199</v>
      </c>
      <c r="C118">
        <v>5008</v>
      </c>
      <c r="D118">
        <v>5</v>
      </c>
      <c r="E118" s="4" t="s">
        <v>24</v>
      </c>
      <c r="F118" s="4">
        <v>312015</v>
      </c>
      <c r="G118">
        <v>1</v>
      </c>
      <c r="H118">
        <v>100</v>
      </c>
      <c r="I118">
        <v>1</v>
      </c>
      <c r="J118">
        <v>0</v>
      </c>
      <c r="K118">
        <v>0</v>
      </c>
    </row>
    <row r="119" spans="1:11">
      <c r="A119" s="1">
        <v>116</v>
      </c>
      <c r="B119" t="s">
        <v>199</v>
      </c>
      <c r="C119">
        <v>5008</v>
      </c>
      <c r="D119">
        <v>6</v>
      </c>
      <c r="E119" s="4" t="s">
        <v>24</v>
      </c>
      <c r="F119" s="4">
        <v>312016</v>
      </c>
      <c r="G119">
        <v>1</v>
      </c>
      <c r="H119">
        <v>100</v>
      </c>
      <c r="I119">
        <v>1</v>
      </c>
      <c r="J119">
        <v>0</v>
      </c>
      <c r="K119">
        <v>0</v>
      </c>
    </row>
    <row r="120" spans="1:11">
      <c r="A120" s="1">
        <v>117</v>
      </c>
      <c r="B120" t="s">
        <v>199</v>
      </c>
      <c r="C120">
        <v>5008</v>
      </c>
      <c r="D120">
        <v>7</v>
      </c>
      <c r="E120" s="4" t="s">
        <v>24</v>
      </c>
      <c r="F120" s="4">
        <v>312021</v>
      </c>
      <c r="G120">
        <v>1</v>
      </c>
      <c r="H120">
        <v>100</v>
      </c>
      <c r="I120">
        <v>1</v>
      </c>
      <c r="J120">
        <v>0</v>
      </c>
      <c r="K120">
        <v>0</v>
      </c>
    </row>
    <row r="121" spans="1:11">
      <c r="A121" s="1">
        <v>118</v>
      </c>
      <c r="B121" t="s">
        <v>199</v>
      </c>
      <c r="C121">
        <v>5008</v>
      </c>
      <c r="D121">
        <v>8</v>
      </c>
      <c r="E121" s="4" t="s">
        <v>24</v>
      </c>
      <c r="F121" s="4">
        <v>312022</v>
      </c>
      <c r="G121">
        <v>1</v>
      </c>
      <c r="H121">
        <v>100</v>
      </c>
      <c r="I121">
        <v>1</v>
      </c>
      <c r="J121">
        <v>0</v>
      </c>
      <c r="K121">
        <v>0</v>
      </c>
    </row>
    <row r="122" spans="1:11">
      <c r="A122" s="1">
        <v>119</v>
      </c>
      <c r="B122" t="s">
        <v>199</v>
      </c>
      <c r="C122">
        <v>5008</v>
      </c>
      <c r="D122">
        <v>9</v>
      </c>
      <c r="E122" s="4" t="s">
        <v>24</v>
      </c>
      <c r="F122" s="4">
        <v>312023</v>
      </c>
      <c r="G122">
        <v>1</v>
      </c>
      <c r="H122">
        <v>100</v>
      </c>
      <c r="I122">
        <v>1</v>
      </c>
      <c r="J122">
        <v>0</v>
      </c>
      <c r="K122">
        <v>0</v>
      </c>
    </row>
    <row r="123" spans="1:11">
      <c r="A123" s="1">
        <v>120</v>
      </c>
      <c r="B123" t="s">
        <v>199</v>
      </c>
      <c r="C123">
        <v>5008</v>
      </c>
      <c r="D123">
        <v>10</v>
      </c>
      <c r="E123" s="4" t="s">
        <v>24</v>
      </c>
      <c r="F123" s="4">
        <v>312024</v>
      </c>
      <c r="G123">
        <v>1</v>
      </c>
      <c r="H123">
        <v>100</v>
      </c>
      <c r="I123">
        <v>1</v>
      </c>
      <c r="J123">
        <v>0</v>
      </c>
      <c r="K123">
        <v>0</v>
      </c>
    </row>
    <row r="124" spans="1:11">
      <c r="A124" s="1">
        <v>121</v>
      </c>
      <c r="B124" t="s">
        <v>199</v>
      </c>
      <c r="C124">
        <v>5008</v>
      </c>
      <c r="D124">
        <v>11</v>
      </c>
      <c r="E124" s="4" t="s">
        <v>24</v>
      </c>
      <c r="F124" s="4">
        <v>312025</v>
      </c>
      <c r="G124">
        <v>1</v>
      </c>
      <c r="H124">
        <v>100</v>
      </c>
      <c r="I124">
        <v>1</v>
      </c>
      <c r="J124">
        <v>0</v>
      </c>
      <c r="K124">
        <v>0</v>
      </c>
    </row>
    <row r="125" spans="1:11">
      <c r="A125" s="1">
        <v>122</v>
      </c>
      <c r="B125" t="s">
        <v>199</v>
      </c>
      <c r="C125">
        <v>5008</v>
      </c>
      <c r="D125">
        <v>12</v>
      </c>
      <c r="E125" s="4" t="s">
        <v>24</v>
      </c>
      <c r="F125" s="4">
        <v>312026</v>
      </c>
      <c r="G125">
        <v>1</v>
      </c>
      <c r="H125">
        <v>100</v>
      </c>
      <c r="I125">
        <v>1</v>
      </c>
      <c r="J125">
        <v>0</v>
      </c>
      <c r="K125">
        <v>0</v>
      </c>
    </row>
    <row r="126" spans="1:11">
      <c r="A126" s="1">
        <v>123</v>
      </c>
      <c r="B126" t="s">
        <v>199</v>
      </c>
      <c r="C126">
        <v>5008</v>
      </c>
      <c r="D126">
        <v>13</v>
      </c>
      <c r="E126" s="4" t="s">
        <v>24</v>
      </c>
      <c r="F126" s="4">
        <v>312031</v>
      </c>
      <c r="G126">
        <v>1</v>
      </c>
      <c r="H126">
        <v>100</v>
      </c>
      <c r="I126">
        <v>1</v>
      </c>
      <c r="J126">
        <v>0</v>
      </c>
      <c r="K126">
        <v>0</v>
      </c>
    </row>
    <row r="127" spans="1:11">
      <c r="A127" s="1">
        <v>124</v>
      </c>
      <c r="B127" t="s">
        <v>199</v>
      </c>
      <c r="C127">
        <v>5008</v>
      </c>
      <c r="D127">
        <v>14</v>
      </c>
      <c r="E127" s="4" t="s">
        <v>24</v>
      </c>
      <c r="F127" s="4">
        <v>312032</v>
      </c>
      <c r="G127">
        <v>1</v>
      </c>
      <c r="H127">
        <v>100</v>
      </c>
      <c r="I127">
        <v>1</v>
      </c>
      <c r="J127">
        <v>0</v>
      </c>
      <c r="K127">
        <v>0</v>
      </c>
    </row>
    <row r="128" spans="1:11">
      <c r="A128" s="1">
        <v>125</v>
      </c>
      <c r="B128" t="s">
        <v>199</v>
      </c>
      <c r="C128">
        <v>5008</v>
      </c>
      <c r="D128">
        <v>15</v>
      </c>
      <c r="E128" s="4" t="s">
        <v>24</v>
      </c>
      <c r="F128" s="4">
        <v>312033</v>
      </c>
      <c r="G128">
        <v>1</v>
      </c>
      <c r="H128">
        <v>100</v>
      </c>
      <c r="I128">
        <v>1</v>
      </c>
      <c r="J128">
        <v>0</v>
      </c>
      <c r="K128">
        <v>0</v>
      </c>
    </row>
    <row r="129" spans="1:11">
      <c r="A129" s="1">
        <v>126</v>
      </c>
      <c r="B129" t="s">
        <v>199</v>
      </c>
      <c r="C129">
        <v>5008</v>
      </c>
      <c r="D129">
        <v>16</v>
      </c>
      <c r="E129" s="4" t="s">
        <v>24</v>
      </c>
      <c r="F129" s="4">
        <v>312034</v>
      </c>
      <c r="G129">
        <v>1</v>
      </c>
      <c r="H129">
        <v>100</v>
      </c>
      <c r="I129">
        <v>1</v>
      </c>
      <c r="J129">
        <v>0</v>
      </c>
      <c r="K129">
        <v>0</v>
      </c>
    </row>
    <row r="130" spans="1:11">
      <c r="A130" s="1">
        <v>127</v>
      </c>
      <c r="B130" t="s">
        <v>199</v>
      </c>
      <c r="C130">
        <v>5008</v>
      </c>
      <c r="D130">
        <v>17</v>
      </c>
      <c r="E130" s="4" t="s">
        <v>24</v>
      </c>
      <c r="F130" s="4">
        <v>312035</v>
      </c>
      <c r="G130">
        <v>1</v>
      </c>
      <c r="H130">
        <v>100</v>
      </c>
      <c r="I130">
        <v>1</v>
      </c>
      <c r="J130">
        <v>0</v>
      </c>
      <c r="K130">
        <v>0</v>
      </c>
    </row>
    <row r="131" spans="1:11">
      <c r="A131" s="1">
        <v>128</v>
      </c>
      <c r="B131" t="s">
        <v>199</v>
      </c>
      <c r="C131">
        <v>5008</v>
      </c>
      <c r="D131">
        <v>18</v>
      </c>
      <c r="E131" s="4" t="s">
        <v>24</v>
      </c>
      <c r="F131" s="4">
        <v>312036</v>
      </c>
      <c r="G131">
        <v>1</v>
      </c>
      <c r="H131">
        <v>100</v>
      </c>
      <c r="I131">
        <v>1</v>
      </c>
      <c r="J131">
        <v>0</v>
      </c>
      <c r="K131">
        <v>0</v>
      </c>
    </row>
    <row r="132" spans="1:11">
      <c r="A132" s="1">
        <v>129</v>
      </c>
      <c r="B132" t="s">
        <v>199</v>
      </c>
      <c r="C132">
        <v>5008</v>
      </c>
      <c r="D132">
        <v>19</v>
      </c>
      <c r="E132" s="4" t="s">
        <v>24</v>
      </c>
      <c r="F132" s="4">
        <v>312041</v>
      </c>
      <c r="G132">
        <v>1</v>
      </c>
      <c r="H132">
        <v>100</v>
      </c>
      <c r="I132">
        <v>1</v>
      </c>
      <c r="J132">
        <v>0</v>
      </c>
      <c r="K132">
        <v>0</v>
      </c>
    </row>
    <row r="133" spans="1:11">
      <c r="A133" s="1">
        <v>130</v>
      </c>
      <c r="B133" t="s">
        <v>199</v>
      </c>
      <c r="C133">
        <v>5008</v>
      </c>
      <c r="D133">
        <v>20</v>
      </c>
      <c r="E133" s="4" t="s">
        <v>24</v>
      </c>
      <c r="F133" s="4">
        <v>312042</v>
      </c>
      <c r="G133">
        <v>1</v>
      </c>
      <c r="H133">
        <v>100</v>
      </c>
      <c r="I133">
        <v>1</v>
      </c>
      <c r="J133">
        <v>0</v>
      </c>
      <c r="K133">
        <v>0</v>
      </c>
    </row>
    <row r="134" spans="1:11">
      <c r="A134" s="1">
        <v>131</v>
      </c>
      <c r="B134" t="s">
        <v>199</v>
      </c>
      <c r="C134">
        <v>5008</v>
      </c>
      <c r="D134">
        <v>21</v>
      </c>
      <c r="E134" s="4" t="s">
        <v>24</v>
      </c>
      <c r="F134" s="4">
        <v>312043</v>
      </c>
      <c r="G134">
        <v>1</v>
      </c>
      <c r="H134">
        <v>100</v>
      </c>
      <c r="I134">
        <v>1</v>
      </c>
      <c r="J134">
        <v>0</v>
      </c>
      <c r="K134">
        <v>0</v>
      </c>
    </row>
    <row r="135" spans="1:11">
      <c r="A135" s="1">
        <v>132</v>
      </c>
      <c r="B135" t="s">
        <v>199</v>
      </c>
      <c r="C135">
        <v>5008</v>
      </c>
      <c r="D135">
        <v>22</v>
      </c>
      <c r="E135" s="4" t="s">
        <v>24</v>
      </c>
      <c r="F135" s="4">
        <v>312044</v>
      </c>
      <c r="G135">
        <v>1</v>
      </c>
      <c r="H135">
        <v>100</v>
      </c>
      <c r="I135">
        <v>1</v>
      </c>
      <c r="J135">
        <v>0</v>
      </c>
      <c r="K135">
        <v>0</v>
      </c>
    </row>
    <row r="136" spans="1:11">
      <c r="A136" s="1">
        <v>133</v>
      </c>
      <c r="B136" t="s">
        <v>199</v>
      </c>
      <c r="C136">
        <v>5008</v>
      </c>
      <c r="D136">
        <v>23</v>
      </c>
      <c r="E136" s="4" t="s">
        <v>24</v>
      </c>
      <c r="F136" s="4">
        <v>312045</v>
      </c>
      <c r="G136">
        <v>1</v>
      </c>
      <c r="H136">
        <v>100</v>
      </c>
      <c r="I136">
        <v>1</v>
      </c>
      <c r="J136">
        <v>0</v>
      </c>
      <c r="K136">
        <v>0</v>
      </c>
    </row>
    <row r="137" spans="1:11">
      <c r="A137" s="1">
        <v>134</v>
      </c>
      <c r="B137" t="s">
        <v>199</v>
      </c>
      <c r="C137">
        <v>5008</v>
      </c>
      <c r="D137">
        <v>24</v>
      </c>
      <c r="E137" s="4" t="s">
        <v>24</v>
      </c>
      <c r="F137" s="4">
        <v>312046</v>
      </c>
      <c r="G137">
        <v>1</v>
      </c>
      <c r="H137">
        <v>100</v>
      </c>
      <c r="I137">
        <v>1</v>
      </c>
      <c r="J137">
        <v>0</v>
      </c>
      <c r="K137">
        <v>0</v>
      </c>
    </row>
    <row r="138" spans="1:11">
      <c r="A138" s="1">
        <v>135</v>
      </c>
      <c r="B138" t="s">
        <v>199</v>
      </c>
      <c r="C138">
        <v>5008</v>
      </c>
      <c r="D138">
        <v>25</v>
      </c>
      <c r="E138" s="4" t="s">
        <v>24</v>
      </c>
      <c r="F138" s="4">
        <v>312051</v>
      </c>
      <c r="G138">
        <v>1</v>
      </c>
      <c r="H138">
        <v>100</v>
      </c>
      <c r="I138">
        <v>1</v>
      </c>
      <c r="J138">
        <v>0</v>
      </c>
      <c r="K138">
        <v>0</v>
      </c>
    </row>
    <row r="139" spans="1:11">
      <c r="A139" s="1">
        <v>136</v>
      </c>
      <c r="B139" t="s">
        <v>199</v>
      </c>
      <c r="C139">
        <v>5008</v>
      </c>
      <c r="D139">
        <v>26</v>
      </c>
      <c r="E139" s="4" t="s">
        <v>24</v>
      </c>
      <c r="F139" s="4">
        <v>312052</v>
      </c>
      <c r="G139">
        <v>1</v>
      </c>
      <c r="H139">
        <v>100</v>
      </c>
      <c r="I139">
        <v>1</v>
      </c>
      <c r="J139">
        <v>0</v>
      </c>
      <c r="K139">
        <v>0</v>
      </c>
    </row>
    <row r="140" spans="1:11">
      <c r="A140" s="1">
        <v>137</v>
      </c>
      <c r="B140" t="s">
        <v>199</v>
      </c>
      <c r="C140">
        <v>5008</v>
      </c>
      <c r="D140">
        <v>27</v>
      </c>
      <c r="E140" s="4" t="s">
        <v>24</v>
      </c>
      <c r="F140" s="4">
        <v>312053</v>
      </c>
      <c r="G140">
        <v>1</v>
      </c>
      <c r="H140">
        <v>100</v>
      </c>
      <c r="I140">
        <v>1</v>
      </c>
      <c r="J140">
        <v>0</v>
      </c>
      <c r="K140">
        <v>0</v>
      </c>
    </row>
    <row r="141" spans="1:11">
      <c r="A141" s="1">
        <v>138</v>
      </c>
      <c r="B141" t="s">
        <v>199</v>
      </c>
      <c r="C141">
        <v>5008</v>
      </c>
      <c r="D141">
        <v>28</v>
      </c>
      <c r="E141" s="4" t="s">
        <v>24</v>
      </c>
      <c r="F141" s="4">
        <v>312054</v>
      </c>
      <c r="G141">
        <v>1</v>
      </c>
      <c r="H141">
        <v>100</v>
      </c>
      <c r="I141">
        <v>1</v>
      </c>
      <c r="J141">
        <v>0</v>
      </c>
      <c r="K141">
        <v>0</v>
      </c>
    </row>
    <row r="142" spans="1:11">
      <c r="A142" s="1">
        <v>139</v>
      </c>
      <c r="B142" t="s">
        <v>199</v>
      </c>
      <c r="C142">
        <v>5008</v>
      </c>
      <c r="D142">
        <v>29</v>
      </c>
      <c r="E142" s="4" t="s">
        <v>24</v>
      </c>
      <c r="F142" s="4">
        <v>312055</v>
      </c>
      <c r="G142">
        <v>1</v>
      </c>
      <c r="H142">
        <v>100</v>
      </c>
      <c r="I142">
        <v>1</v>
      </c>
      <c r="J142">
        <v>0</v>
      </c>
      <c r="K142">
        <v>0</v>
      </c>
    </row>
    <row r="143" spans="1:11">
      <c r="A143" s="1">
        <v>140</v>
      </c>
      <c r="B143" t="s">
        <v>199</v>
      </c>
      <c r="C143">
        <v>5008</v>
      </c>
      <c r="D143">
        <v>30</v>
      </c>
      <c r="E143" s="4" t="s">
        <v>24</v>
      </c>
      <c r="F143" s="4">
        <v>312056</v>
      </c>
      <c r="G143">
        <v>1</v>
      </c>
      <c r="H143">
        <v>100</v>
      </c>
      <c r="I143">
        <v>1</v>
      </c>
      <c r="J143">
        <v>0</v>
      </c>
      <c r="K143">
        <v>0</v>
      </c>
    </row>
    <row r="144" spans="1:11">
      <c r="A144" s="1">
        <v>141</v>
      </c>
      <c r="B144" t="s">
        <v>199</v>
      </c>
      <c r="C144">
        <v>5008</v>
      </c>
      <c r="D144">
        <v>31</v>
      </c>
      <c r="E144" s="4" t="s">
        <v>24</v>
      </c>
      <c r="F144" s="4">
        <v>312061</v>
      </c>
      <c r="G144">
        <v>1</v>
      </c>
      <c r="H144">
        <v>100</v>
      </c>
      <c r="I144">
        <v>1</v>
      </c>
      <c r="J144">
        <v>0</v>
      </c>
      <c r="K144">
        <v>0</v>
      </c>
    </row>
    <row r="145" spans="1:11">
      <c r="A145" s="1">
        <v>142</v>
      </c>
      <c r="B145" t="s">
        <v>199</v>
      </c>
      <c r="C145">
        <v>5008</v>
      </c>
      <c r="D145">
        <v>32</v>
      </c>
      <c r="E145" s="4" t="s">
        <v>24</v>
      </c>
      <c r="F145" s="4">
        <v>312062</v>
      </c>
      <c r="G145">
        <v>1</v>
      </c>
      <c r="H145">
        <v>100</v>
      </c>
      <c r="I145">
        <v>1</v>
      </c>
      <c r="J145">
        <v>0</v>
      </c>
      <c r="K145">
        <v>0</v>
      </c>
    </row>
    <row r="146" spans="1:11">
      <c r="A146" s="1">
        <v>143</v>
      </c>
      <c r="B146" t="s">
        <v>199</v>
      </c>
      <c r="C146">
        <v>5008</v>
      </c>
      <c r="D146">
        <v>33</v>
      </c>
      <c r="E146" s="4" t="s">
        <v>24</v>
      </c>
      <c r="F146" s="4">
        <v>312063</v>
      </c>
      <c r="G146">
        <v>1</v>
      </c>
      <c r="H146">
        <v>100</v>
      </c>
      <c r="I146">
        <v>1</v>
      </c>
      <c r="J146">
        <v>0</v>
      </c>
      <c r="K146">
        <v>0</v>
      </c>
    </row>
    <row r="147" spans="1:11">
      <c r="A147" s="1">
        <v>144</v>
      </c>
      <c r="B147" t="s">
        <v>199</v>
      </c>
      <c r="C147">
        <v>5008</v>
      </c>
      <c r="D147">
        <v>34</v>
      </c>
      <c r="E147" s="4" t="s">
        <v>24</v>
      </c>
      <c r="F147" s="4">
        <v>312064</v>
      </c>
      <c r="G147">
        <v>1</v>
      </c>
      <c r="H147">
        <v>100</v>
      </c>
      <c r="I147">
        <v>1</v>
      </c>
      <c r="J147">
        <v>0</v>
      </c>
      <c r="K147">
        <v>0</v>
      </c>
    </row>
    <row r="148" spans="1:11">
      <c r="A148" s="1">
        <v>145</v>
      </c>
      <c r="B148" t="s">
        <v>199</v>
      </c>
      <c r="C148">
        <v>5008</v>
      </c>
      <c r="D148">
        <v>35</v>
      </c>
      <c r="E148" s="4" t="s">
        <v>24</v>
      </c>
      <c r="F148" s="4">
        <v>312065</v>
      </c>
      <c r="G148">
        <v>1</v>
      </c>
      <c r="H148">
        <v>100</v>
      </c>
      <c r="I148">
        <v>1</v>
      </c>
      <c r="J148">
        <v>0</v>
      </c>
      <c r="K148">
        <v>0</v>
      </c>
    </row>
    <row r="149" spans="1:11">
      <c r="A149" s="1">
        <v>146</v>
      </c>
      <c r="B149" t="s">
        <v>199</v>
      </c>
      <c r="C149">
        <v>5008</v>
      </c>
      <c r="D149">
        <v>36</v>
      </c>
      <c r="E149" s="4" t="s">
        <v>24</v>
      </c>
      <c r="F149" s="4">
        <v>312066</v>
      </c>
      <c r="G149">
        <v>1</v>
      </c>
      <c r="H149">
        <v>100</v>
      </c>
      <c r="I149">
        <v>1</v>
      </c>
      <c r="J149">
        <v>0</v>
      </c>
      <c r="K149">
        <v>0</v>
      </c>
    </row>
    <row r="150" spans="1:11">
      <c r="A150" s="1">
        <v>147</v>
      </c>
      <c r="B150" t="s">
        <v>199</v>
      </c>
      <c r="C150">
        <v>5008</v>
      </c>
      <c r="D150">
        <v>37</v>
      </c>
      <c r="E150" s="4" t="s">
        <v>24</v>
      </c>
      <c r="F150" s="4">
        <v>312071</v>
      </c>
      <c r="G150">
        <v>1</v>
      </c>
      <c r="H150">
        <v>100</v>
      </c>
      <c r="I150">
        <v>1</v>
      </c>
      <c r="J150">
        <v>0</v>
      </c>
      <c r="K150">
        <v>0</v>
      </c>
    </row>
    <row r="151" spans="1:11">
      <c r="A151" s="1">
        <v>148</v>
      </c>
      <c r="B151" t="s">
        <v>199</v>
      </c>
      <c r="C151">
        <v>5008</v>
      </c>
      <c r="D151">
        <v>38</v>
      </c>
      <c r="E151" s="4" t="s">
        <v>24</v>
      </c>
      <c r="F151" s="4">
        <v>312072</v>
      </c>
      <c r="G151">
        <v>1</v>
      </c>
      <c r="H151">
        <v>100</v>
      </c>
      <c r="I151">
        <v>1</v>
      </c>
      <c r="J151">
        <v>0</v>
      </c>
      <c r="K151">
        <v>0</v>
      </c>
    </row>
    <row r="152" spans="1:11">
      <c r="A152" s="1">
        <v>149</v>
      </c>
      <c r="B152" t="s">
        <v>199</v>
      </c>
      <c r="C152">
        <v>5008</v>
      </c>
      <c r="D152">
        <v>39</v>
      </c>
      <c r="E152" s="4" t="s">
        <v>24</v>
      </c>
      <c r="F152" s="4">
        <v>312073</v>
      </c>
      <c r="G152">
        <v>1</v>
      </c>
      <c r="H152">
        <v>100</v>
      </c>
      <c r="I152">
        <v>1</v>
      </c>
      <c r="J152">
        <v>0</v>
      </c>
      <c r="K152">
        <v>0</v>
      </c>
    </row>
    <row r="153" spans="1:11">
      <c r="A153" s="1">
        <v>150</v>
      </c>
      <c r="B153" t="s">
        <v>199</v>
      </c>
      <c r="C153">
        <v>5008</v>
      </c>
      <c r="D153">
        <v>40</v>
      </c>
      <c r="E153" s="4" t="s">
        <v>24</v>
      </c>
      <c r="F153" s="4">
        <v>312074</v>
      </c>
      <c r="G153">
        <v>1</v>
      </c>
      <c r="H153">
        <v>100</v>
      </c>
      <c r="I153">
        <v>1</v>
      </c>
      <c r="J153">
        <v>0</v>
      </c>
      <c r="K153">
        <v>0</v>
      </c>
    </row>
    <row r="154" spans="1:11">
      <c r="A154" s="1">
        <v>151</v>
      </c>
      <c r="B154" t="s">
        <v>199</v>
      </c>
      <c r="C154">
        <v>5008</v>
      </c>
      <c r="D154">
        <v>41</v>
      </c>
      <c r="E154" s="4" t="s">
        <v>24</v>
      </c>
      <c r="F154" s="4">
        <v>312075</v>
      </c>
      <c r="G154">
        <v>1</v>
      </c>
      <c r="H154">
        <v>100</v>
      </c>
      <c r="I154">
        <v>1</v>
      </c>
      <c r="J154">
        <v>0</v>
      </c>
      <c r="K154">
        <v>0</v>
      </c>
    </row>
    <row r="155" spans="1:11">
      <c r="A155" s="1">
        <v>152</v>
      </c>
      <c r="B155" t="s">
        <v>199</v>
      </c>
      <c r="C155">
        <v>5008</v>
      </c>
      <c r="D155">
        <v>42</v>
      </c>
      <c r="E155" s="4" t="s">
        <v>24</v>
      </c>
      <c r="F155" s="4">
        <v>312076</v>
      </c>
      <c r="G155">
        <v>1</v>
      </c>
      <c r="H155">
        <v>100</v>
      </c>
      <c r="I155">
        <v>1</v>
      </c>
      <c r="J155">
        <v>0</v>
      </c>
      <c r="K155">
        <v>0</v>
      </c>
    </row>
    <row r="156" spans="1:11">
      <c r="A156" s="1">
        <v>153</v>
      </c>
      <c r="B156" t="s">
        <v>199</v>
      </c>
      <c r="C156">
        <v>5008</v>
      </c>
      <c r="D156">
        <v>43</v>
      </c>
      <c r="E156" s="4" t="s">
        <v>24</v>
      </c>
      <c r="F156" s="4">
        <v>312081</v>
      </c>
      <c r="G156">
        <v>1</v>
      </c>
      <c r="H156">
        <v>100</v>
      </c>
      <c r="I156">
        <v>1</v>
      </c>
      <c r="J156">
        <v>0</v>
      </c>
      <c r="K156">
        <v>0</v>
      </c>
    </row>
    <row r="157" spans="1:11">
      <c r="A157" s="1">
        <v>154</v>
      </c>
      <c r="B157" t="s">
        <v>199</v>
      </c>
      <c r="C157">
        <v>5008</v>
      </c>
      <c r="D157">
        <v>44</v>
      </c>
      <c r="E157" s="4" t="s">
        <v>24</v>
      </c>
      <c r="F157" s="4">
        <v>312082</v>
      </c>
      <c r="G157">
        <v>1</v>
      </c>
      <c r="H157">
        <v>100</v>
      </c>
      <c r="I157">
        <v>1</v>
      </c>
      <c r="J157">
        <v>0</v>
      </c>
      <c r="K157">
        <v>0</v>
      </c>
    </row>
    <row r="158" spans="1:11">
      <c r="A158" s="1">
        <v>155</v>
      </c>
      <c r="B158" t="s">
        <v>199</v>
      </c>
      <c r="C158">
        <v>5008</v>
      </c>
      <c r="D158">
        <v>45</v>
      </c>
      <c r="E158" s="4" t="s">
        <v>24</v>
      </c>
      <c r="F158" s="4">
        <v>312083</v>
      </c>
      <c r="G158">
        <v>1</v>
      </c>
      <c r="H158">
        <v>100</v>
      </c>
      <c r="I158">
        <v>1</v>
      </c>
      <c r="J158">
        <v>0</v>
      </c>
      <c r="K158">
        <v>0</v>
      </c>
    </row>
    <row r="159" spans="1:11">
      <c r="A159" s="1">
        <v>156</v>
      </c>
      <c r="B159" t="s">
        <v>199</v>
      </c>
      <c r="C159">
        <v>5008</v>
      </c>
      <c r="D159">
        <v>46</v>
      </c>
      <c r="E159" s="4" t="s">
        <v>24</v>
      </c>
      <c r="F159" s="4">
        <v>312084</v>
      </c>
      <c r="G159">
        <v>1</v>
      </c>
      <c r="H159">
        <v>100</v>
      </c>
      <c r="I159">
        <v>1</v>
      </c>
      <c r="J159">
        <v>0</v>
      </c>
      <c r="K159">
        <v>0</v>
      </c>
    </row>
    <row r="160" spans="1:11">
      <c r="A160" s="1">
        <v>157</v>
      </c>
      <c r="B160" t="s">
        <v>199</v>
      </c>
      <c r="C160">
        <v>5008</v>
      </c>
      <c r="D160">
        <v>47</v>
      </c>
      <c r="E160" s="4" t="s">
        <v>24</v>
      </c>
      <c r="F160" s="4">
        <v>312085</v>
      </c>
      <c r="G160">
        <v>1</v>
      </c>
      <c r="H160">
        <v>100</v>
      </c>
      <c r="I160">
        <v>1</v>
      </c>
      <c r="J160">
        <v>0</v>
      </c>
      <c r="K160">
        <v>0</v>
      </c>
    </row>
    <row r="161" spans="1:11">
      <c r="A161" s="1">
        <v>158</v>
      </c>
      <c r="B161" t="s">
        <v>199</v>
      </c>
      <c r="C161">
        <v>5008</v>
      </c>
      <c r="D161">
        <v>48</v>
      </c>
      <c r="E161" s="4" t="s">
        <v>24</v>
      </c>
      <c r="F161" s="4">
        <v>312086</v>
      </c>
      <c r="G161">
        <v>1</v>
      </c>
      <c r="H161">
        <v>100</v>
      </c>
      <c r="I161">
        <v>1</v>
      </c>
      <c r="J161">
        <v>0</v>
      </c>
      <c r="K161">
        <v>0</v>
      </c>
    </row>
    <row r="162" spans="1:11">
      <c r="A162" s="1">
        <v>159</v>
      </c>
      <c r="B162" t="s">
        <v>199</v>
      </c>
      <c r="C162">
        <v>5008</v>
      </c>
      <c r="D162">
        <v>49</v>
      </c>
      <c r="E162" s="4" t="s">
        <v>24</v>
      </c>
      <c r="F162" s="4">
        <v>312091</v>
      </c>
      <c r="G162">
        <v>1</v>
      </c>
      <c r="H162">
        <v>100</v>
      </c>
      <c r="I162">
        <v>1</v>
      </c>
      <c r="J162">
        <v>0</v>
      </c>
      <c r="K162">
        <v>0</v>
      </c>
    </row>
    <row r="163" spans="1:11">
      <c r="A163" s="1">
        <v>160</v>
      </c>
      <c r="B163" t="s">
        <v>199</v>
      </c>
      <c r="C163">
        <v>5008</v>
      </c>
      <c r="D163">
        <v>50</v>
      </c>
      <c r="E163" s="4" t="s">
        <v>24</v>
      </c>
      <c r="F163" s="4">
        <v>312092</v>
      </c>
      <c r="G163">
        <v>1</v>
      </c>
      <c r="H163">
        <v>100</v>
      </c>
      <c r="I163">
        <v>1</v>
      </c>
      <c r="J163">
        <v>0</v>
      </c>
      <c r="K163">
        <v>0</v>
      </c>
    </row>
    <row r="164" spans="1:11">
      <c r="A164" s="1">
        <v>161</v>
      </c>
      <c r="B164" t="s">
        <v>199</v>
      </c>
      <c r="C164">
        <v>5008</v>
      </c>
      <c r="D164">
        <v>51</v>
      </c>
      <c r="E164" s="4" t="s">
        <v>24</v>
      </c>
      <c r="F164" s="4">
        <v>312093</v>
      </c>
      <c r="G164">
        <v>1</v>
      </c>
      <c r="H164">
        <v>100</v>
      </c>
      <c r="I164">
        <v>1</v>
      </c>
      <c r="J164">
        <v>0</v>
      </c>
      <c r="K164">
        <v>0</v>
      </c>
    </row>
    <row r="165" spans="1:11">
      <c r="A165" s="1">
        <v>162</v>
      </c>
      <c r="B165" t="s">
        <v>199</v>
      </c>
      <c r="C165">
        <v>5008</v>
      </c>
      <c r="D165">
        <v>52</v>
      </c>
      <c r="E165" s="4" t="s">
        <v>24</v>
      </c>
      <c r="F165" s="4">
        <v>312094</v>
      </c>
      <c r="G165">
        <v>1</v>
      </c>
      <c r="H165">
        <v>100</v>
      </c>
      <c r="I165">
        <v>1</v>
      </c>
      <c r="J165">
        <v>0</v>
      </c>
      <c r="K165">
        <v>0</v>
      </c>
    </row>
    <row r="166" spans="1:11">
      <c r="A166" s="1">
        <v>163</v>
      </c>
      <c r="B166" t="s">
        <v>199</v>
      </c>
      <c r="C166">
        <v>5008</v>
      </c>
      <c r="D166">
        <v>53</v>
      </c>
      <c r="E166" s="4" t="s">
        <v>24</v>
      </c>
      <c r="F166" s="4">
        <v>312095</v>
      </c>
      <c r="G166">
        <v>1</v>
      </c>
      <c r="H166">
        <v>100</v>
      </c>
      <c r="I166">
        <v>1</v>
      </c>
      <c r="J166">
        <v>0</v>
      </c>
      <c r="K166">
        <v>0</v>
      </c>
    </row>
    <row r="167" spans="1:11">
      <c r="A167" s="1">
        <v>164</v>
      </c>
      <c r="B167" t="s">
        <v>199</v>
      </c>
      <c r="C167">
        <v>5008</v>
      </c>
      <c r="D167">
        <v>54</v>
      </c>
      <c r="E167" s="4" t="s">
        <v>24</v>
      </c>
      <c r="F167" s="4">
        <v>312096</v>
      </c>
      <c r="G167">
        <v>1</v>
      </c>
      <c r="H167">
        <v>100</v>
      </c>
      <c r="I167">
        <v>1</v>
      </c>
      <c r="J167">
        <v>0</v>
      </c>
      <c r="K167">
        <v>0</v>
      </c>
    </row>
    <row r="168" spans="1:11">
      <c r="A168" s="1">
        <v>165</v>
      </c>
      <c r="B168" t="s">
        <v>199</v>
      </c>
      <c r="C168">
        <v>5008</v>
      </c>
      <c r="D168">
        <v>55</v>
      </c>
      <c r="E168" s="4" t="s">
        <v>24</v>
      </c>
      <c r="F168" s="4">
        <v>312101</v>
      </c>
      <c r="G168">
        <v>1</v>
      </c>
      <c r="H168">
        <v>100</v>
      </c>
      <c r="I168">
        <v>1</v>
      </c>
      <c r="J168">
        <v>0</v>
      </c>
      <c r="K168">
        <v>0</v>
      </c>
    </row>
    <row r="169" spans="1:11">
      <c r="A169" s="1">
        <v>166</v>
      </c>
      <c r="B169" t="s">
        <v>199</v>
      </c>
      <c r="C169">
        <v>5008</v>
      </c>
      <c r="D169">
        <v>56</v>
      </c>
      <c r="E169" s="4" t="s">
        <v>24</v>
      </c>
      <c r="F169" s="4">
        <v>312102</v>
      </c>
      <c r="G169">
        <v>1</v>
      </c>
      <c r="H169">
        <v>100</v>
      </c>
      <c r="I169">
        <v>1</v>
      </c>
      <c r="J169">
        <v>0</v>
      </c>
      <c r="K169">
        <v>0</v>
      </c>
    </row>
    <row r="170" spans="1:11">
      <c r="A170" s="1">
        <v>167</v>
      </c>
      <c r="B170" t="s">
        <v>199</v>
      </c>
      <c r="C170">
        <v>5008</v>
      </c>
      <c r="D170">
        <v>57</v>
      </c>
      <c r="E170" s="4" t="s">
        <v>24</v>
      </c>
      <c r="F170" s="4">
        <v>312103</v>
      </c>
      <c r="G170">
        <v>1</v>
      </c>
      <c r="H170">
        <v>100</v>
      </c>
      <c r="I170">
        <v>1</v>
      </c>
      <c r="J170">
        <v>0</v>
      </c>
      <c r="K170">
        <v>0</v>
      </c>
    </row>
    <row r="171" spans="1:11">
      <c r="A171" s="1">
        <v>168</v>
      </c>
      <c r="B171" t="s">
        <v>199</v>
      </c>
      <c r="C171">
        <v>5008</v>
      </c>
      <c r="D171">
        <v>58</v>
      </c>
      <c r="E171" s="4" t="s">
        <v>24</v>
      </c>
      <c r="F171" s="4">
        <v>312104</v>
      </c>
      <c r="G171">
        <v>1</v>
      </c>
      <c r="H171">
        <v>100</v>
      </c>
      <c r="I171">
        <v>1</v>
      </c>
      <c r="J171">
        <v>0</v>
      </c>
      <c r="K171">
        <v>0</v>
      </c>
    </row>
    <row r="172" spans="1:11">
      <c r="A172" s="1">
        <v>169</v>
      </c>
      <c r="B172" t="s">
        <v>199</v>
      </c>
      <c r="C172">
        <v>5008</v>
      </c>
      <c r="D172">
        <v>59</v>
      </c>
      <c r="E172" s="4" t="s">
        <v>24</v>
      </c>
      <c r="F172" s="4">
        <v>312105</v>
      </c>
      <c r="G172">
        <v>1</v>
      </c>
      <c r="H172">
        <v>100</v>
      </c>
      <c r="I172">
        <v>1</v>
      </c>
      <c r="J172">
        <v>0</v>
      </c>
      <c r="K172">
        <v>0</v>
      </c>
    </row>
    <row r="173" spans="1:11">
      <c r="A173" s="1">
        <v>170</v>
      </c>
      <c r="B173" t="s">
        <v>199</v>
      </c>
      <c r="C173">
        <v>5008</v>
      </c>
      <c r="D173">
        <v>60</v>
      </c>
      <c r="E173" s="4" t="s">
        <v>24</v>
      </c>
      <c r="F173" s="4">
        <v>312106</v>
      </c>
      <c r="G173">
        <v>1</v>
      </c>
      <c r="H173">
        <v>100</v>
      </c>
      <c r="I173">
        <v>1</v>
      </c>
      <c r="J173">
        <v>0</v>
      </c>
      <c r="K173">
        <v>0</v>
      </c>
    </row>
    <row r="174" spans="1:11">
      <c r="A174" s="1">
        <v>171</v>
      </c>
      <c r="B174" t="s">
        <v>199</v>
      </c>
      <c r="C174">
        <v>5008</v>
      </c>
      <c r="D174">
        <v>61</v>
      </c>
      <c r="E174" s="4" t="s">
        <v>24</v>
      </c>
      <c r="F174" s="4">
        <v>312111</v>
      </c>
      <c r="G174">
        <v>1</v>
      </c>
      <c r="H174">
        <v>100</v>
      </c>
      <c r="I174">
        <v>1</v>
      </c>
      <c r="J174">
        <v>0</v>
      </c>
      <c r="K174">
        <v>0</v>
      </c>
    </row>
    <row r="175" spans="1:11">
      <c r="A175" s="1">
        <v>172</v>
      </c>
      <c r="B175" t="s">
        <v>199</v>
      </c>
      <c r="C175">
        <v>5008</v>
      </c>
      <c r="D175">
        <v>62</v>
      </c>
      <c r="E175" s="4" t="s">
        <v>24</v>
      </c>
      <c r="F175" s="4">
        <v>312112</v>
      </c>
      <c r="G175">
        <v>1</v>
      </c>
      <c r="H175">
        <v>100</v>
      </c>
      <c r="I175">
        <v>1</v>
      </c>
      <c r="J175">
        <v>0</v>
      </c>
      <c r="K175">
        <v>0</v>
      </c>
    </row>
    <row r="176" spans="1:11">
      <c r="A176" s="1">
        <v>173</v>
      </c>
      <c r="B176" t="s">
        <v>199</v>
      </c>
      <c r="C176">
        <v>5008</v>
      </c>
      <c r="D176">
        <v>63</v>
      </c>
      <c r="E176" s="4" t="s">
        <v>24</v>
      </c>
      <c r="F176" s="4">
        <v>312113</v>
      </c>
      <c r="G176">
        <v>1</v>
      </c>
      <c r="H176">
        <v>100</v>
      </c>
      <c r="I176">
        <v>1</v>
      </c>
      <c r="J176">
        <v>0</v>
      </c>
      <c r="K176">
        <v>0</v>
      </c>
    </row>
    <row r="177" spans="1:11">
      <c r="A177" s="1">
        <v>174</v>
      </c>
      <c r="B177" t="s">
        <v>199</v>
      </c>
      <c r="C177">
        <v>5008</v>
      </c>
      <c r="D177">
        <v>64</v>
      </c>
      <c r="E177" s="4" t="s">
        <v>24</v>
      </c>
      <c r="F177" s="4">
        <v>312114</v>
      </c>
      <c r="G177">
        <v>1</v>
      </c>
      <c r="H177">
        <v>100</v>
      </c>
      <c r="I177">
        <v>1</v>
      </c>
      <c r="J177">
        <v>0</v>
      </c>
      <c r="K177">
        <v>0</v>
      </c>
    </row>
    <row r="178" spans="1:11">
      <c r="A178" s="1">
        <v>175</v>
      </c>
      <c r="B178" t="s">
        <v>199</v>
      </c>
      <c r="C178">
        <v>5008</v>
      </c>
      <c r="D178">
        <v>65</v>
      </c>
      <c r="E178" s="4" t="s">
        <v>24</v>
      </c>
      <c r="F178" s="4">
        <v>312115</v>
      </c>
      <c r="G178">
        <v>1</v>
      </c>
      <c r="H178">
        <v>100</v>
      </c>
      <c r="I178">
        <v>1</v>
      </c>
      <c r="J178">
        <v>0</v>
      </c>
      <c r="K178">
        <v>0</v>
      </c>
    </row>
    <row r="179" spans="1:11">
      <c r="A179" s="1">
        <v>176</v>
      </c>
      <c r="B179" t="s">
        <v>199</v>
      </c>
      <c r="C179">
        <v>5008</v>
      </c>
      <c r="D179">
        <v>66</v>
      </c>
      <c r="E179" s="4" t="s">
        <v>24</v>
      </c>
      <c r="F179" s="4">
        <v>312116</v>
      </c>
      <c r="G179">
        <v>1</v>
      </c>
      <c r="H179">
        <v>100</v>
      </c>
      <c r="I179">
        <v>1</v>
      </c>
      <c r="J179">
        <v>0</v>
      </c>
      <c r="K179">
        <v>0</v>
      </c>
    </row>
    <row r="180" spans="1:11">
      <c r="A180" s="1">
        <v>177</v>
      </c>
      <c r="B180" t="s">
        <v>199</v>
      </c>
      <c r="C180">
        <v>5008</v>
      </c>
      <c r="D180">
        <v>67</v>
      </c>
      <c r="E180" s="4" t="s">
        <v>24</v>
      </c>
      <c r="F180" s="4">
        <v>312121</v>
      </c>
      <c r="G180">
        <v>1</v>
      </c>
      <c r="H180">
        <v>100</v>
      </c>
      <c r="I180">
        <v>1</v>
      </c>
      <c r="J180">
        <v>0</v>
      </c>
      <c r="K180">
        <v>0</v>
      </c>
    </row>
    <row r="181" spans="1:11">
      <c r="A181" s="1">
        <v>178</v>
      </c>
      <c r="B181" t="s">
        <v>199</v>
      </c>
      <c r="C181">
        <v>5008</v>
      </c>
      <c r="D181">
        <v>68</v>
      </c>
      <c r="E181" s="4" t="s">
        <v>24</v>
      </c>
      <c r="F181" s="4">
        <v>312122</v>
      </c>
      <c r="G181">
        <v>1</v>
      </c>
      <c r="H181">
        <v>100</v>
      </c>
      <c r="I181">
        <v>1</v>
      </c>
      <c r="J181">
        <v>0</v>
      </c>
      <c r="K181">
        <v>0</v>
      </c>
    </row>
    <row r="182" spans="1:11">
      <c r="A182" s="1">
        <v>179</v>
      </c>
      <c r="B182" t="s">
        <v>199</v>
      </c>
      <c r="C182">
        <v>5008</v>
      </c>
      <c r="D182">
        <v>69</v>
      </c>
      <c r="E182" s="4" t="s">
        <v>24</v>
      </c>
      <c r="F182" s="4">
        <v>312123</v>
      </c>
      <c r="G182">
        <v>1</v>
      </c>
      <c r="H182">
        <v>100</v>
      </c>
      <c r="I182">
        <v>1</v>
      </c>
      <c r="J182">
        <v>0</v>
      </c>
      <c r="K182">
        <v>0</v>
      </c>
    </row>
    <row r="183" spans="1:11">
      <c r="A183" s="1">
        <v>180</v>
      </c>
      <c r="B183" t="s">
        <v>199</v>
      </c>
      <c r="C183">
        <v>5008</v>
      </c>
      <c r="D183">
        <v>70</v>
      </c>
      <c r="E183" s="4" t="s">
        <v>24</v>
      </c>
      <c r="F183" s="4">
        <v>312124</v>
      </c>
      <c r="G183">
        <v>1</v>
      </c>
      <c r="H183">
        <v>100</v>
      </c>
      <c r="I183">
        <v>1</v>
      </c>
      <c r="J183">
        <v>0</v>
      </c>
      <c r="K183">
        <v>0</v>
      </c>
    </row>
    <row r="184" spans="1:11">
      <c r="A184" s="1">
        <v>181</v>
      </c>
      <c r="B184" t="s">
        <v>199</v>
      </c>
      <c r="C184">
        <v>5008</v>
      </c>
      <c r="D184">
        <v>71</v>
      </c>
      <c r="E184" s="4" t="s">
        <v>24</v>
      </c>
      <c r="F184" s="4">
        <v>312125</v>
      </c>
      <c r="G184">
        <v>1</v>
      </c>
      <c r="H184">
        <v>100</v>
      </c>
      <c r="I184">
        <v>1</v>
      </c>
      <c r="J184">
        <v>0</v>
      </c>
      <c r="K184">
        <v>0</v>
      </c>
    </row>
    <row r="185" spans="1:11">
      <c r="A185" s="1">
        <v>182</v>
      </c>
      <c r="B185" t="s">
        <v>199</v>
      </c>
      <c r="C185">
        <v>5008</v>
      </c>
      <c r="D185">
        <v>72</v>
      </c>
      <c r="E185" s="4" t="s">
        <v>24</v>
      </c>
      <c r="F185" s="4">
        <v>312126</v>
      </c>
      <c r="G185">
        <v>1</v>
      </c>
      <c r="H185">
        <v>100</v>
      </c>
      <c r="I185">
        <v>1</v>
      </c>
      <c r="J185">
        <v>0</v>
      </c>
      <c r="K185">
        <v>0</v>
      </c>
    </row>
    <row r="186" spans="1:11">
      <c r="A186" s="1">
        <v>183</v>
      </c>
      <c r="B186" t="s">
        <v>199</v>
      </c>
      <c r="C186">
        <v>5008</v>
      </c>
      <c r="D186">
        <v>73</v>
      </c>
      <c r="E186" s="4" t="s">
        <v>24</v>
      </c>
      <c r="F186" s="4">
        <v>312131</v>
      </c>
      <c r="G186">
        <v>1</v>
      </c>
      <c r="H186">
        <v>100</v>
      </c>
      <c r="I186">
        <v>1</v>
      </c>
      <c r="J186">
        <v>0</v>
      </c>
      <c r="K186">
        <v>0</v>
      </c>
    </row>
    <row r="187" spans="1:11">
      <c r="A187" s="1">
        <v>184</v>
      </c>
      <c r="B187" t="s">
        <v>199</v>
      </c>
      <c r="C187">
        <v>5008</v>
      </c>
      <c r="D187">
        <v>74</v>
      </c>
      <c r="E187" s="4" t="s">
        <v>24</v>
      </c>
      <c r="F187" s="4">
        <v>312132</v>
      </c>
      <c r="G187">
        <v>1</v>
      </c>
      <c r="H187">
        <v>100</v>
      </c>
      <c r="I187">
        <v>1</v>
      </c>
      <c r="J187">
        <v>0</v>
      </c>
      <c r="K187">
        <v>0</v>
      </c>
    </row>
    <row r="188" spans="1:11">
      <c r="A188" s="1">
        <v>185</v>
      </c>
      <c r="B188" t="s">
        <v>199</v>
      </c>
      <c r="C188">
        <v>5008</v>
      </c>
      <c r="D188">
        <v>75</v>
      </c>
      <c r="E188" s="4" t="s">
        <v>24</v>
      </c>
      <c r="F188" s="4">
        <v>312133</v>
      </c>
      <c r="G188">
        <v>1</v>
      </c>
      <c r="H188">
        <v>100</v>
      </c>
      <c r="I188">
        <v>1</v>
      </c>
      <c r="J188">
        <v>0</v>
      </c>
      <c r="K188">
        <v>0</v>
      </c>
    </row>
    <row r="189" spans="1:11">
      <c r="A189" s="1">
        <v>186</v>
      </c>
      <c r="B189" t="s">
        <v>199</v>
      </c>
      <c r="C189">
        <v>5008</v>
      </c>
      <c r="D189">
        <v>76</v>
      </c>
      <c r="E189" s="4" t="s">
        <v>24</v>
      </c>
      <c r="F189" s="4">
        <v>312134</v>
      </c>
      <c r="G189">
        <v>1</v>
      </c>
      <c r="H189">
        <v>100</v>
      </c>
      <c r="I189">
        <v>1</v>
      </c>
      <c r="J189">
        <v>0</v>
      </c>
      <c r="K189">
        <v>0</v>
      </c>
    </row>
    <row r="190" spans="1:11">
      <c r="A190" s="1">
        <v>187</v>
      </c>
      <c r="B190" t="s">
        <v>199</v>
      </c>
      <c r="C190">
        <v>5008</v>
      </c>
      <c r="D190">
        <v>77</v>
      </c>
      <c r="E190" s="4" t="s">
        <v>24</v>
      </c>
      <c r="F190" s="4">
        <v>312135</v>
      </c>
      <c r="G190">
        <v>1</v>
      </c>
      <c r="H190">
        <v>100</v>
      </c>
      <c r="I190">
        <v>1</v>
      </c>
      <c r="J190">
        <v>0</v>
      </c>
      <c r="K190">
        <v>0</v>
      </c>
    </row>
    <row r="191" spans="1:11">
      <c r="A191" s="1">
        <v>188</v>
      </c>
      <c r="B191" t="s">
        <v>199</v>
      </c>
      <c r="C191">
        <v>5008</v>
      </c>
      <c r="D191">
        <v>78</v>
      </c>
      <c r="E191" s="4" t="s">
        <v>24</v>
      </c>
      <c r="F191" s="4">
        <v>312136</v>
      </c>
      <c r="G191">
        <v>1</v>
      </c>
      <c r="H191">
        <v>100</v>
      </c>
      <c r="I191">
        <v>1</v>
      </c>
      <c r="J191">
        <v>0</v>
      </c>
      <c r="K191">
        <v>0</v>
      </c>
    </row>
    <row r="192" spans="1:11">
      <c r="A192" s="1">
        <v>189</v>
      </c>
      <c r="B192" t="s">
        <v>199</v>
      </c>
      <c r="C192">
        <v>5008</v>
      </c>
      <c r="D192">
        <v>79</v>
      </c>
      <c r="E192" s="4" t="s">
        <v>24</v>
      </c>
      <c r="F192" s="4">
        <v>312141</v>
      </c>
      <c r="G192">
        <v>1</v>
      </c>
      <c r="H192">
        <v>100</v>
      </c>
      <c r="I192">
        <v>1</v>
      </c>
      <c r="J192">
        <v>0</v>
      </c>
      <c r="K192">
        <v>0</v>
      </c>
    </row>
    <row r="193" spans="1:11">
      <c r="A193" s="1">
        <v>190</v>
      </c>
      <c r="B193" t="s">
        <v>199</v>
      </c>
      <c r="C193">
        <v>5008</v>
      </c>
      <c r="D193">
        <v>80</v>
      </c>
      <c r="E193" s="4" t="s">
        <v>24</v>
      </c>
      <c r="F193" s="4">
        <v>312142</v>
      </c>
      <c r="G193">
        <v>1</v>
      </c>
      <c r="H193">
        <v>100</v>
      </c>
      <c r="I193">
        <v>1</v>
      </c>
      <c r="J193">
        <v>0</v>
      </c>
      <c r="K193">
        <v>0</v>
      </c>
    </row>
    <row r="194" spans="1:11">
      <c r="A194" s="1">
        <v>191</v>
      </c>
      <c r="B194" t="s">
        <v>199</v>
      </c>
      <c r="C194">
        <v>5008</v>
      </c>
      <c r="D194">
        <v>81</v>
      </c>
      <c r="E194" s="4" t="s">
        <v>24</v>
      </c>
      <c r="F194" s="4">
        <v>312143</v>
      </c>
      <c r="G194">
        <v>1</v>
      </c>
      <c r="H194">
        <v>100</v>
      </c>
      <c r="I194">
        <v>1</v>
      </c>
      <c r="J194">
        <v>0</v>
      </c>
      <c r="K194">
        <v>0</v>
      </c>
    </row>
    <row r="195" spans="1:11">
      <c r="A195" s="1">
        <v>192</v>
      </c>
      <c r="B195" t="s">
        <v>199</v>
      </c>
      <c r="C195">
        <v>5008</v>
      </c>
      <c r="D195">
        <v>82</v>
      </c>
      <c r="E195" s="4" t="s">
        <v>24</v>
      </c>
      <c r="F195" s="4">
        <v>312144</v>
      </c>
      <c r="G195">
        <v>1</v>
      </c>
      <c r="H195">
        <v>100</v>
      </c>
      <c r="I195">
        <v>1</v>
      </c>
      <c r="J195">
        <v>0</v>
      </c>
      <c r="K195">
        <v>0</v>
      </c>
    </row>
    <row r="196" spans="1:11">
      <c r="A196" s="1">
        <v>193</v>
      </c>
      <c r="B196" t="s">
        <v>199</v>
      </c>
      <c r="C196">
        <v>5008</v>
      </c>
      <c r="D196">
        <v>83</v>
      </c>
      <c r="E196" s="4" t="s">
        <v>24</v>
      </c>
      <c r="F196" s="4">
        <v>312145</v>
      </c>
      <c r="G196">
        <v>1</v>
      </c>
      <c r="H196">
        <v>100</v>
      </c>
      <c r="I196">
        <v>1</v>
      </c>
      <c r="J196">
        <v>0</v>
      </c>
      <c r="K196">
        <v>0</v>
      </c>
    </row>
    <row r="197" spans="1:11">
      <c r="A197" s="1">
        <v>194</v>
      </c>
      <c r="B197" t="s">
        <v>199</v>
      </c>
      <c r="C197">
        <v>5008</v>
      </c>
      <c r="D197">
        <v>84</v>
      </c>
      <c r="E197" s="4" t="s">
        <v>24</v>
      </c>
      <c r="F197" s="4">
        <v>312146</v>
      </c>
      <c r="G197">
        <v>1</v>
      </c>
      <c r="H197">
        <v>100</v>
      </c>
      <c r="I197">
        <v>1</v>
      </c>
      <c r="J197">
        <v>0</v>
      </c>
      <c r="K197">
        <v>0</v>
      </c>
    </row>
    <row r="198" spans="1:11">
      <c r="A198" s="1">
        <v>195</v>
      </c>
      <c r="B198" t="s">
        <v>199</v>
      </c>
      <c r="C198">
        <v>5008</v>
      </c>
      <c r="D198">
        <v>85</v>
      </c>
      <c r="E198" s="4" t="s">
        <v>24</v>
      </c>
      <c r="F198" s="4">
        <v>312151</v>
      </c>
      <c r="G198">
        <v>1</v>
      </c>
      <c r="H198">
        <v>100</v>
      </c>
      <c r="I198">
        <v>1</v>
      </c>
      <c r="J198">
        <v>0</v>
      </c>
      <c r="K198">
        <v>0</v>
      </c>
    </row>
    <row r="199" spans="1:11">
      <c r="A199" s="1">
        <v>196</v>
      </c>
      <c r="B199" t="s">
        <v>199</v>
      </c>
      <c r="C199">
        <v>5008</v>
      </c>
      <c r="D199">
        <v>86</v>
      </c>
      <c r="E199" s="4" t="s">
        <v>24</v>
      </c>
      <c r="F199" s="4">
        <v>312152</v>
      </c>
      <c r="G199">
        <v>1</v>
      </c>
      <c r="H199">
        <v>100</v>
      </c>
      <c r="I199">
        <v>1</v>
      </c>
      <c r="J199">
        <v>0</v>
      </c>
      <c r="K199">
        <v>0</v>
      </c>
    </row>
    <row r="200" spans="1:11">
      <c r="A200" s="1">
        <v>197</v>
      </c>
      <c r="B200" t="s">
        <v>199</v>
      </c>
      <c r="C200">
        <v>5008</v>
      </c>
      <c r="D200">
        <v>87</v>
      </c>
      <c r="E200" s="4" t="s">
        <v>24</v>
      </c>
      <c r="F200" s="4">
        <v>312153</v>
      </c>
      <c r="G200">
        <v>1</v>
      </c>
      <c r="H200">
        <v>100</v>
      </c>
      <c r="I200">
        <v>1</v>
      </c>
      <c r="J200">
        <v>0</v>
      </c>
      <c r="K200">
        <v>0</v>
      </c>
    </row>
    <row r="201" spans="1:11">
      <c r="A201" s="1">
        <v>198</v>
      </c>
      <c r="B201" t="s">
        <v>199</v>
      </c>
      <c r="C201">
        <v>5008</v>
      </c>
      <c r="D201">
        <v>88</v>
      </c>
      <c r="E201" s="4" t="s">
        <v>24</v>
      </c>
      <c r="F201" s="4">
        <v>312154</v>
      </c>
      <c r="G201">
        <v>1</v>
      </c>
      <c r="H201">
        <v>100</v>
      </c>
      <c r="I201">
        <v>1</v>
      </c>
      <c r="J201">
        <v>0</v>
      </c>
      <c r="K201">
        <v>0</v>
      </c>
    </row>
    <row r="202" spans="1:11">
      <c r="A202" s="1">
        <v>199</v>
      </c>
      <c r="B202" t="s">
        <v>199</v>
      </c>
      <c r="C202">
        <v>5008</v>
      </c>
      <c r="D202">
        <v>89</v>
      </c>
      <c r="E202" s="4" t="s">
        <v>24</v>
      </c>
      <c r="F202" s="4">
        <v>312155</v>
      </c>
      <c r="G202">
        <v>1</v>
      </c>
      <c r="H202">
        <v>100</v>
      </c>
      <c r="I202">
        <v>1</v>
      </c>
      <c r="J202">
        <v>0</v>
      </c>
      <c r="K202">
        <v>0</v>
      </c>
    </row>
    <row r="203" spans="1:11">
      <c r="A203" s="1">
        <v>200</v>
      </c>
      <c r="B203" t="s">
        <v>199</v>
      </c>
      <c r="C203">
        <v>5008</v>
      </c>
      <c r="D203">
        <v>90</v>
      </c>
      <c r="E203" s="4" t="s">
        <v>24</v>
      </c>
      <c r="F203" s="4">
        <v>312156</v>
      </c>
      <c r="G203">
        <v>1</v>
      </c>
      <c r="H203">
        <v>100</v>
      </c>
      <c r="I203">
        <v>1</v>
      </c>
      <c r="J203">
        <v>0</v>
      </c>
      <c r="K203">
        <v>0</v>
      </c>
    </row>
    <row r="204" spans="1:11">
      <c r="A204" s="1">
        <v>201</v>
      </c>
      <c r="B204" t="s">
        <v>200</v>
      </c>
      <c r="C204">
        <v>5009</v>
      </c>
      <c r="D204">
        <v>1</v>
      </c>
      <c r="E204" s="4" t="s">
        <v>24</v>
      </c>
      <c r="F204" s="4">
        <v>313011</v>
      </c>
      <c r="G204">
        <v>1</v>
      </c>
      <c r="H204">
        <v>100</v>
      </c>
      <c r="I204">
        <v>1</v>
      </c>
      <c r="J204">
        <v>0</v>
      </c>
      <c r="K204">
        <v>0</v>
      </c>
    </row>
    <row r="205" spans="1:11">
      <c r="A205" s="1">
        <v>202</v>
      </c>
      <c r="B205" t="s">
        <v>200</v>
      </c>
      <c r="C205">
        <v>5009</v>
      </c>
      <c r="D205">
        <v>2</v>
      </c>
      <c r="E205" s="4" t="s">
        <v>24</v>
      </c>
      <c r="F205" s="4">
        <v>313012</v>
      </c>
      <c r="G205">
        <v>1</v>
      </c>
      <c r="H205">
        <v>100</v>
      </c>
      <c r="I205">
        <v>1</v>
      </c>
      <c r="J205">
        <v>0</v>
      </c>
      <c r="K205">
        <v>0</v>
      </c>
    </row>
    <row r="206" spans="1:11">
      <c r="A206" s="1">
        <v>203</v>
      </c>
      <c r="B206" t="s">
        <v>200</v>
      </c>
      <c r="C206">
        <v>5009</v>
      </c>
      <c r="D206">
        <v>3</v>
      </c>
      <c r="E206" s="4" t="s">
        <v>24</v>
      </c>
      <c r="F206" s="4">
        <v>313013</v>
      </c>
      <c r="G206">
        <v>1</v>
      </c>
      <c r="H206">
        <v>100</v>
      </c>
      <c r="I206">
        <v>1</v>
      </c>
      <c r="J206">
        <v>0</v>
      </c>
      <c r="K206">
        <v>0</v>
      </c>
    </row>
    <row r="207" spans="1:11">
      <c r="A207" s="1">
        <v>204</v>
      </c>
      <c r="B207" t="s">
        <v>200</v>
      </c>
      <c r="C207">
        <v>5009</v>
      </c>
      <c r="D207">
        <v>4</v>
      </c>
      <c r="E207" s="4" t="s">
        <v>24</v>
      </c>
      <c r="F207" s="4">
        <v>313014</v>
      </c>
      <c r="G207">
        <v>1</v>
      </c>
      <c r="H207">
        <v>100</v>
      </c>
      <c r="I207">
        <v>1</v>
      </c>
      <c r="J207">
        <v>0</v>
      </c>
      <c r="K207">
        <v>0</v>
      </c>
    </row>
    <row r="208" spans="1:11">
      <c r="A208" s="1">
        <v>205</v>
      </c>
      <c r="B208" t="s">
        <v>200</v>
      </c>
      <c r="C208">
        <v>5009</v>
      </c>
      <c r="D208">
        <v>5</v>
      </c>
      <c r="E208" s="4" t="s">
        <v>24</v>
      </c>
      <c r="F208" s="4">
        <v>313015</v>
      </c>
      <c r="G208">
        <v>1</v>
      </c>
      <c r="H208">
        <v>100</v>
      </c>
      <c r="I208">
        <v>1</v>
      </c>
      <c r="J208">
        <v>0</v>
      </c>
      <c r="K208">
        <v>0</v>
      </c>
    </row>
    <row r="209" spans="1:11">
      <c r="A209" s="1">
        <v>206</v>
      </c>
      <c r="B209" t="s">
        <v>200</v>
      </c>
      <c r="C209">
        <v>5009</v>
      </c>
      <c r="D209">
        <v>6</v>
      </c>
      <c r="E209" s="4" t="s">
        <v>24</v>
      </c>
      <c r="F209" s="4">
        <v>313016</v>
      </c>
      <c r="G209">
        <v>1</v>
      </c>
      <c r="H209">
        <v>100</v>
      </c>
      <c r="I209">
        <v>1</v>
      </c>
      <c r="J209">
        <v>0</v>
      </c>
      <c r="K209">
        <v>0</v>
      </c>
    </row>
    <row r="210" spans="1:11">
      <c r="A210" s="1">
        <v>207</v>
      </c>
      <c r="B210" t="s">
        <v>200</v>
      </c>
      <c r="C210">
        <v>5009</v>
      </c>
      <c r="D210">
        <v>7</v>
      </c>
      <c r="E210" s="4" t="s">
        <v>24</v>
      </c>
      <c r="F210" s="4">
        <v>313021</v>
      </c>
      <c r="G210">
        <v>1</v>
      </c>
      <c r="H210">
        <v>100</v>
      </c>
      <c r="I210">
        <v>1</v>
      </c>
      <c r="J210">
        <v>0</v>
      </c>
      <c r="K210">
        <v>0</v>
      </c>
    </row>
    <row r="211" spans="1:11">
      <c r="A211" s="1">
        <v>208</v>
      </c>
      <c r="B211" t="s">
        <v>200</v>
      </c>
      <c r="C211">
        <v>5009</v>
      </c>
      <c r="D211">
        <v>8</v>
      </c>
      <c r="E211" s="4" t="s">
        <v>24</v>
      </c>
      <c r="F211" s="4">
        <v>313022</v>
      </c>
      <c r="G211">
        <v>1</v>
      </c>
      <c r="H211">
        <v>100</v>
      </c>
      <c r="I211">
        <v>1</v>
      </c>
      <c r="J211">
        <v>0</v>
      </c>
      <c r="K211">
        <v>0</v>
      </c>
    </row>
    <row r="212" spans="1:11">
      <c r="A212" s="1">
        <v>209</v>
      </c>
      <c r="B212" t="s">
        <v>200</v>
      </c>
      <c r="C212">
        <v>5009</v>
      </c>
      <c r="D212">
        <v>9</v>
      </c>
      <c r="E212" s="4" t="s">
        <v>24</v>
      </c>
      <c r="F212" s="4">
        <v>313023</v>
      </c>
      <c r="G212">
        <v>1</v>
      </c>
      <c r="H212">
        <v>100</v>
      </c>
      <c r="I212">
        <v>1</v>
      </c>
      <c r="J212">
        <v>0</v>
      </c>
      <c r="K212">
        <v>0</v>
      </c>
    </row>
    <row r="213" spans="1:11">
      <c r="A213" s="1">
        <v>210</v>
      </c>
      <c r="B213" t="s">
        <v>200</v>
      </c>
      <c r="C213">
        <v>5009</v>
      </c>
      <c r="D213">
        <v>10</v>
      </c>
      <c r="E213" s="4" t="s">
        <v>24</v>
      </c>
      <c r="F213" s="4">
        <v>313024</v>
      </c>
      <c r="G213">
        <v>1</v>
      </c>
      <c r="H213">
        <v>100</v>
      </c>
      <c r="I213">
        <v>1</v>
      </c>
      <c r="J213">
        <v>0</v>
      </c>
      <c r="K213">
        <v>0</v>
      </c>
    </row>
    <row r="214" spans="1:11">
      <c r="A214" s="1">
        <v>211</v>
      </c>
      <c r="B214" t="s">
        <v>200</v>
      </c>
      <c r="C214">
        <v>5009</v>
      </c>
      <c r="D214">
        <v>11</v>
      </c>
      <c r="E214" s="4" t="s">
        <v>24</v>
      </c>
      <c r="F214" s="4">
        <v>313025</v>
      </c>
      <c r="G214">
        <v>1</v>
      </c>
      <c r="H214">
        <v>100</v>
      </c>
      <c r="I214">
        <v>1</v>
      </c>
      <c r="J214">
        <v>0</v>
      </c>
      <c r="K214">
        <v>0</v>
      </c>
    </row>
    <row r="215" spans="1:11">
      <c r="A215" s="1">
        <v>212</v>
      </c>
      <c r="B215" t="s">
        <v>200</v>
      </c>
      <c r="C215">
        <v>5009</v>
      </c>
      <c r="D215">
        <v>12</v>
      </c>
      <c r="E215" s="4" t="s">
        <v>24</v>
      </c>
      <c r="F215" s="4">
        <v>313026</v>
      </c>
      <c r="G215">
        <v>1</v>
      </c>
      <c r="H215">
        <v>100</v>
      </c>
      <c r="I215">
        <v>1</v>
      </c>
      <c r="J215">
        <v>0</v>
      </c>
      <c r="K215">
        <v>0</v>
      </c>
    </row>
    <row r="216" spans="1:11">
      <c r="A216" s="1">
        <v>213</v>
      </c>
      <c r="B216" t="s">
        <v>200</v>
      </c>
      <c r="C216">
        <v>5009</v>
      </c>
      <c r="D216">
        <v>13</v>
      </c>
      <c r="E216" s="4" t="s">
        <v>24</v>
      </c>
      <c r="F216" s="4">
        <v>313031</v>
      </c>
      <c r="G216">
        <v>1</v>
      </c>
      <c r="H216">
        <v>100</v>
      </c>
      <c r="I216">
        <v>1</v>
      </c>
      <c r="J216">
        <v>0</v>
      </c>
      <c r="K216">
        <v>0</v>
      </c>
    </row>
    <row r="217" spans="1:11">
      <c r="A217" s="1">
        <v>214</v>
      </c>
      <c r="B217" t="s">
        <v>200</v>
      </c>
      <c r="C217">
        <v>5009</v>
      </c>
      <c r="D217">
        <v>14</v>
      </c>
      <c r="E217" s="4" t="s">
        <v>24</v>
      </c>
      <c r="F217" s="4">
        <v>313032</v>
      </c>
      <c r="G217">
        <v>1</v>
      </c>
      <c r="H217">
        <v>100</v>
      </c>
      <c r="I217">
        <v>1</v>
      </c>
      <c r="J217">
        <v>0</v>
      </c>
      <c r="K217">
        <v>0</v>
      </c>
    </row>
    <row r="218" spans="1:11">
      <c r="A218" s="1">
        <v>215</v>
      </c>
      <c r="B218" t="s">
        <v>200</v>
      </c>
      <c r="C218">
        <v>5009</v>
      </c>
      <c r="D218">
        <v>15</v>
      </c>
      <c r="E218" s="4" t="s">
        <v>24</v>
      </c>
      <c r="F218" s="4">
        <v>313033</v>
      </c>
      <c r="G218">
        <v>1</v>
      </c>
      <c r="H218">
        <v>100</v>
      </c>
      <c r="I218">
        <v>1</v>
      </c>
      <c r="J218">
        <v>0</v>
      </c>
      <c r="K218">
        <v>0</v>
      </c>
    </row>
    <row r="219" spans="1:11">
      <c r="A219" s="1">
        <v>216</v>
      </c>
      <c r="B219" t="s">
        <v>200</v>
      </c>
      <c r="C219">
        <v>5009</v>
      </c>
      <c r="D219">
        <v>16</v>
      </c>
      <c r="E219" s="4" t="s">
        <v>24</v>
      </c>
      <c r="F219" s="4">
        <v>313034</v>
      </c>
      <c r="G219">
        <v>1</v>
      </c>
      <c r="H219">
        <v>100</v>
      </c>
      <c r="I219">
        <v>1</v>
      </c>
      <c r="J219">
        <v>0</v>
      </c>
      <c r="K219">
        <v>0</v>
      </c>
    </row>
    <row r="220" spans="1:11">
      <c r="A220" s="1">
        <v>217</v>
      </c>
      <c r="B220" t="s">
        <v>200</v>
      </c>
      <c r="C220">
        <v>5009</v>
      </c>
      <c r="D220">
        <v>17</v>
      </c>
      <c r="E220" s="4" t="s">
        <v>24</v>
      </c>
      <c r="F220" s="4">
        <v>313035</v>
      </c>
      <c r="G220">
        <v>1</v>
      </c>
      <c r="H220">
        <v>100</v>
      </c>
      <c r="I220">
        <v>1</v>
      </c>
      <c r="J220">
        <v>0</v>
      </c>
      <c r="K220">
        <v>0</v>
      </c>
    </row>
    <row r="221" spans="1:11">
      <c r="A221" s="1">
        <v>218</v>
      </c>
      <c r="B221" t="s">
        <v>200</v>
      </c>
      <c r="C221">
        <v>5009</v>
      </c>
      <c r="D221">
        <v>18</v>
      </c>
      <c r="E221" s="4" t="s">
        <v>24</v>
      </c>
      <c r="F221" s="4">
        <v>313036</v>
      </c>
      <c r="G221">
        <v>1</v>
      </c>
      <c r="H221">
        <v>100</v>
      </c>
      <c r="I221">
        <v>1</v>
      </c>
      <c r="J221">
        <v>0</v>
      </c>
      <c r="K221">
        <v>0</v>
      </c>
    </row>
    <row r="222" spans="1:11">
      <c r="A222" s="1">
        <v>219</v>
      </c>
      <c r="B222" t="s">
        <v>200</v>
      </c>
      <c r="C222">
        <v>5009</v>
      </c>
      <c r="D222">
        <v>19</v>
      </c>
      <c r="E222" s="4" t="s">
        <v>24</v>
      </c>
      <c r="F222" s="4">
        <v>313041</v>
      </c>
      <c r="G222">
        <v>1</v>
      </c>
      <c r="H222">
        <v>100</v>
      </c>
      <c r="I222">
        <v>1</v>
      </c>
      <c r="J222">
        <v>0</v>
      </c>
      <c r="K222">
        <v>0</v>
      </c>
    </row>
    <row r="223" spans="1:11">
      <c r="A223" s="1">
        <v>220</v>
      </c>
      <c r="B223" t="s">
        <v>200</v>
      </c>
      <c r="C223">
        <v>5009</v>
      </c>
      <c r="D223">
        <v>20</v>
      </c>
      <c r="E223" s="4" t="s">
        <v>24</v>
      </c>
      <c r="F223" s="4">
        <v>313042</v>
      </c>
      <c r="G223">
        <v>1</v>
      </c>
      <c r="H223">
        <v>100</v>
      </c>
      <c r="I223">
        <v>1</v>
      </c>
      <c r="J223">
        <v>0</v>
      </c>
      <c r="K223">
        <v>0</v>
      </c>
    </row>
    <row r="224" spans="1:11">
      <c r="A224" s="1">
        <v>221</v>
      </c>
      <c r="B224" t="s">
        <v>200</v>
      </c>
      <c r="C224">
        <v>5009</v>
      </c>
      <c r="D224">
        <v>21</v>
      </c>
      <c r="E224" s="4" t="s">
        <v>24</v>
      </c>
      <c r="F224" s="4">
        <v>313043</v>
      </c>
      <c r="G224">
        <v>1</v>
      </c>
      <c r="H224">
        <v>100</v>
      </c>
      <c r="I224">
        <v>1</v>
      </c>
      <c r="J224">
        <v>0</v>
      </c>
      <c r="K224">
        <v>0</v>
      </c>
    </row>
    <row r="225" spans="1:11">
      <c r="A225" s="1">
        <v>222</v>
      </c>
      <c r="B225" t="s">
        <v>200</v>
      </c>
      <c r="C225">
        <v>5009</v>
      </c>
      <c r="D225">
        <v>22</v>
      </c>
      <c r="E225" s="4" t="s">
        <v>24</v>
      </c>
      <c r="F225" s="4">
        <v>313044</v>
      </c>
      <c r="G225">
        <v>1</v>
      </c>
      <c r="H225">
        <v>100</v>
      </c>
      <c r="I225">
        <v>1</v>
      </c>
      <c r="J225">
        <v>0</v>
      </c>
      <c r="K225">
        <v>0</v>
      </c>
    </row>
    <row r="226" spans="1:11">
      <c r="A226" s="1">
        <v>223</v>
      </c>
      <c r="B226" t="s">
        <v>200</v>
      </c>
      <c r="C226">
        <v>5009</v>
      </c>
      <c r="D226">
        <v>23</v>
      </c>
      <c r="E226" s="4" t="s">
        <v>24</v>
      </c>
      <c r="F226" s="4">
        <v>313045</v>
      </c>
      <c r="G226">
        <v>1</v>
      </c>
      <c r="H226">
        <v>100</v>
      </c>
      <c r="I226">
        <v>1</v>
      </c>
      <c r="J226">
        <v>0</v>
      </c>
      <c r="K226">
        <v>0</v>
      </c>
    </row>
    <row r="227" spans="1:11">
      <c r="A227" s="1">
        <v>224</v>
      </c>
      <c r="B227" t="s">
        <v>200</v>
      </c>
      <c r="C227">
        <v>5009</v>
      </c>
      <c r="D227">
        <v>24</v>
      </c>
      <c r="E227" s="4" t="s">
        <v>24</v>
      </c>
      <c r="F227" s="4">
        <v>313046</v>
      </c>
      <c r="G227">
        <v>1</v>
      </c>
      <c r="H227">
        <v>100</v>
      </c>
      <c r="I227">
        <v>1</v>
      </c>
      <c r="J227">
        <v>0</v>
      </c>
      <c r="K227">
        <v>0</v>
      </c>
    </row>
    <row r="228" spans="1:11">
      <c r="A228" s="1">
        <v>225</v>
      </c>
      <c r="B228" t="s">
        <v>200</v>
      </c>
      <c r="C228">
        <v>5009</v>
      </c>
      <c r="D228">
        <v>25</v>
      </c>
      <c r="E228" s="4" t="s">
        <v>24</v>
      </c>
      <c r="F228" s="4">
        <v>313051</v>
      </c>
      <c r="G228">
        <v>1</v>
      </c>
      <c r="H228">
        <v>100</v>
      </c>
      <c r="I228">
        <v>1</v>
      </c>
      <c r="J228">
        <v>0</v>
      </c>
      <c r="K228">
        <v>0</v>
      </c>
    </row>
    <row r="229" spans="1:11">
      <c r="A229" s="1">
        <v>226</v>
      </c>
      <c r="B229" t="s">
        <v>200</v>
      </c>
      <c r="C229">
        <v>5009</v>
      </c>
      <c r="D229">
        <v>26</v>
      </c>
      <c r="E229" s="4" t="s">
        <v>24</v>
      </c>
      <c r="F229" s="4">
        <v>313052</v>
      </c>
      <c r="G229">
        <v>1</v>
      </c>
      <c r="H229">
        <v>100</v>
      </c>
      <c r="I229">
        <v>1</v>
      </c>
      <c r="J229">
        <v>0</v>
      </c>
      <c r="K229">
        <v>0</v>
      </c>
    </row>
    <row r="230" spans="1:11">
      <c r="A230" s="1">
        <v>227</v>
      </c>
      <c r="B230" t="s">
        <v>200</v>
      </c>
      <c r="C230">
        <v>5009</v>
      </c>
      <c r="D230">
        <v>27</v>
      </c>
      <c r="E230" s="4" t="s">
        <v>24</v>
      </c>
      <c r="F230" s="4">
        <v>313053</v>
      </c>
      <c r="G230">
        <v>1</v>
      </c>
      <c r="H230">
        <v>100</v>
      </c>
      <c r="I230">
        <v>1</v>
      </c>
      <c r="J230">
        <v>0</v>
      </c>
      <c r="K230">
        <v>0</v>
      </c>
    </row>
    <row r="231" spans="1:11">
      <c r="A231" s="1">
        <v>228</v>
      </c>
      <c r="B231" t="s">
        <v>200</v>
      </c>
      <c r="C231">
        <v>5009</v>
      </c>
      <c r="D231">
        <v>28</v>
      </c>
      <c r="E231" s="4" t="s">
        <v>24</v>
      </c>
      <c r="F231" s="4">
        <v>313054</v>
      </c>
      <c r="G231">
        <v>1</v>
      </c>
      <c r="H231">
        <v>100</v>
      </c>
      <c r="I231">
        <v>1</v>
      </c>
      <c r="J231">
        <v>0</v>
      </c>
      <c r="K231">
        <v>0</v>
      </c>
    </row>
    <row r="232" spans="1:11">
      <c r="A232" s="1">
        <v>229</v>
      </c>
      <c r="B232" t="s">
        <v>200</v>
      </c>
      <c r="C232">
        <v>5009</v>
      </c>
      <c r="D232">
        <v>29</v>
      </c>
      <c r="E232" s="4" t="s">
        <v>24</v>
      </c>
      <c r="F232" s="4">
        <v>313055</v>
      </c>
      <c r="G232">
        <v>1</v>
      </c>
      <c r="H232">
        <v>100</v>
      </c>
      <c r="I232">
        <v>1</v>
      </c>
      <c r="J232">
        <v>0</v>
      </c>
      <c r="K232">
        <v>0</v>
      </c>
    </row>
    <row r="233" spans="1:11">
      <c r="A233" s="1">
        <v>230</v>
      </c>
      <c r="B233" t="s">
        <v>200</v>
      </c>
      <c r="C233">
        <v>5009</v>
      </c>
      <c r="D233">
        <v>30</v>
      </c>
      <c r="E233" s="4" t="s">
        <v>24</v>
      </c>
      <c r="F233" s="4">
        <v>313056</v>
      </c>
      <c r="G233">
        <v>1</v>
      </c>
      <c r="H233">
        <v>100</v>
      </c>
      <c r="I233">
        <v>1</v>
      </c>
      <c r="J233">
        <v>0</v>
      </c>
      <c r="K233">
        <v>0</v>
      </c>
    </row>
    <row r="234" spans="1:11">
      <c r="A234" s="1">
        <v>231</v>
      </c>
      <c r="B234" t="s">
        <v>200</v>
      </c>
      <c r="C234">
        <v>5009</v>
      </c>
      <c r="D234">
        <v>31</v>
      </c>
      <c r="E234" s="4" t="s">
        <v>24</v>
      </c>
      <c r="F234" s="4">
        <v>313061</v>
      </c>
      <c r="G234">
        <v>1</v>
      </c>
      <c r="H234">
        <v>100</v>
      </c>
      <c r="I234">
        <v>1</v>
      </c>
      <c r="J234">
        <v>0</v>
      </c>
      <c r="K234">
        <v>0</v>
      </c>
    </row>
    <row r="235" spans="1:11">
      <c r="A235" s="1">
        <v>232</v>
      </c>
      <c r="B235" t="s">
        <v>200</v>
      </c>
      <c r="C235">
        <v>5009</v>
      </c>
      <c r="D235">
        <v>32</v>
      </c>
      <c r="E235" s="4" t="s">
        <v>24</v>
      </c>
      <c r="F235" s="4">
        <v>313062</v>
      </c>
      <c r="G235">
        <v>1</v>
      </c>
      <c r="H235">
        <v>100</v>
      </c>
      <c r="I235">
        <v>1</v>
      </c>
      <c r="J235">
        <v>0</v>
      </c>
      <c r="K235">
        <v>0</v>
      </c>
    </row>
    <row r="236" spans="1:11">
      <c r="A236" s="1">
        <v>233</v>
      </c>
      <c r="B236" t="s">
        <v>200</v>
      </c>
      <c r="C236">
        <v>5009</v>
      </c>
      <c r="D236">
        <v>33</v>
      </c>
      <c r="E236" s="4" t="s">
        <v>24</v>
      </c>
      <c r="F236" s="4">
        <v>313063</v>
      </c>
      <c r="G236">
        <v>1</v>
      </c>
      <c r="H236">
        <v>100</v>
      </c>
      <c r="I236">
        <v>1</v>
      </c>
      <c r="J236">
        <v>0</v>
      </c>
      <c r="K236">
        <v>0</v>
      </c>
    </row>
    <row r="237" spans="1:11">
      <c r="A237" s="1">
        <v>234</v>
      </c>
      <c r="B237" t="s">
        <v>200</v>
      </c>
      <c r="C237">
        <v>5009</v>
      </c>
      <c r="D237">
        <v>34</v>
      </c>
      <c r="E237" s="4" t="s">
        <v>24</v>
      </c>
      <c r="F237" s="4">
        <v>313064</v>
      </c>
      <c r="G237">
        <v>1</v>
      </c>
      <c r="H237">
        <v>100</v>
      </c>
      <c r="I237">
        <v>1</v>
      </c>
      <c r="J237">
        <v>0</v>
      </c>
      <c r="K237">
        <v>0</v>
      </c>
    </row>
    <row r="238" spans="1:11">
      <c r="A238" s="1">
        <v>235</v>
      </c>
      <c r="B238" t="s">
        <v>200</v>
      </c>
      <c r="C238">
        <v>5009</v>
      </c>
      <c r="D238">
        <v>35</v>
      </c>
      <c r="E238" s="4" t="s">
        <v>24</v>
      </c>
      <c r="F238" s="4">
        <v>313065</v>
      </c>
      <c r="G238">
        <v>1</v>
      </c>
      <c r="H238">
        <v>100</v>
      </c>
      <c r="I238">
        <v>1</v>
      </c>
      <c r="J238">
        <v>0</v>
      </c>
      <c r="K238">
        <v>0</v>
      </c>
    </row>
    <row r="239" spans="1:11">
      <c r="A239" s="1">
        <v>236</v>
      </c>
      <c r="B239" t="s">
        <v>200</v>
      </c>
      <c r="C239">
        <v>5009</v>
      </c>
      <c r="D239">
        <v>36</v>
      </c>
      <c r="E239" s="4" t="s">
        <v>24</v>
      </c>
      <c r="F239" s="4">
        <v>313066</v>
      </c>
      <c r="G239">
        <v>1</v>
      </c>
      <c r="H239">
        <v>100</v>
      </c>
      <c r="I239">
        <v>1</v>
      </c>
      <c r="J239">
        <v>0</v>
      </c>
      <c r="K239">
        <v>0</v>
      </c>
    </row>
    <row r="240" spans="1:11">
      <c r="A240" s="1">
        <v>237</v>
      </c>
      <c r="B240" t="s">
        <v>200</v>
      </c>
      <c r="C240">
        <v>5009</v>
      </c>
      <c r="D240">
        <v>37</v>
      </c>
      <c r="E240" s="4" t="s">
        <v>24</v>
      </c>
      <c r="F240" s="4">
        <v>313071</v>
      </c>
      <c r="G240">
        <v>1</v>
      </c>
      <c r="H240">
        <v>100</v>
      </c>
      <c r="I240">
        <v>1</v>
      </c>
      <c r="J240">
        <v>0</v>
      </c>
      <c r="K240">
        <v>0</v>
      </c>
    </row>
    <row r="241" spans="1:11">
      <c r="A241" s="1">
        <v>238</v>
      </c>
      <c r="B241" t="s">
        <v>200</v>
      </c>
      <c r="C241">
        <v>5009</v>
      </c>
      <c r="D241">
        <v>38</v>
      </c>
      <c r="E241" s="4" t="s">
        <v>24</v>
      </c>
      <c r="F241" s="4">
        <v>313072</v>
      </c>
      <c r="G241">
        <v>1</v>
      </c>
      <c r="H241">
        <v>100</v>
      </c>
      <c r="I241">
        <v>1</v>
      </c>
      <c r="J241">
        <v>0</v>
      </c>
      <c r="K241">
        <v>0</v>
      </c>
    </row>
    <row r="242" spans="1:11">
      <c r="A242" s="1">
        <v>239</v>
      </c>
      <c r="B242" t="s">
        <v>200</v>
      </c>
      <c r="C242">
        <v>5009</v>
      </c>
      <c r="D242">
        <v>39</v>
      </c>
      <c r="E242" s="4" t="s">
        <v>24</v>
      </c>
      <c r="F242" s="4">
        <v>313073</v>
      </c>
      <c r="G242">
        <v>1</v>
      </c>
      <c r="H242">
        <v>100</v>
      </c>
      <c r="I242">
        <v>1</v>
      </c>
      <c r="J242">
        <v>0</v>
      </c>
      <c r="K242">
        <v>0</v>
      </c>
    </row>
    <row r="243" spans="1:11">
      <c r="A243" s="1">
        <v>240</v>
      </c>
      <c r="B243" t="s">
        <v>200</v>
      </c>
      <c r="C243">
        <v>5009</v>
      </c>
      <c r="D243">
        <v>40</v>
      </c>
      <c r="E243" s="4" t="s">
        <v>24</v>
      </c>
      <c r="F243" s="4">
        <v>313074</v>
      </c>
      <c r="G243">
        <v>1</v>
      </c>
      <c r="H243">
        <v>100</v>
      </c>
      <c r="I243">
        <v>1</v>
      </c>
      <c r="J243">
        <v>0</v>
      </c>
      <c r="K243">
        <v>0</v>
      </c>
    </row>
    <row r="244" spans="1:11">
      <c r="A244" s="1">
        <v>241</v>
      </c>
      <c r="B244" t="s">
        <v>200</v>
      </c>
      <c r="C244">
        <v>5009</v>
      </c>
      <c r="D244">
        <v>41</v>
      </c>
      <c r="E244" s="4" t="s">
        <v>24</v>
      </c>
      <c r="F244" s="4">
        <v>313075</v>
      </c>
      <c r="G244">
        <v>1</v>
      </c>
      <c r="H244">
        <v>100</v>
      </c>
      <c r="I244">
        <v>1</v>
      </c>
      <c r="J244">
        <v>0</v>
      </c>
      <c r="K244">
        <v>0</v>
      </c>
    </row>
    <row r="245" spans="1:11">
      <c r="A245" s="1">
        <v>242</v>
      </c>
      <c r="B245" t="s">
        <v>200</v>
      </c>
      <c r="C245">
        <v>5009</v>
      </c>
      <c r="D245">
        <v>42</v>
      </c>
      <c r="E245" s="4" t="s">
        <v>24</v>
      </c>
      <c r="F245" s="4">
        <v>313076</v>
      </c>
      <c r="G245">
        <v>1</v>
      </c>
      <c r="H245">
        <v>100</v>
      </c>
      <c r="I245">
        <v>1</v>
      </c>
      <c r="J245">
        <v>0</v>
      </c>
      <c r="K245">
        <v>0</v>
      </c>
    </row>
    <row r="246" spans="1:11">
      <c r="A246" s="1">
        <v>243</v>
      </c>
      <c r="B246" t="s">
        <v>200</v>
      </c>
      <c r="C246">
        <v>5009</v>
      </c>
      <c r="D246">
        <v>43</v>
      </c>
      <c r="E246" s="4" t="s">
        <v>24</v>
      </c>
      <c r="F246" s="4">
        <v>313081</v>
      </c>
      <c r="G246">
        <v>1</v>
      </c>
      <c r="H246">
        <v>100</v>
      </c>
      <c r="I246">
        <v>1</v>
      </c>
      <c r="J246">
        <v>0</v>
      </c>
      <c r="K246">
        <v>0</v>
      </c>
    </row>
    <row r="247" spans="1:11">
      <c r="A247" s="1">
        <v>244</v>
      </c>
      <c r="B247" t="s">
        <v>200</v>
      </c>
      <c r="C247">
        <v>5009</v>
      </c>
      <c r="D247">
        <v>44</v>
      </c>
      <c r="E247" s="4" t="s">
        <v>24</v>
      </c>
      <c r="F247" s="4">
        <v>313082</v>
      </c>
      <c r="G247">
        <v>1</v>
      </c>
      <c r="H247">
        <v>100</v>
      </c>
      <c r="I247">
        <v>1</v>
      </c>
      <c r="J247">
        <v>0</v>
      </c>
      <c r="K247">
        <v>0</v>
      </c>
    </row>
    <row r="248" spans="1:11">
      <c r="A248" s="1">
        <v>245</v>
      </c>
      <c r="B248" t="s">
        <v>200</v>
      </c>
      <c r="C248">
        <v>5009</v>
      </c>
      <c r="D248">
        <v>45</v>
      </c>
      <c r="E248" s="4" t="s">
        <v>24</v>
      </c>
      <c r="F248" s="4">
        <v>313083</v>
      </c>
      <c r="G248">
        <v>1</v>
      </c>
      <c r="H248">
        <v>100</v>
      </c>
      <c r="I248">
        <v>1</v>
      </c>
      <c r="J248">
        <v>0</v>
      </c>
      <c r="K248">
        <v>0</v>
      </c>
    </row>
    <row r="249" spans="1:11">
      <c r="A249" s="1">
        <v>246</v>
      </c>
      <c r="B249" t="s">
        <v>200</v>
      </c>
      <c r="C249">
        <v>5009</v>
      </c>
      <c r="D249">
        <v>46</v>
      </c>
      <c r="E249" s="4" t="s">
        <v>24</v>
      </c>
      <c r="F249" s="4">
        <v>313084</v>
      </c>
      <c r="G249">
        <v>1</v>
      </c>
      <c r="H249">
        <v>100</v>
      </c>
      <c r="I249">
        <v>1</v>
      </c>
      <c r="J249">
        <v>0</v>
      </c>
      <c r="K249">
        <v>0</v>
      </c>
    </row>
    <row r="250" spans="1:11">
      <c r="A250" s="1">
        <v>247</v>
      </c>
      <c r="B250" t="s">
        <v>200</v>
      </c>
      <c r="C250">
        <v>5009</v>
      </c>
      <c r="D250">
        <v>47</v>
      </c>
      <c r="E250" s="4" t="s">
        <v>24</v>
      </c>
      <c r="F250" s="4">
        <v>313085</v>
      </c>
      <c r="G250">
        <v>1</v>
      </c>
      <c r="H250">
        <v>100</v>
      </c>
      <c r="I250">
        <v>1</v>
      </c>
      <c r="J250">
        <v>0</v>
      </c>
      <c r="K250">
        <v>0</v>
      </c>
    </row>
    <row r="251" spans="1:11">
      <c r="A251" s="1">
        <v>248</v>
      </c>
      <c r="B251" t="s">
        <v>200</v>
      </c>
      <c r="C251">
        <v>5009</v>
      </c>
      <c r="D251">
        <v>48</v>
      </c>
      <c r="E251" s="4" t="s">
        <v>24</v>
      </c>
      <c r="F251" s="4">
        <v>313086</v>
      </c>
      <c r="G251">
        <v>1</v>
      </c>
      <c r="H251">
        <v>100</v>
      </c>
      <c r="I251">
        <v>1</v>
      </c>
      <c r="J251">
        <v>0</v>
      </c>
      <c r="K251">
        <v>0</v>
      </c>
    </row>
    <row r="252" spans="1:11">
      <c r="A252" s="1">
        <v>249</v>
      </c>
      <c r="B252" t="s">
        <v>200</v>
      </c>
      <c r="C252">
        <v>5009</v>
      </c>
      <c r="D252">
        <v>49</v>
      </c>
      <c r="E252" s="4" t="s">
        <v>24</v>
      </c>
      <c r="F252" s="4">
        <v>313091</v>
      </c>
      <c r="G252">
        <v>1</v>
      </c>
      <c r="H252">
        <v>100</v>
      </c>
      <c r="I252">
        <v>1</v>
      </c>
      <c r="J252">
        <v>0</v>
      </c>
      <c r="K252">
        <v>0</v>
      </c>
    </row>
    <row r="253" spans="1:11">
      <c r="A253" s="1">
        <v>250</v>
      </c>
      <c r="B253" t="s">
        <v>200</v>
      </c>
      <c r="C253">
        <v>5009</v>
      </c>
      <c r="D253">
        <v>50</v>
      </c>
      <c r="E253" s="4" t="s">
        <v>24</v>
      </c>
      <c r="F253" s="4">
        <v>313092</v>
      </c>
      <c r="G253">
        <v>1</v>
      </c>
      <c r="H253">
        <v>100</v>
      </c>
      <c r="I253">
        <v>1</v>
      </c>
      <c r="J253">
        <v>0</v>
      </c>
      <c r="K253">
        <v>0</v>
      </c>
    </row>
    <row r="254" spans="1:11">
      <c r="A254" s="1">
        <v>251</v>
      </c>
      <c r="B254" t="s">
        <v>200</v>
      </c>
      <c r="C254">
        <v>5009</v>
      </c>
      <c r="D254">
        <v>51</v>
      </c>
      <c r="E254" s="4" t="s">
        <v>24</v>
      </c>
      <c r="F254" s="4">
        <v>313093</v>
      </c>
      <c r="G254">
        <v>1</v>
      </c>
      <c r="H254">
        <v>100</v>
      </c>
      <c r="I254">
        <v>1</v>
      </c>
      <c r="J254">
        <v>0</v>
      </c>
      <c r="K254">
        <v>0</v>
      </c>
    </row>
    <row r="255" spans="1:11">
      <c r="A255" s="1">
        <v>252</v>
      </c>
      <c r="B255" t="s">
        <v>200</v>
      </c>
      <c r="C255">
        <v>5009</v>
      </c>
      <c r="D255">
        <v>52</v>
      </c>
      <c r="E255" s="4" t="s">
        <v>24</v>
      </c>
      <c r="F255" s="4">
        <v>313094</v>
      </c>
      <c r="G255">
        <v>1</v>
      </c>
      <c r="H255">
        <v>100</v>
      </c>
      <c r="I255">
        <v>1</v>
      </c>
      <c r="J255">
        <v>0</v>
      </c>
      <c r="K255">
        <v>0</v>
      </c>
    </row>
    <row r="256" spans="1:11">
      <c r="A256" s="1">
        <v>253</v>
      </c>
      <c r="B256" t="s">
        <v>200</v>
      </c>
      <c r="C256">
        <v>5009</v>
      </c>
      <c r="D256">
        <v>53</v>
      </c>
      <c r="E256" s="4" t="s">
        <v>24</v>
      </c>
      <c r="F256" s="4">
        <v>313095</v>
      </c>
      <c r="G256">
        <v>1</v>
      </c>
      <c r="H256">
        <v>100</v>
      </c>
      <c r="I256">
        <v>1</v>
      </c>
      <c r="J256">
        <v>0</v>
      </c>
      <c r="K256">
        <v>0</v>
      </c>
    </row>
    <row r="257" spans="1:11">
      <c r="A257" s="1">
        <v>254</v>
      </c>
      <c r="B257" t="s">
        <v>200</v>
      </c>
      <c r="C257">
        <v>5009</v>
      </c>
      <c r="D257">
        <v>54</v>
      </c>
      <c r="E257" s="4" t="s">
        <v>24</v>
      </c>
      <c r="F257" s="4">
        <v>313096</v>
      </c>
      <c r="G257">
        <v>1</v>
      </c>
      <c r="H257">
        <v>100</v>
      </c>
      <c r="I257">
        <v>1</v>
      </c>
      <c r="J257">
        <v>0</v>
      </c>
      <c r="K257">
        <v>0</v>
      </c>
    </row>
    <row r="258" spans="1:11">
      <c r="A258" s="1">
        <v>255</v>
      </c>
      <c r="B258" t="s">
        <v>200</v>
      </c>
      <c r="C258">
        <v>5009</v>
      </c>
      <c r="D258">
        <v>55</v>
      </c>
      <c r="E258" s="4" t="s">
        <v>24</v>
      </c>
      <c r="F258" s="4">
        <v>313101</v>
      </c>
      <c r="G258">
        <v>1</v>
      </c>
      <c r="H258">
        <v>100</v>
      </c>
      <c r="I258">
        <v>1</v>
      </c>
      <c r="J258">
        <v>0</v>
      </c>
      <c r="K258">
        <v>0</v>
      </c>
    </row>
    <row r="259" spans="1:11">
      <c r="A259" s="1">
        <v>256</v>
      </c>
      <c r="B259" t="s">
        <v>200</v>
      </c>
      <c r="C259">
        <v>5009</v>
      </c>
      <c r="D259">
        <v>56</v>
      </c>
      <c r="E259" s="4" t="s">
        <v>24</v>
      </c>
      <c r="F259" s="4">
        <v>313102</v>
      </c>
      <c r="G259">
        <v>1</v>
      </c>
      <c r="H259">
        <v>100</v>
      </c>
      <c r="I259">
        <v>1</v>
      </c>
      <c r="J259">
        <v>0</v>
      </c>
      <c r="K259">
        <v>0</v>
      </c>
    </row>
    <row r="260" spans="1:11">
      <c r="A260" s="1">
        <v>257</v>
      </c>
      <c r="B260" t="s">
        <v>200</v>
      </c>
      <c r="C260">
        <v>5009</v>
      </c>
      <c r="D260">
        <v>57</v>
      </c>
      <c r="E260" s="4" t="s">
        <v>24</v>
      </c>
      <c r="F260" s="4">
        <v>313103</v>
      </c>
      <c r="G260">
        <v>1</v>
      </c>
      <c r="H260">
        <v>100</v>
      </c>
      <c r="I260">
        <v>1</v>
      </c>
      <c r="J260">
        <v>0</v>
      </c>
      <c r="K260">
        <v>0</v>
      </c>
    </row>
    <row r="261" spans="1:11">
      <c r="A261" s="1">
        <v>258</v>
      </c>
      <c r="B261" t="s">
        <v>200</v>
      </c>
      <c r="C261">
        <v>5009</v>
      </c>
      <c r="D261">
        <v>58</v>
      </c>
      <c r="E261" s="4" t="s">
        <v>24</v>
      </c>
      <c r="F261" s="4">
        <v>313104</v>
      </c>
      <c r="G261">
        <v>1</v>
      </c>
      <c r="H261">
        <v>100</v>
      </c>
      <c r="I261">
        <v>1</v>
      </c>
      <c r="J261">
        <v>0</v>
      </c>
      <c r="K261">
        <v>0</v>
      </c>
    </row>
    <row r="262" spans="1:11">
      <c r="A262" s="1">
        <v>259</v>
      </c>
      <c r="B262" t="s">
        <v>200</v>
      </c>
      <c r="C262">
        <v>5009</v>
      </c>
      <c r="D262">
        <v>59</v>
      </c>
      <c r="E262" s="4" t="s">
        <v>24</v>
      </c>
      <c r="F262" s="4">
        <v>313105</v>
      </c>
      <c r="G262">
        <v>1</v>
      </c>
      <c r="H262">
        <v>100</v>
      </c>
      <c r="I262">
        <v>1</v>
      </c>
      <c r="J262">
        <v>0</v>
      </c>
      <c r="K262">
        <v>0</v>
      </c>
    </row>
    <row r="263" spans="1:11">
      <c r="A263" s="1">
        <v>260</v>
      </c>
      <c r="B263" t="s">
        <v>200</v>
      </c>
      <c r="C263">
        <v>5009</v>
      </c>
      <c r="D263">
        <v>60</v>
      </c>
      <c r="E263" s="4" t="s">
        <v>24</v>
      </c>
      <c r="F263" s="4">
        <v>313106</v>
      </c>
      <c r="G263">
        <v>1</v>
      </c>
      <c r="H263">
        <v>100</v>
      </c>
      <c r="I263">
        <v>1</v>
      </c>
      <c r="J263">
        <v>0</v>
      </c>
      <c r="K263">
        <v>0</v>
      </c>
    </row>
    <row r="264" spans="1:11">
      <c r="A264" s="1">
        <v>261</v>
      </c>
      <c r="B264" t="s">
        <v>200</v>
      </c>
      <c r="C264">
        <v>5009</v>
      </c>
      <c r="D264">
        <v>61</v>
      </c>
      <c r="E264" s="4" t="s">
        <v>24</v>
      </c>
      <c r="F264" s="4">
        <v>313111</v>
      </c>
      <c r="G264">
        <v>1</v>
      </c>
      <c r="H264">
        <v>100</v>
      </c>
      <c r="I264">
        <v>1</v>
      </c>
      <c r="J264">
        <v>0</v>
      </c>
      <c r="K264">
        <v>0</v>
      </c>
    </row>
    <row r="265" spans="1:11">
      <c r="A265" s="1">
        <v>262</v>
      </c>
      <c r="B265" t="s">
        <v>200</v>
      </c>
      <c r="C265">
        <v>5009</v>
      </c>
      <c r="D265">
        <v>62</v>
      </c>
      <c r="E265" s="4" t="s">
        <v>24</v>
      </c>
      <c r="F265" s="4">
        <v>313112</v>
      </c>
      <c r="G265">
        <v>1</v>
      </c>
      <c r="H265">
        <v>100</v>
      </c>
      <c r="I265">
        <v>1</v>
      </c>
      <c r="J265">
        <v>0</v>
      </c>
      <c r="K265">
        <v>0</v>
      </c>
    </row>
    <row r="266" spans="1:11">
      <c r="A266" s="1">
        <v>263</v>
      </c>
      <c r="B266" t="s">
        <v>200</v>
      </c>
      <c r="C266">
        <v>5009</v>
      </c>
      <c r="D266">
        <v>63</v>
      </c>
      <c r="E266" s="4" t="s">
        <v>24</v>
      </c>
      <c r="F266" s="4">
        <v>313113</v>
      </c>
      <c r="G266">
        <v>1</v>
      </c>
      <c r="H266">
        <v>100</v>
      </c>
      <c r="I266">
        <v>1</v>
      </c>
      <c r="J266">
        <v>0</v>
      </c>
      <c r="K266">
        <v>0</v>
      </c>
    </row>
    <row r="267" spans="1:11">
      <c r="A267" s="1">
        <v>264</v>
      </c>
      <c r="B267" t="s">
        <v>200</v>
      </c>
      <c r="C267">
        <v>5009</v>
      </c>
      <c r="D267">
        <v>64</v>
      </c>
      <c r="E267" s="4" t="s">
        <v>24</v>
      </c>
      <c r="F267" s="4">
        <v>313114</v>
      </c>
      <c r="G267">
        <v>1</v>
      </c>
      <c r="H267">
        <v>100</v>
      </c>
      <c r="I267">
        <v>1</v>
      </c>
      <c r="J267">
        <v>0</v>
      </c>
      <c r="K267">
        <v>0</v>
      </c>
    </row>
    <row r="268" spans="1:11">
      <c r="A268" s="1">
        <v>265</v>
      </c>
      <c r="B268" t="s">
        <v>200</v>
      </c>
      <c r="C268">
        <v>5009</v>
      </c>
      <c r="D268">
        <v>65</v>
      </c>
      <c r="E268" s="4" t="s">
        <v>24</v>
      </c>
      <c r="F268" s="4">
        <v>313115</v>
      </c>
      <c r="G268">
        <v>1</v>
      </c>
      <c r="H268">
        <v>100</v>
      </c>
      <c r="I268">
        <v>1</v>
      </c>
      <c r="J268">
        <v>0</v>
      </c>
      <c r="K268">
        <v>0</v>
      </c>
    </row>
    <row r="269" spans="1:11">
      <c r="A269" s="1">
        <v>266</v>
      </c>
      <c r="B269" t="s">
        <v>200</v>
      </c>
      <c r="C269">
        <v>5009</v>
      </c>
      <c r="D269">
        <v>66</v>
      </c>
      <c r="E269" s="4" t="s">
        <v>24</v>
      </c>
      <c r="F269" s="4">
        <v>313116</v>
      </c>
      <c r="G269">
        <v>1</v>
      </c>
      <c r="H269">
        <v>100</v>
      </c>
      <c r="I269">
        <v>1</v>
      </c>
      <c r="J269">
        <v>0</v>
      </c>
      <c r="K269">
        <v>0</v>
      </c>
    </row>
    <row r="270" spans="1:11">
      <c r="A270" s="1">
        <v>267</v>
      </c>
      <c r="B270" t="s">
        <v>200</v>
      </c>
      <c r="C270">
        <v>5009</v>
      </c>
      <c r="D270">
        <v>67</v>
      </c>
      <c r="E270" s="4" t="s">
        <v>24</v>
      </c>
      <c r="F270" s="4">
        <v>313121</v>
      </c>
      <c r="G270">
        <v>1</v>
      </c>
      <c r="H270">
        <v>100</v>
      </c>
      <c r="I270">
        <v>1</v>
      </c>
      <c r="J270">
        <v>0</v>
      </c>
      <c r="K270">
        <v>0</v>
      </c>
    </row>
    <row r="271" spans="1:11">
      <c r="A271" s="1">
        <v>268</v>
      </c>
      <c r="B271" t="s">
        <v>200</v>
      </c>
      <c r="C271">
        <v>5009</v>
      </c>
      <c r="D271">
        <v>68</v>
      </c>
      <c r="E271" s="4" t="s">
        <v>24</v>
      </c>
      <c r="F271" s="4">
        <v>313122</v>
      </c>
      <c r="G271">
        <v>1</v>
      </c>
      <c r="H271">
        <v>100</v>
      </c>
      <c r="I271">
        <v>1</v>
      </c>
      <c r="J271">
        <v>0</v>
      </c>
      <c r="K271">
        <v>0</v>
      </c>
    </row>
    <row r="272" spans="1:11">
      <c r="A272" s="1">
        <v>269</v>
      </c>
      <c r="B272" t="s">
        <v>200</v>
      </c>
      <c r="C272">
        <v>5009</v>
      </c>
      <c r="D272">
        <v>69</v>
      </c>
      <c r="E272" s="4" t="s">
        <v>24</v>
      </c>
      <c r="F272" s="4">
        <v>313123</v>
      </c>
      <c r="G272">
        <v>1</v>
      </c>
      <c r="H272">
        <v>100</v>
      </c>
      <c r="I272">
        <v>1</v>
      </c>
      <c r="J272">
        <v>0</v>
      </c>
      <c r="K272">
        <v>0</v>
      </c>
    </row>
    <row r="273" spans="1:11">
      <c r="A273" s="1">
        <v>270</v>
      </c>
      <c r="B273" t="s">
        <v>200</v>
      </c>
      <c r="C273">
        <v>5009</v>
      </c>
      <c r="D273">
        <v>70</v>
      </c>
      <c r="E273" s="4" t="s">
        <v>24</v>
      </c>
      <c r="F273" s="4">
        <v>313124</v>
      </c>
      <c r="G273">
        <v>1</v>
      </c>
      <c r="H273">
        <v>100</v>
      </c>
      <c r="I273">
        <v>1</v>
      </c>
      <c r="J273">
        <v>0</v>
      </c>
      <c r="K273">
        <v>0</v>
      </c>
    </row>
    <row r="274" spans="1:11">
      <c r="A274" s="1">
        <v>271</v>
      </c>
      <c r="B274" t="s">
        <v>200</v>
      </c>
      <c r="C274">
        <v>5009</v>
      </c>
      <c r="D274">
        <v>71</v>
      </c>
      <c r="E274" s="4" t="s">
        <v>24</v>
      </c>
      <c r="F274" s="4">
        <v>313125</v>
      </c>
      <c r="G274">
        <v>1</v>
      </c>
      <c r="H274">
        <v>100</v>
      </c>
      <c r="I274">
        <v>1</v>
      </c>
      <c r="J274">
        <v>0</v>
      </c>
      <c r="K274">
        <v>0</v>
      </c>
    </row>
    <row r="275" spans="1:11">
      <c r="A275" s="1">
        <v>272</v>
      </c>
      <c r="B275" t="s">
        <v>200</v>
      </c>
      <c r="C275">
        <v>5009</v>
      </c>
      <c r="D275">
        <v>72</v>
      </c>
      <c r="E275" s="4" t="s">
        <v>24</v>
      </c>
      <c r="F275" s="4">
        <v>313126</v>
      </c>
      <c r="G275">
        <v>1</v>
      </c>
      <c r="H275">
        <v>100</v>
      </c>
      <c r="I275">
        <v>1</v>
      </c>
      <c r="J275">
        <v>0</v>
      </c>
      <c r="K275">
        <v>0</v>
      </c>
    </row>
    <row r="276" spans="1:11">
      <c r="A276" s="1">
        <v>273</v>
      </c>
      <c r="B276" t="s">
        <v>200</v>
      </c>
      <c r="C276">
        <v>5009</v>
      </c>
      <c r="D276">
        <v>73</v>
      </c>
      <c r="E276" s="4" t="s">
        <v>24</v>
      </c>
      <c r="F276" s="4">
        <v>313131</v>
      </c>
      <c r="G276">
        <v>1</v>
      </c>
      <c r="H276">
        <v>100</v>
      </c>
      <c r="I276">
        <v>1</v>
      </c>
      <c r="J276">
        <v>0</v>
      </c>
      <c r="K276">
        <v>0</v>
      </c>
    </row>
    <row r="277" spans="1:11">
      <c r="A277" s="1">
        <v>274</v>
      </c>
      <c r="B277" t="s">
        <v>200</v>
      </c>
      <c r="C277">
        <v>5009</v>
      </c>
      <c r="D277">
        <v>74</v>
      </c>
      <c r="E277" s="4" t="s">
        <v>24</v>
      </c>
      <c r="F277" s="4">
        <v>313132</v>
      </c>
      <c r="G277">
        <v>1</v>
      </c>
      <c r="H277">
        <v>100</v>
      </c>
      <c r="I277">
        <v>1</v>
      </c>
      <c r="J277">
        <v>0</v>
      </c>
      <c r="K277">
        <v>0</v>
      </c>
    </row>
    <row r="278" spans="1:11">
      <c r="A278" s="1">
        <v>275</v>
      </c>
      <c r="B278" t="s">
        <v>200</v>
      </c>
      <c r="C278">
        <v>5009</v>
      </c>
      <c r="D278">
        <v>75</v>
      </c>
      <c r="E278" s="4" t="s">
        <v>24</v>
      </c>
      <c r="F278" s="4">
        <v>313133</v>
      </c>
      <c r="G278">
        <v>1</v>
      </c>
      <c r="H278">
        <v>100</v>
      </c>
      <c r="I278">
        <v>1</v>
      </c>
      <c r="J278">
        <v>0</v>
      </c>
      <c r="K278">
        <v>0</v>
      </c>
    </row>
    <row r="279" spans="1:11">
      <c r="A279" s="1">
        <v>276</v>
      </c>
      <c r="B279" t="s">
        <v>200</v>
      </c>
      <c r="C279">
        <v>5009</v>
      </c>
      <c r="D279">
        <v>76</v>
      </c>
      <c r="E279" s="4" t="s">
        <v>24</v>
      </c>
      <c r="F279" s="4">
        <v>313134</v>
      </c>
      <c r="G279">
        <v>1</v>
      </c>
      <c r="H279">
        <v>100</v>
      </c>
      <c r="I279">
        <v>1</v>
      </c>
      <c r="J279">
        <v>0</v>
      </c>
      <c r="K279">
        <v>0</v>
      </c>
    </row>
    <row r="280" spans="1:11">
      <c r="A280" s="1">
        <v>277</v>
      </c>
      <c r="B280" t="s">
        <v>200</v>
      </c>
      <c r="C280">
        <v>5009</v>
      </c>
      <c r="D280">
        <v>77</v>
      </c>
      <c r="E280" s="4" t="s">
        <v>24</v>
      </c>
      <c r="F280" s="4">
        <v>313135</v>
      </c>
      <c r="G280">
        <v>1</v>
      </c>
      <c r="H280">
        <v>100</v>
      </c>
      <c r="I280">
        <v>1</v>
      </c>
      <c r="J280">
        <v>0</v>
      </c>
      <c r="K280">
        <v>0</v>
      </c>
    </row>
    <row r="281" spans="1:11">
      <c r="A281" s="1">
        <v>278</v>
      </c>
      <c r="B281" t="s">
        <v>200</v>
      </c>
      <c r="C281">
        <v>5009</v>
      </c>
      <c r="D281">
        <v>78</v>
      </c>
      <c r="E281" s="4" t="s">
        <v>24</v>
      </c>
      <c r="F281" s="4">
        <v>313136</v>
      </c>
      <c r="G281">
        <v>1</v>
      </c>
      <c r="H281">
        <v>100</v>
      </c>
      <c r="I281">
        <v>1</v>
      </c>
      <c r="J281">
        <v>0</v>
      </c>
      <c r="K281">
        <v>0</v>
      </c>
    </row>
    <row r="282" spans="1:11">
      <c r="A282" s="1">
        <v>279</v>
      </c>
      <c r="B282" t="s">
        <v>200</v>
      </c>
      <c r="C282">
        <v>5009</v>
      </c>
      <c r="D282">
        <v>79</v>
      </c>
      <c r="E282" s="4" t="s">
        <v>24</v>
      </c>
      <c r="F282" s="4">
        <v>313141</v>
      </c>
      <c r="G282">
        <v>1</v>
      </c>
      <c r="H282">
        <v>100</v>
      </c>
      <c r="I282">
        <v>1</v>
      </c>
      <c r="J282">
        <v>0</v>
      </c>
      <c r="K282">
        <v>0</v>
      </c>
    </row>
    <row r="283" spans="1:11">
      <c r="A283" s="1">
        <v>280</v>
      </c>
      <c r="B283" t="s">
        <v>200</v>
      </c>
      <c r="C283">
        <v>5009</v>
      </c>
      <c r="D283">
        <v>80</v>
      </c>
      <c r="E283" s="4" t="s">
        <v>24</v>
      </c>
      <c r="F283" s="4">
        <v>313142</v>
      </c>
      <c r="G283">
        <v>1</v>
      </c>
      <c r="H283">
        <v>100</v>
      </c>
      <c r="I283">
        <v>1</v>
      </c>
      <c r="J283">
        <v>0</v>
      </c>
      <c r="K283">
        <v>0</v>
      </c>
    </row>
    <row r="284" spans="1:11">
      <c r="A284" s="1">
        <v>281</v>
      </c>
      <c r="B284" t="s">
        <v>200</v>
      </c>
      <c r="C284">
        <v>5009</v>
      </c>
      <c r="D284">
        <v>81</v>
      </c>
      <c r="E284" s="4" t="s">
        <v>24</v>
      </c>
      <c r="F284" s="4">
        <v>313143</v>
      </c>
      <c r="G284">
        <v>1</v>
      </c>
      <c r="H284">
        <v>100</v>
      </c>
      <c r="I284">
        <v>1</v>
      </c>
      <c r="J284">
        <v>0</v>
      </c>
      <c r="K284">
        <v>0</v>
      </c>
    </row>
    <row r="285" spans="1:11">
      <c r="A285" s="1">
        <v>282</v>
      </c>
      <c r="B285" t="s">
        <v>200</v>
      </c>
      <c r="C285">
        <v>5009</v>
      </c>
      <c r="D285">
        <v>82</v>
      </c>
      <c r="E285" s="4" t="s">
        <v>24</v>
      </c>
      <c r="F285" s="4">
        <v>313144</v>
      </c>
      <c r="G285">
        <v>1</v>
      </c>
      <c r="H285">
        <v>100</v>
      </c>
      <c r="I285">
        <v>1</v>
      </c>
      <c r="J285">
        <v>0</v>
      </c>
      <c r="K285">
        <v>0</v>
      </c>
    </row>
    <row r="286" spans="1:11">
      <c r="A286" s="1">
        <v>283</v>
      </c>
      <c r="B286" t="s">
        <v>200</v>
      </c>
      <c r="C286">
        <v>5009</v>
      </c>
      <c r="D286">
        <v>83</v>
      </c>
      <c r="E286" s="4" t="s">
        <v>24</v>
      </c>
      <c r="F286" s="4">
        <v>313145</v>
      </c>
      <c r="G286">
        <v>1</v>
      </c>
      <c r="H286">
        <v>100</v>
      </c>
      <c r="I286">
        <v>1</v>
      </c>
      <c r="J286">
        <v>0</v>
      </c>
      <c r="K286">
        <v>0</v>
      </c>
    </row>
    <row r="287" spans="1:11">
      <c r="A287" s="1">
        <v>284</v>
      </c>
      <c r="B287" t="s">
        <v>200</v>
      </c>
      <c r="C287">
        <v>5009</v>
      </c>
      <c r="D287">
        <v>84</v>
      </c>
      <c r="E287" s="4" t="s">
        <v>24</v>
      </c>
      <c r="F287" s="4">
        <v>313146</v>
      </c>
      <c r="G287">
        <v>1</v>
      </c>
      <c r="H287">
        <v>100</v>
      </c>
      <c r="I287">
        <v>1</v>
      </c>
      <c r="J287">
        <v>0</v>
      </c>
      <c r="K287">
        <v>0</v>
      </c>
    </row>
    <row r="288" spans="1:11">
      <c r="A288" s="1">
        <v>285</v>
      </c>
      <c r="B288" t="s">
        <v>200</v>
      </c>
      <c r="C288">
        <v>5009</v>
      </c>
      <c r="D288">
        <v>85</v>
      </c>
      <c r="E288" s="4" t="s">
        <v>24</v>
      </c>
      <c r="F288" s="4">
        <v>313151</v>
      </c>
      <c r="G288">
        <v>1</v>
      </c>
      <c r="H288">
        <v>100</v>
      </c>
      <c r="I288">
        <v>1</v>
      </c>
      <c r="J288">
        <v>0</v>
      </c>
      <c r="K288">
        <v>0</v>
      </c>
    </row>
    <row r="289" spans="1:11">
      <c r="A289" s="1">
        <v>286</v>
      </c>
      <c r="B289" t="s">
        <v>200</v>
      </c>
      <c r="C289">
        <v>5009</v>
      </c>
      <c r="D289">
        <v>86</v>
      </c>
      <c r="E289" s="4" t="s">
        <v>24</v>
      </c>
      <c r="F289" s="4">
        <v>313152</v>
      </c>
      <c r="G289">
        <v>1</v>
      </c>
      <c r="H289">
        <v>100</v>
      </c>
      <c r="I289">
        <v>1</v>
      </c>
      <c r="J289">
        <v>0</v>
      </c>
      <c r="K289">
        <v>0</v>
      </c>
    </row>
    <row r="290" spans="1:11">
      <c r="A290" s="1">
        <v>287</v>
      </c>
      <c r="B290" t="s">
        <v>200</v>
      </c>
      <c r="C290">
        <v>5009</v>
      </c>
      <c r="D290">
        <v>87</v>
      </c>
      <c r="E290" s="4" t="s">
        <v>24</v>
      </c>
      <c r="F290" s="4">
        <v>313153</v>
      </c>
      <c r="G290">
        <v>1</v>
      </c>
      <c r="H290">
        <v>100</v>
      </c>
      <c r="I290">
        <v>1</v>
      </c>
      <c r="J290">
        <v>0</v>
      </c>
      <c r="K290">
        <v>0</v>
      </c>
    </row>
    <row r="291" spans="1:11">
      <c r="A291" s="1">
        <v>288</v>
      </c>
      <c r="B291" t="s">
        <v>200</v>
      </c>
      <c r="C291">
        <v>5009</v>
      </c>
      <c r="D291">
        <v>88</v>
      </c>
      <c r="E291" s="4" t="s">
        <v>24</v>
      </c>
      <c r="F291" s="4">
        <v>313154</v>
      </c>
      <c r="G291">
        <v>1</v>
      </c>
      <c r="H291">
        <v>100</v>
      </c>
      <c r="I291">
        <v>1</v>
      </c>
      <c r="J291">
        <v>0</v>
      </c>
      <c r="K291">
        <v>0</v>
      </c>
    </row>
    <row r="292" spans="1:11">
      <c r="A292" s="1">
        <v>289</v>
      </c>
      <c r="B292" t="s">
        <v>200</v>
      </c>
      <c r="C292">
        <v>5009</v>
      </c>
      <c r="D292">
        <v>89</v>
      </c>
      <c r="E292" s="4" t="s">
        <v>24</v>
      </c>
      <c r="F292" s="4">
        <v>313155</v>
      </c>
      <c r="G292">
        <v>1</v>
      </c>
      <c r="H292">
        <v>100</v>
      </c>
      <c r="I292">
        <v>1</v>
      </c>
      <c r="J292">
        <v>0</v>
      </c>
      <c r="K292">
        <v>0</v>
      </c>
    </row>
    <row r="293" spans="1:11">
      <c r="A293" s="1">
        <v>290</v>
      </c>
      <c r="B293" t="s">
        <v>200</v>
      </c>
      <c r="C293">
        <v>5009</v>
      </c>
      <c r="D293">
        <v>90</v>
      </c>
      <c r="E293" s="4" t="s">
        <v>24</v>
      </c>
      <c r="F293" s="4">
        <v>313156</v>
      </c>
      <c r="G293">
        <v>1</v>
      </c>
      <c r="H293">
        <v>100</v>
      </c>
      <c r="I293">
        <v>1</v>
      </c>
      <c r="J293">
        <v>0</v>
      </c>
      <c r="K293">
        <v>0</v>
      </c>
    </row>
    <row r="294" spans="1:11">
      <c r="A294" s="1">
        <v>291</v>
      </c>
      <c r="B294" t="s">
        <v>201</v>
      </c>
      <c r="C294">
        <v>5010</v>
      </c>
      <c r="D294">
        <v>1</v>
      </c>
      <c r="E294" s="4" t="s">
        <v>24</v>
      </c>
      <c r="F294" s="4">
        <v>314011</v>
      </c>
      <c r="G294">
        <v>1</v>
      </c>
      <c r="H294">
        <v>100</v>
      </c>
      <c r="I294">
        <v>1</v>
      </c>
      <c r="J294">
        <v>0</v>
      </c>
      <c r="K294">
        <v>0</v>
      </c>
    </row>
    <row r="295" spans="1:11">
      <c r="A295" s="1">
        <v>292</v>
      </c>
      <c r="B295" t="s">
        <v>201</v>
      </c>
      <c r="C295">
        <v>5010</v>
      </c>
      <c r="D295">
        <v>2</v>
      </c>
      <c r="E295" s="4" t="s">
        <v>24</v>
      </c>
      <c r="F295" s="4">
        <v>314012</v>
      </c>
      <c r="G295">
        <v>1</v>
      </c>
      <c r="H295">
        <v>100</v>
      </c>
      <c r="I295">
        <v>1</v>
      </c>
      <c r="J295">
        <v>0</v>
      </c>
      <c r="K295">
        <v>0</v>
      </c>
    </row>
    <row r="296" spans="1:11">
      <c r="A296" s="1">
        <v>293</v>
      </c>
      <c r="B296" t="s">
        <v>201</v>
      </c>
      <c r="C296">
        <v>5010</v>
      </c>
      <c r="D296">
        <v>3</v>
      </c>
      <c r="E296" s="4" t="s">
        <v>24</v>
      </c>
      <c r="F296" s="4">
        <v>314013</v>
      </c>
      <c r="G296">
        <v>1</v>
      </c>
      <c r="H296">
        <v>100</v>
      </c>
      <c r="I296">
        <v>1</v>
      </c>
      <c r="J296">
        <v>0</v>
      </c>
      <c r="K296">
        <v>0</v>
      </c>
    </row>
    <row r="297" spans="1:11">
      <c r="A297" s="1">
        <v>294</v>
      </c>
      <c r="B297" t="s">
        <v>201</v>
      </c>
      <c r="C297">
        <v>5010</v>
      </c>
      <c r="D297">
        <v>4</v>
      </c>
      <c r="E297" s="4" t="s">
        <v>24</v>
      </c>
      <c r="F297" s="4">
        <v>314014</v>
      </c>
      <c r="G297">
        <v>1</v>
      </c>
      <c r="H297">
        <v>100</v>
      </c>
      <c r="I297">
        <v>1</v>
      </c>
      <c r="J297">
        <v>0</v>
      </c>
      <c r="K297">
        <v>0</v>
      </c>
    </row>
    <row r="298" spans="1:11">
      <c r="A298" s="1">
        <v>295</v>
      </c>
      <c r="B298" t="s">
        <v>201</v>
      </c>
      <c r="C298">
        <v>5010</v>
      </c>
      <c r="D298">
        <v>5</v>
      </c>
      <c r="E298" s="4" t="s">
        <v>24</v>
      </c>
      <c r="F298" s="4">
        <v>314015</v>
      </c>
      <c r="G298">
        <v>1</v>
      </c>
      <c r="H298">
        <v>100</v>
      </c>
      <c r="I298">
        <v>1</v>
      </c>
      <c r="J298">
        <v>0</v>
      </c>
      <c r="K298">
        <v>0</v>
      </c>
    </row>
    <row r="299" spans="1:11">
      <c r="A299" s="1">
        <v>296</v>
      </c>
      <c r="B299" t="s">
        <v>201</v>
      </c>
      <c r="C299">
        <v>5010</v>
      </c>
      <c r="D299">
        <v>6</v>
      </c>
      <c r="E299" s="4" t="s">
        <v>24</v>
      </c>
      <c r="F299" s="4">
        <v>314016</v>
      </c>
      <c r="G299">
        <v>1</v>
      </c>
      <c r="H299">
        <v>100</v>
      </c>
      <c r="I299">
        <v>1</v>
      </c>
      <c r="J299">
        <v>0</v>
      </c>
      <c r="K299">
        <v>0</v>
      </c>
    </row>
    <row r="300" spans="1:11">
      <c r="A300" s="1">
        <v>297</v>
      </c>
      <c r="B300" t="s">
        <v>201</v>
      </c>
      <c r="C300">
        <v>5010</v>
      </c>
      <c r="D300">
        <v>7</v>
      </c>
      <c r="E300" s="4" t="s">
        <v>24</v>
      </c>
      <c r="F300" s="4">
        <v>314021</v>
      </c>
      <c r="G300">
        <v>1</v>
      </c>
      <c r="H300">
        <v>100</v>
      </c>
      <c r="I300">
        <v>1</v>
      </c>
      <c r="J300">
        <v>0</v>
      </c>
      <c r="K300">
        <v>0</v>
      </c>
    </row>
    <row r="301" spans="1:11">
      <c r="A301" s="1">
        <v>298</v>
      </c>
      <c r="B301" t="s">
        <v>201</v>
      </c>
      <c r="C301">
        <v>5010</v>
      </c>
      <c r="D301">
        <v>8</v>
      </c>
      <c r="E301" s="4" t="s">
        <v>24</v>
      </c>
      <c r="F301" s="4">
        <v>314022</v>
      </c>
      <c r="G301">
        <v>1</v>
      </c>
      <c r="H301">
        <v>100</v>
      </c>
      <c r="I301">
        <v>1</v>
      </c>
      <c r="J301">
        <v>0</v>
      </c>
      <c r="K301">
        <v>0</v>
      </c>
    </row>
    <row r="302" spans="1:11">
      <c r="A302" s="1">
        <v>299</v>
      </c>
      <c r="B302" t="s">
        <v>201</v>
      </c>
      <c r="C302">
        <v>5010</v>
      </c>
      <c r="D302">
        <v>9</v>
      </c>
      <c r="E302" s="4" t="s">
        <v>24</v>
      </c>
      <c r="F302" s="4">
        <v>314023</v>
      </c>
      <c r="G302">
        <v>1</v>
      </c>
      <c r="H302">
        <v>100</v>
      </c>
      <c r="I302">
        <v>1</v>
      </c>
      <c r="J302">
        <v>0</v>
      </c>
      <c r="K302">
        <v>0</v>
      </c>
    </row>
    <row r="303" spans="1:11">
      <c r="A303" s="1">
        <v>300</v>
      </c>
      <c r="B303" t="s">
        <v>201</v>
      </c>
      <c r="C303">
        <v>5010</v>
      </c>
      <c r="D303">
        <v>10</v>
      </c>
      <c r="E303" s="4" t="s">
        <v>24</v>
      </c>
      <c r="F303" s="4">
        <v>314024</v>
      </c>
      <c r="G303">
        <v>1</v>
      </c>
      <c r="H303">
        <v>100</v>
      </c>
      <c r="I303">
        <v>1</v>
      </c>
      <c r="J303">
        <v>0</v>
      </c>
      <c r="K303">
        <v>0</v>
      </c>
    </row>
    <row r="304" spans="1:11">
      <c r="A304" s="1">
        <v>301</v>
      </c>
      <c r="B304" t="s">
        <v>201</v>
      </c>
      <c r="C304">
        <v>5010</v>
      </c>
      <c r="D304">
        <v>11</v>
      </c>
      <c r="E304" s="4" t="s">
        <v>24</v>
      </c>
      <c r="F304" s="4">
        <v>314025</v>
      </c>
      <c r="G304">
        <v>1</v>
      </c>
      <c r="H304">
        <v>100</v>
      </c>
      <c r="I304">
        <v>1</v>
      </c>
      <c r="J304">
        <v>0</v>
      </c>
      <c r="K304">
        <v>0</v>
      </c>
    </row>
    <row r="305" spans="1:11">
      <c r="A305" s="1">
        <v>302</v>
      </c>
      <c r="B305" t="s">
        <v>201</v>
      </c>
      <c r="C305">
        <v>5010</v>
      </c>
      <c r="D305">
        <v>12</v>
      </c>
      <c r="E305" s="4" t="s">
        <v>24</v>
      </c>
      <c r="F305" s="4">
        <v>314026</v>
      </c>
      <c r="G305">
        <v>1</v>
      </c>
      <c r="H305">
        <v>100</v>
      </c>
      <c r="I305">
        <v>1</v>
      </c>
      <c r="J305">
        <v>0</v>
      </c>
      <c r="K305">
        <v>0</v>
      </c>
    </row>
    <row r="306" spans="1:11">
      <c r="A306" s="1">
        <v>303</v>
      </c>
      <c r="B306" t="s">
        <v>201</v>
      </c>
      <c r="C306">
        <v>5010</v>
      </c>
      <c r="D306">
        <v>13</v>
      </c>
      <c r="E306" s="4" t="s">
        <v>24</v>
      </c>
      <c r="F306" s="4">
        <v>314031</v>
      </c>
      <c r="G306">
        <v>1</v>
      </c>
      <c r="H306">
        <v>100</v>
      </c>
      <c r="I306">
        <v>1</v>
      </c>
      <c r="J306">
        <v>0</v>
      </c>
      <c r="K306">
        <v>0</v>
      </c>
    </row>
    <row r="307" spans="1:11">
      <c r="A307" s="1">
        <v>304</v>
      </c>
      <c r="B307" t="s">
        <v>201</v>
      </c>
      <c r="C307">
        <v>5010</v>
      </c>
      <c r="D307">
        <v>14</v>
      </c>
      <c r="E307" s="4" t="s">
        <v>24</v>
      </c>
      <c r="F307" s="4">
        <v>314032</v>
      </c>
      <c r="G307">
        <v>1</v>
      </c>
      <c r="H307">
        <v>100</v>
      </c>
      <c r="I307">
        <v>1</v>
      </c>
      <c r="J307">
        <v>0</v>
      </c>
      <c r="K307">
        <v>0</v>
      </c>
    </row>
    <row r="308" spans="1:11">
      <c r="A308" s="1">
        <v>305</v>
      </c>
      <c r="B308" t="s">
        <v>201</v>
      </c>
      <c r="C308">
        <v>5010</v>
      </c>
      <c r="D308">
        <v>15</v>
      </c>
      <c r="E308" s="4" t="s">
        <v>24</v>
      </c>
      <c r="F308" s="4">
        <v>314033</v>
      </c>
      <c r="G308">
        <v>1</v>
      </c>
      <c r="H308">
        <v>100</v>
      </c>
      <c r="I308">
        <v>1</v>
      </c>
      <c r="J308">
        <v>0</v>
      </c>
      <c r="K308">
        <v>0</v>
      </c>
    </row>
    <row r="309" spans="1:11">
      <c r="A309" s="1">
        <v>306</v>
      </c>
      <c r="B309" t="s">
        <v>201</v>
      </c>
      <c r="C309">
        <v>5010</v>
      </c>
      <c r="D309">
        <v>16</v>
      </c>
      <c r="E309" s="4" t="s">
        <v>24</v>
      </c>
      <c r="F309" s="4">
        <v>314034</v>
      </c>
      <c r="G309">
        <v>1</v>
      </c>
      <c r="H309">
        <v>100</v>
      </c>
      <c r="I309">
        <v>1</v>
      </c>
      <c r="J309">
        <v>0</v>
      </c>
      <c r="K309">
        <v>0</v>
      </c>
    </row>
    <row r="310" spans="1:11">
      <c r="A310" s="1">
        <v>307</v>
      </c>
      <c r="B310" t="s">
        <v>201</v>
      </c>
      <c r="C310">
        <v>5010</v>
      </c>
      <c r="D310">
        <v>17</v>
      </c>
      <c r="E310" s="4" t="s">
        <v>24</v>
      </c>
      <c r="F310" s="4">
        <v>314035</v>
      </c>
      <c r="G310">
        <v>1</v>
      </c>
      <c r="H310">
        <v>100</v>
      </c>
      <c r="I310">
        <v>1</v>
      </c>
      <c r="J310">
        <v>0</v>
      </c>
      <c r="K310">
        <v>0</v>
      </c>
    </row>
    <row r="311" spans="1:11">
      <c r="A311" s="1">
        <v>308</v>
      </c>
      <c r="B311" t="s">
        <v>201</v>
      </c>
      <c r="C311">
        <v>5010</v>
      </c>
      <c r="D311">
        <v>18</v>
      </c>
      <c r="E311" s="4" t="s">
        <v>24</v>
      </c>
      <c r="F311" s="4">
        <v>314036</v>
      </c>
      <c r="G311">
        <v>1</v>
      </c>
      <c r="H311">
        <v>100</v>
      </c>
      <c r="I311">
        <v>1</v>
      </c>
      <c r="J311">
        <v>0</v>
      </c>
      <c r="K311">
        <v>0</v>
      </c>
    </row>
    <row r="312" spans="1:11">
      <c r="A312" s="1">
        <v>309</v>
      </c>
      <c r="B312" t="s">
        <v>201</v>
      </c>
      <c r="C312">
        <v>5010</v>
      </c>
      <c r="D312">
        <v>19</v>
      </c>
      <c r="E312" s="4" t="s">
        <v>24</v>
      </c>
      <c r="F312" s="4">
        <v>314041</v>
      </c>
      <c r="G312">
        <v>1</v>
      </c>
      <c r="H312">
        <v>100</v>
      </c>
      <c r="I312">
        <v>1</v>
      </c>
      <c r="J312">
        <v>0</v>
      </c>
      <c r="K312">
        <v>0</v>
      </c>
    </row>
    <row r="313" spans="1:11">
      <c r="A313" s="1">
        <v>310</v>
      </c>
      <c r="B313" t="s">
        <v>201</v>
      </c>
      <c r="C313">
        <v>5010</v>
      </c>
      <c r="D313">
        <v>20</v>
      </c>
      <c r="E313" s="4" t="s">
        <v>24</v>
      </c>
      <c r="F313" s="4">
        <v>314042</v>
      </c>
      <c r="G313">
        <v>1</v>
      </c>
      <c r="H313">
        <v>100</v>
      </c>
      <c r="I313">
        <v>1</v>
      </c>
      <c r="J313">
        <v>0</v>
      </c>
      <c r="K313">
        <v>0</v>
      </c>
    </row>
    <row r="314" spans="1:11">
      <c r="A314" s="1">
        <v>311</v>
      </c>
      <c r="B314" t="s">
        <v>201</v>
      </c>
      <c r="C314">
        <v>5010</v>
      </c>
      <c r="D314">
        <v>21</v>
      </c>
      <c r="E314" s="4" t="s">
        <v>24</v>
      </c>
      <c r="F314" s="4">
        <v>314043</v>
      </c>
      <c r="G314">
        <v>1</v>
      </c>
      <c r="H314">
        <v>100</v>
      </c>
      <c r="I314">
        <v>1</v>
      </c>
      <c r="J314">
        <v>0</v>
      </c>
      <c r="K314">
        <v>0</v>
      </c>
    </row>
    <row r="315" spans="1:11">
      <c r="A315" s="1">
        <v>312</v>
      </c>
      <c r="B315" t="s">
        <v>201</v>
      </c>
      <c r="C315">
        <v>5010</v>
      </c>
      <c r="D315">
        <v>22</v>
      </c>
      <c r="E315" s="4" t="s">
        <v>24</v>
      </c>
      <c r="F315" s="4">
        <v>314044</v>
      </c>
      <c r="G315">
        <v>1</v>
      </c>
      <c r="H315">
        <v>100</v>
      </c>
      <c r="I315">
        <v>1</v>
      </c>
      <c r="J315">
        <v>0</v>
      </c>
      <c r="K315">
        <v>0</v>
      </c>
    </row>
    <row r="316" spans="1:11">
      <c r="A316" s="1">
        <v>313</v>
      </c>
      <c r="B316" t="s">
        <v>201</v>
      </c>
      <c r="C316">
        <v>5010</v>
      </c>
      <c r="D316">
        <v>23</v>
      </c>
      <c r="E316" s="4" t="s">
        <v>24</v>
      </c>
      <c r="F316" s="4">
        <v>314045</v>
      </c>
      <c r="G316">
        <v>1</v>
      </c>
      <c r="H316">
        <v>100</v>
      </c>
      <c r="I316">
        <v>1</v>
      </c>
      <c r="J316">
        <v>0</v>
      </c>
      <c r="K316">
        <v>0</v>
      </c>
    </row>
    <row r="317" spans="1:11">
      <c r="A317" s="1">
        <v>314</v>
      </c>
      <c r="B317" t="s">
        <v>201</v>
      </c>
      <c r="C317">
        <v>5010</v>
      </c>
      <c r="D317">
        <v>24</v>
      </c>
      <c r="E317" s="4" t="s">
        <v>24</v>
      </c>
      <c r="F317" s="4">
        <v>314046</v>
      </c>
      <c r="G317">
        <v>1</v>
      </c>
      <c r="H317">
        <v>100</v>
      </c>
      <c r="I317">
        <v>1</v>
      </c>
      <c r="J317">
        <v>0</v>
      </c>
      <c r="K317">
        <v>0</v>
      </c>
    </row>
    <row r="318" spans="1:11">
      <c r="A318" s="1">
        <v>315</v>
      </c>
      <c r="B318" t="s">
        <v>201</v>
      </c>
      <c r="C318">
        <v>5010</v>
      </c>
      <c r="D318">
        <v>25</v>
      </c>
      <c r="E318" s="4" t="s">
        <v>24</v>
      </c>
      <c r="F318" s="4">
        <v>314051</v>
      </c>
      <c r="G318">
        <v>1</v>
      </c>
      <c r="H318">
        <v>100</v>
      </c>
      <c r="I318">
        <v>1</v>
      </c>
      <c r="J318">
        <v>0</v>
      </c>
      <c r="K318">
        <v>0</v>
      </c>
    </row>
    <row r="319" spans="1:11">
      <c r="A319" s="1">
        <v>316</v>
      </c>
      <c r="B319" t="s">
        <v>201</v>
      </c>
      <c r="C319">
        <v>5010</v>
      </c>
      <c r="D319">
        <v>26</v>
      </c>
      <c r="E319" s="4" t="s">
        <v>24</v>
      </c>
      <c r="F319" s="4">
        <v>314052</v>
      </c>
      <c r="G319">
        <v>1</v>
      </c>
      <c r="H319">
        <v>100</v>
      </c>
      <c r="I319">
        <v>1</v>
      </c>
      <c r="J319">
        <v>0</v>
      </c>
      <c r="K319">
        <v>0</v>
      </c>
    </row>
    <row r="320" spans="1:11">
      <c r="A320" s="1">
        <v>317</v>
      </c>
      <c r="B320" t="s">
        <v>201</v>
      </c>
      <c r="C320">
        <v>5010</v>
      </c>
      <c r="D320">
        <v>27</v>
      </c>
      <c r="E320" s="4" t="s">
        <v>24</v>
      </c>
      <c r="F320" s="4">
        <v>314053</v>
      </c>
      <c r="G320">
        <v>1</v>
      </c>
      <c r="H320">
        <v>100</v>
      </c>
      <c r="I320">
        <v>1</v>
      </c>
      <c r="J320">
        <v>0</v>
      </c>
      <c r="K320">
        <v>0</v>
      </c>
    </row>
    <row r="321" spans="1:11">
      <c r="A321" s="1">
        <v>318</v>
      </c>
      <c r="B321" t="s">
        <v>201</v>
      </c>
      <c r="C321">
        <v>5010</v>
      </c>
      <c r="D321">
        <v>28</v>
      </c>
      <c r="E321" s="4" t="s">
        <v>24</v>
      </c>
      <c r="F321" s="4">
        <v>314054</v>
      </c>
      <c r="G321">
        <v>1</v>
      </c>
      <c r="H321">
        <v>100</v>
      </c>
      <c r="I321">
        <v>1</v>
      </c>
      <c r="J321">
        <v>0</v>
      </c>
      <c r="K321">
        <v>0</v>
      </c>
    </row>
    <row r="322" spans="1:11">
      <c r="A322" s="1">
        <v>319</v>
      </c>
      <c r="B322" t="s">
        <v>201</v>
      </c>
      <c r="C322">
        <v>5010</v>
      </c>
      <c r="D322">
        <v>29</v>
      </c>
      <c r="E322" s="4" t="s">
        <v>24</v>
      </c>
      <c r="F322" s="4">
        <v>314055</v>
      </c>
      <c r="G322">
        <v>1</v>
      </c>
      <c r="H322">
        <v>100</v>
      </c>
      <c r="I322">
        <v>1</v>
      </c>
      <c r="J322">
        <v>0</v>
      </c>
      <c r="K322">
        <v>0</v>
      </c>
    </row>
    <row r="323" spans="1:11">
      <c r="A323" s="1">
        <v>320</v>
      </c>
      <c r="B323" t="s">
        <v>201</v>
      </c>
      <c r="C323">
        <v>5010</v>
      </c>
      <c r="D323">
        <v>30</v>
      </c>
      <c r="E323" s="4" t="s">
        <v>24</v>
      </c>
      <c r="F323" s="4">
        <v>314056</v>
      </c>
      <c r="G323">
        <v>1</v>
      </c>
      <c r="H323">
        <v>100</v>
      </c>
      <c r="I323">
        <v>1</v>
      </c>
      <c r="J323">
        <v>0</v>
      </c>
      <c r="K323">
        <v>0</v>
      </c>
    </row>
    <row r="324" spans="1:11">
      <c r="A324" s="1">
        <v>321</v>
      </c>
      <c r="B324" t="s">
        <v>201</v>
      </c>
      <c r="C324">
        <v>5010</v>
      </c>
      <c r="D324">
        <v>31</v>
      </c>
      <c r="E324" s="4" t="s">
        <v>24</v>
      </c>
      <c r="F324" s="4">
        <v>314061</v>
      </c>
      <c r="G324">
        <v>1</v>
      </c>
      <c r="H324">
        <v>100</v>
      </c>
      <c r="I324">
        <v>1</v>
      </c>
      <c r="J324">
        <v>0</v>
      </c>
      <c r="K324">
        <v>0</v>
      </c>
    </row>
    <row r="325" spans="1:11">
      <c r="A325" s="1">
        <v>322</v>
      </c>
      <c r="B325" t="s">
        <v>201</v>
      </c>
      <c r="C325">
        <v>5010</v>
      </c>
      <c r="D325">
        <v>32</v>
      </c>
      <c r="E325" s="4" t="s">
        <v>24</v>
      </c>
      <c r="F325" s="4">
        <v>314062</v>
      </c>
      <c r="G325">
        <v>1</v>
      </c>
      <c r="H325">
        <v>100</v>
      </c>
      <c r="I325">
        <v>1</v>
      </c>
      <c r="J325">
        <v>0</v>
      </c>
      <c r="K325">
        <v>0</v>
      </c>
    </row>
    <row r="326" spans="1:11">
      <c r="A326" s="1">
        <v>323</v>
      </c>
      <c r="B326" t="s">
        <v>201</v>
      </c>
      <c r="C326">
        <v>5010</v>
      </c>
      <c r="D326">
        <v>33</v>
      </c>
      <c r="E326" s="4" t="s">
        <v>24</v>
      </c>
      <c r="F326" s="4">
        <v>314063</v>
      </c>
      <c r="G326">
        <v>1</v>
      </c>
      <c r="H326">
        <v>100</v>
      </c>
      <c r="I326">
        <v>1</v>
      </c>
      <c r="J326">
        <v>0</v>
      </c>
      <c r="K326">
        <v>0</v>
      </c>
    </row>
    <row r="327" spans="1:11">
      <c r="A327" s="1">
        <v>324</v>
      </c>
      <c r="B327" t="s">
        <v>201</v>
      </c>
      <c r="C327">
        <v>5010</v>
      </c>
      <c r="D327">
        <v>34</v>
      </c>
      <c r="E327" s="4" t="s">
        <v>24</v>
      </c>
      <c r="F327" s="4">
        <v>314064</v>
      </c>
      <c r="G327">
        <v>1</v>
      </c>
      <c r="H327">
        <v>100</v>
      </c>
      <c r="I327">
        <v>1</v>
      </c>
      <c r="J327">
        <v>0</v>
      </c>
      <c r="K327">
        <v>0</v>
      </c>
    </row>
    <row r="328" spans="1:11">
      <c r="A328" s="1">
        <v>325</v>
      </c>
      <c r="B328" t="s">
        <v>201</v>
      </c>
      <c r="C328">
        <v>5010</v>
      </c>
      <c r="D328">
        <v>35</v>
      </c>
      <c r="E328" s="4" t="s">
        <v>24</v>
      </c>
      <c r="F328" s="4">
        <v>314065</v>
      </c>
      <c r="G328">
        <v>1</v>
      </c>
      <c r="H328">
        <v>100</v>
      </c>
      <c r="I328">
        <v>1</v>
      </c>
      <c r="J328">
        <v>0</v>
      </c>
      <c r="K328">
        <v>0</v>
      </c>
    </row>
    <row r="329" spans="1:11">
      <c r="A329" s="1">
        <v>326</v>
      </c>
      <c r="B329" t="s">
        <v>201</v>
      </c>
      <c r="C329">
        <v>5010</v>
      </c>
      <c r="D329">
        <v>36</v>
      </c>
      <c r="E329" s="4" t="s">
        <v>24</v>
      </c>
      <c r="F329" s="4">
        <v>314066</v>
      </c>
      <c r="G329">
        <v>1</v>
      </c>
      <c r="H329">
        <v>100</v>
      </c>
      <c r="I329">
        <v>1</v>
      </c>
      <c r="J329">
        <v>0</v>
      </c>
      <c r="K329">
        <v>0</v>
      </c>
    </row>
    <row r="330" spans="1:11">
      <c r="A330" s="1">
        <v>327</v>
      </c>
      <c r="B330" t="s">
        <v>201</v>
      </c>
      <c r="C330">
        <v>5010</v>
      </c>
      <c r="D330">
        <v>37</v>
      </c>
      <c r="E330" s="4" t="s">
        <v>24</v>
      </c>
      <c r="F330" s="4">
        <v>314071</v>
      </c>
      <c r="G330">
        <v>1</v>
      </c>
      <c r="H330">
        <v>100</v>
      </c>
      <c r="I330">
        <v>1</v>
      </c>
      <c r="J330">
        <v>0</v>
      </c>
      <c r="K330">
        <v>0</v>
      </c>
    </row>
    <row r="331" spans="1:11">
      <c r="A331" s="1">
        <v>328</v>
      </c>
      <c r="B331" t="s">
        <v>201</v>
      </c>
      <c r="C331">
        <v>5010</v>
      </c>
      <c r="D331">
        <v>38</v>
      </c>
      <c r="E331" s="4" t="s">
        <v>24</v>
      </c>
      <c r="F331" s="4">
        <v>314072</v>
      </c>
      <c r="G331">
        <v>1</v>
      </c>
      <c r="H331">
        <v>100</v>
      </c>
      <c r="I331">
        <v>1</v>
      </c>
      <c r="J331">
        <v>0</v>
      </c>
      <c r="K331">
        <v>0</v>
      </c>
    </row>
    <row r="332" spans="1:11">
      <c r="A332" s="1">
        <v>329</v>
      </c>
      <c r="B332" t="s">
        <v>201</v>
      </c>
      <c r="C332">
        <v>5010</v>
      </c>
      <c r="D332">
        <v>39</v>
      </c>
      <c r="E332" s="4" t="s">
        <v>24</v>
      </c>
      <c r="F332" s="4">
        <v>314073</v>
      </c>
      <c r="G332">
        <v>1</v>
      </c>
      <c r="H332">
        <v>100</v>
      </c>
      <c r="I332">
        <v>1</v>
      </c>
      <c r="J332">
        <v>0</v>
      </c>
      <c r="K332">
        <v>0</v>
      </c>
    </row>
    <row r="333" spans="1:11">
      <c r="A333" s="1">
        <v>330</v>
      </c>
      <c r="B333" t="s">
        <v>201</v>
      </c>
      <c r="C333">
        <v>5010</v>
      </c>
      <c r="D333">
        <v>40</v>
      </c>
      <c r="E333" s="4" t="s">
        <v>24</v>
      </c>
      <c r="F333" s="4">
        <v>314074</v>
      </c>
      <c r="G333">
        <v>1</v>
      </c>
      <c r="H333">
        <v>100</v>
      </c>
      <c r="I333">
        <v>1</v>
      </c>
      <c r="J333">
        <v>0</v>
      </c>
      <c r="K333">
        <v>0</v>
      </c>
    </row>
    <row r="334" spans="1:11">
      <c r="A334" s="1">
        <v>331</v>
      </c>
      <c r="B334" t="s">
        <v>201</v>
      </c>
      <c r="C334">
        <v>5010</v>
      </c>
      <c r="D334">
        <v>41</v>
      </c>
      <c r="E334" s="4" t="s">
        <v>24</v>
      </c>
      <c r="F334" s="4">
        <v>314075</v>
      </c>
      <c r="G334">
        <v>1</v>
      </c>
      <c r="H334">
        <v>100</v>
      </c>
      <c r="I334">
        <v>1</v>
      </c>
      <c r="J334">
        <v>0</v>
      </c>
      <c r="K334">
        <v>0</v>
      </c>
    </row>
    <row r="335" spans="1:11">
      <c r="A335" s="1">
        <v>332</v>
      </c>
      <c r="B335" t="s">
        <v>201</v>
      </c>
      <c r="C335">
        <v>5010</v>
      </c>
      <c r="D335">
        <v>42</v>
      </c>
      <c r="E335" s="4" t="s">
        <v>24</v>
      </c>
      <c r="F335" s="4">
        <v>314076</v>
      </c>
      <c r="G335">
        <v>1</v>
      </c>
      <c r="H335">
        <v>100</v>
      </c>
      <c r="I335">
        <v>1</v>
      </c>
      <c r="J335">
        <v>0</v>
      </c>
      <c r="K335">
        <v>0</v>
      </c>
    </row>
    <row r="336" spans="1:11">
      <c r="A336" s="1">
        <v>333</v>
      </c>
      <c r="B336" t="s">
        <v>201</v>
      </c>
      <c r="C336">
        <v>5010</v>
      </c>
      <c r="D336">
        <v>43</v>
      </c>
      <c r="E336" s="4" t="s">
        <v>24</v>
      </c>
      <c r="F336" s="4">
        <v>314081</v>
      </c>
      <c r="G336">
        <v>1</v>
      </c>
      <c r="H336">
        <v>100</v>
      </c>
      <c r="I336">
        <v>1</v>
      </c>
      <c r="J336">
        <v>0</v>
      </c>
      <c r="K336">
        <v>0</v>
      </c>
    </row>
    <row r="337" spans="1:11">
      <c r="A337" s="1">
        <v>334</v>
      </c>
      <c r="B337" t="s">
        <v>201</v>
      </c>
      <c r="C337">
        <v>5010</v>
      </c>
      <c r="D337">
        <v>44</v>
      </c>
      <c r="E337" s="4" t="s">
        <v>24</v>
      </c>
      <c r="F337" s="4">
        <v>314082</v>
      </c>
      <c r="G337">
        <v>1</v>
      </c>
      <c r="H337">
        <v>100</v>
      </c>
      <c r="I337">
        <v>1</v>
      </c>
      <c r="J337">
        <v>0</v>
      </c>
      <c r="K337">
        <v>0</v>
      </c>
    </row>
    <row r="338" spans="1:11">
      <c r="A338" s="1">
        <v>335</v>
      </c>
      <c r="B338" t="s">
        <v>201</v>
      </c>
      <c r="C338">
        <v>5010</v>
      </c>
      <c r="D338">
        <v>45</v>
      </c>
      <c r="E338" s="4" t="s">
        <v>24</v>
      </c>
      <c r="F338" s="4">
        <v>314083</v>
      </c>
      <c r="G338">
        <v>1</v>
      </c>
      <c r="H338">
        <v>100</v>
      </c>
      <c r="I338">
        <v>1</v>
      </c>
      <c r="J338">
        <v>0</v>
      </c>
      <c r="K338">
        <v>0</v>
      </c>
    </row>
    <row r="339" spans="1:11">
      <c r="A339" s="1">
        <v>336</v>
      </c>
      <c r="B339" t="s">
        <v>201</v>
      </c>
      <c r="C339">
        <v>5010</v>
      </c>
      <c r="D339">
        <v>46</v>
      </c>
      <c r="E339" s="4" t="s">
        <v>24</v>
      </c>
      <c r="F339" s="4">
        <v>314084</v>
      </c>
      <c r="G339">
        <v>1</v>
      </c>
      <c r="H339">
        <v>100</v>
      </c>
      <c r="I339">
        <v>1</v>
      </c>
      <c r="J339">
        <v>0</v>
      </c>
      <c r="K339">
        <v>0</v>
      </c>
    </row>
    <row r="340" spans="1:11">
      <c r="A340" s="1">
        <v>337</v>
      </c>
      <c r="B340" t="s">
        <v>201</v>
      </c>
      <c r="C340">
        <v>5010</v>
      </c>
      <c r="D340">
        <v>47</v>
      </c>
      <c r="E340" s="4" t="s">
        <v>24</v>
      </c>
      <c r="F340" s="4">
        <v>314085</v>
      </c>
      <c r="G340">
        <v>1</v>
      </c>
      <c r="H340">
        <v>100</v>
      </c>
      <c r="I340">
        <v>1</v>
      </c>
      <c r="J340">
        <v>0</v>
      </c>
      <c r="K340">
        <v>0</v>
      </c>
    </row>
    <row r="341" spans="1:11">
      <c r="A341" s="1">
        <v>338</v>
      </c>
      <c r="B341" t="s">
        <v>201</v>
      </c>
      <c r="C341">
        <v>5010</v>
      </c>
      <c r="D341">
        <v>48</v>
      </c>
      <c r="E341" s="4" t="s">
        <v>24</v>
      </c>
      <c r="F341" s="4">
        <v>314086</v>
      </c>
      <c r="G341">
        <v>1</v>
      </c>
      <c r="H341">
        <v>100</v>
      </c>
      <c r="I341">
        <v>1</v>
      </c>
      <c r="J341">
        <v>0</v>
      </c>
      <c r="K341">
        <v>0</v>
      </c>
    </row>
    <row r="342" spans="1:11">
      <c r="A342" s="1">
        <v>339</v>
      </c>
      <c r="B342" t="s">
        <v>201</v>
      </c>
      <c r="C342">
        <v>5010</v>
      </c>
      <c r="D342">
        <v>49</v>
      </c>
      <c r="E342" s="4" t="s">
        <v>24</v>
      </c>
      <c r="F342" s="4">
        <v>314091</v>
      </c>
      <c r="G342">
        <v>1</v>
      </c>
      <c r="H342">
        <v>100</v>
      </c>
      <c r="I342">
        <v>1</v>
      </c>
      <c r="J342">
        <v>0</v>
      </c>
      <c r="K342">
        <v>0</v>
      </c>
    </row>
    <row r="343" spans="1:11">
      <c r="A343" s="1">
        <v>340</v>
      </c>
      <c r="B343" t="s">
        <v>201</v>
      </c>
      <c r="C343">
        <v>5010</v>
      </c>
      <c r="D343">
        <v>50</v>
      </c>
      <c r="E343" s="4" t="s">
        <v>24</v>
      </c>
      <c r="F343" s="4">
        <v>314092</v>
      </c>
      <c r="G343">
        <v>1</v>
      </c>
      <c r="H343">
        <v>100</v>
      </c>
      <c r="I343">
        <v>1</v>
      </c>
      <c r="J343">
        <v>0</v>
      </c>
      <c r="K343">
        <v>0</v>
      </c>
    </row>
    <row r="344" spans="1:11">
      <c r="A344" s="1">
        <v>341</v>
      </c>
      <c r="B344" t="s">
        <v>201</v>
      </c>
      <c r="C344">
        <v>5010</v>
      </c>
      <c r="D344">
        <v>51</v>
      </c>
      <c r="E344" s="4" t="s">
        <v>24</v>
      </c>
      <c r="F344" s="4">
        <v>314093</v>
      </c>
      <c r="G344">
        <v>1</v>
      </c>
      <c r="H344">
        <v>100</v>
      </c>
      <c r="I344">
        <v>1</v>
      </c>
      <c r="J344">
        <v>0</v>
      </c>
      <c r="K344">
        <v>0</v>
      </c>
    </row>
    <row r="345" spans="1:11">
      <c r="A345" s="1">
        <v>342</v>
      </c>
      <c r="B345" t="s">
        <v>201</v>
      </c>
      <c r="C345">
        <v>5010</v>
      </c>
      <c r="D345">
        <v>52</v>
      </c>
      <c r="E345" s="4" t="s">
        <v>24</v>
      </c>
      <c r="F345" s="4">
        <v>314094</v>
      </c>
      <c r="G345">
        <v>1</v>
      </c>
      <c r="H345">
        <v>100</v>
      </c>
      <c r="I345">
        <v>1</v>
      </c>
      <c r="J345">
        <v>0</v>
      </c>
      <c r="K345">
        <v>0</v>
      </c>
    </row>
    <row r="346" spans="1:11">
      <c r="A346" s="1">
        <v>343</v>
      </c>
      <c r="B346" t="s">
        <v>201</v>
      </c>
      <c r="C346">
        <v>5010</v>
      </c>
      <c r="D346">
        <v>53</v>
      </c>
      <c r="E346" s="4" t="s">
        <v>24</v>
      </c>
      <c r="F346" s="4">
        <v>314095</v>
      </c>
      <c r="G346">
        <v>1</v>
      </c>
      <c r="H346">
        <v>100</v>
      </c>
      <c r="I346">
        <v>1</v>
      </c>
      <c r="J346">
        <v>0</v>
      </c>
      <c r="K346">
        <v>0</v>
      </c>
    </row>
    <row r="347" spans="1:11">
      <c r="A347" s="1">
        <v>344</v>
      </c>
      <c r="B347" t="s">
        <v>201</v>
      </c>
      <c r="C347">
        <v>5010</v>
      </c>
      <c r="D347">
        <v>54</v>
      </c>
      <c r="E347" s="4" t="s">
        <v>24</v>
      </c>
      <c r="F347" s="4">
        <v>314096</v>
      </c>
      <c r="G347">
        <v>1</v>
      </c>
      <c r="H347">
        <v>100</v>
      </c>
      <c r="I347">
        <v>1</v>
      </c>
      <c r="J347">
        <v>0</v>
      </c>
      <c r="K347">
        <v>0</v>
      </c>
    </row>
    <row r="348" spans="1:11">
      <c r="A348" s="1">
        <v>345</v>
      </c>
      <c r="B348" t="s">
        <v>201</v>
      </c>
      <c r="C348">
        <v>5010</v>
      </c>
      <c r="D348">
        <v>55</v>
      </c>
      <c r="E348" s="4" t="s">
        <v>24</v>
      </c>
      <c r="F348" s="4">
        <v>314101</v>
      </c>
      <c r="G348">
        <v>1</v>
      </c>
      <c r="H348">
        <v>100</v>
      </c>
      <c r="I348">
        <v>1</v>
      </c>
      <c r="J348">
        <v>0</v>
      </c>
      <c r="K348">
        <v>0</v>
      </c>
    </row>
    <row r="349" spans="1:11">
      <c r="A349" s="1">
        <v>346</v>
      </c>
      <c r="B349" t="s">
        <v>201</v>
      </c>
      <c r="C349">
        <v>5010</v>
      </c>
      <c r="D349">
        <v>56</v>
      </c>
      <c r="E349" s="4" t="s">
        <v>24</v>
      </c>
      <c r="F349" s="4">
        <v>314102</v>
      </c>
      <c r="G349">
        <v>1</v>
      </c>
      <c r="H349">
        <v>100</v>
      </c>
      <c r="I349">
        <v>1</v>
      </c>
      <c r="J349">
        <v>0</v>
      </c>
      <c r="K349">
        <v>0</v>
      </c>
    </row>
    <row r="350" spans="1:11">
      <c r="A350" s="1">
        <v>347</v>
      </c>
      <c r="B350" t="s">
        <v>201</v>
      </c>
      <c r="C350">
        <v>5010</v>
      </c>
      <c r="D350">
        <v>57</v>
      </c>
      <c r="E350" s="4" t="s">
        <v>24</v>
      </c>
      <c r="F350" s="4">
        <v>314103</v>
      </c>
      <c r="G350">
        <v>1</v>
      </c>
      <c r="H350">
        <v>100</v>
      </c>
      <c r="I350">
        <v>1</v>
      </c>
      <c r="J350">
        <v>0</v>
      </c>
      <c r="K350">
        <v>0</v>
      </c>
    </row>
    <row r="351" spans="1:11">
      <c r="A351" s="1">
        <v>348</v>
      </c>
      <c r="B351" t="s">
        <v>201</v>
      </c>
      <c r="C351">
        <v>5010</v>
      </c>
      <c r="D351">
        <v>58</v>
      </c>
      <c r="E351" s="4" t="s">
        <v>24</v>
      </c>
      <c r="F351" s="4">
        <v>314104</v>
      </c>
      <c r="G351">
        <v>1</v>
      </c>
      <c r="H351">
        <v>100</v>
      </c>
      <c r="I351">
        <v>1</v>
      </c>
      <c r="J351">
        <v>0</v>
      </c>
      <c r="K351">
        <v>0</v>
      </c>
    </row>
    <row r="352" spans="1:11">
      <c r="A352" s="1">
        <v>349</v>
      </c>
      <c r="B352" t="s">
        <v>201</v>
      </c>
      <c r="C352">
        <v>5010</v>
      </c>
      <c r="D352">
        <v>59</v>
      </c>
      <c r="E352" s="4" t="s">
        <v>24</v>
      </c>
      <c r="F352" s="4">
        <v>314105</v>
      </c>
      <c r="G352">
        <v>1</v>
      </c>
      <c r="H352">
        <v>100</v>
      </c>
      <c r="I352">
        <v>1</v>
      </c>
      <c r="J352">
        <v>0</v>
      </c>
      <c r="K352">
        <v>0</v>
      </c>
    </row>
    <row r="353" spans="1:11">
      <c r="A353" s="1">
        <v>350</v>
      </c>
      <c r="B353" t="s">
        <v>201</v>
      </c>
      <c r="C353">
        <v>5010</v>
      </c>
      <c r="D353">
        <v>60</v>
      </c>
      <c r="E353" s="4" t="s">
        <v>24</v>
      </c>
      <c r="F353" s="4">
        <v>314106</v>
      </c>
      <c r="G353">
        <v>1</v>
      </c>
      <c r="H353">
        <v>100</v>
      </c>
      <c r="I353">
        <v>1</v>
      </c>
      <c r="J353">
        <v>0</v>
      </c>
      <c r="K353">
        <v>0</v>
      </c>
    </row>
    <row r="354" spans="1:11">
      <c r="A354" s="1">
        <v>351</v>
      </c>
      <c r="B354" t="s">
        <v>201</v>
      </c>
      <c r="C354">
        <v>5010</v>
      </c>
      <c r="D354">
        <v>61</v>
      </c>
      <c r="E354" s="4" t="s">
        <v>24</v>
      </c>
      <c r="F354" s="4">
        <v>314111</v>
      </c>
      <c r="G354">
        <v>1</v>
      </c>
      <c r="H354">
        <v>100</v>
      </c>
      <c r="I354">
        <v>1</v>
      </c>
      <c r="J354">
        <v>0</v>
      </c>
      <c r="K354">
        <v>0</v>
      </c>
    </row>
    <row r="355" spans="1:11">
      <c r="A355" s="1">
        <v>352</v>
      </c>
      <c r="B355" t="s">
        <v>201</v>
      </c>
      <c r="C355">
        <v>5010</v>
      </c>
      <c r="D355">
        <v>62</v>
      </c>
      <c r="E355" s="4" t="s">
        <v>24</v>
      </c>
      <c r="F355" s="4">
        <v>314112</v>
      </c>
      <c r="G355">
        <v>1</v>
      </c>
      <c r="H355">
        <v>100</v>
      </c>
      <c r="I355">
        <v>1</v>
      </c>
      <c r="J355">
        <v>0</v>
      </c>
      <c r="K355">
        <v>0</v>
      </c>
    </row>
    <row r="356" spans="1:11">
      <c r="A356" s="1">
        <v>353</v>
      </c>
      <c r="B356" t="s">
        <v>201</v>
      </c>
      <c r="C356">
        <v>5010</v>
      </c>
      <c r="D356">
        <v>63</v>
      </c>
      <c r="E356" s="4" t="s">
        <v>24</v>
      </c>
      <c r="F356" s="4">
        <v>314113</v>
      </c>
      <c r="G356">
        <v>1</v>
      </c>
      <c r="H356">
        <v>100</v>
      </c>
      <c r="I356">
        <v>1</v>
      </c>
      <c r="J356">
        <v>0</v>
      </c>
      <c r="K356">
        <v>0</v>
      </c>
    </row>
    <row r="357" spans="1:11">
      <c r="A357" s="1">
        <v>354</v>
      </c>
      <c r="B357" t="s">
        <v>201</v>
      </c>
      <c r="C357">
        <v>5010</v>
      </c>
      <c r="D357">
        <v>64</v>
      </c>
      <c r="E357" s="4" t="s">
        <v>24</v>
      </c>
      <c r="F357" s="4">
        <v>314114</v>
      </c>
      <c r="G357">
        <v>1</v>
      </c>
      <c r="H357">
        <v>100</v>
      </c>
      <c r="I357">
        <v>1</v>
      </c>
      <c r="J357">
        <v>0</v>
      </c>
      <c r="K357">
        <v>0</v>
      </c>
    </row>
    <row r="358" spans="1:11">
      <c r="A358" s="1">
        <v>355</v>
      </c>
      <c r="B358" t="s">
        <v>201</v>
      </c>
      <c r="C358">
        <v>5010</v>
      </c>
      <c r="D358">
        <v>65</v>
      </c>
      <c r="E358" s="4" t="s">
        <v>24</v>
      </c>
      <c r="F358" s="4">
        <v>314115</v>
      </c>
      <c r="G358">
        <v>1</v>
      </c>
      <c r="H358">
        <v>100</v>
      </c>
      <c r="I358">
        <v>1</v>
      </c>
      <c r="J358">
        <v>0</v>
      </c>
      <c r="K358">
        <v>0</v>
      </c>
    </row>
    <row r="359" spans="1:11">
      <c r="A359" s="1">
        <v>356</v>
      </c>
      <c r="B359" t="s">
        <v>201</v>
      </c>
      <c r="C359">
        <v>5010</v>
      </c>
      <c r="D359">
        <v>66</v>
      </c>
      <c r="E359" s="4" t="s">
        <v>24</v>
      </c>
      <c r="F359" s="4">
        <v>314116</v>
      </c>
      <c r="G359">
        <v>1</v>
      </c>
      <c r="H359">
        <v>100</v>
      </c>
      <c r="I359">
        <v>1</v>
      </c>
      <c r="J359">
        <v>0</v>
      </c>
      <c r="K359">
        <v>0</v>
      </c>
    </row>
    <row r="360" spans="1:11">
      <c r="A360" s="1">
        <v>357</v>
      </c>
      <c r="B360" t="s">
        <v>201</v>
      </c>
      <c r="C360">
        <v>5010</v>
      </c>
      <c r="D360">
        <v>67</v>
      </c>
      <c r="E360" s="4" t="s">
        <v>24</v>
      </c>
      <c r="F360" s="4">
        <v>314121</v>
      </c>
      <c r="G360">
        <v>1</v>
      </c>
      <c r="H360">
        <v>100</v>
      </c>
      <c r="I360">
        <v>1</v>
      </c>
      <c r="J360">
        <v>0</v>
      </c>
      <c r="K360">
        <v>0</v>
      </c>
    </row>
    <row r="361" spans="1:11">
      <c r="A361" s="1">
        <v>358</v>
      </c>
      <c r="B361" t="s">
        <v>201</v>
      </c>
      <c r="C361">
        <v>5010</v>
      </c>
      <c r="D361">
        <v>68</v>
      </c>
      <c r="E361" s="4" t="s">
        <v>24</v>
      </c>
      <c r="F361" s="4">
        <v>314122</v>
      </c>
      <c r="G361">
        <v>1</v>
      </c>
      <c r="H361">
        <v>100</v>
      </c>
      <c r="I361">
        <v>1</v>
      </c>
      <c r="J361">
        <v>0</v>
      </c>
      <c r="K361">
        <v>0</v>
      </c>
    </row>
    <row r="362" spans="1:11">
      <c r="A362" s="1">
        <v>359</v>
      </c>
      <c r="B362" t="s">
        <v>201</v>
      </c>
      <c r="C362">
        <v>5010</v>
      </c>
      <c r="D362">
        <v>69</v>
      </c>
      <c r="E362" s="4" t="s">
        <v>24</v>
      </c>
      <c r="F362" s="4">
        <v>314123</v>
      </c>
      <c r="G362">
        <v>1</v>
      </c>
      <c r="H362">
        <v>100</v>
      </c>
      <c r="I362">
        <v>1</v>
      </c>
      <c r="J362">
        <v>0</v>
      </c>
      <c r="K362">
        <v>0</v>
      </c>
    </row>
    <row r="363" spans="1:11">
      <c r="A363" s="1">
        <v>360</v>
      </c>
      <c r="B363" t="s">
        <v>201</v>
      </c>
      <c r="C363">
        <v>5010</v>
      </c>
      <c r="D363">
        <v>70</v>
      </c>
      <c r="E363" s="4" t="s">
        <v>24</v>
      </c>
      <c r="F363" s="4">
        <v>314124</v>
      </c>
      <c r="G363">
        <v>1</v>
      </c>
      <c r="H363">
        <v>100</v>
      </c>
      <c r="I363">
        <v>1</v>
      </c>
      <c r="J363">
        <v>0</v>
      </c>
      <c r="K363">
        <v>0</v>
      </c>
    </row>
    <row r="364" spans="1:11">
      <c r="A364" s="1">
        <v>361</v>
      </c>
      <c r="B364" t="s">
        <v>201</v>
      </c>
      <c r="C364">
        <v>5010</v>
      </c>
      <c r="D364">
        <v>71</v>
      </c>
      <c r="E364" s="4" t="s">
        <v>24</v>
      </c>
      <c r="F364" s="4">
        <v>314125</v>
      </c>
      <c r="G364">
        <v>1</v>
      </c>
      <c r="H364">
        <v>100</v>
      </c>
      <c r="I364">
        <v>1</v>
      </c>
      <c r="J364">
        <v>0</v>
      </c>
      <c r="K364">
        <v>0</v>
      </c>
    </row>
    <row r="365" spans="1:11">
      <c r="A365" s="1">
        <v>362</v>
      </c>
      <c r="B365" t="s">
        <v>201</v>
      </c>
      <c r="C365">
        <v>5010</v>
      </c>
      <c r="D365">
        <v>72</v>
      </c>
      <c r="E365" s="4" t="s">
        <v>24</v>
      </c>
      <c r="F365" s="4">
        <v>314126</v>
      </c>
      <c r="G365">
        <v>1</v>
      </c>
      <c r="H365">
        <v>100</v>
      </c>
      <c r="I365">
        <v>1</v>
      </c>
      <c r="J365">
        <v>0</v>
      </c>
      <c r="K365">
        <v>0</v>
      </c>
    </row>
    <row r="366" spans="1:11">
      <c r="A366" s="1">
        <v>363</v>
      </c>
      <c r="B366" t="s">
        <v>201</v>
      </c>
      <c r="C366">
        <v>5010</v>
      </c>
      <c r="D366">
        <v>73</v>
      </c>
      <c r="E366" s="4" t="s">
        <v>24</v>
      </c>
      <c r="F366" s="4">
        <v>314131</v>
      </c>
      <c r="G366">
        <v>1</v>
      </c>
      <c r="H366">
        <v>100</v>
      </c>
      <c r="I366">
        <v>1</v>
      </c>
      <c r="J366">
        <v>0</v>
      </c>
      <c r="K366">
        <v>0</v>
      </c>
    </row>
    <row r="367" spans="1:11">
      <c r="A367" s="1">
        <v>364</v>
      </c>
      <c r="B367" t="s">
        <v>201</v>
      </c>
      <c r="C367">
        <v>5010</v>
      </c>
      <c r="D367">
        <v>74</v>
      </c>
      <c r="E367" s="4" t="s">
        <v>24</v>
      </c>
      <c r="F367" s="4">
        <v>314132</v>
      </c>
      <c r="G367">
        <v>1</v>
      </c>
      <c r="H367">
        <v>100</v>
      </c>
      <c r="I367">
        <v>1</v>
      </c>
      <c r="J367">
        <v>0</v>
      </c>
      <c r="K367">
        <v>0</v>
      </c>
    </row>
    <row r="368" spans="1:11">
      <c r="A368" s="1">
        <v>365</v>
      </c>
      <c r="B368" t="s">
        <v>201</v>
      </c>
      <c r="C368">
        <v>5010</v>
      </c>
      <c r="D368">
        <v>75</v>
      </c>
      <c r="E368" s="4" t="s">
        <v>24</v>
      </c>
      <c r="F368" s="4">
        <v>314133</v>
      </c>
      <c r="G368">
        <v>1</v>
      </c>
      <c r="H368">
        <v>100</v>
      </c>
      <c r="I368">
        <v>1</v>
      </c>
      <c r="J368">
        <v>0</v>
      </c>
      <c r="K368">
        <v>0</v>
      </c>
    </row>
    <row r="369" spans="1:11">
      <c r="A369" s="1">
        <v>366</v>
      </c>
      <c r="B369" t="s">
        <v>201</v>
      </c>
      <c r="C369">
        <v>5010</v>
      </c>
      <c r="D369">
        <v>76</v>
      </c>
      <c r="E369" s="4" t="s">
        <v>24</v>
      </c>
      <c r="F369" s="4">
        <v>314134</v>
      </c>
      <c r="G369">
        <v>1</v>
      </c>
      <c r="H369">
        <v>100</v>
      </c>
      <c r="I369">
        <v>1</v>
      </c>
      <c r="J369">
        <v>0</v>
      </c>
      <c r="K369">
        <v>0</v>
      </c>
    </row>
    <row r="370" spans="1:11">
      <c r="A370" s="1">
        <v>367</v>
      </c>
      <c r="B370" t="s">
        <v>201</v>
      </c>
      <c r="C370">
        <v>5010</v>
      </c>
      <c r="D370">
        <v>77</v>
      </c>
      <c r="E370" s="4" t="s">
        <v>24</v>
      </c>
      <c r="F370" s="4">
        <v>314135</v>
      </c>
      <c r="G370">
        <v>1</v>
      </c>
      <c r="H370">
        <v>100</v>
      </c>
      <c r="I370">
        <v>1</v>
      </c>
      <c r="J370">
        <v>0</v>
      </c>
      <c r="K370">
        <v>0</v>
      </c>
    </row>
    <row r="371" spans="1:11">
      <c r="A371" s="1">
        <v>368</v>
      </c>
      <c r="B371" t="s">
        <v>201</v>
      </c>
      <c r="C371">
        <v>5010</v>
      </c>
      <c r="D371">
        <v>78</v>
      </c>
      <c r="E371" s="4" t="s">
        <v>24</v>
      </c>
      <c r="F371" s="4">
        <v>314136</v>
      </c>
      <c r="G371">
        <v>1</v>
      </c>
      <c r="H371">
        <v>100</v>
      </c>
      <c r="I371">
        <v>1</v>
      </c>
      <c r="J371">
        <v>0</v>
      </c>
      <c r="K371">
        <v>0</v>
      </c>
    </row>
    <row r="372" spans="1:11">
      <c r="A372" s="1">
        <v>369</v>
      </c>
      <c r="B372" t="s">
        <v>201</v>
      </c>
      <c r="C372">
        <v>5010</v>
      </c>
      <c r="D372">
        <v>79</v>
      </c>
      <c r="E372" s="4" t="s">
        <v>24</v>
      </c>
      <c r="F372" s="4">
        <v>314141</v>
      </c>
      <c r="G372">
        <v>1</v>
      </c>
      <c r="H372">
        <v>100</v>
      </c>
      <c r="I372">
        <v>1</v>
      </c>
      <c r="J372">
        <v>0</v>
      </c>
      <c r="K372">
        <v>0</v>
      </c>
    </row>
    <row r="373" spans="1:11">
      <c r="A373" s="1">
        <v>370</v>
      </c>
      <c r="B373" t="s">
        <v>201</v>
      </c>
      <c r="C373">
        <v>5010</v>
      </c>
      <c r="D373">
        <v>80</v>
      </c>
      <c r="E373" s="4" t="s">
        <v>24</v>
      </c>
      <c r="F373" s="4">
        <v>314142</v>
      </c>
      <c r="G373">
        <v>1</v>
      </c>
      <c r="H373">
        <v>100</v>
      </c>
      <c r="I373">
        <v>1</v>
      </c>
      <c r="J373">
        <v>0</v>
      </c>
      <c r="K373">
        <v>0</v>
      </c>
    </row>
    <row r="374" spans="1:11">
      <c r="A374" s="1">
        <v>371</v>
      </c>
      <c r="B374" t="s">
        <v>201</v>
      </c>
      <c r="C374">
        <v>5010</v>
      </c>
      <c r="D374">
        <v>81</v>
      </c>
      <c r="E374" s="4" t="s">
        <v>24</v>
      </c>
      <c r="F374" s="4">
        <v>314143</v>
      </c>
      <c r="G374">
        <v>1</v>
      </c>
      <c r="H374">
        <v>100</v>
      </c>
      <c r="I374">
        <v>1</v>
      </c>
      <c r="J374">
        <v>0</v>
      </c>
      <c r="K374">
        <v>0</v>
      </c>
    </row>
    <row r="375" spans="1:11">
      <c r="A375" s="1">
        <v>372</v>
      </c>
      <c r="B375" t="s">
        <v>201</v>
      </c>
      <c r="C375">
        <v>5010</v>
      </c>
      <c r="D375">
        <v>82</v>
      </c>
      <c r="E375" s="4" t="s">
        <v>24</v>
      </c>
      <c r="F375" s="4">
        <v>314144</v>
      </c>
      <c r="G375">
        <v>1</v>
      </c>
      <c r="H375">
        <v>100</v>
      </c>
      <c r="I375">
        <v>1</v>
      </c>
      <c r="J375">
        <v>0</v>
      </c>
      <c r="K375">
        <v>0</v>
      </c>
    </row>
    <row r="376" spans="1:11">
      <c r="A376" s="1">
        <v>373</v>
      </c>
      <c r="B376" t="s">
        <v>201</v>
      </c>
      <c r="C376">
        <v>5010</v>
      </c>
      <c r="D376">
        <v>83</v>
      </c>
      <c r="E376" s="4" t="s">
        <v>24</v>
      </c>
      <c r="F376" s="4">
        <v>314145</v>
      </c>
      <c r="G376">
        <v>1</v>
      </c>
      <c r="H376">
        <v>100</v>
      </c>
      <c r="I376">
        <v>1</v>
      </c>
      <c r="J376">
        <v>0</v>
      </c>
      <c r="K376">
        <v>0</v>
      </c>
    </row>
    <row r="377" spans="1:11">
      <c r="A377" s="1">
        <v>374</v>
      </c>
      <c r="B377" t="s">
        <v>201</v>
      </c>
      <c r="C377">
        <v>5010</v>
      </c>
      <c r="D377">
        <v>84</v>
      </c>
      <c r="E377" s="4" t="s">
        <v>24</v>
      </c>
      <c r="F377" s="4">
        <v>314146</v>
      </c>
      <c r="G377">
        <v>1</v>
      </c>
      <c r="H377">
        <v>100</v>
      </c>
      <c r="I377">
        <v>1</v>
      </c>
      <c r="J377">
        <v>0</v>
      </c>
      <c r="K377">
        <v>0</v>
      </c>
    </row>
    <row r="378" spans="1:11">
      <c r="A378" s="1">
        <v>375</v>
      </c>
      <c r="B378" t="s">
        <v>201</v>
      </c>
      <c r="C378">
        <v>5010</v>
      </c>
      <c r="D378">
        <v>85</v>
      </c>
      <c r="E378" s="4" t="s">
        <v>24</v>
      </c>
      <c r="F378" s="4">
        <v>314151</v>
      </c>
      <c r="G378">
        <v>1</v>
      </c>
      <c r="H378">
        <v>100</v>
      </c>
      <c r="I378">
        <v>1</v>
      </c>
      <c r="J378">
        <v>0</v>
      </c>
      <c r="K378">
        <v>0</v>
      </c>
    </row>
    <row r="379" spans="1:11">
      <c r="A379" s="1">
        <v>376</v>
      </c>
      <c r="B379" t="s">
        <v>201</v>
      </c>
      <c r="C379">
        <v>5010</v>
      </c>
      <c r="D379">
        <v>86</v>
      </c>
      <c r="E379" s="4" t="s">
        <v>24</v>
      </c>
      <c r="F379" s="4">
        <v>314152</v>
      </c>
      <c r="G379">
        <v>1</v>
      </c>
      <c r="H379">
        <v>100</v>
      </c>
      <c r="I379">
        <v>1</v>
      </c>
      <c r="J379">
        <v>0</v>
      </c>
      <c r="K379">
        <v>0</v>
      </c>
    </row>
    <row r="380" ht="14.25" spans="1:12">
      <c r="A380" s="1">
        <v>377</v>
      </c>
      <c r="B380" t="s">
        <v>201</v>
      </c>
      <c r="C380">
        <v>5010</v>
      </c>
      <c r="D380">
        <v>87</v>
      </c>
      <c r="E380" s="4" t="s">
        <v>24</v>
      </c>
      <c r="F380" s="4">
        <v>314153</v>
      </c>
      <c r="G380">
        <v>1</v>
      </c>
      <c r="H380">
        <v>100</v>
      </c>
      <c r="I380">
        <v>1</v>
      </c>
      <c r="J380">
        <v>0</v>
      </c>
      <c r="K380">
        <v>0</v>
      </c>
      <c r="L380" s="6"/>
    </row>
    <row r="381" ht="14.25" spans="1:12">
      <c r="A381" s="1">
        <v>378</v>
      </c>
      <c r="B381" t="s">
        <v>201</v>
      </c>
      <c r="C381">
        <v>5010</v>
      </c>
      <c r="D381">
        <v>88</v>
      </c>
      <c r="E381" s="4" t="s">
        <v>24</v>
      </c>
      <c r="F381" s="4">
        <v>314154</v>
      </c>
      <c r="G381">
        <v>1</v>
      </c>
      <c r="H381">
        <v>100</v>
      </c>
      <c r="I381">
        <v>1</v>
      </c>
      <c r="J381">
        <v>0</v>
      </c>
      <c r="K381">
        <v>0</v>
      </c>
      <c r="L381" s="6"/>
    </row>
    <row r="382" spans="1:11">
      <c r="A382" s="1">
        <v>379</v>
      </c>
      <c r="B382" t="s">
        <v>201</v>
      </c>
      <c r="C382">
        <v>5010</v>
      </c>
      <c r="D382">
        <v>89</v>
      </c>
      <c r="E382" s="4" t="s">
        <v>24</v>
      </c>
      <c r="F382" s="4">
        <v>314155</v>
      </c>
      <c r="G382">
        <v>1</v>
      </c>
      <c r="H382">
        <v>100</v>
      </c>
      <c r="I382">
        <v>1</v>
      </c>
      <c r="J382">
        <v>0</v>
      </c>
      <c r="K382">
        <v>0</v>
      </c>
    </row>
    <row r="383" spans="1:11">
      <c r="A383" s="1">
        <v>380</v>
      </c>
      <c r="B383" t="s">
        <v>201</v>
      </c>
      <c r="C383">
        <v>5010</v>
      </c>
      <c r="D383">
        <v>90</v>
      </c>
      <c r="E383" s="4" t="s">
        <v>24</v>
      </c>
      <c r="F383" s="4">
        <v>314156</v>
      </c>
      <c r="G383">
        <v>1</v>
      </c>
      <c r="H383">
        <v>100</v>
      </c>
      <c r="I383">
        <v>1</v>
      </c>
      <c r="J383">
        <v>0</v>
      </c>
      <c r="K383">
        <v>0</v>
      </c>
    </row>
    <row r="384" spans="1:11">
      <c r="A384" s="1">
        <v>381</v>
      </c>
      <c r="B384" s="4" t="s">
        <v>336</v>
      </c>
      <c r="C384">
        <v>5014</v>
      </c>
      <c r="D384">
        <v>1</v>
      </c>
      <c r="E384" s="4" t="s">
        <v>24</v>
      </c>
      <c r="F384" s="4">
        <v>4008</v>
      </c>
      <c r="G384">
        <v>1</v>
      </c>
      <c r="H384">
        <v>100</v>
      </c>
      <c r="I384">
        <v>1</v>
      </c>
      <c r="J384">
        <v>0</v>
      </c>
      <c r="K384">
        <v>0</v>
      </c>
    </row>
    <row r="385" spans="1:11">
      <c r="A385" s="1">
        <v>382</v>
      </c>
      <c r="B385" s="4" t="s">
        <v>336</v>
      </c>
      <c r="C385">
        <v>5014</v>
      </c>
      <c r="D385">
        <v>1</v>
      </c>
      <c r="E385" s="4" t="s">
        <v>24</v>
      </c>
      <c r="F385" s="4">
        <v>4009</v>
      </c>
      <c r="G385">
        <v>1</v>
      </c>
      <c r="H385">
        <v>100</v>
      </c>
      <c r="I385">
        <v>1</v>
      </c>
      <c r="J385">
        <v>0</v>
      </c>
      <c r="K385">
        <v>0</v>
      </c>
    </row>
    <row r="386" spans="1:11">
      <c r="A386" s="1">
        <v>383</v>
      </c>
      <c r="B386" s="4" t="s">
        <v>336</v>
      </c>
      <c r="C386">
        <v>5014</v>
      </c>
      <c r="D386">
        <v>1</v>
      </c>
      <c r="E386" s="4" t="s">
        <v>24</v>
      </c>
      <c r="F386" s="4">
        <v>4010</v>
      </c>
      <c r="G386">
        <v>1</v>
      </c>
      <c r="H386">
        <v>100</v>
      </c>
      <c r="I386">
        <v>1</v>
      </c>
      <c r="J386">
        <v>0</v>
      </c>
      <c r="K386">
        <v>0</v>
      </c>
    </row>
    <row r="387" spans="1:11">
      <c r="A387" s="1">
        <v>384</v>
      </c>
      <c r="B387" s="4" t="s">
        <v>336</v>
      </c>
      <c r="C387">
        <v>5014</v>
      </c>
      <c r="D387">
        <v>1</v>
      </c>
      <c r="E387" s="4" t="s">
        <v>24</v>
      </c>
      <c r="F387" s="4">
        <v>4011</v>
      </c>
      <c r="G387">
        <v>1</v>
      </c>
      <c r="H387">
        <v>0</v>
      </c>
      <c r="I387">
        <v>1</v>
      </c>
      <c r="J387">
        <v>0</v>
      </c>
      <c r="K387">
        <v>0</v>
      </c>
    </row>
    <row r="388" spans="1:11">
      <c r="A388" s="1">
        <v>385</v>
      </c>
      <c r="B388" s="4" t="s">
        <v>336</v>
      </c>
      <c r="C388">
        <v>5014</v>
      </c>
      <c r="D388">
        <v>1</v>
      </c>
      <c r="E388" s="4" t="s">
        <v>24</v>
      </c>
      <c r="F388" s="4">
        <v>4012</v>
      </c>
      <c r="G388">
        <v>1</v>
      </c>
      <c r="H388">
        <v>100</v>
      </c>
      <c r="I388">
        <v>1</v>
      </c>
      <c r="J388">
        <v>0</v>
      </c>
      <c r="K388">
        <v>0</v>
      </c>
    </row>
    <row r="389" spans="1:11">
      <c r="A389" s="1">
        <v>386</v>
      </c>
      <c r="B389" s="4" t="s">
        <v>336</v>
      </c>
      <c r="C389">
        <v>5014</v>
      </c>
      <c r="D389">
        <v>1</v>
      </c>
      <c r="E389" s="4" t="s">
        <v>24</v>
      </c>
      <c r="F389" s="4">
        <v>4013</v>
      </c>
      <c r="G389">
        <v>1</v>
      </c>
      <c r="H389">
        <v>0</v>
      </c>
      <c r="I389">
        <v>1</v>
      </c>
      <c r="J389">
        <v>0</v>
      </c>
      <c r="K389">
        <v>0</v>
      </c>
    </row>
    <row r="390" spans="1:11">
      <c r="A390" s="1">
        <v>387</v>
      </c>
      <c r="B390" s="4" t="s">
        <v>336</v>
      </c>
      <c r="C390">
        <v>5014</v>
      </c>
      <c r="D390">
        <v>1</v>
      </c>
      <c r="E390" s="4" t="s">
        <v>24</v>
      </c>
      <c r="F390" s="4">
        <v>4014</v>
      </c>
      <c r="G390">
        <v>1</v>
      </c>
      <c r="H390">
        <v>0</v>
      </c>
      <c r="I390">
        <v>1</v>
      </c>
      <c r="J390">
        <v>0</v>
      </c>
      <c r="K390">
        <v>0</v>
      </c>
    </row>
    <row r="391" spans="1:11">
      <c r="A391" s="1">
        <v>388</v>
      </c>
      <c r="B391" s="4" t="s">
        <v>336</v>
      </c>
      <c r="C391">
        <v>5014</v>
      </c>
      <c r="D391">
        <v>1</v>
      </c>
      <c r="E391" s="4" t="s">
        <v>24</v>
      </c>
      <c r="F391" s="4">
        <v>4015</v>
      </c>
      <c r="G391">
        <v>1</v>
      </c>
      <c r="H391">
        <v>100</v>
      </c>
      <c r="I391">
        <v>1</v>
      </c>
      <c r="J391">
        <v>0</v>
      </c>
      <c r="K391">
        <v>0</v>
      </c>
    </row>
    <row r="392" spans="1:11">
      <c r="A392" s="1">
        <v>389</v>
      </c>
      <c r="B392" s="4" t="s">
        <v>336</v>
      </c>
      <c r="C392">
        <v>5014</v>
      </c>
      <c r="D392">
        <v>1</v>
      </c>
      <c r="E392" s="4" t="s">
        <v>24</v>
      </c>
      <c r="F392" s="4">
        <v>4016</v>
      </c>
      <c r="G392">
        <v>1</v>
      </c>
      <c r="H392">
        <v>100</v>
      </c>
      <c r="I392">
        <v>1</v>
      </c>
      <c r="J392">
        <v>0</v>
      </c>
      <c r="K392">
        <v>0</v>
      </c>
    </row>
    <row r="393" ht="14.25" spans="1:11">
      <c r="A393" s="1">
        <v>390</v>
      </c>
      <c r="B393" s="13" t="s">
        <v>206</v>
      </c>
      <c r="C393">
        <v>5018</v>
      </c>
      <c r="D393">
        <v>1</v>
      </c>
      <c r="E393" s="4" t="s">
        <v>24</v>
      </c>
      <c r="F393" s="4">
        <v>1</v>
      </c>
      <c r="G393">
        <v>100000</v>
      </c>
      <c r="H393">
        <v>100</v>
      </c>
      <c r="I393">
        <v>1</v>
      </c>
      <c r="J393">
        <v>0</v>
      </c>
      <c r="K393">
        <v>0</v>
      </c>
    </row>
    <row r="394" ht="14.25" spans="1:11">
      <c r="A394" s="1">
        <v>391</v>
      </c>
      <c r="B394" s="13" t="s">
        <v>207</v>
      </c>
      <c r="C394">
        <v>5019</v>
      </c>
      <c r="D394">
        <v>1</v>
      </c>
      <c r="E394" s="4" t="s">
        <v>24</v>
      </c>
      <c r="F394" s="4">
        <v>2</v>
      </c>
      <c r="G394">
        <v>5000</v>
      </c>
      <c r="H394">
        <v>100</v>
      </c>
      <c r="I394">
        <v>1</v>
      </c>
      <c r="J394">
        <v>0</v>
      </c>
      <c r="K394">
        <v>0</v>
      </c>
    </row>
    <row r="395" ht="14.25" spans="1:11">
      <c r="A395" s="1">
        <v>392</v>
      </c>
      <c r="B395" s="13" t="s">
        <v>208</v>
      </c>
      <c r="C395">
        <v>5020</v>
      </c>
      <c r="D395">
        <v>1</v>
      </c>
      <c r="E395" s="4" t="s">
        <v>337</v>
      </c>
      <c r="F395" s="4">
        <v>1200</v>
      </c>
      <c r="G395" s="14">
        <v>10</v>
      </c>
      <c r="H395" s="14">
        <v>20</v>
      </c>
      <c r="I395">
        <v>1</v>
      </c>
      <c r="J395">
        <v>0</v>
      </c>
      <c r="K395">
        <v>0</v>
      </c>
    </row>
    <row r="396" ht="14.25" spans="1:11">
      <c r="A396" s="1">
        <v>393</v>
      </c>
      <c r="B396" s="13" t="s">
        <v>208</v>
      </c>
      <c r="C396">
        <v>5020</v>
      </c>
      <c r="D396">
        <v>1</v>
      </c>
      <c r="E396" s="4" t="s">
        <v>337</v>
      </c>
      <c r="F396" s="4">
        <v>1202</v>
      </c>
      <c r="G396" s="14">
        <v>10</v>
      </c>
      <c r="H396" s="14">
        <v>10</v>
      </c>
      <c r="I396">
        <v>1</v>
      </c>
      <c r="J396">
        <v>0</v>
      </c>
      <c r="K396">
        <v>0</v>
      </c>
    </row>
    <row r="397" ht="14.25" spans="1:11">
      <c r="A397" s="1">
        <v>394</v>
      </c>
      <c r="B397" s="13" t="s">
        <v>208</v>
      </c>
      <c r="C397">
        <v>5020</v>
      </c>
      <c r="D397">
        <v>1</v>
      </c>
      <c r="E397" s="4" t="s">
        <v>337</v>
      </c>
      <c r="F397" s="4">
        <v>1400</v>
      </c>
      <c r="G397" s="14">
        <v>10</v>
      </c>
      <c r="H397" s="14">
        <v>20</v>
      </c>
      <c r="I397">
        <v>1</v>
      </c>
      <c r="J397">
        <v>0</v>
      </c>
      <c r="K397">
        <v>0</v>
      </c>
    </row>
    <row r="398" ht="14.25" spans="1:11">
      <c r="A398" s="1">
        <v>395</v>
      </c>
      <c r="B398" s="13" t="s">
        <v>208</v>
      </c>
      <c r="C398">
        <v>5020</v>
      </c>
      <c r="D398">
        <v>1</v>
      </c>
      <c r="E398" s="4" t="s">
        <v>337</v>
      </c>
      <c r="F398" s="4">
        <v>1500</v>
      </c>
      <c r="G398" s="14">
        <v>50</v>
      </c>
      <c r="H398" s="14">
        <v>20</v>
      </c>
      <c r="I398">
        <v>1</v>
      </c>
      <c r="J398">
        <v>0</v>
      </c>
      <c r="K398">
        <v>0</v>
      </c>
    </row>
    <row r="399" ht="14.25" spans="1:11">
      <c r="A399" s="1">
        <v>396</v>
      </c>
      <c r="B399" s="13" t="s">
        <v>208</v>
      </c>
      <c r="C399">
        <v>5020</v>
      </c>
      <c r="D399">
        <v>1</v>
      </c>
      <c r="E399" s="4" t="s">
        <v>337</v>
      </c>
      <c r="F399" s="4">
        <v>1700</v>
      </c>
      <c r="G399" s="14">
        <v>10</v>
      </c>
      <c r="H399" s="14">
        <v>10</v>
      </c>
      <c r="I399">
        <v>1</v>
      </c>
      <c r="J399">
        <v>0</v>
      </c>
      <c r="K399">
        <v>0</v>
      </c>
    </row>
    <row r="400" ht="14.25" spans="1:11">
      <c r="A400" s="1">
        <v>397</v>
      </c>
      <c r="B400" s="13" t="s">
        <v>208</v>
      </c>
      <c r="C400">
        <v>5020</v>
      </c>
      <c r="D400">
        <v>1</v>
      </c>
      <c r="E400" s="4" t="s">
        <v>337</v>
      </c>
      <c r="F400" s="4">
        <v>1600</v>
      </c>
      <c r="G400" s="14">
        <v>10</v>
      </c>
      <c r="H400" s="14">
        <v>15</v>
      </c>
      <c r="I400">
        <v>1</v>
      </c>
      <c r="J400">
        <v>0</v>
      </c>
      <c r="K400">
        <v>0</v>
      </c>
    </row>
    <row r="401" ht="14.25" spans="1:11">
      <c r="A401" s="1">
        <v>398</v>
      </c>
      <c r="B401" s="13" t="s">
        <v>208</v>
      </c>
      <c r="C401">
        <v>5020</v>
      </c>
      <c r="D401">
        <v>1</v>
      </c>
      <c r="E401" s="4" t="s">
        <v>337</v>
      </c>
      <c r="F401" s="4">
        <v>1203</v>
      </c>
      <c r="G401" s="14">
        <v>2</v>
      </c>
      <c r="H401" s="14">
        <v>5</v>
      </c>
      <c r="I401">
        <v>1</v>
      </c>
      <c r="J401">
        <v>0</v>
      </c>
      <c r="K401">
        <v>0</v>
      </c>
    </row>
    <row r="402" ht="14.25" spans="1:11">
      <c r="A402" s="1">
        <v>399</v>
      </c>
      <c r="B402" s="13" t="s">
        <v>208</v>
      </c>
      <c r="C402">
        <v>5020</v>
      </c>
      <c r="D402">
        <v>1</v>
      </c>
      <c r="E402" s="4" t="s">
        <v>337</v>
      </c>
      <c r="F402" s="4">
        <v>1300</v>
      </c>
      <c r="G402" s="14">
        <v>10</v>
      </c>
      <c r="H402" s="14">
        <v>20</v>
      </c>
      <c r="I402" s="4">
        <v>1</v>
      </c>
      <c r="J402" s="4">
        <v>0</v>
      </c>
      <c r="K402" s="4">
        <v>0</v>
      </c>
    </row>
    <row r="403" ht="14.25" spans="1:11">
      <c r="A403" s="1">
        <v>400</v>
      </c>
      <c r="B403" s="13" t="s">
        <v>209</v>
      </c>
      <c r="C403">
        <v>5021</v>
      </c>
      <c r="D403">
        <v>1</v>
      </c>
      <c r="E403" s="4" t="s">
        <v>338</v>
      </c>
      <c r="F403" s="4">
        <v>2025</v>
      </c>
      <c r="G403">
        <v>1</v>
      </c>
      <c r="H403">
        <v>100</v>
      </c>
      <c r="I403">
        <v>1</v>
      </c>
      <c r="J403">
        <v>0</v>
      </c>
      <c r="K403">
        <v>0</v>
      </c>
    </row>
    <row r="404" ht="14.25" spans="1:11">
      <c r="A404" s="1">
        <v>401</v>
      </c>
      <c r="B404" s="13" t="s">
        <v>339</v>
      </c>
      <c r="C404">
        <v>5022</v>
      </c>
      <c r="D404">
        <v>1</v>
      </c>
      <c r="E404" s="4" t="s">
        <v>337</v>
      </c>
      <c r="F404" s="4">
        <v>6</v>
      </c>
      <c r="G404">
        <v>2000</v>
      </c>
      <c r="H404">
        <v>1</v>
      </c>
      <c r="I404">
        <v>1</v>
      </c>
      <c r="J404">
        <v>0</v>
      </c>
      <c r="K404">
        <v>0</v>
      </c>
    </row>
    <row r="405" ht="14.25" spans="1:11">
      <c r="A405" s="1">
        <v>402</v>
      </c>
      <c r="B405" s="13" t="s">
        <v>210</v>
      </c>
      <c r="C405">
        <v>5023</v>
      </c>
      <c r="D405">
        <v>1</v>
      </c>
      <c r="E405" s="4" t="s">
        <v>337</v>
      </c>
      <c r="F405" s="4">
        <v>1200</v>
      </c>
      <c r="G405" s="14">
        <v>1</v>
      </c>
      <c r="H405" s="14">
        <v>20</v>
      </c>
      <c r="I405">
        <v>1</v>
      </c>
      <c r="J405">
        <v>0</v>
      </c>
      <c r="K405">
        <v>0</v>
      </c>
    </row>
    <row r="406" ht="14.25" spans="1:11">
      <c r="A406" s="1">
        <v>403</v>
      </c>
      <c r="B406" s="13" t="s">
        <v>210</v>
      </c>
      <c r="C406">
        <v>5023</v>
      </c>
      <c r="D406">
        <v>1</v>
      </c>
      <c r="E406" s="4" t="s">
        <v>337</v>
      </c>
      <c r="F406" s="4">
        <v>1202</v>
      </c>
      <c r="G406" s="14">
        <v>1</v>
      </c>
      <c r="H406" s="14">
        <v>10</v>
      </c>
      <c r="I406">
        <v>1</v>
      </c>
      <c r="J406">
        <v>0</v>
      </c>
      <c r="K406">
        <v>0</v>
      </c>
    </row>
    <row r="407" ht="14.25" spans="1:11">
      <c r="A407" s="1">
        <v>404</v>
      </c>
      <c r="B407" s="13" t="s">
        <v>210</v>
      </c>
      <c r="C407">
        <v>5023</v>
      </c>
      <c r="D407">
        <v>1</v>
      </c>
      <c r="E407" s="4" t="s">
        <v>337</v>
      </c>
      <c r="F407" s="4">
        <v>1400</v>
      </c>
      <c r="G407" s="14">
        <v>1</v>
      </c>
      <c r="H407" s="14">
        <v>20</v>
      </c>
      <c r="I407">
        <v>1</v>
      </c>
      <c r="J407">
        <v>0</v>
      </c>
      <c r="K407">
        <v>0</v>
      </c>
    </row>
    <row r="408" ht="14.25" spans="1:11">
      <c r="A408" s="1">
        <v>405</v>
      </c>
      <c r="B408" s="13" t="s">
        <v>210</v>
      </c>
      <c r="C408">
        <v>5023</v>
      </c>
      <c r="D408">
        <v>1</v>
      </c>
      <c r="E408" s="4" t="s">
        <v>337</v>
      </c>
      <c r="F408" s="4">
        <v>1500</v>
      </c>
      <c r="G408" s="14">
        <v>5</v>
      </c>
      <c r="H408" s="14">
        <v>20</v>
      </c>
      <c r="I408">
        <v>1</v>
      </c>
      <c r="J408">
        <v>0</v>
      </c>
      <c r="K408">
        <v>0</v>
      </c>
    </row>
    <row r="409" ht="14.25" spans="1:11">
      <c r="A409" s="1">
        <v>406</v>
      </c>
      <c r="B409" s="13" t="s">
        <v>210</v>
      </c>
      <c r="C409">
        <v>5023</v>
      </c>
      <c r="D409">
        <v>1</v>
      </c>
      <c r="E409" s="4" t="s">
        <v>337</v>
      </c>
      <c r="F409" s="4">
        <v>1700</v>
      </c>
      <c r="G409" s="14">
        <v>1</v>
      </c>
      <c r="H409" s="14">
        <v>10</v>
      </c>
      <c r="I409">
        <v>1</v>
      </c>
      <c r="J409">
        <v>0</v>
      </c>
      <c r="K409">
        <v>0</v>
      </c>
    </row>
    <row r="410" ht="14.25" spans="1:11">
      <c r="A410" s="1">
        <v>407</v>
      </c>
      <c r="B410" s="13" t="s">
        <v>210</v>
      </c>
      <c r="C410">
        <v>5023</v>
      </c>
      <c r="D410">
        <v>1</v>
      </c>
      <c r="E410" s="4" t="s">
        <v>337</v>
      </c>
      <c r="F410" s="4">
        <v>1600</v>
      </c>
      <c r="G410" s="14">
        <v>1</v>
      </c>
      <c r="H410" s="14">
        <v>15</v>
      </c>
      <c r="I410">
        <v>1</v>
      </c>
      <c r="J410">
        <v>0</v>
      </c>
      <c r="K410">
        <v>0</v>
      </c>
    </row>
    <row r="411" ht="14.25" spans="1:11">
      <c r="A411" s="1">
        <v>408</v>
      </c>
      <c r="B411" s="13" t="s">
        <v>210</v>
      </c>
      <c r="C411">
        <v>5023</v>
      </c>
      <c r="D411">
        <v>1</v>
      </c>
      <c r="E411" s="4" t="s">
        <v>337</v>
      </c>
      <c r="F411" s="4">
        <v>1203</v>
      </c>
      <c r="G411" s="14">
        <v>1</v>
      </c>
      <c r="H411" s="14">
        <v>5</v>
      </c>
      <c r="I411">
        <v>1</v>
      </c>
      <c r="J411">
        <v>0</v>
      </c>
      <c r="K411">
        <v>0</v>
      </c>
    </row>
    <row r="412" ht="14.25" spans="1:11">
      <c r="A412" s="1">
        <v>409</v>
      </c>
      <c r="B412" s="13" t="s">
        <v>210</v>
      </c>
      <c r="C412">
        <v>5023</v>
      </c>
      <c r="D412">
        <v>1</v>
      </c>
      <c r="E412" s="4" t="s">
        <v>337</v>
      </c>
      <c r="F412" s="4">
        <v>1300</v>
      </c>
      <c r="G412" s="14">
        <v>1</v>
      </c>
      <c r="H412" s="14">
        <v>20</v>
      </c>
      <c r="I412">
        <v>1</v>
      </c>
      <c r="J412">
        <v>0</v>
      </c>
      <c r="K412">
        <v>0</v>
      </c>
    </row>
    <row r="413" ht="14.25" spans="1:11">
      <c r="A413" s="1">
        <v>410</v>
      </c>
      <c r="B413" s="13" t="s">
        <v>211</v>
      </c>
      <c r="C413">
        <v>5024</v>
      </c>
      <c r="D413">
        <v>1</v>
      </c>
      <c r="E413" s="4" t="s">
        <v>337</v>
      </c>
      <c r="F413" s="4">
        <v>1200</v>
      </c>
      <c r="G413" s="14">
        <v>2</v>
      </c>
      <c r="H413" s="14">
        <v>20</v>
      </c>
      <c r="I413">
        <v>1</v>
      </c>
      <c r="J413">
        <v>0</v>
      </c>
      <c r="K413">
        <v>0</v>
      </c>
    </row>
    <row r="414" ht="14.25" spans="1:11">
      <c r="A414" s="1">
        <v>411</v>
      </c>
      <c r="B414" s="13" t="s">
        <v>211</v>
      </c>
      <c r="C414">
        <v>5024</v>
      </c>
      <c r="D414">
        <v>1</v>
      </c>
      <c r="E414" s="4" t="s">
        <v>337</v>
      </c>
      <c r="F414" s="4">
        <v>1202</v>
      </c>
      <c r="G414" s="14">
        <v>2</v>
      </c>
      <c r="H414" s="14">
        <v>10</v>
      </c>
      <c r="I414">
        <v>1</v>
      </c>
      <c r="J414">
        <v>0</v>
      </c>
      <c r="K414">
        <v>0</v>
      </c>
    </row>
    <row r="415" ht="14.25" spans="1:11">
      <c r="A415" s="1">
        <v>412</v>
      </c>
      <c r="B415" s="13" t="s">
        <v>211</v>
      </c>
      <c r="C415">
        <v>5024</v>
      </c>
      <c r="D415">
        <v>1</v>
      </c>
      <c r="E415" s="4" t="s">
        <v>337</v>
      </c>
      <c r="F415" s="4">
        <v>1400</v>
      </c>
      <c r="G415" s="14">
        <v>2</v>
      </c>
      <c r="H415" s="14">
        <v>20</v>
      </c>
      <c r="I415">
        <v>1</v>
      </c>
      <c r="J415">
        <v>0</v>
      </c>
      <c r="K415">
        <v>0</v>
      </c>
    </row>
    <row r="416" ht="14.25" spans="1:11">
      <c r="A416" s="1">
        <v>413</v>
      </c>
      <c r="B416" s="13" t="s">
        <v>211</v>
      </c>
      <c r="C416">
        <v>5024</v>
      </c>
      <c r="D416">
        <v>1</v>
      </c>
      <c r="E416" s="4" t="s">
        <v>337</v>
      </c>
      <c r="F416" s="4">
        <v>1500</v>
      </c>
      <c r="G416" s="14">
        <v>10</v>
      </c>
      <c r="H416" s="14">
        <v>20</v>
      </c>
      <c r="I416">
        <v>1</v>
      </c>
      <c r="J416">
        <v>0</v>
      </c>
      <c r="K416">
        <v>0</v>
      </c>
    </row>
    <row r="417" ht="14.25" spans="1:11">
      <c r="A417" s="1">
        <v>414</v>
      </c>
      <c r="B417" s="13" t="s">
        <v>211</v>
      </c>
      <c r="C417">
        <v>5024</v>
      </c>
      <c r="D417">
        <v>1</v>
      </c>
      <c r="E417" s="4" t="s">
        <v>337</v>
      </c>
      <c r="F417" s="4">
        <v>1700</v>
      </c>
      <c r="G417" s="14">
        <v>2</v>
      </c>
      <c r="H417" s="14">
        <v>10</v>
      </c>
      <c r="I417">
        <v>1</v>
      </c>
      <c r="J417">
        <v>0</v>
      </c>
      <c r="K417">
        <v>0</v>
      </c>
    </row>
    <row r="418" ht="14.25" spans="1:11">
      <c r="A418" s="1">
        <v>415</v>
      </c>
      <c r="B418" s="13" t="s">
        <v>211</v>
      </c>
      <c r="C418">
        <v>5024</v>
      </c>
      <c r="D418">
        <v>1</v>
      </c>
      <c r="E418" s="4" t="s">
        <v>337</v>
      </c>
      <c r="F418" s="4">
        <v>1600</v>
      </c>
      <c r="G418" s="14">
        <v>2</v>
      </c>
      <c r="H418" s="14">
        <v>15</v>
      </c>
      <c r="I418">
        <v>1</v>
      </c>
      <c r="J418">
        <v>0</v>
      </c>
      <c r="K418">
        <v>0</v>
      </c>
    </row>
    <row r="419" ht="14.25" spans="1:11">
      <c r="A419" s="1">
        <v>416</v>
      </c>
      <c r="B419" s="13" t="s">
        <v>211</v>
      </c>
      <c r="C419">
        <v>5024</v>
      </c>
      <c r="D419">
        <v>1</v>
      </c>
      <c r="E419" s="4" t="s">
        <v>337</v>
      </c>
      <c r="F419" s="4">
        <v>1203</v>
      </c>
      <c r="G419" s="14">
        <v>2</v>
      </c>
      <c r="H419" s="14">
        <v>5</v>
      </c>
      <c r="I419">
        <v>1</v>
      </c>
      <c r="J419">
        <v>0</v>
      </c>
      <c r="K419">
        <v>0</v>
      </c>
    </row>
    <row r="420" ht="14.25" spans="1:11">
      <c r="A420" s="1">
        <v>417</v>
      </c>
      <c r="B420" s="13" t="s">
        <v>211</v>
      </c>
      <c r="C420">
        <v>5024</v>
      </c>
      <c r="D420">
        <v>1</v>
      </c>
      <c r="E420" s="4" t="s">
        <v>337</v>
      </c>
      <c r="F420" s="4">
        <v>1300</v>
      </c>
      <c r="G420" s="14">
        <v>2</v>
      </c>
      <c r="H420" s="14">
        <v>20</v>
      </c>
      <c r="I420" s="4">
        <v>1</v>
      </c>
      <c r="J420" s="4">
        <v>0</v>
      </c>
      <c r="K420" s="4">
        <v>0</v>
      </c>
    </row>
    <row r="421" ht="14.25" spans="1:11">
      <c r="A421" s="1">
        <v>418</v>
      </c>
      <c r="B421" s="13" t="s">
        <v>212</v>
      </c>
      <c r="C421">
        <v>5025</v>
      </c>
      <c r="D421">
        <v>1</v>
      </c>
      <c r="E421" s="4" t="s">
        <v>337</v>
      </c>
      <c r="F421" s="4">
        <v>1200</v>
      </c>
      <c r="G421" s="14">
        <v>4</v>
      </c>
      <c r="H421" s="14">
        <v>20</v>
      </c>
      <c r="I421">
        <v>1</v>
      </c>
      <c r="J421">
        <v>0</v>
      </c>
      <c r="K421">
        <v>0</v>
      </c>
    </row>
    <row r="422" ht="14.25" spans="1:11">
      <c r="A422" s="1">
        <v>419</v>
      </c>
      <c r="B422" s="13" t="s">
        <v>212</v>
      </c>
      <c r="C422">
        <v>5025</v>
      </c>
      <c r="D422">
        <v>1</v>
      </c>
      <c r="E422" s="4" t="s">
        <v>337</v>
      </c>
      <c r="F422" s="4">
        <v>1202</v>
      </c>
      <c r="G422" s="14">
        <v>4</v>
      </c>
      <c r="H422" s="14">
        <v>10</v>
      </c>
      <c r="I422">
        <v>1</v>
      </c>
      <c r="J422">
        <v>0</v>
      </c>
      <c r="K422">
        <v>0</v>
      </c>
    </row>
    <row r="423" ht="14.25" spans="1:11">
      <c r="A423" s="1">
        <v>420</v>
      </c>
      <c r="B423" s="13" t="s">
        <v>212</v>
      </c>
      <c r="C423">
        <v>5025</v>
      </c>
      <c r="D423">
        <v>1</v>
      </c>
      <c r="E423" s="4" t="s">
        <v>337</v>
      </c>
      <c r="F423" s="4">
        <v>1400</v>
      </c>
      <c r="G423" s="14">
        <v>4</v>
      </c>
      <c r="H423" s="14">
        <v>20</v>
      </c>
      <c r="I423">
        <v>1</v>
      </c>
      <c r="J423">
        <v>0</v>
      </c>
      <c r="K423">
        <v>0</v>
      </c>
    </row>
    <row r="424" ht="14.25" spans="1:11">
      <c r="A424" s="1">
        <v>421</v>
      </c>
      <c r="B424" s="13" t="s">
        <v>212</v>
      </c>
      <c r="C424">
        <v>5025</v>
      </c>
      <c r="D424">
        <v>1</v>
      </c>
      <c r="E424" s="4" t="s">
        <v>337</v>
      </c>
      <c r="F424" s="4">
        <v>1500</v>
      </c>
      <c r="G424" s="14">
        <v>20</v>
      </c>
      <c r="H424" s="14">
        <v>20</v>
      </c>
      <c r="I424">
        <v>1</v>
      </c>
      <c r="J424">
        <v>0</v>
      </c>
      <c r="K424">
        <v>0</v>
      </c>
    </row>
    <row r="425" ht="14.25" spans="1:11">
      <c r="A425" s="1">
        <v>422</v>
      </c>
      <c r="B425" s="13" t="s">
        <v>212</v>
      </c>
      <c r="C425">
        <v>5025</v>
      </c>
      <c r="D425">
        <v>1</v>
      </c>
      <c r="E425" s="4" t="s">
        <v>337</v>
      </c>
      <c r="F425" s="4">
        <v>1700</v>
      </c>
      <c r="G425" s="14">
        <v>4</v>
      </c>
      <c r="H425" s="14">
        <v>10</v>
      </c>
      <c r="I425">
        <v>1</v>
      </c>
      <c r="J425">
        <v>0</v>
      </c>
      <c r="K425">
        <v>0</v>
      </c>
    </row>
    <row r="426" ht="14.25" spans="1:11">
      <c r="A426" s="1">
        <v>423</v>
      </c>
      <c r="B426" s="13" t="s">
        <v>212</v>
      </c>
      <c r="C426">
        <v>5025</v>
      </c>
      <c r="D426">
        <v>1</v>
      </c>
      <c r="E426" s="4" t="s">
        <v>337</v>
      </c>
      <c r="F426" s="4">
        <v>1600</v>
      </c>
      <c r="G426" s="14">
        <v>4</v>
      </c>
      <c r="H426" s="14">
        <v>15</v>
      </c>
      <c r="I426">
        <v>1</v>
      </c>
      <c r="J426">
        <v>0</v>
      </c>
      <c r="K426">
        <v>0</v>
      </c>
    </row>
    <row r="427" ht="14.25" spans="1:11">
      <c r="A427" s="1">
        <v>424</v>
      </c>
      <c r="B427" s="13" t="s">
        <v>212</v>
      </c>
      <c r="C427">
        <v>5025</v>
      </c>
      <c r="D427">
        <v>1</v>
      </c>
      <c r="E427" s="4" t="s">
        <v>337</v>
      </c>
      <c r="F427" s="4">
        <v>1203</v>
      </c>
      <c r="G427" s="14">
        <v>4</v>
      </c>
      <c r="H427" s="14">
        <v>5</v>
      </c>
      <c r="I427">
        <v>1</v>
      </c>
      <c r="J427">
        <v>0</v>
      </c>
      <c r="K427">
        <v>0</v>
      </c>
    </row>
    <row r="428" ht="14.25" spans="1:11">
      <c r="A428" s="1">
        <v>425</v>
      </c>
      <c r="B428" s="13" t="s">
        <v>212</v>
      </c>
      <c r="C428">
        <v>5025</v>
      </c>
      <c r="D428">
        <v>1</v>
      </c>
      <c r="E428" s="4" t="s">
        <v>337</v>
      </c>
      <c r="F428" s="4">
        <v>1300</v>
      </c>
      <c r="G428" s="14">
        <v>4</v>
      </c>
      <c r="H428" s="14">
        <v>20</v>
      </c>
      <c r="I428" s="4">
        <v>1</v>
      </c>
      <c r="J428" s="4">
        <v>0</v>
      </c>
      <c r="K428" s="4">
        <v>0</v>
      </c>
    </row>
    <row r="429" ht="14.25" spans="1:14">
      <c r="A429" s="1">
        <v>426</v>
      </c>
      <c r="B429" s="13" t="s">
        <v>213</v>
      </c>
      <c r="C429">
        <v>5026</v>
      </c>
      <c r="D429">
        <v>1</v>
      </c>
      <c r="E429" s="4" t="s">
        <v>337</v>
      </c>
      <c r="F429" s="4">
        <v>9600</v>
      </c>
      <c r="G429" s="14">
        <v>1</v>
      </c>
      <c r="H429" s="14">
        <v>10</v>
      </c>
      <c r="I429">
        <v>1</v>
      </c>
      <c r="J429">
        <v>0</v>
      </c>
      <c r="K429">
        <v>0</v>
      </c>
      <c r="L429" t="s">
        <v>340</v>
      </c>
      <c r="M429">
        <v>0</v>
      </c>
      <c r="N429">
        <v>0</v>
      </c>
    </row>
    <row r="430" ht="14.25" spans="1:14">
      <c r="A430" s="1">
        <v>427</v>
      </c>
      <c r="B430" s="13" t="s">
        <v>213</v>
      </c>
      <c r="C430">
        <v>5026</v>
      </c>
      <c r="D430">
        <v>2</v>
      </c>
      <c r="E430" s="4" t="s">
        <v>337</v>
      </c>
      <c r="F430" s="4">
        <v>9601</v>
      </c>
      <c r="G430" s="14">
        <v>1</v>
      </c>
      <c r="H430" s="14">
        <v>10</v>
      </c>
      <c r="I430">
        <v>1</v>
      </c>
      <c r="J430">
        <v>0</v>
      </c>
      <c r="K430">
        <v>0</v>
      </c>
      <c r="L430" t="s">
        <v>340</v>
      </c>
      <c r="M430">
        <v>0</v>
      </c>
      <c r="N430">
        <v>0</v>
      </c>
    </row>
    <row r="431" ht="14.25" spans="1:14">
      <c r="A431" s="1">
        <v>428</v>
      </c>
      <c r="B431" s="13" t="s">
        <v>213</v>
      </c>
      <c r="C431">
        <v>5026</v>
      </c>
      <c r="D431">
        <v>3</v>
      </c>
      <c r="E431" s="4" t="s">
        <v>337</v>
      </c>
      <c r="F431" s="4">
        <v>9602</v>
      </c>
      <c r="G431" s="14">
        <v>1</v>
      </c>
      <c r="H431" s="14">
        <v>10</v>
      </c>
      <c r="I431">
        <v>1</v>
      </c>
      <c r="J431">
        <v>0</v>
      </c>
      <c r="K431">
        <v>0</v>
      </c>
      <c r="L431" t="s">
        <v>340</v>
      </c>
      <c r="M431">
        <v>0</v>
      </c>
      <c r="N431">
        <v>0</v>
      </c>
    </row>
    <row r="432" ht="14.25" spans="1:14">
      <c r="A432" s="1">
        <v>429</v>
      </c>
      <c r="B432" s="13" t="s">
        <v>213</v>
      </c>
      <c r="C432">
        <v>5026</v>
      </c>
      <c r="D432">
        <v>4</v>
      </c>
      <c r="E432" s="4" t="s">
        <v>337</v>
      </c>
      <c r="F432" s="4">
        <v>9603</v>
      </c>
      <c r="G432" s="14">
        <v>1</v>
      </c>
      <c r="H432" s="14">
        <v>10</v>
      </c>
      <c r="I432">
        <v>1</v>
      </c>
      <c r="J432">
        <v>0</v>
      </c>
      <c r="K432">
        <v>0</v>
      </c>
      <c r="L432" t="s">
        <v>340</v>
      </c>
      <c r="M432">
        <v>0</v>
      </c>
      <c r="N432">
        <v>0</v>
      </c>
    </row>
    <row r="433" ht="14.25" spans="1:14">
      <c r="A433" s="1">
        <v>430</v>
      </c>
      <c r="B433" s="13" t="s">
        <v>213</v>
      </c>
      <c r="C433">
        <v>5026</v>
      </c>
      <c r="D433">
        <v>5</v>
      </c>
      <c r="E433" s="4" t="s">
        <v>337</v>
      </c>
      <c r="F433" s="4">
        <v>9604</v>
      </c>
      <c r="G433" s="14">
        <v>1</v>
      </c>
      <c r="H433" s="14">
        <v>10</v>
      </c>
      <c r="I433">
        <v>1</v>
      </c>
      <c r="J433">
        <v>0</v>
      </c>
      <c r="K433">
        <v>0</v>
      </c>
      <c r="L433" t="s">
        <v>340</v>
      </c>
      <c r="M433">
        <v>0</v>
      </c>
      <c r="N433">
        <v>0</v>
      </c>
    </row>
    <row r="434" ht="14.25" spans="1:14">
      <c r="A434" s="1">
        <v>431</v>
      </c>
      <c r="B434" s="13" t="s">
        <v>213</v>
      </c>
      <c r="C434">
        <v>5026</v>
      </c>
      <c r="D434">
        <v>6</v>
      </c>
      <c r="E434" s="4" t="s">
        <v>337</v>
      </c>
      <c r="F434" s="4">
        <v>9605</v>
      </c>
      <c r="G434" s="14">
        <v>1</v>
      </c>
      <c r="H434" s="14">
        <v>10</v>
      </c>
      <c r="I434">
        <v>1</v>
      </c>
      <c r="J434">
        <v>0</v>
      </c>
      <c r="K434">
        <v>0</v>
      </c>
      <c r="L434" t="s">
        <v>340</v>
      </c>
      <c r="M434">
        <v>0</v>
      </c>
      <c r="N434">
        <v>0</v>
      </c>
    </row>
    <row r="435" ht="14.25" spans="1:14">
      <c r="A435" s="1">
        <v>432</v>
      </c>
      <c r="B435" s="13" t="s">
        <v>213</v>
      </c>
      <c r="C435">
        <v>5026</v>
      </c>
      <c r="D435">
        <v>7</v>
      </c>
      <c r="E435" s="4" t="s">
        <v>337</v>
      </c>
      <c r="F435" s="4">
        <v>9660</v>
      </c>
      <c r="G435" s="14">
        <v>1</v>
      </c>
      <c r="H435" s="14">
        <v>10</v>
      </c>
      <c r="I435">
        <v>1</v>
      </c>
      <c r="J435">
        <v>0</v>
      </c>
      <c r="K435">
        <v>0</v>
      </c>
      <c r="L435" t="s">
        <v>340</v>
      </c>
      <c r="M435">
        <v>1</v>
      </c>
      <c r="N435">
        <v>1</v>
      </c>
    </row>
    <row r="436" ht="14.25" spans="1:14">
      <c r="A436" s="1">
        <v>433</v>
      </c>
      <c r="B436" s="13" t="s">
        <v>213</v>
      </c>
      <c r="C436">
        <v>5026</v>
      </c>
      <c r="D436">
        <v>8</v>
      </c>
      <c r="E436" s="4" t="s">
        <v>337</v>
      </c>
      <c r="F436" s="4">
        <v>9661</v>
      </c>
      <c r="G436" s="14">
        <v>1</v>
      </c>
      <c r="H436" s="14">
        <v>10</v>
      </c>
      <c r="I436">
        <v>1</v>
      </c>
      <c r="J436">
        <v>0</v>
      </c>
      <c r="K436">
        <v>0</v>
      </c>
      <c r="L436" t="s">
        <v>340</v>
      </c>
      <c r="M436">
        <v>1</v>
      </c>
      <c r="N436">
        <v>1</v>
      </c>
    </row>
    <row r="437" ht="14.25" spans="1:14">
      <c r="A437" s="1">
        <v>434</v>
      </c>
      <c r="B437" s="13" t="s">
        <v>213</v>
      </c>
      <c r="C437">
        <v>5026</v>
      </c>
      <c r="D437">
        <v>9</v>
      </c>
      <c r="E437" s="4" t="s">
        <v>337</v>
      </c>
      <c r="F437" s="4">
        <v>9662</v>
      </c>
      <c r="G437" s="14">
        <v>1</v>
      </c>
      <c r="H437" s="14">
        <v>10</v>
      </c>
      <c r="I437">
        <v>1</v>
      </c>
      <c r="J437">
        <v>0</v>
      </c>
      <c r="K437">
        <v>0</v>
      </c>
      <c r="L437" t="s">
        <v>340</v>
      </c>
      <c r="M437">
        <v>1</v>
      </c>
      <c r="N437">
        <v>1</v>
      </c>
    </row>
    <row r="438" ht="14.25" spans="1:14">
      <c r="A438" s="1">
        <v>435</v>
      </c>
      <c r="B438" s="13" t="s">
        <v>213</v>
      </c>
      <c r="C438">
        <v>5026</v>
      </c>
      <c r="D438">
        <v>10</v>
      </c>
      <c r="E438" s="4" t="s">
        <v>337</v>
      </c>
      <c r="F438" s="4">
        <v>9663</v>
      </c>
      <c r="G438" s="14">
        <v>1</v>
      </c>
      <c r="H438" s="14">
        <v>10</v>
      </c>
      <c r="I438">
        <v>1</v>
      </c>
      <c r="J438">
        <v>0</v>
      </c>
      <c r="K438">
        <v>0</v>
      </c>
      <c r="L438" t="s">
        <v>340</v>
      </c>
      <c r="M438">
        <v>1</v>
      </c>
      <c r="N438">
        <v>1</v>
      </c>
    </row>
    <row r="439" ht="14.25" spans="1:14">
      <c r="A439" s="1">
        <v>436</v>
      </c>
      <c r="B439" s="13" t="s">
        <v>213</v>
      </c>
      <c r="C439">
        <v>5026</v>
      </c>
      <c r="D439">
        <v>11</v>
      </c>
      <c r="E439" s="4" t="s">
        <v>337</v>
      </c>
      <c r="F439" s="4">
        <v>9664</v>
      </c>
      <c r="G439" s="14">
        <v>1</v>
      </c>
      <c r="H439" s="14">
        <v>10</v>
      </c>
      <c r="I439">
        <v>1</v>
      </c>
      <c r="J439">
        <v>0</v>
      </c>
      <c r="K439">
        <v>0</v>
      </c>
      <c r="L439" t="s">
        <v>340</v>
      </c>
      <c r="M439">
        <v>1</v>
      </c>
      <c r="N439">
        <v>1</v>
      </c>
    </row>
    <row r="440" ht="14.25" spans="1:14">
      <c r="A440" s="1">
        <v>437</v>
      </c>
      <c r="B440" s="13" t="s">
        <v>213</v>
      </c>
      <c r="C440">
        <v>5026</v>
      </c>
      <c r="D440">
        <v>12</v>
      </c>
      <c r="E440" s="4" t="s">
        <v>337</v>
      </c>
      <c r="F440" s="4">
        <v>9665</v>
      </c>
      <c r="G440" s="14">
        <v>1</v>
      </c>
      <c r="H440" s="14">
        <v>10</v>
      </c>
      <c r="I440">
        <v>1</v>
      </c>
      <c r="J440">
        <v>0</v>
      </c>
      <c r="K440">
        <v>0</v>
      </c>
      <c r="L440" t="s">
        <v>340</v>
      </c>
      <c r="M440">
        <v>1</v>
      </c>
      <c r="N440">
        <v>1</v>
      </c>
    </row>
    <row r="441" ht="14.25" spans="1:14">
      <c r="A441" s="1">
        <v>438</v>
      </c>
      <c r="B441" s="13" t="s">
        <v>213</v>
      </c>
      <c r="C441">
        <v>5026</v>
      </c>
      <c r="D441">
        <v>13</v>
      </c>
      <c r="E441" s="4" t="s">
        <v>337</v>
      </c>
      <c r="F441" s="4">
        <v>9720</v>
      </c>
      <c r="G441" s="14">
        <v>1</v>
      </c>
      <c r="H441" s="14">
        <v>10</v>
      </c>
      <c r="I441">
        <v>1</v>
      </c>
      <c r="J441">
        <v>0</v>
      </c>
      <c r="K441">
        <v>0</v>
      </c>
      <c r="L441" t="s">
        <v>340</v>
      </c>
      <c r="M441">
        <v>0</v>
      </c>
      <c r="N441">
        <v>0</v>
      </c>
    </row>
    <row r="442" ht="14.25" spans="1:14">
      <c r="A442" s="1">
        <v>439</v>
      </c>
      <c r="B442" s="13" t="s">
        <v>213</v>
      </c>
      <c r="C442">
        <v>5026</v>
      </c>
      <c r="D442">
        <v>14</v>
      </c>
      <c r="E442" s="4" t="s">
        <v>337</v>
      </c>
      <c r="F442" s="4">
        <v>9721</v>
      </c>
      <c r="G442" s="14">
        <v>1</v>
      </c>
      <c r="H442" s="14">
        <v>10</v>
      </c>
      <c r="I442">
        <v>1</v>
      </c>
      <c r="J442">
        <v>0</v>
      </c>
      <c r="K442">
        <v>0</v>
      </c>
      <c r="L442" t="s">
        <v>340</v>
      </c>
      <c r="M442">
        <v>0</v>
      </c>
      <c r="N442">
        <v>0</v>
      </c>
    </row>
    <row r="443" ht="14.25" spans="1:14">
      <c r="A443" s="1">
        <v>440</v>
      </c>
      <c r="B443" s="13" t="s">
        <v>213</v>
      </c>
      <c r="C443">
        <v>5026</v>
      </c>
      <c r="D443">
        <v>15</v>
      </c>
      <c r="E443" s="4" t="s">
        <v>337</v>
      </c>
      <c r="F443" s="4">
        <v>9722</v>
      </c>
      <c r="G443" s="14">
        <v>1</v>
      </c>
      <c r="H443" s="14">
        <v>10</v>
      </c>
      <c r="I443">
        <v>1</v>
      </c>
      <c r="J443">
        <v>0</v>
      </c>
      <c r="K443">
        <v>0</v>
      </c>
      <c r="L443" t="s">
        <v>340</v>
      </c>
      <c r="M443">
        <v>0</v>
      </c>
      <c r="N443">
        <v>0</v>
      </c>
    </row>
    <row r="444" ht="14.25" spans="1:14">
      <c r="A444" s="1">
        <v>441</v>
      </c>
      <c r="B444" s="13" t="s">
        <v>213</v>
      </c>
      <c r="C444">
        <v>5026</v>
      </c>
      <c r="D444">
        <v>16</v>
      </c>
      <c r="E444" s="4" t="s">
        <v>337</v>
      </c>
      <c r="F444" s="4">
        <v>9723</v>
      </c>
      <c r="G444" s="14">
        <v>1</v>
      </c>
      <c r="H444" s="14">
        <v>10</v>
      </c>
      <c r="I444">
        <v>1</v>
      </c>
      <c r="J444">
        <v>0</v>
      </c>
      <c r="K444">
        <v>0</v>
      </c>
      <c r="L444" t="s">
        <v>340</v>
      </c>
      <c r="M444">
        <v>0</v>
      </c>
      <c r="N444">
        <v>0</v>
      </c>
    </row>
    <row r="445" ht="14.25" spans="1:14">
      <c r="A445" s="1">
        <v>442</v>
      </c>
      <c r="B445" s="13" t="s">
        <v>213</v>
      </c>
      <c r="C445">
        <v>5026</v>
      </c>
      <c r="D445">
        <v>17</v>
      </c>
      <c r="E445" s="4" t="s">
        <v>337</v>
      </c>
      <c r="F445" s="4">
        <v>9724</v>
      </c>
      <c r="G445" s="14">
        <v>1</v>
      </c>
      <c r="H445" s="14">
        <v>10</v>
      </c>
      <c r="I445">
        <v>1</v>
      </c>
      <c r="J445">
        <v>0</v>
      </c>
      <c r="K445">
        <v>0</v>
      </c>
      <c r="L445" t="s">
        <v>340</v>
      </c>
      <c r="M445">
        <v>0</v>
      </c>
      <c r="N445">
        <v>0</v>
      </c>
    </row>
    <row r="446" ht="14.25" spans="1:14">
      <c r="A446" s="1">
        <v>443</v>
      </c>
      <c r="B446" s="13" t="s">
        <v>213</v>
      </c>
      <c r="C446">
        <v>5026</v>
      </c>
      <c r="D446">
        <v>18</v>
      </c>
      <c r="E446" s="4" t="s">
        <v>337</v>
      </c>
      <c r="F446" s="4">
        <v>9725</v>
      </c>
      <c r="G446" s="14">
        <v>1</v>
      </c>
      <c r="H446" s="14">
        <v>10</v>
      </c>
      <c r="I446">
        <v>1</v>
      </c>
      <c r="J446">
        <v>0</v>
      </c>
      <c r="K446">
        <v>0</v>
      </c>
      <c r="L446" t="s">
        <v>340</v>
      </c>
      <c r="M446">
        <v>0</v>
      </c>
      <c r="N446">
        <v>0</v>
      </c>
    </row>
    <row r="447" ht="14.25" spans="1:14">
      <c r="A447" s="1">
        <v>444</v>
      </c>
      <c r="B447" s="13" t="s">
        <v>213</v>
      </c>
      <c r="C447">
        <v>5026</v>
      </c>
      <c r="D447">
        <v>19</v>
      </c>
      <c r="E447" s="4" t="s">
        <v>337</v>
      </c>
      <c r="F447" s="4">
        <v>9780</v>
      </c>
      <c r="G447" s="14">
        <v>1</v>
      </c>
      <c r="H447" s="14">
        <v>10</v>
      </c>
      <c r="I447">
        <v>1</v>
      </c>
      <c r="J447">
        <v>0</v>
      </c>
      <c r="K447">
        <v>0</v>
      </c>
      <c r="L447" t="s">
        <v>340</v>
      </c>
      <c r="M447">
        <v>1</v>
      </c>
      <c r="N447">
        <v>1</v>
      </c>
    </row>
    <row r="448" ht="14.25" spans="1:14">
      <c r="A448" s="1">
        <v>445</v>
      </c>
      <c r="B448" s="13" t="s">
        <v>213</v>
      </c>
      <c r="C448">
        <v>5026</v>
      </c>
      <c r="D448">
        <v>20</v>
      </c>
      <c r="E448" s="4" t="s">
        <v>337</v>
      </c>
      <c r="F448" s="4">
        <v>9781</v>
      </c>
      <c r="G448" s="14">
        <v>1</v>
      </c>
      <c r="H448" s="14">
        <v>10</v>
      </c>
      <c r="I448">
        <v>1</v>
      </c>
      <c r="J448">
        <v>0</v>
      </c>
      <c r="K448">
        <v>0</v>
      </c>
      <c r="L448" t="s">
        <v>340</v>
      </c>
      <c r="M448">
        <v>1</v>
      </c>
      <c r="N448">
        <v>1</v>
      </c>
    </row>
    <row r="449" ht="14.25" spans="1:14">
      <c r="A449" s="1">
        <v>446</v>
      </c>
      <c r="B449" s="13" t="s">
        <v>213</v>
      </c>
      <c r="C449">
        <v>5026</v>
      </c>
      <c r="D449">
        <v>21</v>
      </c>
      <c r="E449" s="4" t="s">
        <v>337</v>
      </c>
      <c r="F449" s="4">
        <v>9782</v>
      </c>
      <c r="G449" s="14">
        <v>1</v>
      </c>
      <c r="H449" s="14">
        <v>10</v>
      </c>
      <c r="I449">
        <v>1</v>
      </c>
      <c r="J449">
        <v>0</v>
      </c>
      <c r="K449">
        <v>0</v>
      </c>
      <c r="L449" t="s">
        <v>340</v>
      </c>
      <c r="M449">
        <v>1</v>
      </c>
      <c r="N449">
        <v>1</v>
      </c>
    </row>
    <row r="450" ht="14.25" spans="1:14">
      <c r="A450" s="1">
        <v>447</v>
      </c>
      <c r="B450" s="13" t="s">
        <v>213</v>
      </c>
      <c r="C450">
        <v>5026</v>
      </c>
      <c r="D450">
        <v>22</v>
      </c>
      <c r="E450" s="4" t="s">
        <v>337</v>
      </c>
      <c r="F450" s="4">
        <v>9783</v>
      </c>
      <c r="G450" s="14">
        <v>1</v>
      </c>
      <c r="H450" s="14">
        <v>10</v>
      </c>
      <c r="I450">
        <v>1</v>
      </c>
      <c r="J450">
        <v>0</v>
      </c>
      <c r="K450">
        <v>0</v>
      </c>
      <c r="L450" t="s">
        <v>340</v>
      </c>
      <c r="M450">
        <v>1</v>
      </c>
      <c r="N450">
        <v>1</v>
      </c>
    </row>
    <row r="451" ht="14.25" spans="1:14">
      <c r="A451" s="1">
        <v>448</v>
      </c>
      <c r="B451" s="13" t="s">
        <v>213</v>
      </c>
      <c r="C451">
        <v>5026</v>
      </c>
      <c r="D451">
        <v>23</v>
      </c>
      <c r="E451" s="4" t="s">
        <v>337</v>
      </c>
      <c r="F451" s="4">
        <v>9784</v>
      </c>
      <c r="G451" s="14">
        <v>1</v>
      </c>
      <c r="H451" s="14">
        <v>10</v>
      </c>
      <c r="I451">
        <v>1</v>
      </c>
      <c r="J451">
        <v>0</v>
      </c>
      <c r="K451">
        <v>0</v>
      </c>
      <c r="L451" t="s">
        <v>340</v>
      </c>
      <c r="M451">
        <v>1</v>
      </c>
      <c r="N451">
        <v>1</v>
      </c>
    </row>
    <row r="452" ht="14.25" spans="1:14">
      <c r="A452" s="1">
        <v>449</v>
      </c>
      <c r="B452" s="13" t="s">
        <v>213</v>
      </c>
      <c r="C452">
        <v>5026</v>
      </c>
      <c r="D452">
        <v>24</v>
      </c>
      <c r="E452" s="4" t="s">
        <v>337</v>
      </c>
      <c r="F452" s="4">
        <v>9785</v>
      </c>
      <c r="G452" s="14">
        <v>1</v>
      </c>
      <c r="H452" s="14">
        <v>10</v>
      </c>
      <c r="I452">
        <v>1</v>
      </c>
      <c r="J452">
        <v>0</v>
      </c>
      <c r="K452">
        <v>0</v>
      </c>
      <c r="L452" t="s">
        <v>340</v>
      </c>
      <c r="M452">
        <v>1</v>
      </c>
      <c r="N452">
        <v>1</v>
      </c>
    </row>
    <row r="453" ht="14.25" spans="1:11">
      <c r="A453" s="1">
        <v>450</v>
      </c>
      <c r="B453" s="13" t="s">
        <v>213</v>
      </c>
      <c r="C453">
        <v>5026</v>
      </c>
      <c r="D453">
        <v>25</v>
      </c>
      <c r="E453" s="4" t="s">
        <v>337</v>
      </c>
      <c r="F453" s="4">
        <v>1902</v>
      </c>
      <c r="G453" s="14">
        <v>15840</v>
      </c>
      <c r="H453" s="14">
        <v>10</v>
      </c>
      <c r="I453">
        <v>1</v>
      </c>
      <c r="J453">
        <v>0</v>
      </c>
      <c r="K453">
        <v>0</v>
      </c>
    </row>
    <row r="454" ht="14.25" spans="1:11">
      <c r="A454" s="1">
        <v>451</v>
      </c>
      <c r="B454" s="13" t="s">
        <v>213</v>
      </c>
      <c r="C454">
        <v>5026</v>
      </c>
      <c r="D454">
        <v>26</v>
      </c>
      <c r="E454" s="4" t="s">
        <v>337</v>
      </c>
      <c r="F454" s="4">
        <v>9502</v>
      </c>
      <c r="G454" s="14">
        <v>1</v>
      </c>
      <c r="H454" s="14">
        <v>10</v>
      </c>
      <c r="I454">
        <v>1</v>
      </c>
      <c r="J454">
        <v>0</v>
      </c>
      <c r="K454">
        <v>0</v>
      </c>
    </row>
    <row r="455" ht="14.25" spans="1:11">
      <c r="A455" s="1">
        <v>452</v>
      </c>
      <c r="B455" s="13" t="s">
        <v>213</v>
      </c>
      <c r="C455">
        <v>5026</v>
      </c>
      <c r="D455">
        <v>27</v>
      </c>
      <c r="E455" s="4" t="s">
        <v>337</v>
      </c>
      <c r="F455" s="4">
        <v>1900</v>
      </c>
      <c r="G455" s="14">
        <v>4</v>
      </c>
      <c r="H455" s="14">
        <v>10</v>
      </c>
      <c r="I455" s="4">
        <v>1</v>
      </c>
      <c r="J455" s="4">
        <v>0</v>
      </c>
      <c r="K455" s="4">
        <v>0</v>
      </c>
    </row>
    <row r="456" ht="14.25" spans="1:14">
      <c r="A456" s="1">
        <v>453</v>
      </c>
      <c r="B456" s="13" t="s">
        <v>214</v>
      </c>
      <c r="C456">
        <v>5027</v>
      </c>
      <c r="D456">
        <v>1</v>
      </c>
      <c r="E456" s="4" t="s">
        <v>337</v>
      </c>
      <c r="F456" s="4">
        <v>9615</v>
      </c>
      <c r="G456" s="14">
        <v>1</v>
      </c>
      <c r="H456" s="14">
        <v>10</v>
      </c>
      <c r="I456">
        <v>1</v>
      </c>
      <c r="J456">
        <v>0</v>
      </c>
      <c r="K456">
        <v>0</v>
      </c>
      <c r="L456" t="s">
        <v>340</v>
      </c>
      <c r="M456">
        <v>0</v>
      </c>
      <c r="N456">
        <v>0</v>
      </c>
    </row>
    <row r="457" ht="14.25" spans="1:14">
      <c r="A457" s="1">
        <v>454</v>
      </c>
      <c r="B457" s="13" t="s">
        <v>214</v>
      </c>
      <c r="C457">
        <v>5027</v>
      </c>
      <c r="D457">
        <v>2</v>
      </c>
      <c r="E457" s="4" t="s">
        <v>337</v>
      </c>
      <c r="F457" s="4">
        <v>9616</v>
      </c>
      <c r="G457" s="14">
        <v>1</v>
      </c>
      <c r="H457" s="14">
        <v>10</v>
      </c>
      <c r="I457">
        <v>1</v>
      </c>
      <c r="J457">
        <v>0</v>
      </c>
      <c r="K457">
        <v>0</v>
      </c>
      <c r="L457" t="s">
        <v>340</v>
      </c>
      <c r="M457">
        <v>0</v>
      </c>
      <c r="N457">
        <v>0</v>
      </c>
    </row>
    <row r="458" ht="14.25" spans="1:14">
      <c r="A458" s="1">
        <v>455</v>
      </c>
      <c r="B458" s="13" t="s">
        <v>214</v>
      </c>
      <c r="C458">
        <v>5027</v>
      </c>
      <c r="D458">
        <v>3</v>
      </c>
      <c r="E458" s="4" t="s">
        <v>337</v>
      </c>
      <c r="F458" s="4">
        <v>9617</v>
      </c>
      <c r="G458" s="14">
        <v>1</v>
      </c>
      <c r="H458" s="14">
        <v>10</v>
      </c>
      <c r="I458">
        <v>1</v>
      </c>
      <c r="J458">
        <v>0</v>
      </c>
      <c r="K458">
        <v>0</v>
      </c>
      <c r="L458" t="s">
        <v>340</v>
      </c>
      <c r="M458">
        <v>0</v>
      </c>
      <c r="N458">
        <v>0</v>
      </c>
    </row>
    <row r="459" ht="14.25" spans="1:14">
      <c r="A459" s="1">
        <v>456</v>
      </c>
      <c r="B459" s="13" t="s">
        <v>214</v>
      </c>
      <c r="C459">
        <v>5027</v>
      </c>
      <c r="D459">
        <v>4</v>
      </c>
      <c r="E459" s="4" t="s">
        <v>337</v>
      </c>
      <c r="F459" s="4">
        <v>9618</v>
      </c>
      <c r="G459" s="14">
        <v>1</v>
      </c>
      <c r="H459" s="14">
        <v>10</v>
      </c>
      <c r="I459">
        <v>1</v>
      </c>
      <c r="J459">
        <v>0</v>
      </c>
      <c r="K459">
        <v>0</v>
      </c>
      <c r="L459" t="s">
        <v>340</v>
      </c>
      <c r="M459">
        <v>0</v>
      </c>
      <c r="N459">
        <v>0</v>
      </c>
    </row>
    <row r="460" ht="14.25" spans="1:14">
      <c r="A460" s="1">
        <v>457</v>
      </c>
      <c r="B460" s="13" t="s">
        <v>214</v>
      </c>
      <c r="C460">
        <v>5027</v>
      </c>
      <c r="D460">
        <v>5</v>
      </c>
      <c r="E460" s="4" t="s">
        <v>337</v>
      </c>
      <c r="F460" s="4">
        <v>9619</v>
      </c>
      <c r="G460" s="14">
        <v>1</v>
      </c>
      <c r="H460" s="14">
        <v>10</v>
      </c>
      <c r="I460">
        <v>1</v>
      </c>
      <c r="J460">
        <v>0</v>
      </c>
      <c r="K460">
        <v>0</v>
      </c>
      <c r="L460" t="s">
        <v>340</v>
      </c>
      <c r="M460">
        <v>0</v>
      </c>
      <c r="N460">
        <v>0</v>
      </c>
    </row>
    <row r="461" ht="14.25" spans="1:14">
      <c r="A461" s="1">
        <v>458</v>
      </c>
      <c r="B461" s="13" t="s">
        <v>214</v>
      </c>
      <c r="C461">
        <v>5027</v>
      </c>
      <c r="D461">
        <v>6</v>
      </c>
      <c r="E461" s="4" t="s">
        <v>337</v>
      </c>
      <c r="F461" s="4">
        <v>9620</v>
      </c>
      <c r="G461" s="14">
        <v>1</v>
      </c>
      <c r="H461" s="14">
        <v>10</v>
      </c>
      <c r="I461">
        <v>1</v>
      </c>
      <c r="J461">
        <v>0</v>
      </c>
      <c r="K461">
        <v>0</v>
      </c>
      <c r="L461" t="s">
        <v>340</v>
      </c>
      <c r="M461">
        <v>0</v>
      </c>
      <c r="N461">
        <v>0</v>
      </c>
    </row>
    <row r="462" ht="14.25" spans="1:14">
      <c r="A462" s="1">
        <v>459</v>
      </c>
      <c r="B462" s="13" t="s">
        <v>214</v>
      </c>
      <c r="C462">
        <v>5027</v>
      </c>
      <c r="D462">
        <v>7</v>
      </c>
      <c r="E462" s="4" t="s">
        <v>337</v>
      </c>
      <c r="F462" s="4">
        <v>9675</v>
      </c>
      <c r="G462" s="14">
        <v>1</v>
      </c>
      <c r="H462" s="14">
        <v>10</v>
      </c>
      <c r="I462">
        <v>1</v>
      </c>
      <c r="J462">
        <v>0</v>
      </c>
      <c r="K462">
        <v>0</v>
      </c>
      <c r="L462" t="s">
        <v>340</v>
      </c>
      <c r="M462">
        <v>1</v>
      </c>
      <c r="N462">
        <v>1</v>
      </c>
    </row>
    <row r="463" ht="14.25" spans="1:14">
      <c r="A463" s="1">
        <v>460</v>
      </c>
      <c r="B463" s="13" t="s">
        <v>214</v>
      </c>
      <c r="C463">
        <v>5027</v>
      </c>
      <c r="D463">
        <v>8</v>
      </c>
      <c r="E463" s="4" t="s">
        <v>337</v>
      </c>
      <c r="F463" s="4">
        <v>9676</v>
      </c>
      <c r="G463" s="14">
        <v>1</v>
      </c>
      <c r="H463" s="14">
        <v>10</v>
      </c>
      <c r="I463">
        <v>1</v>
      </c>
      <c r="J463">
        <v>0</v>
      </c>
      <c r="K463">
        <v>0</v>
      </c>
      <c r="L463" t="s">
        <v>340</v>
      </c>
      <c r="M463">
        <v>1</v>
      </c>
      <c r="N463">
        <v>1</v>
      </c>
    </row>
    <row r="464" ht="14.25" spans="1:14">
      <c r="A464" s="1">
        <v>461</v>
      </c>
      <c r="B464" s="13" t="s">
        <v>214</v>
      </c>
      <c r="C464">
        <v>5027</v>
      </c>
      <c r="D464">
        <v>9</v>
      </c>
      <c r="E464" s="4" t="s">
        <v>337</v>
      </c>
      <c r="F464" s="4">
        <v>9677</v>
      </c>
      <c r="G464" s="14">
        <v>1</v>
      </c>
      <c r="H464" s="14">
        <v>10</v>
      </c>
      <c r="I464">
        <v>1</v>
      </c>
      <c r="J464">
        <v>0</v>
      </c>
      <c r="K464">
        <v>0</v>
      </c>
      <c r="L464" t="s">
        <v>340</v>
      </c>
      <c r="M464">
        <v>1</v>
      </c>
      <c r="N464">
        <v>1</v>
      </c>
    </row>
    <row r="465" ht="14.25" spans="1:14">
      <c r="A465" s="1">
        <v>462</v>
      </c>
      <c r="B465" s="13" t="s">
        <v>214</v>
      </c>
      <c r="C465">
        <v>5027</v>
      </c>
      <c r="D465">
        <v>10</v>
      </c>
      <c r="E465" s="4" t="s">
        <v>337</v>
      </c>
      <c r="F465" s="4">
        <v>9678</v>
      </c>
      <c r="G465" s="14">
        <v>1</v>
      </c>
      <c r="H465" s="14">
        <v>10</v>
      </c>
      <c r="I465">
        <v>1</v>
      </c>
      <c r="J465">
        <v>0</v>
      </c>
      <c r="K465">
        <v>0</v>
      </c>
      <c r="L465" t="s">
        <v>340</v>
      </c>
      <c r="M465">
        <v>1</v>
      </c>
      <c r="N465">
        <v>1</v>
      </c>
    </row>
    <row r="466" ht="14.25" spans="1:14">
      <c r="A466" s="1">
        <v>463</v>
      </c>
      <c r="B466" s="13" t="s">
        <v>214</v>
      </c>
      <c r="C466">
        <v>5027</v>
      </c>
      <c r="D466">
        <v>11</v>
      </c>
      <c r="E466" s="4" t="s">
        <v>337</v>
      </c>
      <c r="F466" s="4">
        <v>9679</v>
      </c>
      <c r="G466" s="14">
        <v>1</v>
      </c>
      <c r="H466" s="14">
        <v>10</v>
      </c>
      <c r="I466">
        <v>1</v>
      </c>
      <c r="J466">
        <v>0</v>
      </c>
      <c r="K466">
        <v>0</v>
      </c>
      <c r="L466" t="s">
        <v>340</v>
      </c>
      <c r="M466">
        <v>1</v>
      </c>
      <c r="N466">
        <v>1</v>
      </c>
    </row>
    <row r="467" ht="14.25" spans="1:14">
      <c r="A467" s="1">
        <v>464</v>
      </c>
      <c r="B467" s="13" t="s">
        <v>214</v>
      </c>
      <c r="C467">
        <v>5027</v>
      </c>
      <c r="D467">
        <v>12</v>
      </c>
      <c r="E467" s="4" t="s">
        <v>337</v>
      </c>
      <c r="F467" s="4">
        <v>9680</v>
      </c>
      <c r="G467" s="14">
        <v>1</v>
      </c>
      <c r="H467" s="14">
        <v>10</v>
      </c>
      <c r="I467">
        <v>1</v>
      </c>
      <c r="J467">
        <v>0</v>
      </c>
      <c r="K467">
        <v>0</v>
      </c>
      <c r="L467" t="s">
        <v>340</v>
      </c>
      <c r="M467">
        <v>1</v>
      </c>
      <c r="N467">
        <v>1</v>
      </c>
    </row>
    <row r="468" ht="14.25" spans="1:14">
      <c r="A468" s="1">
        <v>465</v>
      </c>
      <c r="B468" s="13" t="s">
        <v>214</v>
      </c>
      <c r="C468">
        <v>5027</v>
      </c>
      <c r="D468">
        <v>13</v>
      </c>
      <c r="E468" s="4" t="s">
        <v>337</v>
      </c>
      <c r="F468" s="6">
        <v>9735</v>
      </c>
      <c r="G468" s="14">
        <v>1</v>
      </c>
      <c r="H468" s="14">
        <v>10</v>
      </c>
      <c r="I468">
        <v>1</v>
      </c>
      <c r="J468">
        <v>0</v>
      </c>
      <c r="K468">
        <v>0</v>
      </c>
      <c r="L468" t="s">
        <v>340</v>
      </c>
      <c r="M468">
        <v>0</v>
      </c>
      <c r="N468">
        <v>0</v>
      </c>
    </row>
    <row r="469" ht="14.25" spans="1:14">
      <c r="A469" s="1">
        <v>466</v>
      </c>
      <c r="B469" s="13" t="s">
        <v>214</v>
      </c>
      <c r="C469">
        <v>5027</v>
      </c>
      <c r="D469">
        <v>14</v>
      </c>
      <c r="E469" s="4" t="s">
        <v>337</v>
      </c>
      <c r="F469" s="6">
        <v>9736</v>
      </c>
      <c r="G469" s="14">
        <v>1</v>
      </c>
      <c r="H469" s="14">
        <v>10</v>
      </c>
      <c r="I469">
        <v>1</v>
      </c>
      <c r="J469">
        <v>0</v>
      </c>
      <c r="K469">
        <v>0</v>
      </c>
      <c r="L469" t="s">
        <v>340</v>
      </c>
      <c r="M469">
        <v>0</v>
      </c>
      <c r="N469">
        <v>0</v>
      </c>
    </row>
    <row r="470" ht="14.25" spans="1:14">
      <c r="A470" s="1">
        <v>467</v>
      </c>
      <c r="B470" s="13" t="s">
        <v>214</v>
      </c>
      <c r="C470">
        <v>5027</v>
      </c>
      <c r="D470">
        <v>15</v>
      </c>
      <c r="E470" s="4" t="s">
        <v>337</v>
      </c>
      <c r="F470" s="6">
        <v>9737</v>
      </c>
      <c r="G470" s="14">
        <v>1</v>
      </c>
      <c r="H470" s="14">
        <v>10</v>
      </c>
      <c r="I470">
        <v>1</v>
      </c>
      <c r="J470">
        <v>0</v>
      </c>
      <c r="K470">
        <v>0</v>
      </c>
      <c r="L470" t="s">
        <v>340</v>
      </c>
      <c r="M470">
        <v>0</v>
      </c>
      <c r="N470">
        <v>0</v>
      </c>
    </row>
    <row r="471" ht="14.25" spans="1:14">
      <c r="A471" s="1">
        <v>468</v>
      </c>
      <c r="B471" s="13" t="s">
        <v>214</v>
      </c>
      <c r="C471">
        <v>5027</v>
      </c>
      <c r="D471">
        <v>16</v>
      </c>
      <c r="E471" s="4" t="s">
        <v>337</v>
      </c>
      <c r="F471" s="6">
        <v>9738</v>
      </c>
      <c r="G471" s="14">
        <v>1</v>
      </c>
      <c r="H471" s="14">
        <v>10</v>
      </c>
      <c r="I471">
        <v>1</v>
      </c>
      <c r="J471">
        <v>0</v>
      </c>
      <c r="K471">
        <v>0</v>
      </c>
      <c r="L471" t="s">
        <v>340</v>
      </c>
      <c r="M471">
        <v>0</v>
      </c>
      <c r="N471">
        <v>0</v>
      </c>
    </row>
    <row r="472" ht="14.25" spans="1:14">
      <c r="A472" s="1">
        <v>469</v>
      </c>
      <c r="B472" s="13" t="s">
        <v>214</v>
      </c>
      <c r="C472">
        <v>5027</v>
      </c>
      <c r="D472">
        <v>17</v>
      </c>
      <c r="E472" s="4" t="s">
        <v>337</v>
      </c>
      <c r="F472" s="6">
        <v>9739</v>
      </c>
      <c r="G472" s="14">
        <v>1</v>
      </c>
      <c r="H472" s="14">
        <v>10</v>
      </c>
      <c r="I472">
        <v>1</v>
      </c>
      <c r="J472">
        <v>0</v>
      </c>
      <c r="K472">
        <v>0</v>
      </c>
      <c r="L472" t="s">
        <v>340</v>
      </c>
      <c r="M472">
        <v>0</v>
      </c>
      <c r="N472">
        <v>0</v>
      </c>
    </row>
    <row r="473" ht="14.25" spans="1:14">
      <c r="A473" s="1">
        <v>470</v>
      </c>
      <c r="B473" s="13" t="s">
        <v>214</v>
      </c>
      <c r="C473">
        <v>5027</v>
      </c>
      <c r="D473">
        <v>18</v>
      </c>
      <c r="E473" s="4" t="s">
        <v>337</v>
      </c>
      <c r="F473" s="6">
        <v>9740</v>
      </c>
      <c r="G473" s="14">
        <v>1</v>
      </c>
      <c r="H473" s="14">
        <v>10</v>
      </c>
      <c r="I473">
        <v>1</v>
      </c>
      <c r="J473">
        <v>0</v>
      </c>
      <c r="K473">
        <v>0</v>
      </c>
      <c r="L473" t="s">
        <v>340</v>
      </c>
      <c r="M473">
        <v>0</v>
      </c>
      <c r="N473">
        <v>0</v>
      </c>
    </row>
    <row r="474" ht="14.25" spans="1:14">
      <c r="A474" s="1">
        <v>471</v>
      </c>
      <c r="B474" s="13" t="s">
        <v>214</v>
      </c>
      <c r="C474">
        <v>5027</v>
      </c>
      <c r="D474">
        <v>19</v>
      </c>
      <c r="E474" s="4" t="s">
        <v>337</v>
      </c>
      <c r="F474" s="6">
        <v>9795</v>
      </c>
      <c r="G474" s="14">
        <v>1</v>
      </c>
      <c r="H474" s="14">
        <v>10</v>
      </c>
      <c r="I474">
        <v>1</v>
      </c>
      <c r="J474">
        <v>0</v>
      </c>
      <c r="K474">
        <v>0</v>
      </c>
      <c r="L474" t="s">
        <v>340</v>
      </c>
      <c r="M474">
        <v>1</v>
      </c>
      <c r="N474">
        <v>1</v>
      </c>
    </row>
    <row r="475" ht="14.25" spans="1:14">
      <c r="A475" s="1">
        <v>472</v>
      </c>
      <c r="B475" s="13" t="s">
        <v>214</v>
      </c>
      <c r="C475">
        <v>5027</v>
      </c>
      <c r="D475">
        <v>20</v>
      </c>
      <c r="E475" s="4" t="s">
        <v>337</v>
      </c>
      <c r="F475" s="6">
        <v>9796</v>
      </c>
      <c r="G475" s="14">
        <v>1</v>
      </c>
      <c r="H475" s="14">
        <v>10</v>
      </c>
      <c r="I475">
        <v>1</v>
      </c>
      <c r="J475">
        <v>0</v>
      </c>
      <c r="K475">
        <v>0</v>
      </c>
      <c r="L475" t="s">
        <v>340</v>
      </c>
      <c r="M475">
        <v>1</v>
      </c>
      <c r="N475">
        <v>1</v>
      </c>
    </row>
    <row r="476" ht="14.25" spans="1:14">
      <c r="A476" s="1">
        <v>473</v>
      </c>
      <c r="B476" s="13" t="s">
        <v>214</v>
      </c>
      <c r="C476">
        <v>5027</v>
      </c>
      <c r="D476">
        <v>21</v>
      </c>
      <c r="E476" s="4" t="s">
        <v>337</v>
      </c>
      <c r="F476" s="6">
        <v>9797</v>
      </c>
      <c r="G476" s="14">
        <v>1</v>
      </c>
      <c r="H476" s="14">
        <v>10</v>
      </c>
      <c r="I476">
        <v>1</v>
      </c>
      <c r="J476">
        <v>0</v>
      </c>
      <c r="K476">
        <v>0</v>
      </c>
      <c r="L476" t="s">
        <v>340</v>
      </c>
      <c r="M476">
        <v>1</v>
      </c>
      <c r="N476">
        <v>1</v>
      </c>
    </row>
    <row r="477" ht="14.25" spans="1:14">
      <c r="A477" s="1">
        <v>474</v>
      </c>
      <c r="B477" s="13" t="s">
        <v>214</v>
      </c>
      <c r="C477">
        <v>5027</v>
      </c>
      <c r="D477">
        <v>22</v>
      </c>
      <c r="E477" s="4" t="s">
        <v>337</v>
      </c>
      <c r="F477" s="6">
        <v>9798</v>
      </c>
      <c r="G477" s="14">
        <v>1</v>
      </c>
      <c r="H477" s="14">
        <v>10</v>
      </c>
      <c r="I477">
        <v>1</v>
      </c>
      <c r="J477">
        <v>0</v>
      </c>
      <c r="K477">
        <v>0</v>
      </c>
      <c r="L477" t="s">
        <v>340</v>
      </c>
      <c r="M477">
        <v>1</v>
      </c>
      <c r="N477">
        <v>1</v>
      </c>
    </row>
    <row r="478" ht="14.25" spans="1:14">
      <c r="A478" s="1">
        <v>475</v>
      </c>
      <c r="B478" s="13" t="s">
        <v>214</v>
      </c>
      <c r="C478">
        <v>5027</v>
      </c>
      <c r="D478">
        <v>23</v>
      </c>
      <c r="E478" s="4" t="s">
        <v>337</v>
      </c>
      <c r="F478" s="6">
        <v>9799</v>
      </c>
      <c r="G478" s="14">
        <v>1</v>
      </c>
      <c r="H478" s="14">
        <v>10</v>
      </c>
      <c r="I478">
        <v>1</v>
      </c>
      <c r="J478">
        <v>0</v>
      </c>
      <c r="K478">
        <v>0</v>
      </c>
      <c r="L478" t="s">
        <v>340</v>
      </c>
      <c r="M478">
        <v>1</v>
      </c>
      <c r="N478">
        <v>1</v>
      </c>
    </row>
    <row r="479" ht="14.25" spans="1:14">
      <c r="A479" s="1">
        <v>476</v>
      </c>
      <c r="B479" s="13" t="s">
        <v>214</v>
      </c>
      <c r="C479">
        <v>5027</v>
      </c>
      <c r="D479">
        <v>24</v>
      </c>
      <c r="E479" s="4" t="s">
        <v>337</v>
      </c>
      <c r="F479" s="6">
        <v>9800</v>
      </c>
      <c r="G479" s="14">
        <v>1</v>
      </c>
      <c r="H479" s="14">
        <v>10</v>
      </c>
      <c r="I479">
        <v>1</v>
      </c>
      <c r="J479">
        <v>0</v>
      </c>
      <c r="K479">
        <v>0</v>
      </c>
      <c r="L479" t="s">
        <v>340</v>
      </c>
      <c r="M479">
        <v>1</v>
      </c>
      <c r="N479">
        <v>1</v>
      </c>
    </row>
    <row r="480" ht="14.25" spans="1:11">
      <c r="A480" s="1">
        <v>477</v>
      </c>
      <c r="B480" s="13" t="s">
        <v>214</v>
      </c>
      <c r="C480">
        <v>5027</v>
      </c>
      <c r="D480">
        <v>25</v>
      </c>
      <c r="E480" s="4" t="s">
        <v>337</v>
      </c>
      <c r="F480" s="4">
        <v>1902</v>
      </c>
      <c r="G480" s="14">
        <v>15840</v>
      </c>
      <c r="H480" s="14">
        <v>10</v>
      </c>
      <c r="I480">
        <v>1</v>
      </c>
      <c r="J480">
        <v>0</v>
      </c>
      <c r="K480">
        <v>0</v>
      </c>
    </row>
    <row r="481" ht="14.25" spans="1:11">
      <c r="A481" s="1">
        <v>478</v>
      </c>
      <c r="B481" s="13" t="s">
        <v>214</v>
      </c>
      <c r="C481">
        <v>5027</v>
      </c>
      <c r="D481">
        <v>26</v>
      </c>
      <c r="E481" s="4" t="s">
        <v>337</v>
      </c>
      <c r="F481" s="4">
        <v>9502</v>
      </c>
      <c r="G481" s="14">
        <v>1</v>
      </c>
      <c r="H481" s="14">
        <v>10</v>
      </c>
      <c r="I481">
        <v>1</v>
      </c>
      <c r="J481">
        <v>0</v>
      </c>
      <c r="K481">
        <v>0</v>
      </c>
    </row>
    <row r="482" ht="14.25" spans="1:11">
      <c r="A482" s="1">
        <v>479</v>
      </c>
      <c r="B482" s="13" t="s">
        <v>214</v>
      </c>
      <c r="C482">
        <v>5027</v>
      </c>
      <c r="D482">
        <v>27</v>
      </c>
      <c r="E482" s="4" t="s">
        <v>337</v>
      </c>
      <c r="F482" s="4">
        <v>1900</v>
      </c>
      <c r="G482" s="14">
        <v>4</v>
      </c>
      <c r="H482" s="14">
        <v>10</v>
      </c>
      <c r="I482">
        <v>1</v>
      </c>
      <c r="J482">
        <v>0</v>
      </c>
      <c r="K482">
        <v>0</v>
      </c>
    </row>
    <row r="483" ht="14.25" spans="1:14">
      <c r="A483" s="1">
        <v>480</v>
      </c>
      <c r="B483" s="13" t="s">
        <v>215</v>
      </c>
      <c r="C483">
        <v>5028</v>
      </c>
      <c r="D483">
        <v>1</v>
      </c>
      <c r="E483" s="4" t="s">
        <v>337</v>
      </c>
      <c r="F483" s="6">
        <v>9630</v>
      </c>
      <c r="G483" s="14">
        <v>1</v>
      </c>
      <c r="H483" s="14">
        <v>10</v>
      </c>
      <c r="I483">
        <v>1</v>
      </c>
      <c r="J483">
        <v>0</v>
      </c>
      <c r="K483">
        <v>0</v>
      </c>
      <c r="L483" t="s">
        <v>340</v>
      </c>
      <c r="M483">
        <v>0</v>
      </c>
      <c r="N483">
        <v>0</v>
      </c>
    </row>
    <row r="484" ht="14.25" spans="1:14">
      <c r="A484" s="1">
        <v>481</v>
      </c>
      <c r="B484" s="13" t="s">
        <v>215</v>
      </c>
      <c r="C484">
        <v>5028</v>
      </c>
      <c r="D484">
        <v>2</v>
      </c>
      <c r="E484" s="4" t="s">
        <v>337</v>
      </c>
      <c r="F484" s="6">
        <v>9631</v>
      </c>
      <c r="G484" s="14">
        <v>1</v>
      </c>
      <c r="H484" s="14">
        <v>10</v>
      </c>
      <c r="I484">
        <v>1</v>
      </c>
      <c r="J484">
        <v>0</v>
      </c>
      <c r="K484">
        <v>0</v>
      </c>
      <c r="L484" t="s">
        <v>340</v>
      </c>
      <c r="M484">
        <v>0</v>
      </c>
      <c r="N484">
        <v>0</v>
      </c>
    </row>
    <row r="485" ht="14.25" spans="1:14">
      <c r="A485" s="1">
        <v>482</v>
      </c>
      <c r="B485" s="13" t="s">
        <v>215</v>
      </c>
      <c r="C485">
        <v>5028</v>
      </c>
      <c r="D485">
        <v>3</v>
      </c>
      <c r="E485" s="4" t="s">
        <v>337</v>
      </c>
      <c r="F485" s="6">
        <v>9632</v>
      </c>
      <c r="G485" s="14">
        <v>1</v>
      </c>
      <c r="H485" s="14">
        <v>10</v>
      </c>
      <c r="I485">
        <v>1</v>
      </c>
      <c r="J485">
        <v>0</v>
      </c>
      <c r="K485">
        <v>0</v>
      </c>
      <c r="L485" t="s">
        <v>340</v>
      </c>
      <c r="M485">
        <v>0</v>
      </c>
      <c r="N485">
        <v>0</v>
      </c>
    </row>
    <row r="486" ht="14.25" spans="1:14">
      <c r="A486" s="1">
        <v>483</v>
      </c>
      <c r="B486" s="13" t="s">
        <v>215</v>
      </c>
      <c r="C486">
        <v>5028</v>
      </c>
      <c r="D486">
        <v>4</v>
      </c>
      <c r="E486" s="4" t="s">
        <v>337</v>
      </c>
      <c r="F486" s="6">
        <v>9633</v>
      </c>
      <c r="G486" s="14">
        <v>1</v>
      </c>
      <c r="H486" s="14">
        <v>10</v>
      </c>
      <c r="I486">
        <v>1</v>
      </c>
      <c r="J486">
        <v>0</v>
      </c>
      <c r="K486">
        <v>0</v>
      </c>
      <c r="L486" t="s">
        <v>340</v>
      </c>
      <c r="M486">
        <v>0</v>
      </c>
      <c r="N486">
        <v>0</v>
      </c>
    </row>
    <row r="487" ht="14.25" spans="1:14">
      <c r="A487" s="1">
        <v>484</v>
      </c>
      <c r="B487" s="13" t="s">
        <v>215</v>
      </c>
      <c r="C487">
        <v>5028</v>
      </c>
      <c r="D487">
        <v>5</v>
      </c>
      <c r="E487" s="4" t="s">
        <v>337</v>
      </c>
      <c r="F487" s="6">
        <v>9634</v>
      </c>
      <c r="G487" s="14">
        <v>1</v>
      </c>
      <c r="H487" s="14">
        <v>10</v>
      </c>
      <c r="I487">
        <v>1</v>
      </c>
      <c r="J487">
        <v>0</v>
      </c>
      <c r="K487">
        <v>0</v>
      </c>
      <c r="L487" t="s">
        <v>340</v>
      </c>
      <c r="M487">
        <v>0</v>
      </c>
      <c r="N487">
        <v>0</v>
      </c>
    </row>
    <row r="488" ht="14.25" spans="1:14">
      <c r="A488" s="1">
        <v>485</v>
      </c>
      <c r="B488" s="13" t="s">
        <v>215</v>
      </c>
      <c r="C488">
        <v>5028</v>
      </c>
      <c r="D488">
        <v>6</v>
      </c>
      <c r="E488" s="4" t="s">
        <v>337</v>
      </c>
      <c r="F488" s="6">
        <v>9635</v>
      </c>
      <c r="G488" s="14">
        <v>1</v>
      </c>
      <c r="H488" s="14">
        <v>10</v>
      </c>
      <c r="I488">
        <v>1</v>
      </c>
      <c r="J488">
        <v>0</v>
      </c>
      <c r="K488">
        <v>0</v>
      </c>
      <c r="L488" t="s">
        <v>340</v>
      </c>
      <c r="M488">
        <v>0</v>
      </c>
      <c r="N488">
        <v>0</v>
      </c>
    </row>
    <row r="489" ht="14.25" spans="1:14">
      <c r="A489" s="1">
        <v>486</v>
      </c>
      <c r="B489" s="13" t="s">
        <v>215</v>
      </c>
      <c r="C489">
        <v>5028</v>
      </c>
      <c r="D489">
        <v>7</v>
      </c>
      <c r="E489" s="4" t="s">
        <v>337</v>
      </c>
      <c r="F489" s="6">
        <v>9690</v>
      </c>
      <c r="G489" s="14">
        <v>1</v>
      </c>
      <c r="H489" s="14">
        <v>10</v>
      </c>
      <c r="I489">
        <v>1</v>
      </c>
      <c r="J489">
        <v>0</v>
      </c>
      <c r="K489">
        <v>0</v>
      </c>
      <c r="L489" t="s">
        <v>340</v>
      </c>
      <c r="M489">
        <v>1</v>
      </c>
      <c r="N489">
        <v>1</v>
      </c>
    </row>
    <row r="490" ht="14.25" spans="1:14">
      <c r="A490" s="1">
        <v>487</v>
      </c>
      <c r="B490" s="13" t="s">
        <v>215</v>
      </c>
      <c r="C490">
        <v>5028</v>
      </c>
      <c r="D490">
        <v>8</v>
      </c>
      <c r="E490" s="4" t="s">
        <v>337</v>
      </c>
      <c r="F490" s="6">
        <v>9691</v>
      </c>
      <c r="G490" s="14">
        <v>1</v>
      </c>
      <c r="H490" s="14">
        <v>10</v>
      </c>
      <c r="I490">
        <v>1</v>
      </c>
      <c r="J490">
        <v>0</v>
      </c>
      <c r="K490">
        <v>0</v>
      </c>
      <c r="L490" t="s">
        <v>340</v>
      </c>
      <c r="M490">
        <v>1</v>
      </c>
      <c r="N490">
        <v>1</v>
      </c>
    </row>
    <row r="491" ht="14.25" spans="1:14">
      <c r="A491" s="1">
        <v>488</v>
      </c>
      <c r="B491" s="13" t="s">
        <v>215</v>
      </c>
      <c r="C491">
        <v>5028</v>
      </c>
      <c r="D491">
        <v>9</v>
      </c>
      <c r="E491" s="4" t="s">
        <v>337</v>
      </c>
      <c r="F491" s="6">
        <v>9692</v>
      </c>
      <c r="G491" s="14">
        <v>1</v>
      </c>
      <c r="H491" s="14">
        <v>10</v>
      </c>
      <c r="I491">
        <v>1</v>
      </c>
      <c r="J491">
        <v>0</v>
      </c>
      <c r="K491">
        <v>0</v>
      </c>
      <c r="L491" t="s">
        <v>340</v>
      </c>
      <c r="M491">
        <v>1</v>
      </c>
      <c r="N491">
        <v>1</v>
      </c>
    </row>
    <row r="492" ht="14.25" spans="1:14">
      <c r="A492" s="1">
        <v>489</v>
      </c>
      <c r="B492" s="13" t="s">
        <v>215</v>
      </c>
      <c r="C492">
        <v>5028</v>
      </c>
      <c r="D492">
        <v>10</v>
      </c>
      <c r="E492" s="4" t="s">
        <v>337</v>
      </c>
      <c r="F492" s="6">
        <v>9693</v>
      </c>
      <c r="G492" s="14">
        <v>1</v>
      </c>
      <c r="H492" s="14">
        <v>10</v>
      </c>
      <c r="I492">
        <v>1</v>
      </c>
      <c r="J492">
        <v>0</v>
      </c>
      <c r="K492">
        <v>0</v>
      </c>
      <c r="L492" t="s">
        <v>340</v>
      </c>
      <c r="M492">
        <v>1</v>
      </c>
      <c r="N492">
        <v>1</v>
      </c>
    </row>
    <row r="493" ht="14.25" spans="1:14">
      <c r="A493" s="1">
        <v>490</v>
      </c>
      <c r="B493" s="13" t="s">
        <v>215</v>
      </c>
      <c r="C493">
        <v>5028</v>
      </c>
      <c r="D493">
        <v>11</v>
      </c>
      <c r="E493" s="4" t="s">
        <v>337</v>
      </c>
      <c r="F493" s="6">
        <v>9694</v>
      </c>
      <c r="G493" s="14">
        <v>1</v>
      </c>
      <c r="H493" s="14">
        <v>10</v>
      </c>
      <c r="I493">
        <v>1</v>
      </c>
      <c r="J493">
        <v>0</v>
      </c>
      <c r="K493">
        <v>0</v>
      </c>
      <c r="L493" t="s">
        <v>340</v>
      </c>
      <c r="M493">
        <v>1</v>
      </c>
      <c r="N493">
        <v>1</v>
      </c>
    </row>
    <row r="494" ht="14.25" spans="1:14">
      <c r="A494" s="1">
        <v>491</v>
      </c>
      <c r="B494" s="13" t="s">
        <v>215</v>
      </c>
      <c r="C494">
        <v>5028</v>
      </c>
      <c r="D494">
        <v>12</v>
      </c>
      <c r="E494" s="4" t="s">
        <v>337</v>
      </c>
      <c r="F494" s="6">
        <v>9695</v>
      </c>
      <c r="G494" s="14">
        <v>1</v>
      </c>
      <c r="H494" s="14">
        <v>10</v>
      </c>
      <c r="I494">
        <v>1</v>
      </c>
      <c r="J494">
        <v>0</v>
      </c>
      <c r="K494">
        <v>0</v>
      </c>
      <c r="L494" t="s">
        <v>340</v>
      </c>
      <c r="M494">
        <v>1</v>
      </c>
      <c r="N494">
        <v>1</v>
      </c>
    </row>
    <row r="495" ht="14.25" spans="1:14">
      <c r="A495" s="1">
        <v>492</v>
      </c>
      <c r="B495" s="13" t="s">
        <v>215</v>
      </c>
      <c r="C495">
        <v>5028</v>
      </c>
      <c r="D495">
        <v>13</v>
      </c>
      <c r="E495" s="4" t="s">
        <v>337</v>
      </c>
      <c r="F495" s="6">
        <v>9750</v>
      </c>
      <c r="G495" s="14">
        <v>1</v>
      </c>
      <c r="H495" s="14">
        <v>10</v>
      </c>
      <c r="I495">
        <v>1</v>
      </c>
      <c r="J495">
        <v>0</v>
      </c>
      <c r="K495">
        <v>0</v>
      </c>
      <c r="L495" t="s">
        <v>340</v>
      </c>
      <c r="M495">
        <v>0</v>
      </c>
      <c r="N495">
        <v>0</v>
      </c>
    </row>
    <row r="496" ht="14.25" spans="1:14">
      <c r="A496" s="1">
        <v>493</v>
      </c>
      <c r="B496" s="13" t="s">
        <v>215</v>
      </c>
      <c r="C496">
        <v>5028</v>
      </c>
      <c r="D496">
        <v>14</v>
      </c>
      <c r="E496" s="4" t="s">
        <v>337</v>
      </c>
      <c r="F496" s="6">
        <v>9751</v>
      </c>
      <c r="G496" s="14">
        <v>1</v>
      </c>
      <c r="H496" s="14">
        <v>10</v>
      </c>
      <c r="I496">
        <v>1</v>
      </c>
      <c r="J496">
        <v>0</v>
      </c>
      <c r="K496">
        <v>0</v>
      </c>
      <c r="L496" t="s">
        <v>340</v>
      </c>
      <c r="M496">
        <v>0</v>
      </c>
      <c r="N496">
        <v>0</v>
      </c>
    </row>
    <row r="497" ht="14.25" spans="1:14">
      <c r="A497" s="1">
        <v>494</v>
      </c>
      <c r="B497" s="13" t="s">
        <v>215</v>
      </c>
      <c r="C497">
        <v>5028</v>
      </c>
      <c r="D497">
        <v>15</v>
      </c>
      <c r="E497" s="4" t="s">
        <v>337</v>
      </c>
      <c r="F497" s="6">
        <v>9752</v>
      </c>
      <c r="G497" s="14">
        <v>1</v>
      </c>
      <c r="H497" s="14">
        <v>10</v>
      </c>
      <c r="I497">
        <v>1</v>
      </c>
      <c r="J497">
        <v>0</v>
      </c>
      <c r="K497">
        <v>0</v>
      </c>
      <c r="L497" t="s">
        <v>340</v>
      </c>
      <c r="M497">
        <v>0</v>
      </c>
      <c r="N497">
        <v>0</v>
      </c>
    </row>
    <row r="498" ht="14.25" spans="1:14">
      <c r="A498" s="1">
        <v>495</v>
      </c>
      <c r="B498" s="13" t="s">
        <v>215</v>
      </c>
      <c r="C498">
        <v>5028</v>
      </c>
      <c r="D498">
        <v>16</v>
      </c>
      <c r="E498" s="4" t="s">
        <v>337</v>
      </c>
      <c r="F498" s="6">
        <v>9753</v>
      </c>
      <c r="G498" s="14">
        <v>1</v>
      </c>
      <c r="H498" s="14">
        <v>10</v>
      </c>
      <c r="I498">
        <v>1</v>
      </c>
      <c r="J498">
        <v>0</v>
      </c>
      <c r="K498">
        <v>0</v>
      </c>
      <c r="L498" t="s">
        <v>340</v>
      </c>
      <c r="M498">
        <v>0</v>
      </c>
      <c r="N498">
        <v>0</v>
      </c>
    </row>
    <row r="499" ht="14.25" spans="1:14">
      <c r="A499" s="1">
        <v>496</v>
      </c>
      <c r="B499" s="13" t="s">
        <v>215</v>
      </c>
      <c r="C499">
        <v>5028</v>
      </c>
      <c r="D499">
        <v>17</v>
      </c>
      <c r="E499" s="4" t="s">
        <v>337</v>
      </c>
      <c r="F499" s="6">
        <v>9754</v>
      </c>
      <c r="G499" s="14">
        <v>1</v>
      </c>
      <c r="H499" s="14">
        <v>10</v>
      </c>
      <c r="I499">
        <v>1</v>
      </c>
      <c r="J499">
        <v>0</v>
      </c>
      <c r="K499">
        <v>0</v>
      </c>
      <c r="L499" t="s">
        <v>340</v>
      </c>
      <c r="M499">
        <v>0</v>
      </c>
      <c r="N499">
        <v>0</v>
      </c>
    </row>
    <row r="500" ht="14.25" spans="1:14">
      <c r="A500" s="1">
        <v>497</v>
      </c>
      <c r="B500" s="13" t="s">
        <v>215</v>
      </c>
      <c r="C500">
        <v>5028</v>
      </c>
      <c r="D500">
        <v>18</v>
      </c>
      <c r="E500" s="4" t="s">
        <v>337</v>
      </c>
      <c r="F500" s="6">
        <v>9755</v>
      </c>
      <c r="G500" s="14">
        <v>1</v>
      </c>
      <c r="H500" s="14">
        <v>10</v>
      </c>
      <c r="I500">
        <v>1</v>
      </c>
      <c r="J500">
        <v>0</v>
      </c>
      <c r="K500">
        <v>0</v>
      </c>
      <c r="L500" t="s">
        <v>340</v>
      </c>
      <c r="M500">
        <v>0</v>
      </c>
      <c r="N500">
        <v>0</v>
      </c>
    </row>
    <row r="501" ht="14.25" spans="1:14">
      <c r="A501" s="1">
        <v>498</v>
      </c>
      <c r="B501" s="13" t="s">
        <v>215</v>
      </c>
      <c r="C501">
        <v>5028</v>
      </c>
      <c r="D501">
        <v>19</v>
      </c>
      <c r="E501" s="4" t="s">
        <v>337</v>
      </c>
      <c r="F501" s="6">
        <v>9810</v>
      </c>
      <c r="G501" s="14">
        <v>1</v>
      </c>
      <c r="H501" s="14">
        <v>10</v>
      </c>
      <c r="I501">
        <v>1</v>
      </c>
      <c r="J501">
        <v>0</v>
      </c>
      <c r="K501">
        <v>0</v>
      </c>
      <c r="L501" t="s">
        <v>340</v>
      </c>
      <c r="M501">
        <v>1</v>
      </c>
      <c r="N501">
        <v>1</v>
      </c>
    </row>
    <row r="502" ht="14.25" spans="1:14">
      <c r="A502" s="1">
        <v>499</v>
      </c>
      <c r="B502" s="13" t="s">
        <v>215</v>
      </c>
      <c r="C502">
        <v>5028</v>
      </c>
      <c r="D502">
        <v>20</v>
      </c>
      <c r="E502" s="4" t="s">
        <v>337</v>
      </c>
      <c r="F502" s="6">
        <v>9811</v>
      </c>
      <c r="G502" s="14">
        <v>1</v>
      </c>
      <c r="H502" s="14">
        <v>10</v>
      </c>
      <c r="I502">
        <v>1</v>
      </c>
      <c r="J502">
        <v>0</v>
      </c>
      <c r="K502">
        <v>0</v>
      </c>
      <c r="L502" t="s">
        <v>340</v>
      </c>
      <c r="M502">
        <v>1</v>
      </c>
      <c r="N502">
        <v>1</v>
      </c>
    </row>
    <row r="503" ht="14.25" spans="1:14">
      <c r="A503" s="1">
        <v>500</v>
      </c>
      <c r="B503" s="13" t="s">
        <v>215</v>
      </c>
      <c r="C503">
        <v>5028</v>
      </c>
      <c r="D503">
        <v>21</v>
      </c>
      <c r="E503" s="4" t="s">
        <v>337</v>
      </c>
      <c r="F503" s="6">
        <v>9812</v>
      </c>
      <c r="G503" s="14">
        <v>1</v>
      </c>
      <c r="H503" s="14">
        <v>10</v>
      </c>
      <c r="I503">
        <v>1</v>
      </c>
      <c r="J503">
        <v>0</v>
      </c>
      <c r="K503">
        <v>0</v>
      </c>
      <c r="L503" t="s">
        <v>340</v>
      </c>
      <c r="M503">
        <v>1</v>
      </c>
      <c r="N503">
        <v>1</v>
      </c>
    </row>
    <row r="504" ht="14.25" spans="1:14">
      <c r="A504" s="1">
        <v>501</v>
      </c>
      <c r="B504" s="13" t="s">
        <v>215</v>
      </c>
      <c r="C504">
        <v>5028</v>
      </c>
      <c r="D504">
        <v>22</v>
      </c>
      <c r="E504" s="4" t="s">
        <v>337</v>
      </c>
      <c r="F504" s="6">
        <v>9813</v>
      </c>
      <c r="G504" s="14">
        <v>1</v>
      </c>
      <c r="H504" s="14">
        <v>10</v>
      </c>
      <c r="I504">
        <v>1</v>
      </c>
      <c r="J504">
        <v>0</v>
      </c>
      <c r="K504">
        <v>0</v>
      </c>
      <c r="L504" t="s">
        <v>340</v>
      </c>
      <c r="M504">
        <v>1</v>
      </c>
      <c r="N504">
        <v>1</v>
      </c>
    </row>
    <row r="505" ht="14.25" spans="1:14">
      <c r="A505" s="1">
        <v>502</v>
      </c>
      <c r="B505" s="13" t="s">
        <v>215</v>
      </c>
      <c r="C505">
        <v>5028</v>
      </c>
      <c r="D505">
        <v>23</v>
      </c>
      <c r="E505" s="4" t="s">
        <v>337</v>
      </c>
      <c r="F505" s="6">
        <v>9814</v>
      </c>
      <c r="G505" s="14">
        <v>1</v>
      </c>
      <c r="H505" s="14">
        <v>10</v>
      </c>
      <c r="I505">
        <v>1</v>
      </c>
      <c r="J505">
        <v>0</v>
      </c>
      <c r="K505">
        <v>0</v>
      </c>
      <c r="L505" t="s">
        <v>340</v>
      </c>
      <c r="M505">
        <v>1</v>
      </c>
      <c r="N505">
        <v>1</v>
      </c>
    </row>
    <row r="506" ht="14.25" spans="1:14">
      <c r="A506" s="1">
        <v>503</v>
      </c>
      <c r="B506" s="13" t="s">
        <v>215</v>
      </c>
      <c r="C506">
        <v>5028</v>
      </c>
      <c r="D506">
        <v>24</v>
      </c>
      <c r="E506" s="4" t="s">
        <v>337</v>
      </c>
      <c r="F506" s="6">
        <v>9815</v>
      </c>
      <c r="G506" s="14">
        <v>1</v>
      </c>
      <c r="H506" s="14">
        <v>10</v>
      </c>
      <c r="I506">
        <v>1</v>
      </c>
      <c r="J506">
        <v>0</v>
      </c>
      <c r="K506">
        <v>0</v>
      </c>
      <c r="L506" t="s">
        <v>340</v>
      </c>
      <c r="M506">
        <v>1</v>
      </c>
      <c r="N506">
        <v>1</v>
      </c>
    </row>
    <row r="507" ht="14.25" spans="1:11">
      <c r="A507" s="1">
        <v>504</v>
      </c>
      <c r="B507" s="13" t="s">
        <v>215</v>
      </c>
      <c r="C507">
        <v>5028</v>
      </c>
      <c r="D507">
        <v>25</v>
      </c>
      <c r="E507" s="4" t="s">
        <v>337</v>
      </c>
      <c r="F507" s="4">
        <v>1902</v>
      </c>
      <c r="G507" s="14">
        <v>15840</v>
      </c>
      <c r="H507" s="14">
        <v>10</v>
      </c>
      <c r="I507">
        <v>1</v>
      </c>
      <c r="J507">
        <v>0</v>
      </c>
      <c r="K507">
        <v>0</v>
      </c>
    </row>
    <row r="508" ht="14.25" spans="1:11">
      <c r="A508" s="1">
        <v>505</v>
      </c>
      <c r="B508" s="13" t="s">
        <v>215</v>
      </c>
      <c r="C508">
        <v>5028</v>
      </c>
      <c r="D508">
        <v>26</v>
      </c>
      <c r="E508" s="4" t="s">
        <v>337</v>
      </c>
      <c r="F508" s="4">
        <v>9502</v>
      </c>
      <c r="G508" s="14">
        <v>1</v>
      </c>
      <c r="H508" s="14">
        <v>10</v>
      </c>
      <c r="I508">
        <v>1</v>
      </c>
      <c r="J508">
        <v>0</v>
      </c>
      <c r="K508">
        <v>0</v>
      </c>
    </row>
    <row r="509" ht="14.25" spans="1:11">
      <c r="A509" s="1">
        <v>506</v>
      </c>
      <c r="B509" s="13" t="s">
        <v>215</v>
      </c>
      <c r="C509">
        <v>5028</v>
      </c>
      <c r="D509">
        <v>27</v>
      </c>
      <c r="E509" s="4" t="s">
        <v>337</v>
      </c>
      <c r="F509" s="4">
        <v>1900</v>
      </c>
      <c r="G509" s="14">
        <v>4</v>
      </c>
      <c r="H509" s="14">
        <v>10</v>
      </c>
      <c r="I509">
        <v>1</v>
      </c>
      <c r="J509">
        <v>0</v>
      </c>
      <c r="K509">
        <v>0</v>
      </c>
    </row>
    <row r="510" ht="14.25" spans="1:14">
      <c r="A510" s="1">
        <v>507</v>
      </c>
      <c r="B510" s="13" t="s">
        <v>216</v>
      </c>
      <c r="C510">
        <v>5029</v>
      </c>
      <c r="D510">
        <v>1</v>
      </c>
      <c r="E510" s="4" t="s">
        <v>337</v>
      </c>
      <c r="F510" s="6">
        <v>9645</v>
      </c>
      <c r="G510" s="14">
        <v>1</v>
      </c>
      <c r="H510" s="14">
        <v>10</v>
      </c>
      <c r="I510">
        <v>1</v>
      </c>
      <c r="J510">
        <v>0</v>
      </c>
      <c r="K510">
        <v>0</v>
      </c>
      <c r="L510" t="s">
        <v>340</v>
      </c>
      <c r="M510">
        <v>0</v>
      </c>
      <c r="N510">
        <v>0</v>
      </c>
    </row>
    <row r="511" ht="14.25" spans="1:14">
      <c r="A511" s="1">
        <v>508</v>
      </c>
      <c r="B511" s="13" t="s">
        <v>216</v>
      </c>
      <c r="C511">
        <v>5029</v>
      </c>
      <c r="D511">
        <v>2</v>
      </c>
      <c r="E511" s="4" t="s">
        <v>337</v>
      </c>
      <c r="F511" s="6">
        <v>9646</v>
      </c>
      <c r="G511" s="14">
        <v>1</v>
      </c>
      <c r="H511" s="14">
        <v>10</v>
      </c>
      <c r="I511">
        <v>1</v>
      </c>
      <c r="J511">
        <v>0</v>
      </c>
      <c r="K511">
        <v>0</v>
      </c>
      <c r="L511" t="s">
        <v>340</v>
      </c>
      <c r="M511">
        <v>0</v>
      </c>
      <c r="N511">
        <v>0</v>
      </c>
    </row>
    <row r="512" ht="14.25" spans="1:14">
      <c r="A512" s="1">
        <v>509</v>
      </c>
      <c r="B512" s="13" t="s">
        <v>216</v>
      </c>
      <c r="C512">
        <v>5029</v>
      </c>
      <c r="D512">
        <v>3</v>
      </c>
      <c r="E512" s="4" t="s">
        <v>337</v>
      </c>
      <c r="F512" s="6">
        <v>9647</v>
      </c>
      <c r="G512" s="14">
        <v>1</v>
      </c>
      <c r="H512" s="14">
        <v>10</v>
      </c>
      <c r="I512">
        <v>1</v>
      </c>
      <c r="J512">
        <v>0</v>
      </c>
      <c r="K512">
        <v>0</v>
      </c>
      <c r="L512" t="s">
        <v>340</v>
      </c>
      <c r="M512">
        <v>0</v>
      </c>
      <c r="N512">
        <v>0</v>
      </c>
    </row>
    <row r="513" ht="14.25" spans="1:14">
      <c r="A513" s="1">
        <v>510</v>
      </c>
      <c r="B513" s="13" t="s">
        <v>216</v>
      </c>
      <c r="C513">
        <v>5029</v>
      </c>
      <c r="D513">
        <v>4</v>
      </c>
      <c r="E513" s="4" t="s">
        <v>337</v>
      </c>
      <c r="F513" s="6">
        <v>9648</v>
      </c>
      <c r="G513" s="14">
        <v>1</v>
      </c>
      <c r="H513" s="14">
        <v>10</v>
      </c>
      <c r="I513">
        <v>1</v>
      </c>
      <c r="J513">
        <v>0</v>
      </c>
      <c r="K513">
        <v>0</v>
      </c>
      <c r="L513" t="s">
        <v>340</v>
      </c>
      <c r="M513">
        <v>0</v>
      </c>
      <c r="N513">
        <v>0</v>
      </c>
    </row>
    <row r="514" ht="14.25" spans="1:14">
      <c r="A514" s="1">
        <v>511</v>
      </c>
      <c r="B514" s="13" t="s">
        <v>216</v>
      </c>
      <c r="C514">
        <v>5029</v>
      </c>
      <c r="D514">
        <v>5</v>
      </c>
      <c r="E514" s="4" t="s">
        <v>337</v>
      </c>
      <c r="F514" s="6">
        <v>9649</v>
      </c>
      <c r="G514" s="14">
        <v>1</v>
      </c>
      <c r="H514" s="14">
        <v>10</v>
      </c>
      <c r="I514">
        <v>1</v>
      </c>
      <c r="J514">
        <v>0</v>
      </c>
      <c r="K514">
        <v>0</v>
      </c>
      <c r="L514" t="s">
        <v>340</v>
      </c>
      <c r="M514">
        <v>0</v>
      </c>
      <c r="N514">
        <v>0</v>
      </c>
    </row>
    <row r="515" ht="14.25" spans="1:14">
      <c r="A515" s="1">
        <v>512</v>
      </c>
      <c r="B515" s="13" t="s">
        <v>216</v>
      </c>
      <c r="C515">
        <v>5029</v>
      </c>
      <c r="D515">
        <v>6</v>
      </c>
      <c r="E515" s="4" t="s">
        <v>337</v>
      </c>
      <c r="F515" s="6">
        <v>9650</v>
      </c>
      <c r="G515" s="14">
        <v>1</v>
      </c>
      <c r="H515" s="14">
        <v>10</v>
      </c>
      <c r="I515">
        <v>1</v>
      </c>
      <c r="J515">
        <v>0</v>
      </c>
      <c r="K515">
        <v>0</v>
      </c>
      <c r="L515" t="s">
        <v>340</v>
      </c>
      <c r="M515">
        <v>0</v>
      </c>
      <c r="N515">
        <v>0</v>
      </c>
    </row>
    <row r="516" ht="14.25" spans="1:14">
      <c r="A516" s="1">
        <v>513</v>
      </c>
      <c r="B516" s="13" t="s">
        <v>216</v>
      </c>
      <c r="C516">
        <v>5029</v>
      </c>
      <c r="D516">
        <v>7</v>
      </c>
      <c r="E516" s="4" t="s">
        <v>337</v>
      </c>
      <c r="F516" s="6">
        <v>9705</v>
      </c>
      <c r="G516" s="14">
        <v>1</v>
      </c>
      <c r="H516" s="14">
        <v>10</v>
      </c>
      <c r="I516">
        <v>1</v>
      </c>
      <c r="J516">
        <v>0</v>
      </c>
      <c r="K516">
        <v>0</v>
      </c>
      <c r="L516" t="s">
        <v>340</v>
      </c>
      <c r="M516">
        <v>1</v>
      </c>
      <c r="N516">
        <v>1</v>
      </c>
    </row>
    <row r="517" ht="14.25" spans="1:14">
      <c r="A517" s="1">
        <v>514</v>
      </c>
      <c r="B517" s="13" t="s">
        <v>216</v>
      </c>
      <c r="C517">
        <v>5029</v>
      </c>
      <c r="D517">
        <v>8</v>
      </c>
      <c r="E517" s="4" t="s">
        <v>337</v>
      </c>
      <c r="F517" s="6">
        <v>9706</v>
      </c>
      <c r="G517" s="14">
        <v>1</v>
      </c>
      <c r="H517" s="14">
        <v>10</v>
      </c>
      <c r="I517">
        <v>1</v>
      </c>
      <c r="J517">
        <v>0</v>
      </c>
      <c r="K517">
        <v>0</v>
      </c>
      <c r="L517" t="s">
        <v>340</v>
      </c>
      <c r="M517">
        <v>1</v>
      </c>
      <c r="N517">
        <v>1</v>
      </c>
    </row>
    <row r="518" ht="14.25" spans="1:14">
      <c r="A518" s="1">
        <v>515</v>
      </c>
      <c r="B518" s="13" t="s">
        <v>216</v>
      </c>
      <c r="C518">
        <v>5029</v>
      </c>
      <c r="D518">
        <v>9</v>
      </c>
      <c r="E518" s="4" t="s">
        <v>337</v>
      </c>
      <c r="F518" s="6">
        <v>9707</v>
      </c>
      <c r="G518" s="14">
        <v>1</v>
      </c>
      <c r="H518" s="14">
        <v>10</v>
      </c>
      <c r="I518">
        <v>1</v>
      </c>
      <c r="J518">
        <v>0</v>
      </c>
      <c r="K518">
        <v>0</v>
      </c>
      <c r="L518" t="s">
        <v>340</v>
      </c>
      <c r="M518">
        <v>1</v>
      </c>
      <c r="N518">
        <v>1</v>
      </c>
    </row>
    <row r="519" ht="14.25" spans="1:14">
      <c r="A519" s="1">
        <v>516</v>
      </c>
      <c r="B519" s="13" t="s">
        <v>216</v>
      </c>
      <c r="C519">
        <v>5029</v>
      </c>
      <c r="D519">
        <v>10</v>
      </c>
      <c r="E519" s="4" t="s">
        <v>337</v>
      </c>
      <c r="F519" s="6">
        <v>9708</v>
      </c>
      <c r="G519" s="14">
        <v>1</v>
      </c>
      <c r="H519" s="14">
        <v>10</v>
      </c>
      <c r="I519">
        <v>1</v>
      </c>
      <c r="J519">
        <v>0</v>
      </c>
      <c r="K519">
        <v>0</v>
      </c>
      <c r="L519" t="s">
        <v>340</v>
      </c>
      <c r="M519">
        <v>1</v>
      </c>
      <c r="N519">
        <v>1</v>
      </c>
    </row>
    <row r="520" ht="14.25" spans="1:14">
      <c r="A520" s="1">
        <v>517</v>
      </c>
      <c r="B520" s="13" t="s">
        <v>216</v>
      </c>
      <c r="C520">
        <v>5029</v>
      </c>
      <c r="D520">
        <v>11</v>
      </c>
      <c r="E520" s="4" t="s">
        <v>337</v>
      </c>
      <c r="F520" s="6">
        <v>9709</v>
      </c>
      <c r="G520" s="14">
        <v>1</v>
      </c>
      <c r="H520" s="14">
        <v>10</v>
      </c>
      <c r="I520">
        <v>1</v>
      </c>
      <c r="J520">
        <v>0</v>
      </c>
      <c r="K520">
        <v>0</v>
      </c>
      <c r="L520" t="s">
        <v>340</v>
      </c>
      <c r="M520">
        <v>1</v>
      </c>
      <c r="N520">
        <v>1</v>
      </c>
    </row>
    <row r="521" ht="14.25" spans="1:14">
      <c r="A521" s="1">
        <v>518</v>
      </c>
      <c r="B521" s="13" t="s">
        <v>216</v>
      </c>
      <c r="C521">
        <v>5029</v>
      </c>
      <c r="D521">
        <v>12</v>
      </c>
      <c r="E521" s="4" t="s">
        <v>337</v>
      </c>
      <c r="F521" s="6">
        <v>9710</v>
      </c>
      <c r="G521" s="14">
        <v>1</v>
      </c>
      <c r="H521" s="14">
        <v>10</v>
      </c>
      <c r="I521">
        <v>1</v>
      </c>
      <c r="J521">
        <v>0</v>
      </c>
      <c r="K521">
        <v>0</v>
      </c>
      <c r="L521" t="s">
        <v>340</v>
      </c>
      <c r="M521">
        <v>1</v>
      </c>
      <c r="N521">
        <v>1</v>
      </c>
    </row>
    <row r="522" ht="14.25" spans="1:14">
      <c r="A522" s="1">
        <v>519</v>
      </c>
      <c r="B522" s="13" t="s">
        <v>216</v>
      </c>
      <c r="C522">
        <v>5029</v>
      </c>
      <c r="D522">
        <v>13</v>
      </c>
      <c r="E522" s="4" t="s">
        <v>337</v>
      </c>
      <c r="F522" s="6">
        <v>9765</v>
      </c>
      <c r="G522" s="14">
        <v>1</v>
      </c>
      <c r="H522" s="14">
        <v>10</v>
      </c>
      <c r="I522">
        <v>1</v>
      </c>
      <c r="J522">
        <v>0</v>
      </c>
      <c r="K522">
        <v>0</v>
      </c>
      <c r="L522" t="s">
        <v>340</v>
      </c>
      <c r="M522">
        <v>0</v>
      </c>
      <c r="N522">
        <v>0</v>
      </c>
    </row>
    <row r="523" ht="14.25" spans="1:14">
      <c r="A523" s="1">
        <v>520</v>
      </c>
      <c r="B523" s="13" t="s">
        <v>216</v>
      </c>
      <c r="C523">
        <v>5029</v>
      </c>
      <c r="D523">
        <v>14</v>
      </c>
      <c r="E523" s="4" t="s">
        <v>337</v>
      </c>
      <c r="F523" s="6">
        <v>9766</v>
      </c>
      <c r="G523" s="14">
        <v>1</v>
      </c>
      <c r="H523" s="14">
        <v>10</v>
      </c>
      <c r="I523">
        <v>1</v>
      </c>
      <c r="J523">
        <v>0</v>
      </c>
      <c r="K523">
        <v>0</v>
      </c>
      <c r="L523" t="s">
        <v>340</v>
      </c>
      <c r="M523">
        <v>0</v>
      </c>
      <c r="N523">
        <v>0</v>
      </c>
    </row>
    <row r="524" ht="14.25" spans="1:14">
      <c r="A524" s="1">
        <v>521</v>
      </c>
      <c r="B524" s="13" t="s">
        <v>216</v>
      </c>
      <c r="C524">
        <v>5029</v>
      </c>
      <c r="D524">
        <v>15</v>
      </c>
      <c r="E524" s="4" t="s">
        <v>337</v>
      </c>
      <c r="F524" s="6">
        <v>9767</v>
      </c>
      <c r="G524" s="14">
        <v>1</v>
      </c>
      <c r="H524" s="14">
        <v>10</v>
      </c>
      <c r="I524">
        <v>1</v>
      </c>
      <c r="J524">
        <v>0</v>
      </c>
      <c r="K524">
        <v>0</v>
      </c>
      <c r="L524" t="s">
        <v>340</v>
      </c>
      <c r="M524">
        <v>0</v>
      </c>
      <c r="N524">
        <v>0</v>
      </c>
    </row>
    <row r="525" ht="14.25" spans="1:14">
      <c r="A525" s="1">
        <v>522</v>
      </c>
      <c r="B525" s="13" t="s">
        <v>216</v>
      </c>
      <c r="C525">
        <v>5029</v>
      </c>
      <c r="D525">
        <v>16</v>
      </c>
      <c r="E525" s="4" t="s">
        <v>337</v>
      </c>
      <c r="F525" s="6">
        <v>9768</v>
      </c>
      <c r="G525" s="14">
        <v>1</v>
      </c>
      <c r="H525" s="14">
        <v>10</v>
      </c>
      <c r="I525">
        <v>1</v>
      </c>
      <c r="J525">
        <v>0</v>
      </c>
      <c r="K525">
        <v>0</v>
      </c>
      <c r="L525" t="s">
        <v>340</v>
      </c>
      <c r="M525">
        <v>0</v>
      </c>
      <c r="N525">
        <v>0</v>
      </c>
    </row>
    <row r="526" ht="14.25" spans="1:14">
      <c r="A526" s="1">
        <v>523</v>
      </c>
      <c r="B526" s="13" t="s">
        <v>216</v>
      </c>
      <c r="C526">
        <v>5029</v>
      </c>
      <c r="D526">
        <v>17</v>
      </c>
      <c r="E526" s="4" t="s">
        <v>337</v>
      </c>
      <c r="F526" s="6">
        <v>9769</v>
      </c>
      <c r="G526" s="14">
        <v>1</v>
      </c>
      <c r="H526" s="14">
        <v>10</v>
      </c>
      <c r="I526">
        <v>1</v>
      </c>
      <c r="J526">
        <v>0</v>
      </c>
      <c r="K526">
        <v>0</v>
      </c>
      <c r="L526" t="s">
        <v>340</v>
      </c>
      <c r="M526">
        <v>0</v>
      </c>
      <c r="N526">
        <v>0</v>
      </c>
    </row>
    <row r="527" ht="14.25" spans="1:14">
      <c r="A527" s="1">
        <v>524</v>
      </c>
      <c r="B527" s="13" t="s">
        <v>216</v>
      </c>
      <c r="C527">
        <v>5029</v>
      </c>
      <c r="D527">
        <v>18</v>
      </c>
      <c r="E527" s="4" t="s">
        <v>337</v>
      </c>
      <c r="F527" s="6">
        <v>9770</v>
      </c>
      <c r="G527" s="14">
        <v>1</v>
      </c>
      <c r="H527" s="14">
        <v>10</v>
      </c>
      <c r="I527">
        <v>1</v>
      </c>
      <c r="J527">
        <v>0</v>
      </c>
      <c r="K527">
        <v>0</v>
      </c>
      <c r="L527" t="s">
        <v>340</v>
      </c>
      <c r="M527">
        <v>0</v>
      </c>
      <c r="N527">
        <v>0</v>
      </c>
    </row>
    <row r="528" ht="14.25" spans="1:14">
      <c r="A528" s="1">
        <v>525</v>
      </c>
      <c r="B528" s="13" t="s">
        <v>216</v>
      </c>
      <c r="C528">
        <v>5029</v>
      </c>
      <c r="D528">
        <v>19</v>
      </c>
      <c r="E528" s="4" t="s">
        <v>337</v>
      </c>
      <c r="F528" s="6">
        <v>9825</v>
      </c>
      <c r="G528" s="14">
        <v>1</v>
      </c>
      <c r="H528" s="14">
        <v>10</v>
      </c>
      <c r="I528">
        <v>1</v>
      </c>
      <c r="J528">
        <v>0</v>
      </c>
      <c r="K528">
        <v>0</v>
      </c>
      <c r="L528" t="s">
        <v>340</v>
      </c>
      <c r="M528">
        <v>1</v>
      </c>
      <c r="N528">
        <v>1</v>
      </c>
    </row>
    <row r="529" ht="14.25" spans="1:14">
      <c r="A529" s="1">
        <v>526</v>
      </c>
      <c r="B529" s="13" t="s">
        <v>216</v>
      </c>
      <c r="C529">
        <v>5029</v>
      </c>
      <c r="D529">
        <v>20</v>
      </c>
      <c r="E529" s="4" t="s">
        <v>337</v>
      </c>
      <c r="F529" s="6">
        <v>9826</v>
      </c>
      <c r="G529" s="14">
        <v>1</v>
      </c>
      <c r="H529" s="14">
        <v>10</v>
      </c>
      <c r="I529">
        <v>1</v>
      </c>
      <c r="J529">
        <v>0</v>
      </c>
      <c r="K529">
        <v>0</v>
      </c>
      <c r="L529" t="s">
        <v>340</v>
      </c>
      <c r="M529">
        <v>1</v>
      </c>
      <c r="N529">
        <v>1</v>
      </c>
    </row>
    <row r="530" ht="14.25" spans="1:14">
      <c r="A530" s="1">
        <v>527</v>
      </c>
      <c r="B530" s="13" t="s">
        <v>216</v>
      </c>
      <c r="C530">
        <v>5029</v>
      </c>
      <c r="D530">
        <v>21</v>
      </c>
      <c r="E530" s="4" t="s">
        <v>337</v>
      </c>
      <c r="F530" s="6">
        <v>9827</v>
      </c>
      <c r="G530" s="14">
        <v>1</v>
      </c>
      <c r="H530" s="14">
        <v>10</v>
      </c>
      <c r="I530">
        <v>1</v>
      </c>
      <c r="J530">
        <v>0</v>
      </c>
      <c r="K530">
        <v>0</v>
      </c>
      <c r="L530" t="s">
        <v>340</v>
      </c>
      <c r="M530">
        <v>1</v>
      </c>
      <c r="N530">
        <v>1</v>
      </c>
    </row>
    <row r="531" ht="14.25" spans="1:14">
      <c r="A531" s="1">
        <v>528</v>
      </c>
      <c r="B531" s="13" t="s">
        <v>216</v>
      </c>
      <c r="C531">
        <v>5029</v>
      </c>
      <c r="D531">
        <v>22</v>
      </c>
      <c r="E531" s="4" t="s">
        <v>337</v>
      </c>
      <c r="F531" s="6">
        <v>9828</v>
      </c>
      <c r="G531" s="14">
        <v>1</v>
      </c>
      <c r="H531" s="14">
        <v>10</v>
      </c>
      <c r="I531">
        <v>1</v>
      </c>
      <c r="J531">
        <v>0</v>
      </c>
      <c r="K531">
        <v>0</v>
      </c>
      <c r="L531" t="s">
        <v>340</v>
      </c>
      <c r="M531">
        <v>1</v>
      </c>
      <c r="N531">
        <v>1</v>
      </c>
    </row>
    <row r="532" ht="14.25" spans="1:14">
      <c r="A532" s="1">
        <v>529</v>
      </c>
      <c r="B532" s="13" t="s">
        <v>216</v>
      </c>
      <c r="C532">
        <v>5029</v>
      </c>
      <c r="D532">
        <v>23</v>
      </c>
      <c r="E532" s="4" t="s">
        <v>337</v>
      </c>
      <c r="F532" s="6">
        <v>9829</v>
      </c>
      <c r="G532" s="14">
        <v>1</v>
      </c>
      <c r="H532" s="14">
        <v>10</v>
      </c>
      <c r="I532">
        <v>1</v>
      </c>
      <c r="J532">
        <v>0</v>
      </c>
      <c r="K532">
        <v>0</v>
      </c>
      <c r="L532" t="s">
        <v>340</v>
      </c>
      <c r="M532">
        <v>1</v>
      </c>
      <c r="N532">
        <v>1</v>
      </c>
    </row>
    <row r="533" ht="14.25" spans="1:14">
      <c r="A533" s="1">
        <v>530</v>
      </c>
      <c r="B533" s="13" t="s">
        <v>216</v>
      </c>
      <c r="C533">
        <v>5029</v>
      </c>
      <c r="D533">
        <v>24</v>
      </c>
      <c r="E533" s="4" t="s">
        <v>337</v>
      </c>
      <c r="F533" s="6">
        <v>9830</v>
      </c>
      <c r="G533" s="14">
        <v>1</v>
      </c>
      <c r="H533" s="14">
        <v>10</v>
      </c>
      <c r="I533">
        <v>1</v>
      </c>
      <c r="J533">
        <v>0</v>
      </c>
      <c r="K533">
        <v>0</v>
      </c>
      <c r="L533" t="s">
        <v>340</v>
      </c>
      <c r="M533">
        <v>1</v>
      </c>
      <c r="N533">
        <v>1</v>
      </c>
    </row>
    <row r="534" ht="14.25" spans="1:11">
      <c r="A534" s="1">
        <v>531</v>
      </c>
      <c r="B534" s="13" t="s">
        <v>216</v>
      </c>
      <c r="C534">
        <v>5029</v>
      </c>
      <c r="D534">
        <v>25</v>
      </c>
      <c r="E534" s="4" t="s">
        <v>337</v>
      </c>
      <c r="F534" s="4">
        <v>1902</v>
      </c>
      <c r="G534" s="14">
        <v>15840</v>
      </c>
      <c r="H534" s="14">
        <v>10</v>
      </c>
      <c r="I534">
        <v>1</v>
      </c>
      <c r="J534">
        <v>0</v>
      </c>
      <c r="K534">
        <v>0</v>
      </c>
    </row>
    <row r="535" ht="14.25" spans="1:11">
      <c r="A535" s="1">
        <v>532</v>
      </c>
      <c r="B535" s="13" t="s">
        <v>216</v>
      </c>
      <c r="C535">
        <v>5029</v>
      </c>
      <c r="D535">
        <v>26</v>
      </c>
      <c r="E535" s="4" t="s">
        <v>337</v>
      </c>
      <c r="F535" s="4">
        <v>9502</v>
      </c>
      <c r="G535" s="14">
        <v>1</v>
      </c>
      <c r="H535" s="14">
        <v>10</v>
      </c>
      <c r="I535">
        <v>1</v>
      </c>
      <c r="J535">
        <v>0</v>
      </c>
      <c r="K535">
        <v>0</v>
      </c>
    </row>
    <row r="536" ht="14.25" spans="1:11">
      <c r="A536" s="1">
        <v>533</v>
      </c>
      <c r="B536" s="13" t="s">
        <v>216</v>
      </c>
      <c r="C536">
        <v>5029</v>
      </c>
      <c r="D536">
        <v>27</v>
      </c>
      <c r="E536" s="4" t="s">
        <v>337</v>
      </c>
      <c r="F536" s="4">
        <v>1900</v>
      </c>
      <c r="G536" s="14">
        <v>4</v>
      </c>
      <c r="H536" s="14">
        <v>10</v>
      </c>
      <c r="I536">
        <v>1</v>
      </c>
      <c r="J536">
        <v>0</v>
      </c>
      <c r="K536">
        <v>0</v>
      </c>
    </row>
    <row r="537" ht="14.25" spans="1:11">
      <c r="A537" s="1">
        <v>534</v>
      </c>
      <c r="B537" s="13" t="s">
        <v>217</v>
      </c>
      <c r="C537">
        <v>5030</v>
      </c>
      <c r="D537">
        <v>1</v>
      </c>
      <c r="E537" s="4" t="s">
        <v>337</v>
      </c>
      <c r="F537" s="4"/>
      <c r="G537" s="14"/>
      <c r="H537" s="14">
        <v>40</v>
      </c>
      <c r="I537">
        <v>1</v>
      </c>
      <c r="J537">
        <v>0</v>
      </c>
      <c r="K537">
        <v>0</v>
      </c>
    </row>
    <row r="538" ht="14.25" spans="1:11">
      <c r="A538" s="1">
        <v>535</v>
      </c>
      <c r="B538" s="13" t="s">
        <v>217</v>
      </c>
      <c r="C538">
        <v>5030</v>
      </c>
      <c r="D538">
        <v>1</v>
      </c>
      <c r="E538" s="4" t="s">
        <v>337</v>
      </c>
      <c r="F538" s="4">
        <v>1203</v>
      </c>
      <c r="G538" s="14">
        <v>10</v>
      </c>
      <c r="H538" s="14">
        <v>12</v>
      </c>
      <c r="I538">
        <v>1</v>
      </c>
      <c r="J538">
        <v>0</v>
      </c>
      <c r="K538">
        <v>0</v>
      </c>
    </row>
    <row r="539" ht="14.25" spans="1:11">
      <c r="A539" s="1">
        <v>536</v>
      </c>
      <c r="B539" s="13" t="s">
        <v>217</v>
      </c>
      <c r="C539">
        <v>5030</v>
      </c>
      <c r="D539">
        <v>1</v>
      </c>
      <c r="E539" s="4" t="s">
        <v>337</v>
      </c>
      <c r="F539" s="4">
        <v>1601</v>
      </c>
      <c r="G539" s="14">
        <v>10</v>
      </c>
      <c r="H539" s="14">
        <v>12</v>
      </c>
      <c r="I539">
        <v>1</v>
      </c>
      <c r="J539">
        <v>0</v>
      </c>
      <c r="K539">
        <v>0</v>
      </c>
    </row>
    <row r="540" ht="14.25" spans="1:11">
      <c r="A540" s="1">
        <v>537</v>
      </c>
      <c r="B540" s="13" t="s">
        <v>217</v>
      </c>
      <c r="C540">
        <v>5030</v>
      </c>
      <c r="D540">
        <v>1</v>
      </c>
      <c r="E540" s="4" t="s">
        <v>337</v>
      </c>
      <c r="F540" s="4">
        <v>2102</v>
      </c>
      <c r="G540" s="14">
        <v>1</v>
      </c>
      <c r="H540" s="14">
        <v>6</v>
      </c>
      <c r="I540">
        <v>1</v>
      </c>
      <c r="J540">
        <v>0</v>
      </c>
      <c r="K540">
        <v>0</v>
      </c>
    </row>
    <row r="541" ht="14.25" spans="1:11">
      <c r="A541" s="1">
        <v>538</v>
      </c>
      <c r="B541" s="13" t="s">
        <v>217</v>
      </c>
      <c r="C541">
        <v>5030</v>
      </c>
      <c r="D541">
        <v>1</v>
      </c>
      <c r="E541" s="4" t="s">
        <v>337</v>
      </c>
      <c r="F541" s="4">
        <v>2202</v>
      </c>
      <c r="G541" s="14">
        <v>1</v>
      </c>
      <c r="H541" s="14">
        <v>6</v>
      </c>
      <c r="I541">
        <v>1</v>
      </c>
      <c r="J541">
        <v>0</v>
      </c>
      <c r="K541">
        <v>0</v>
      </c>
    </row>
    <row r="542" ht="14.25" spans="1:11">
      <c r="A542" s="1">
        <v>539</v>
      </c>
      <c r="B542" s="13" t="s">
        <v>217</v>
      </c>
      <c r="C542">
        <v>5030</v>
      </c>
      <c r="D542">
        <v>1</v>
      </c>
      <c r="E542" s="4" t="s">
        <v>337</v>
      </c>
      <c r="F542" s="4">
        <v>2302</v>
      </c>
      <c r="G542" s="14">
        <v>1</v>
      </c>
      <c r="H542" s="14">
        <v>6</v>
      </c>
      <c r="I542">
        <v>1</v>
      </c>
      <c r="J542">
        <v>0</v>
      </c>
      <c r="K542">
        <v>0</v>
      </c>
    </row>
    <row r="543" ht="14.25" spans="1:11">
      <c r="A543" s="1">
        <v>540</v>
      </c>
      <c r="B543" s="13" t="s">
        <v>217</v>
      </c>
      <c r="C543">
        <v>5030</v>
      </c>
      <c r="D543">
        <v>1</v>
      </c>
      <c r="E543" s="4" t="s">
        <v>337</v>
      </c>
      <c r="F543" s="4">
        <v>2402</v>
      </c>
      <c r="G543" s="14">
        <v>1</v>
      </c>
      <c r="H543" s="14">
        <v>6</v>
      </c>
      <c r="I543">
        <v>1</v>
      </c>
      <c r="J543">
        <v>0</v>
      </c>
      <c r="K543">
        <v>0</v>
      </c>
    </row>
    <row r="544" ht="14.25" spans="1:11">
      <c r="A544" s="1">
        <v>541</v>
      </c>
      <c r="B544" s="13" t="s">
        <v>217</v>
      </c>
      <c r="C544">
        <v>5030</v>
      </c>
      <c r="D544">
        <v>1</v>
      </c>
      <c r="E544" s="4" t="s">
        <v>337</v>
      </c>
      <c r="F544" s="4">
        <v>1201</v>
      </c>
      <c r="G544" s="14">
        <v>10</v>
      </c>
      <c r="H544" s="14">
        <v>12</v>
      </c>
      <c r="I544">
        <v>1</v>
      </c>
      <c r="J544">
        <v>0</v>
      </c>
      <c r="K544">
        <v>0</v>
      </c>
    </row>
    <row r="545" ht="14.25" spans="1:11">
      <c r="A545" s="1">
        <v>542</v>
      </c>
      <c r="B545" s="13" t="s">
        <v>217</v>
      </c>
      <c r="C545">
        <v>5030</v>
      </c>
      <c r="D545">
        <v>2</v>
      </c>
      <c r="E545" s="4" t="s">
        <v>337</v>
      </c>
      <c r="F545" s="4">
        <v>1300</v>
      </c>
      <c r="G545" s="14">
        <v>50</v>
      </c>
      <c r="H545" s="14">
        <v>20</v>
      </c>
      <c r="I545" s="4">
        <v>1</v>
      </c>
      <c r="J545" s="4">
        <v>0</v>
      </c>
      <c r="K545" s="4">
        <v>0</v>
      </c>
    </row>
    <row r="546" ht="14.25" spans="1:11">
      <c r="A546" s="1">
        <v>543</v>
      </c>
      <c r="B546" s="13" t="s">
        <v>217</v>
      </c>
      <c r="C546">
        <v>5030</v>
      </c>
      <c r="D546">
        <v>2</v>
      </c>
      <c r="E546" s="4" t="s">
        <v>337</v>
      </c>
      <c r="F546" s="4">
        <v>1700</v>
      </c>
      <c r="G546" s="14">
        <v>50</v>
      </c>
      <c r="H546" s="14">
        <v>10</v>
      </c>
      <c r="I546">
        <v>1</v>
      </c>
      <c r="J546">
        <v>0</v>
      </c>
      <c r="K546">
        <v>0</v>
      </c>
    </row>
    <row r="547" ht="14.25" spans="1:11">
      <c r="A547" s="1">
        <v>544</v>
      </c>
      <c r="B547" s="13" t="s">
        <v>217</v>
      </c>
      <c r="C547">
        <v>5030</v>
      </c>
      <c r="D547">
        <v>2</v>
      </c>
      <c r="E547" s="4" t="s">
        <v>337</v>
      </c>
      <c r="F547" s="4">
        <v>1200</v>
      </c>
      <c r="G547" s="14">
        <v>50</v>
      </c>
      <c r="H547" s="14">
        <v>20</v>
      </c>
      <c r="I547">
        <v>1</v>
      </c>
      <c r="J547">
        <v>0</v>
      </c>
      <c r="K547">
        <v>0</v>
      </c>
    </row>
    <row r="548" ht="14.25" spans="1:11">
      <c r="A548" s="1">
        <v>545</v>
      </c>
      <c r="B548" s="13" t="s">
        <v>217</v>
      </c>
      <c r="C548">
        <v>5030</v>
      </c>
      <c r="D548">
        <v>2</v>
      </c>
      <c r="E548" s="4" t="s">
        <v>337</v>
      </c>
      <c r="F548" s="4">
        <v>1202</v>
      </c>
      <c r="G548" s="14">
        <v>50</v>
      </c>
      <c r="H548" s="14">
        <v>20</v>
      </c>
      <c r="I548">
        <v>1</v>
      </c>
      <c r="J548">
        <v>0</v>
      </c>
      <c r="K548">
        <v>0</v>
      </c>
    </row>
    <row r="549" ht="14.25" spans="1:11">
      <c r="A549" s="1">
        <v>546</v>
      </c>
      <c r="B549" s="13" t="s">
        <v>217</v>
      </c>
      <c r="C549">
        <v>5030</v>
      </c>
      <c r="D549">
        <v>2</v>
      </c>
      <c r="E549" s="4" t="s">
        <v>337</v>
      </c>
      <c r="F549" s="4">
        <v>1400</v>
      </c>
      <c r="G549" s="14">
        <v>50</v>
      </c>
      <c r="H549" s="14">
        <v>15</v>
      </c>
      <c r="I549">
        <v>1</v>
      </c>
      <c r="J549">
        <v>0</v>
      </c>
      <c r="K549">
        <v>0</v>
      </c>
    </row>
    <row r="550" ht="14.25" spans="1:11">
      <c r="A550" s="1">
        <v>547</v>
      </c>
      <c r="B550" s="13" t="s">
        <v>217</v>
      </c>
      <c r="C550">
        <v>5030</v>
      </c>
      <c r="D550">
        <v>2</v>
      </c>
      <c r="E550" s="4" t="s">
        <v>337</v>
      </c>
      <c r="F550" s="4">
        <v>1500</v>
      </c>
      <c r="G550" s="14">
        <v>50</v>
      </c>
      <c r="H550" s="14">
        <v>20</v>
      </c>
      <c r="I550">
        <v>1</v>
      </c>
      <c r="J550">
        <v>0</v>
      </c>
      <c r="K550">
        <v>0</v>
      </c>
    </row>
    <row r="551" ht="14.25" spans="1:11">
      <c r="A551" s="1">
        <v>548</v>
      </c>
      <c r="B551" s="13" t="s">
        <v>217</v>
      </c>
      <c r="C551">
        <v>5030</v>
      </c>
      <c r="D551">
        <v>2</v>
      </c>
      <c r="E551" s="4" t="s">
        <v>337</v>
      </c>
      <c r="F551" s="4">
        <v>1600</v>
      </c>
      <c r="G551" s="14">
        <v>50</v>
      </c>
      <c r="H551" s="14">
        <v>15</v>
      </c>
      <c r="I551">
        <v>1</v>
      </c>
      <c r="J551">
        <v>0</v>
      </c>
      <c r="K551">
        <v>0</v>
      </c>
    </row>
    <row r="552" ht="14.25" spans="1:11">
      <c r="A552" s="1">
        <v>549</v>
      </c>
      <c r="B552" s="6" t="s">
        <v>341</v>
      </c>
      <c r="C552" s="6">
        <v>200006</v>
      </c>
      <c r="D552">
        <v>1</v>
      </c>
      <c r="E552" s="4" t="s">
        <v>24</v>
      </c>
      <c r="F552" s="4">
        <v>611031</v>
      </c>
      <c r="G552">
        <v>1</v>
      </c>
      <c r="H552">
        <v>100</v>
      </c>
      <c r="I552">
        <v>1</v>
      </c>
      <c r="J552">
        <v>0</v>
      </c>
      <c r="K552">
        <v>0</v>
      </c>
    </row>
    <row r="553" ht="14.25" spans="1:11">
      <c r="A553" s="1">
        <v>550</v>
      </c>
      <c r="B553" s="6" t="s">
        <v>341</v>
      </c>
      <c r="C553" s="6">
        <v>200006</v>
      </c>
      <c r="D553">
        <v>2</v>
      </c>
      <c r="E553" s="4" t="s">
        <v>24</v>
      </c>
      <c r="F553" s="4">
        <v>611032</v>
      </c>
      <c r="G553">
        <v>1</v>
      </c>
      <c r="H553">
        <v>100</v>
      </c>
      <c r="I553">
        <v>1</v>
      </c>
      <c r="J553">
        <v>0</v>
      </c>
      <c r="K553">
        <v>0</v>
      </c>
    </row>
    <row r="554" ht="14.25" spans="1:11">
      <c r="A554" s="1">
        <v>551</v>
      </c>
      <c r="B554" s="6" t="s">
        <v>341</v>
      </c>
      <c r="C554" s="6">
        <v>200006</v>
      </c>
      <c r="D554">
        <v>3</v>
      </c>
      <c r="E554" s="4" t="s">
        <v>24</v>
      </c>
      <c r="F554" s="4">
        <v>611033</v>
      </c>
      <c r="G554">
        <v>1</v>
      </c>
      <c r="H554">
        <v>100</v>
      </c>
      <c r="I554">
        <v>1</v>
      </c>
      <c r="J554">
        <v>0</v>
      </c>
      <c r="K554">
        <v>0</v>
      </c>
    </row>
    <row r="555" ht="14.25" spans="1:11">
      <c r="A555" s="1">
        <v>552</v>
      </c>
      <c r="B555" s="6" t="s">
        <v>341</v>
      </c>
      <c r="C555" s="6">
        <v>200006</v>
      </c>
      <c r="D555">
        <v>4</v>
      </c>
      <c r="E555" s="4" t="s">
        <v>24</v>
      </c>
      <c r="F555" s="4">
        <v>611034</v>
      </c>
      <c r="G555">
        <v>1</v>
      </c>
      <c r="H555">
        <v>100</v>
      </c>
      <c r="I555">
        <v>1</v>
      </c>
      <c r="J555">
        <v>0</v>
      </c>
      <c r="K555">
        <v>0</v>
      </c>
    </row>
    <row r="556" ht="14.25" spans="1:11">
      <c r="A556" s="1">
        <v>553</v>
      </c>
      <c r="B556" s="6" t="s">
        <v>341</v>
      </c>
      <c r="C556" s="6">
        <v>200006</v>
      </c>
      <c r="D556">
        <v>5</v>
      </c>
      <c r="E556" s="4" t="s">
        <v>24</v>
      </c>
      <c r="F556" s="4">
        <v>611035</v>
      </c>
      <c r="G556">
        <v>1</v>
      </c>
      <c r="H556">
        <v>100</v>
      </c>
      <c r="I556">
        <v>1</v>
      </c>
      <c r="J556">
        <v>0</v>
      </c>
      <c r="K556">
        <v>0</v>
      </c>
    </row>
    <row r="557" ht="14.25" spans="1:11">
      <c r="A557" s="1">
        <v>554</v>
      </c>
      <c r="B557" s="6" t="s">
        <v>341</v>
      </c>
      <c r="C557" s="6">
        <v>200006</v>
      </c>
      <c r="D557">
        <v>6</v>
      </c>
      <c r="E557" s="4" t="s">
        <v>24</v>
      </c>
      <c r="F557" s="4">
        <v>611036</v>
      </c>
      <c r="G557">
        <v>1</v>
      </c>
      <c r="H557">
        <v>100</v>
      </c>
      <c r="I557">
        <v>1</v>
      </c>
      <c r="J557">
        <v>0</v>
      </c>
      <c r="K557">
        <v>0</v>
      </c>
    </row>
    <row r="558" ht="14.25" spans="1:11">
      <c r="A558" s="1">
        <v>555</v>
      </c>
      <c r="B558" s="6" t="s">
        <v>341</v>
      </c>
      <c r="C558" s="6">
        <v>200006</v>
      </c>
      <c r="D558">
        <v>7</v>
      </c>
      <c r="E558" s="4" t="s">
        <v>24</v>
      </c>
      <c r="F558" s="4">
        <v>200003</v>
      </c>
      <c r="G558">
        <v>1</v>
      </c>
      <c r="H558">
        <v>100</v>
      </c>
      <c r="I558">
        <v>1</v>
      </c>
      <c r="J558">
        <v>0</v>
      </c>
      <c r="K558">
        <v>0</v>
      </c>
    </row>
    <row r="559" ht="14.25" spans="1:11">
      <c r="A559" s="1">
        <v>556</v>
      </c>
      <c r="B559" s="6" t="s">
        <v>341</v>
      </c>
      <c r="C559" s="6">
        <v>200006</v>
      </c>
      <c r="D559">
        <v>8</v>
      </c>
      <c r="E559" s="4" t="s">
        <v>24</v>
      </c>
      <c r="F559" s="4">
        <v>6006</v>
      </c>
      <c r="G559">
        <v>1</v>
      </c>
      <c r="H559">
        <v>100</v>
      </c>
      <c r="I559">
        <v>1</v>
      </c>
      <c r="J559">
        <v>0</v>
      </c>
      <c r="K559">
        <v>0</v>
      </c>
    </row>
    <row r="560" ht="14.25" spans="1:11">
      <c r="A560" s="1">
        <v>557</v>
      </c>
      <c r="B560" s="6" t="s">
        <v>342</v>
      </c>
      <c r="C560">
        <v>200007</v>
      </c>
      <c r="D560">
        <v>1</v>
      </c>
      <c r="E560" s="4" t="s">
        <v>24</v>
      </c>
      <c r="F560" s="4">
        <v>612031</v>
      </c>
      <c r="G560">
        <v>1</v>
      </c>
      <c r="H560">
        <v>100</v>
      </c>
      <c r="I560">
        <v>1</v>
      </c>
      <c r="J560">
        <v>0</v>
      </c>
      <c r="K560">
        <v>0</v>
      </c>
    </row>
    <row r="561" ht="14.25" spans="1:11">
      <c r="A561" s="1">
        <v>558</v>
      </c>
      <c r="B561" s="6" t="s">
        <v>342</v>
      </c>
      <c r="C561">
        <v>200007</v>
      </c>
      <c r="D561">
        <v>2</v>
      </c>
      <c r="E561" s="4" t="s">
        <v>24</v>
      </c>
      <c r="F561" s="4">
        <v>612032</v>
      </c>
      <c r="G561">
        <v>1</v>
      </c>
      <c r="H561">
        <v>100</v>
      </c>
      <c r="I561">
        <v>1</v>
      </c>
      <c r="J561">
        <v>0</v>
      </c>
      <c r="K561">
        <v>0</v>
      </c>
    </row>
    <row r="562" ht="14.25" spans="1:11">
      <c r="A562" s="1">
        <v>559</v>
      </c>
      <c r="B562" s="6" t="s">
        <v>342</v>
      </c>
      <c r="C562">
        <v>200007</v>
      </c>
      <c r="D562">
        <v>3</v>
      </c>
      <c r="E562" s="4" t="s">
        <v>24</v>
      </c>
      <c r="F562" s="4">
        <v>612033</v>
      </c>
      <c r="G562">
        <v>1</v>
      </c>
      <c r="H562">
        <v>100</v>
      </c>
      <c r="I562">
        <v>1</v>
      </c>
      <c r="J562">
        <v>0</v>
      </c>
      <c r="K562">
        <v>0</v>
      </c>
    </row>
    <row r="563" ht="14.25" spans="1:11">
      <c r="A563" s="1">
        <v>560</v>
      </c>
      <c r="B563" s="6" t="s">
        <v>342</v>
      </c>
      <c r="C563">
        <v>200007</v>
      </c>
      <c r="D563">
        <v>4</v>
      </c>
      <c r="E563" s="4" t="s">
        <v>24</v>
      </c>
      <c r="F563" s="4">
        <v>612034</v>
      </c>
      <c r="G563">
        <v>1</v>
      </c>
      <c r="H563">
        <v>100</v>
      </c>
      <c r="I563">
        <v>1</v>
      </c>
      <c r="J563">
        <v>0</v>
      </c>
      <c r="K563">
        <v>0</v>
      </c>
    </row>
    <row r="564" ht="14.25" spans="1:11">
      <c r="A564" s="1">
        <v>561</v>
      </c>
      <c r="B564" s="6" t="s">
        <v>342</v>
      </c>
      <c r="C564">
        <v>200007</v>
      </c>
      <c r="D564">
        <v>5</v>
      </c>
      <c r="E564" s="4" t="s">
        <v>24</v>
      </c>
      <c r="F564" s="4">
        <v>612035</v>
      </c>
      <c r="G564">
        <v>1</v>
      </c>
      <c r="H564">
        <v>100</v>
      </c>
      <c r="I564">
        <v>1</v>
      </c>
      <c r="J564">
        <v>0</v>
      </c>
      <c r="K564">
        <v>0</v>
      </c>
    </row>
    <row r="565" ht="14.25" spans="1:11">
      <c r="A565" s="1">
        <v>562</v>
      </c>
      <c r="B565" s="6" t="s">
        <v>342</v>
      </c>
      <c r="C565">
        <v>200007</v>
      </c>
      <c r="D565">
        <v>6</v>
      </c>
      <c r="E565" s="4" t="s">
        <v>24</v>
      </c>
      <c r="F565" s="4">
        <v>612036</v>
      </c>
      <c r="G565">
        <v>1</v>
      </c>
      <c r="H565">
        <v>100</v>
      </c>
      <c r="I565">
        <v>1</v>
      </c>
      <c r="J565">
        <v>0</v>
      </c>
      <c r="K565">
        <v>0</v>
      </c>
    </row>
    <row r="566" ht="14.25" spans="1:11">
      <c r="A566" s="1">
        <v>563</v>
      </c>
      <c r="B566" s="6" t="s">
        <v>342</v>
      </c>
      <c r="C566">
        <v>200007</v>
      </c>
      <c r="D566">
        <v>7</v>
      </c>
      <c r="E566" s="4" t="s">
        <v>24</v>
      </c>
      <c r="F566" s="4">
        <v>200003</v>
      </c>
      <c r="G566">
        <v>1</v>
      </c>
      <c r="H566">
        <v>100</v>
      </c>
      <c r="I566">
        <v>1</v>
      </c>
      <c r="J566">
        <v>0</v>
      </c>
      <c r="K566">
        <v>0</v>
      </c>
    </row>
    <row r="567" ht="14.25" spans="1:11">
      <c r="A567" s="1">
        <v>564</v>
      </c>
      <c r="B567" s="6" t="s">
        <v>342</v>
      </c>
      <c r="C567">
        <v>200007</v>
      </c>
      <c r="D567">
        <v>8</v>
      </c>
      <c r="E567" s="4" t="s">
        <v>24</v>
      </c>
      <c r="F567" s="4">
        <v>6006</v>
      </c>
      <c r="G567">
        <v>1</v>
      </c>
      <c r="H567">
        <v>100</v>
      </c>
      <c r="I567">
        <v>1</v>
      </c>
      <c r="J567">
        <v>0</v>
      </c>
      <c r="K567">
        <v>0</v>
      </c>
    </row>
    <row r="568" ht="14.25" spans="1:11">
      <c r="A568" s="1">
        <v>565</v>
      </c>
      <c r="B568" s="6" t="s">
        <v>343</v>
      </c>
      <c r="C568">
        <v>200008</v>
      </c>
      <c r="D568">
        <v>1</v>
      </c>
      <c r="E568" s="4" t="s">
        <v>24</v>
      </c>
      <c r="F568" s="4">
        <v>613031</v>
      </c>
      <c r="G568">
        <v>1</v>
      </c>
      <c r="H568">
        <v>100</v>
      </c>
      <c r="I568">
        <v>1</v>
      </c>
      <c r="J568">
        <v>0</v>
      </c>
      <c r="K568">
        <v>0</v>
      </c>
    </row>
    <row r="569" ht="14.25" spans="1:11">
      <c r="A569" s="1">
        <v>566</v>
      </c>
      <c r="B569" s="6" t="s">
        <v>343</v>
      </c>
      <c r="C569">
        <v>200008</v>
      </c>
      <c r="D569">
        <v>2</v>
      </c>
      <c r="E569" s="4" t="s">
        <v>24</v>
      </c>
      <c r="F569" s="4">
        <v>613032</v>
      </c>
      <c r="G569">
        <v>1</v>
      </c>
      <c r="H569">
        <v>100</v>
      </c>
      <c r="I569">
        <v>1</v>
      </c>
      <c r="J569">
        <v>0</v>
      </c>
      <c r="K569">
        <v>0</v>
      </c>
    </row>
    <row r="570" ht="14.25" spans="1:11">
      <c r="A570" s="1">
        <v>567</v>
      </c>
      <c r="B570" s="6" t="s">
        <v>343</v>
      </c>
      <c r="C570">
        <v>200008</v>
      </c>
      <c r="D570">
        <v>3</v>
      </c>
      <c r="E570" s="4" t="s">
        <v>24</v>
      </c>
      <c r="F570" s="4">
        <v>613033</v>
      </c>
      <c r="G570">
        <v>1</v>
      </c>
      <c r="H570">
        <v>100</v>
      </c>
      <c r="I570">
        <v>1</v>
      </c>
      <c r="J570">
        <v>0</v>
      </c>
      <c r="K570">
        <v>0</v>
      </c>
    </row>
    <row r="571" ht="14.25" spans="1:11">
      <c r="A571" s="1">
        <v>568</v>
      </c>
      <c r="B571" s="6" t="s">
        <v>343</v>
      </c>
      <c r="C571">
        <v>200008</v>
      </c>
      <c r="D571">
        <v>4</v>
      </c>
      <c r="E571" s="4" t="s">
        <v>24</v>
      </c>
      <c r="F571" s="4">
        <v>613034</v>
      </c>
      <c r="G571">
        <v>1</v>
      </c>
      <c r="H571">
        <v>100</v>
      </c>
      <c r="I571">
        <v>1</v>
      </c>
      <c r="J571">
        <v>0</v>
      </c>
      <c r="K571">
        <v>0</v>
      </c>
    </row>
    <row r="572" ht="14.25" spans="1:11">
      <c r="A572" s="1">
        <v>569</v>
      </c>
      <c r="B572" s="6" t="s">
        <v>343</v>
      </c>
      <c r="C572">
        <v>200008</v>
      </c>
      <c r="D572">
        <v>5</v>
      </c>
      <c r="E572" s="4" t="s">
        <v>24</v>
      </c>
      <c r="F572" s="4">
        <v>613035</v>
      </c>
      <c r="G572">
        <v>1</v>
      </c>
      <c r="H572">
        <v>100</v>
      </c>
      <c r="I572">
        <v>1</v>
      </c>
      <c r="J572">
        <v>0</v>
      </c>
      <c r="K572">
        <v>0</v>
      </c>
    </row>
    <row r="573" ht="14.25" spans="1:11">
      <c r="A573" s="1">
        <v>570</v>
      </c>
      <c r="B573" s="6" t="s">
        <v>343</v>
      </c>
      <c r="C573">
        <v>200008</v>
      </c>
      <c r="D573">
        <v>6</v>
      </c>
      <c r="E573" s="4" t="s">
        <v>24</v>
      </c>
      <c r="F573" s="4">
        <v>613036</v>
      </c>
      <c r="G573">
        <v>1</v>
      </c>
      <c r="H573">
        <v>100</v>
      </c>
      <c r="I573">
        <v>1</v>
      </c>
      <c r="J573">
        <v>0</v>
      </c>
      <c r="K573">
        <v>0</v>
      </c>
    </row>
    <row r="574" ht="14.25" spans="1:11">
      <c r="A574" s="1">
        <v>571</v>
      </c>
      <c r="B574" s="6" t="s">
        <v>343</v>
      </c>
      <c r="C574">
        <v>200008</v>
      </c>
      <c r="D574">
        <v>7</v>
      </c>
      <c r="E574" s="4" t="s">
        <v>24</v>
      </c>
      <c r="F574" s="4">
        <v>200003</v>
      </c>
      <c r="G574">
        <v>1</v>
      </c>
      <c r="H574">
        <v>100</v>
      </c>
      <c r="I574">
        <v>1</v>
      </c>
      <c r="J574">
        <v>0</v>
      </c>
      <c r="K574">
        <v>0</v>
      </c>
    </row>
    <row r="575" ht="14.25" spans="1:11">
      <c r="A575" s="1">
        <v>572</v>
      </c>
      <c r="B575" s="6" t="s">
        <v>343</v>
      </c>
      <c r="C575">
        <v>200008</v>
      </c>
      <c r="D575">
        <v>8</v>
      </c>
      <c r="E575" s="4" t="s">
        <v>24</v>
      </c>
      <c r="F575" s="4">
        <v>6006</v>
      </c>
      <c r="G575">
        <v>1</v>
      </c>
      <c r="H575">
        <v>100</v>
      </c>
      <c r="I575">
        <v>1</v>
      </c>
      <c r="J575">
        <v>0</v>
      </c>
      <c r="K575">
        <v>0</v>
      </c>
    </row>
    <row r="576" ht="14.25" spans="1:11">
      <c r="A576" s="1">
        <v>573</v>
      </c>
      <c r="B576" s="6" t="s">
        <v>344</v>
      </c>
      <c r="C576">
        <v>200009</v>
      </c>
      <c r="D576">
        <v>1</v>
      </c>
      <c r="E576" s="4" t="s">
        <v>24</v>
      </c>
      <c r="F576" s="4">
        <v>614031</v>
      </c>
      <c r="G576">
        <v>1</v>
      </c>
      <c r="H576">
        <v>100</v>
      </c>
      <c r="I576">
        <v>1</v>
      </c>
      <c r="J576">
        <v>0</v>
      </c>
      <c r="K576">
        <v>0</v>
      </c>
    </row>
    <row r="577" ht="14.25" spans="1:11">
      <c r="A577" s="1">
        <v>574</v>
      </c>
      <c r="B577" s="6" t="s">
        <v>344</v>
      </c>
      <c r="C577">
        <v>200009</v>
      </c>
      <c r="D577">
        <v>2</v>
      </c>
      <c r="E577" s="4" t="s">
        <v>24</v>
      </c>
      <c r="F577" s="4">
        <v>614032</v>
      </c>
      <c r="G577">
        <v>1</v>
      </c>
      <c r="H577">
        <v>100</v>
      </c>
      <c r="I577">
        <v>1</v>
      </c>
      <c r="J577">
        <v>0</v>
      </c>
      <c r="K577">
        <v>0</v>
      </c>
    </row>
    <row r="578" ht="14.25" spans="1:11">
      <c r="A578" s="1">
        <v>575</v>
      </c>
      <c r="B578" s="6" t="s">
        <v>344</v>
      </c>
      <c r="C578">
        <v>200009</v>
      </c>
      <c r="D578">
        <v>3</v>
      </c>
      <c r="E578" s="4" t="s">
        <v>24</v>
      </c>
      <c r="F578" s="4">
        <v>614033</v>
      </c>
      <c r="G578">
        <v>1</v>
      </c>
      <c r="H578">
        <v>100</v>
      </c>
      <c r="I578">
        <v>1</v>
      </c>
      <c r="J578">
        <v>0</v>
      </c>
      <c r="K578">
        <v>0</v>
      </c>
    </row>
    <row r="579" ht="14.25" spans="1:11">
      <c r="A579" s="1">
        <v>576</v>
      </c>
      <c r="B579" s="6" t="s">
        <v>344</v>
      </c>
      <c r="C579">
        <v>200009</v>
      </c>
      <c r="D579">
        <v>4</v>
      </c>
      <c r="E579" s="4" t="s">
        <v>24</v>
      </c>
      <c r="F579" s="4">
        <v>614034</v>
      </c>
      <c r="G579">
        <v>1</v>
      </c>
      <c r="H579">
        <v>100</v>
      </c>
      <c r="I579">
        <v>1</v>
      </c>
      <c r="J579">
        <v>0</v>
      </c>
      <c r="K579">
        <v>0</v>
      </c>
    </row>
    <row r="580" ht="14.25" spans="1:11">
      <c r="A580" s="1">
        <v>577</v>
      </c>
      <c r="B580" s="6" t="s">
        <v>344</v>
      </c>
      <c r="C580">
        <v>200009</v>
      </c>
      <c r="D580">
        <v>5</v>
      </c>
      <c r="E580" s="4" t="s">
        <v>24</v>
      </c>
      <c r="F580" s="4">
        <v>614035</v>
      </c>
      <c r="G580">
        <v>1</v>
      </c>
      <c r="H580">
        <v>100</v>
      </c>
      <c r="I580">
        <v>1</v>
      </c>
      <c r="J580">
        <v>0</v>
      </c>
      <c r="K580">
        <v>0</v>
      </c>
    </row>
    <row r="581" ht="14.25" spans="1:11">
      <c r="A581" s="1">
        <v>578</v>
      </c>
      <c r="B581" s="6" t="s">
        <v>344</v>
      </c>
      <c r="C581">
        <v>200009</v>
      </c>
      <c r="D581">
        <v>6</v>
      </c>
      <c r="E581" s="4" t="s">
        <v>24</v>
      </c>
      <c r="F581" s="4">
        <v>614036</v>
      </c>
      <c r="G581">
        <v>1</v>
      </c>
      <c r="H581">
        <v>100</v>
      </c>
      <c r="I581">
        <v>1</v>
      </c>
      <c r="J581">
        <v>0</v>
      </c>
      <c r="K581">
        <v>0</v>
      </c>
    </row>
    <row r="582" ht="14.25" spans="1:11">
      <c r="A582" s="1">
        <v>579</v>
      </c>
      <c r="B582" s="6" t="s">
        <v>344</v>
      </c>
      <c r="C582">
        <v>200009</v>
      </c>
      <c r="D582">
        <v>7</v>
      </c>
      <c r="E582" s="4" t="s">
        <v>24</v>
      </c>
      <c r="F582" s="4">
        <v>200003</v>
      </c>
      <c r="G582">
        <v>1</v>
      </c>
      <c r="H582">
        <v>100</v>
      </c>
      <c r="I582">
        <v>1</v>
      </c>
      <c r="J582">
        <v>0</v>
      </c>
      <c r="K582">
        <v>0</v>
      </c>
    </row>
    <row r="583" ht="14.25" spans="1:11">
      <c r="A583" s="1">
        <v>580</v>
      </c>
      <c r="B583" s="6" t="s">
        <v>344</v>
      </c>
      <c r="C583">
        <v>200009</v>
      </c>
      <c r="D583">
        <v>8</v>
      </c>
      <c r="E583" s="4" t="s">
        <v>24</v>
      </c>
      <c r="F583" s="4">
        <v>6006</v>
      </c>
      <c r="G583">
        <v>1</v>
      </c>
      <c r="H583">
        <v>100</v>
      </c>
      <c r="I583">
        <v>1</v>
      </c>
      <c r="J583">
        <v>0</v>
      </c>
      <c r="K583">
        <v>0</v>
      </c>
    </row>
    <row r="584" spans="1:11">
      <c r="A584" s="1">
        <v>581</v>
      </c>
      <c r="B584" t="s">
        <v>222</v>
      </c>
      <c r="C584">
        <v>200010</v>
      </c>
      <c r="D584">
        <v>1</v>
      </c>
      <c r="E584" t="s">
        <v>24</v>
      </c>
      <c r="F584" s="4">
        <v>4</v>
      </c>
      <c r="G584">
        <v>11930000</v>
      </c>
      <c r="H584">
        <v>100</v>
      </c>
      <c r="I584">
        <v>1</v>
      </c>
      <c r="J584">
        <v>0</v>
      </c>
      <c r="K584">
        <v>0</v>
      </c>
    </row>
    <row r="585" ht="14.25" spans="1:11">
      <c r="A585" s="1">
        <v>582</v>
      </c>
      <c r="B585" t="s">
        <v>345</v>
      </c>
      <c r="C585" s="6">
        <v>200011</v>
      </c>
      <c r="D585">
        <v>1</v>
      </c>
      <c r="E585" t="s">
        <v>24</v>
      </c>
      <c r="F585" s="4">
        <v>611031</v>
      </c>
      <c r="G585">
        <v>1</v>
      </c>
      <c r="H585">
        <v>100</v>
      </c>
      <c r="I585">
        <v>1</v>
      </c>
      <c r="J585">
        <v>0</v>
      </c>
      <c r="K585">
        <v>0</v>
      </c>
    </row>
    <row r="586" ht="14.25" spans="1:11">
      <c r="A586" s="1">
        <v>583</v>
      </c>
      <c r="B586" t="s">
        <v>345</v>
      </c>
      <c r="C586" s="6">
        <v>200011</v>
      </c>
      <c r="D586">
        <v>2</v>
      </c>
      <c r="E586" t="s">
        <v>24</v>
      </c>
      <c r="F586" s="4">
        <v>611032</v>
      </c>
      <c r="G586">
        <v>1</v>
      </c>
      <c r="H586">
        <v>100</v>
      </c>
      <c r="I586">
        <v>1</v>
      </c>
      <c r="J586">
        <v>0</v>
      </c>
      <c r="K586">
        <v>0</v>
      </c>
    </row>
    <row r="587" ht="14.25" spans="1:11">
      <c r="A587" s="1">
        <v>584</v>
      </c>
      <c r="B587" t="s">
        <v>345</v>
      </c>
      <c r="C587" s="6">
        <v>200011</v>
      </c>
      <c r="D587">
        <v>3</v>
      </c>
      <c r="E587" t="s">
        <v>24</v>
      </c>
      <c r="F587" s="4">
        <v>611033</v>
      </c>
      <c r="G587">
        <v>1</v>
      </c>
      <c r="H587">
        <v>100</v>
      </c>
      <c r="I587">
        <v>1</v>
      </c>
      <c r="J587">
        <v>0</v>
      </c>
      <c r="K587">
        <v>0</v>
      </c>
    </row>
    <row r="588" ht="14.25" spans="1:11">
      <c r="A588" s="1">
        <v>585</v>
      </c>
      <c r="B588" t="s">
        <v>345</v>
      </c>
      <c r="C588" s="6">
        <v>200011</v>
      </c>
      <c r="D588">
        <v>4</v>
      </c>
      <c r="E588" t="s">
        <v>24</v>
      </c>
      <c r="F588" s="4">
        <v>611034</v>
      </c>
      <c r="G588">
        <v>1</v>
      </c>
      <c r="H588">
        <v>100</v>
      </c>
      <c r="I588">
        <v>1</v>
      </c>
      <c r="J588">
        <v>0</v>
      </c>
      <c r="K588">
        <v>0</v>
      </c>
    </row>
    <row r="589" ht="14.25" spans="1:11">
      <c r="A589" s="1">
        <v>586</v>
      </c>
      <c r="B589" t="s">
        <v>345</v>
      </c>
      <c r="C589" s="6">
        <v>200011</v>
      </c>
      <c r="D589">
        <v>5</v>
      </c>
      <c r="E589" t="s">
        <v>24</v>
      </c>
      <c r="F589" s="4">
        <v>611035</v>
      </c>
      <c r="G589">
        <v>1</v>
      </c>
      <c r="H589">
        <v>100</v>
      </c>
      <c r="I589">
        <v>1</v>
      </c>
      <c r="J589">
        <v>0</v>
      </c>
      <c r="K589">
        <v>0</v>
      </c>
    </row>
    <row r="590" ht="14.25" spans="1:11">
      <c r="A590" s="1">
        <v>587</v>
      </c>
      <c r="B590" t="s">
        <v>345</v>
      </c>
      <c r="C590" s="6">
        <v>200011</v>
      </c>
      <c r="D590">
        <v>6</v>
      </c>
      <c r="E590" t="s">
        <v>24</v>
      </c>
      <c r="F590" s="4">
        <v>611036</v>
      </c>
      <c r="G590">
        <v>1</v>
      </c>
      <c r="H590">
        <v>100</v>
      </c>
      <c r="I590">
        <v>1</v>
      </c>
      <c r="J590">
        <v>0</v>
      </c>
      <c r="K590">
        <v>0</v>
      </c>
    </row>
    <row r="591" spans="1:11">
      <c r="A591" s="1">
        <v>588</v>
      </c>
      <c r="B591" t="s">
        <v>346</v>
      </c>
      <c r="C591">
        <v>200012</v>
      </c>
      <c r="D591">
        <v>1</v>
      </c>
      <c r="E591" t="s">
        <v>24</v>
      </c>
      <c r="F591" s="4">
        <v>612031</v>
      </c>
      <c r="G591">
        <v>1</v>
      </c>
      <c r="H591">
        <v>100</v>
      </c>
      <c r="I591">
        <v>1</v>
      </c>
      <c r="J591">
        <v>0</v>
      </c>
      <c r="K591">
        <v>0</v>
      </c>
    </row>
    <row r="592" spans="1:11">
      <c r="A592" s="1">
        <v>589</v>
      </c>
      <c r="B592" t="s">
        <v>346</v>
      </c>
      <c r="C592">
        <v>200012</v>
      </c>
      <c r="D592">
        <v>2</v>
      </c>
      <c r="E592" t="s">
        <v>24</v>
      </c>
      <c r="F592" s="4">
        <v>612032</v>
      </c>
      <c r="G592">
        <v>1</v>
      </c>
      <c r="H592">
        <v>100</v>
      </c>
      <c r="I592">
        <v>1</v>
      </c>
      <c r="J592">
        <v>0</v>
      </c>
      <c r="K592">
        <v>0</v>
      </c>
    </row>
    <row r="593" spans="1:11">
      <c r="A593" s="1">
        <v>590</v>
      </c>
      <c r="B593" t="s">
        <v>346</v>
      </c>
      <c r="C593">
        <v>200012</v>
      </c>
      <c r="D593">
        <v>3</v>
      </c>
      <c r="E593" t="s">
        <v>24</v>
      </c>
      <c r="F593" s="4">
        <v>612033</v>
      </c>
      <c r="G593">
        <v>1</v>
      </c>
      <c r="H593">
        <v>100</v>
      </c>
      <c r="I593">
        <v>1</v>
      </c>
      <c r="J593">
        <v>0</v>
      </c>
      <c r="K593">
        <v>0</v>
      </c>
    </row>
    <row r="594" spans="1:11">
      <c r="A594" s="1">
        <v>591</v>
      </c>
      <c r="B594" t="s">
        <v>346</v>
      </c>
      <c r="C594">
        <v>200012</v>
      </c>
      <c r="D594">
        <v>4</v>
      </c>
      <c r="E594" t="s">
        <v>24</v>
      </c>
      <c r="F594" s="4">
        <v>612034</v>
      </c>
      <c r="G594">
        <v>1</v>
      </c>
      <c r="H594">
        <v>100</v>
      </c>
      <c r="I594">
        <v>1</v>
      </c>
      <c r="J594">
        <v>0</v>
      </c>
      <c r="K594">
        <v>0</v>
      </c>
    </row>
    <row r="595" spans="1:11">
      <c r="A595" s="1">
        <v>592</v>
      </c>
      <c r="B595" t="s">
        <v>346</v>
      </c>
      <c r="C595">
        <v>200012</v>
      </c>
      <c r="D595">
        <v>5</v>
      </c>
      <c r="E595" t="s">
        <v>24</v>
      </c>
      <c r="F595" s="4">
        <v>612035</v>
      </c>
      <c r="G595">
        <v>1</v>
      </c>
      <c r="H595">
        <v>100</v>
      </c>
      <c r="I595">
        <v>1</v>
      </c>
      <c r="J595">
        <v>0</v>
      </c>
      <c r="K595">
        <v>0</v>
      </c>
    </row>
    <row r="596" spans="1:11">
      <c r="A596" s="1">
        <v>593</v>
      </c>
      <c r="B596" t="s">
        <v>346</v>
      </c>
      <c r="C596">
        <v>200012</v>
      </c>
      <c r="D596">
        <v>6</v>
      </c>
      <c r="E596" t="s">
        <v>24</v>
      </c>
      <c r="F596" s="4">
        <v>612036</v>
      </c>
      <c r="G596">
        <v>1</v>
      </c>
      <c r="H596">
        <v>100</v>
      </c>
      <c r="I596">
        <v>1</v>
      </c>
      <c r="J596">
        <v>0</v>
      </c>
      <c r="K596">
        <v>0</v>
      </c>
    </row>
    <row r="597" spans="1:11">
      <c r="A597" s="1">
        <v>594</v>
      </c>
      <c r="B597" t="s">
        <v>347</v>
      </c>
      <c r="C597">
        <v>200013</v>
      </c>
      <c r="D597">
        <v>1</v>
      </c>
      <c r="E597" t="s">
        <v>24</v>
      </c>
      <c r="F597" s="4">
        <v>613031</v>
      </c>
      <c r="G597">
        <v>1</v>
      </c>
      <c r="H597">
        <v>100</v>
      </c>
      <c r="I597">
        <v>1</v>
      </c>
      <c r="J597">
        <v>0</v>
      </c>
      <c r="K597">
        <v>0</v>
      </c>
    </row>
    <row r="598" spans="1:11">
      <c r="A598" s="1">
        <v>595</v>
      </c>
      <c r="B598" t="s">
        <v>347</v>
      </c>
      <c r="C598">
        <v>200013</v>
      </c>
      <c r="D598">
        <v>2</v>
      </c>
      <c r="E598" t="s">
        <v>24</v>
      </c>
      <c r="F598" s="4">
        <v>613032</v>
      </c>
      <c r="G598">
        <v>1</v>
      </c>
      <c r="H598">
        <v>100</v>
      </c>
      <c r="I598">
        <v>1</v>
      </c>
      <c r="J598">
        <v>0</v>
      </c>
      <c r="K598">
        <v>0</v>
      </c>
    </row>
    <row r="599" spans="1:11">
      <c r="A599" s="1">
        <v>596</v>
      </c>
      <c r="B599" t="s">
        <v>347</v>
      </c>
      <c r="C599">
        <v>200013</v>
      </c>
      <c r="D599">
        <v>3</v>
      </c>
      <c r="E599" t="s">
        <v>24</v>
      </c>
      <c r="F599" s="4">
        <v>613033</v>
      </c>
      <c r="G599">
        <v>1</v>
      </c>
      <c r="H599">
        <v>100</v>
      </c>
      <c r="I599">
        <v>1</v>
      </c>
      <c r="J599">
        <v>0</v>
      </c>
      <c r="K599">
        <v>0</v>
      </c>
    </row>
    <row r="600" spans="1:11">
      <c r="A600" s="1">
        <v>597</v>
      </c>
      <c r="B600" t="s">
        <v>347</v>
      </c>
      <c r="C600">
        <v>200013</v>
      </c>
      <c r="D600">
        <v>4</v>
      </c>
      <c r="E600" t="s">
        <v>24</v>
      </c>
      <c r="F600" s="4">
        <v>613034</v>
      </c>
      <c r="G600">
        <v>1</v>
      </c>
      <c r="H600">
        <v>100</v>
      </c>
      <c r="I600">
        <v>1</v>
      </c>
      <c r="J600">
        <v>0</v>
      </c>
      <c r="K600">
        <v>0</v>
      </c>
    </row>
    <row r="601" spans="1:11">
      <c r="A601" s="1">
        <v>598</v>
      </c>
      <c r="B601" t="s">
        <v>347</v>
      </c>
      <c r="C601">
        <v>200013</v>
      </c>
      <c r="D601">
        <v>5</v>
      </c>
      <c r="E601" t="s">
        <v>24</v>
      </c>
      <c r="F601" s="4">
        <v>613035</v>
      </c>
      <c r="G601">
        <v>1</v>
      </c>
      <c r="H601">
        <v>100</v>
      </c>
      <c r="I601">
        <v>1</v>
      </c>
      <c r="J601">
        <v>0</v>
      </c>
      <c r="K601">
        <v>0</v>
      </c>
    </row>
    <row r="602" spans="1:11">
      <c r="A602" s="1">
        <v>599</v>
      </c>
      <c r="B602" t="s">
        <v>347</v>
      </c>
      <c r="C602">
        <v>200013</v>
      </c>
      <c r="D602">
        <v>6</v>
      </c>
      <c r="E602" t="s">
        <v>24</v>
      </c>
      <c r="F602" s="4">
        <v>613036</v>
      </c>
      <c r="G602">
        <v>1</v>
      </c>
      <c r="H602">
        <v>100</v>
      </c>
      <c r="I602">
        <v>1</v>
      </c>
      <c r="J602">
        <v>0</v>
      </c>
      <c r="K602">
        <v>0</v>
      </c>
    </row>
    <row r="603" spans="1:11">
      <c r="A603" s="1">
        <v>600</v>
      </c>
      <c r="B603" t="s">
        <v>348</v>
      </c>
      <c r="C603">
        <v>200014</v>
      </c>
      <c r="D603">
        <v>1</v>
      </c>
      <c r="E603" t="s">
        <v>24</v>
      </c>
      <c r="F603" s="4">
        <v>614031</v>
      </c>
      <c r="G603">
        <v>1</v>
      </c>
      <c r="H603">
        <v>100</v>
      </c>
      <c r="I603">
        <v>1</v>
      </c>
      <c r="J603">
        <v>0</v>
      </c>
      <c r="K603">
        <v>0</v>
      </c>
    </row>
    <row r="604" spans="1:11">
      <c r="A604" s="1">
        <v>601</v>
      </c>
      <c r="B604" t="s">
        <v>348</v>
      </c>
      <c r="C604">
        <v>200014</v>
      </c>
      <c r="D604">
        <v>2</v>
      </c>
      <c r="E604" t="s">
        <v>24</v>
      </c>
      <c r="F604" s="4">
        <v>614032</v>
      </c>
      <c r="G604">
        <v>1</v>
      </c>
      <c r="H604">
        <v>100</v>
      </c>
      <c r="I604">
        <v>1</v>
      </c>
      <c r="J604">
        <v>0</v>
      </c>
      <c r="K604">
        <v>0</v>
      </c>
    </row>
    <row r="605" spans="1:11">
      <c r="A605" s="1">
        <v>602</v>
      </c>
      <c r="B605" t="s">
        <v>348</v>
      </c>
      <c r="C605">
        <v>200014</v>
      </c>
      <c r="D605">
        <v>3</v>
      </c>
      <c r="E605" t="s">
        <v>24</v>
      </c>
      <c r="F605" s="4">
        <v>614033</v>
      </c>
      <c r="G605">
        <v>1</v>
      </c>
      <c r="H605">
        <v>100</v>
      </c>
      <c r="I605">
        <v>1</v>
      </c>
      <c r="J605">
        <v>0</v>
      </c>
      <c r="K605">
        <v>0</v>
      </c>
    </row>
    <row r="606" spans="1:11">
      <c r="A606" s="1">
        <v>603</v>
      </c>
      <c r="B606" t="s">
        <v>348</v>
      </c>
      <c r="C606">
        <v>200014</v>
      </c>
      <c r="D606">
        <v>4</v>
      </c>
      <c r="E606" t="s">
        <v>24</v>
      </c>
      <c r="F606" s="4">
        <v>614034</v>
      </c>
      <c r="G606">
        <v>1</v>
      </c>
      <c r="H606">
        <v>100</v>
      </c>
      <c r="I606">
        <v>1</v>
      </c>
      <c r="J606">
        <v>0</v>
      </c>
      <c r="K606">
        <v>0</v>
      </c>
    </row>
    <row r="607" spans="1:11">
      <c r="A607" s="1">
        <v>604</v>
      </c>
      <c r="B607" t="s">
        <v>348</v>
      </c>
      <c r="C607">
        <v>200014</v>
      </c>
      <c r="D607">
        <v>5</v>
      </c>
      <c r="E607" t="s">
        <v>24</v>
      </c>
      <c r="F607" s="4">
        <v>614035</v>
      </c>
      <c r="G607">
        <v>1</v>
      </c>
      <c r="H607">
        <v>100</v>
      </c>
      <c r="I607">
        <v>1</v>
      </c>
      <c r="J607">
        <v>0</v>
      </c>
      <c r="K607">
        <v>0</v>
      </c>
    </row>
    <row r="608" spans="1:11">
      <c r="A608" s="1">
        <v>605</v>
      </c>
      <c r="B608" t="s">
        <v>348</v>
      </c>
      <c r="C608">
        <v>200014</v>
      </c>
      <c r="D608">
        <v>6</v>
      </c>
      <c r="E608" t="s">
        <v>24</v>
      </c>
      <c r="F608" s="4">
        <v>614036</v>
      </c>
      <c r="G608">
        <v>1</v>
      </c>
      <c r="H608">
        <v>100</v>
      </c>
      <c r="I608">
        <v>1</v>
      </c>
      <c r="J608">
        <v>0</v>
      </c>
      <c r="K608">
        <v>0</v>
      </c>
    </row>
    <row r="609" spans="1:11">
      <c r="A609" s="1">
        <v>606</v>
      </c>
      <c r="B609" t="s">
        <v>349</v>
      </c>
      <c r="C609">
        <v>200015</v>
      </c>
      <c r="D609">
        <v>1</v>
      </c>
      <c r="E609" t="s">
        <v>24</v>
      </c>
      <c r="F609" s="4">
        <v>611051</v>
      </c>
      <c r="G609">
        <v>1</v>
      </c>
      <c r="H609">
        <v>100</v>
      </c>
      <c r="I609">
        <v>1</v>
      </c>
      <c r="J609">
        <v>0</v>
      </c>
      <c r="K609">
        <v>0</v>
      </c>
    </row>
    <row r="610" spans="1:11">
      <c r="A610" s="1">
        <v>607</v>
      </c>
      <c r="B610" t="s">
        <v>349</v>
      </c>
      <c r="C610">
        <v>200015</v>
      </c>
      <c r="D610">
        <v>2</v>
      </c>
      <c r="E610" t="s">
        <v>24</v>
      </c>
      <c r="F610" s="4">
        <v>611052</v>
      </c>
      <c r="G610">
        <v>1</v>
      </c>
      <c r="H610">
        <v>100</v>
      </c>
      <c r="I610">
        <v>1</v>
      </c>
      <c r="J610">
        <v>0</v>
      </c>
      <c r="K610">
        <v>0</v>
      </c>
    </row>
    <row r="611" spans="1:11">
      <c r="A611" s="1">
        <v>608</v>
      </c>
      <c r="B611" t="s">
        <v>349</v>
      </c>
      <c r="C611">
        <v>200015</v>
      </c>
      <c r="D611">
        <v>3</v>
      </c>
      <c r="E611" t="s">
        <v>24</v>
      </c>
      <c r="F611" s="4">
        <v>611053</v>
      </c>
      <c r="G611">
        <v>1</v>
      </c>
      <c r="H611">
        <v>100</v>
      </c>
      <c r="I611">
        <v>1</v>
      </c>
      <c r="J611">
        <v>0</v>
      </c>
      <c r="K611">
        <v>0</v>
      </c>
    </row>
    <row r="612" spans="1:11">
      <c r="A612" s="1">
        <v>609</v>
      </c>
      <c r="B612" t="s">
        <v>349</v>
      </c>
      <c r="C612">
        <v>200015</v>
      </c>
      <c r="D612">
        <v>4</v>
      </c>
      <c r="E612" t="s">
        <v>24</v>
      </c>
      <c r="F612" s="4">
        <v>611054</v>
      </c>
      <c r="G612">
        <v>1</v>
      </c>
      <c r="H612">
        <v>100</v>
      </c>
      <c r="I612">
        <v>1</v>
      </c>
      <c r="J612">
        <v>0</v>
      </c>
      <c r="K612">
        <v>0</v>
      </c>
    </row>
    <row r="613" spans="1:11">
      <c r="A613" s="1">
        <v>610</v>
      </c>
      <c r="B613" t="s">
        <v>349</v>
      </c>
      <c r="C613">
        <v>200015</v>
      </c>
      <c r="D613">
        <v>5</v>
      </c>
      <c r="E613" t="s">
        <v>24</v>
      </c>
      <c r="F613" s="4">
        <v>611055</v>
      </c>
      <c r="G613">
        <v>1</v>
      </c>
      <c r="H613">
        <v>100</v>
      </c>
      <c r="I613">
        <v>1</v>
      </c>
      <c r="J613">
        <v>0</v>
      </c>
      <c r="K613">
        <v>0</v>
      </c>
    </row>
    <row r="614" spans="1:11">
      <c r="A614" s="1">
        <v>611</v>
      </c>
      <c r="B614" t="s">
        <v>349</v>
      </c>
      <c r="C614">
        <v>200015</v>
      </c>
      <c r="D614">
        <v>6</v>
      </c>
      <c r="E614" t="s">
        <v>24</v>
      </c>
      <c r="F614" s="4">
        <v>611056</v>
      </c>
      <c r="G614">
        <v>1</v>
      </c>
      <c r="H614">
        <v>100</v>
      </c>
      <c r="I614">
        <v>1</v>
      </c>
      <c r="J614">
        <v>0</v>
      </c>
      <c r="K614">
        <v>0</v>
      </c>
    </row>
    <row r="615" spans="1:11">
      <c r="A615" s="1">
        <v>612</v>
      </c>
      <c r="B615" t="s">
        <v>350</v>
      </c>
      <c r="C615">
        <v>200016</v>
      </c>
      <c r="D615">
        <v>1</v>
      </c>
      <c r="E615" t="s">
        <v>24</v>
      </c>
      <c r="F615" s="4">
        <v>612051</v>
      </c>
      <c r="G615">
        <v>1</v>
      </c>
      <c r="H615">
        <v>100</v>
      </c>
      <c r="I615">
        <v>1</v>
      </c>
      <c r="J615">
        <v>0</v>
      </c>
      <c r="K615">
        <v>0</v>
      </c>
    </row>
    <row r="616" spans="1:11">
      <c r="A616" s="1">
        <v>613</v>
      </c>
      <c r="B616" t="s">
        <v>350</v>
      </c>
      <c r="C616">
        <v>200016</v>
      </c>
      <c r="D616">
        <v>2</v>
      </c>
      <c r="E616" t="s">
        <v>24</v>
      </c>
      <c r="F616" s="4">
        <v>612052</v>
      </c>
      <c r="G616">
        <v>1</v>
      </c>
      <c r="H616">
        <v>100</v>
      </c>
      <c r="I616">
        <v>1</v>
      </c>
      <c r="J616">
        <v>0</v>
      </c>
      <c r="K616">
        <v>0</v>
      </c>
    </row>
    <row r="617" spans="1:11">
      <c r="A617" s="1">
        <v>614</v>
      </c>
      <c r="B617" t="s">
        <v>350</v>
      </c>
      <c r="C617">
        <v>200016</v>
      </c>
      <c r="D617">
        <v>3</v>
      </c>
      <c r="E617" t="s">
        <v>24</v>
      </c>
      <c r="F617" s="4">
        <v>612053</v>
      </c>
      <c r="G617">
        <v>1</v>
      </c>
      <c r="H617">
        <v>100</v>
      </c>
      <c r="I617">
        <v>1</v>
      </c>
      <c r="J617">
        <v>0</v>
      </c>
      <c r="K617">
        <v>0</v>
      </c>
    </row>
    <row r="618" spans="1:11">
      <c r="A618" s="1">
        <v>615</v>
      </c>
      <c r="B618" t="s">
        <v>350</v>
      </c>
      <c r="C618">
        <v>200016</v>
      </c>
      <c r="D618">
        <v>4</v>
      </c>
      <c r="E618" t="s">
        <v>24</v>
      </c>
      <c r="F618" s="4">
        <v>612054</v>
      </c>
      <c r="G618">
        <v>1</v>
      </c>
      <c r="H618">
        <v>100</v>
      </c>
      <c r="I618">
        <v>1</v>
      </c>
      <c r="J618">
        <v>0</v>
      </c>
      <c r="K618">
        <v>0</v>
      </c>
    </row>
    <row r="619" spans="1:11">
      <c r="A619" s="1">
        <v>616</v>
      </c>
      <c r="B619" t="s">
        <v>350</v>
      </c>
      <c r="C619">
        <v>200016</v>
      </c>
      <c r="D619">
        <v>5</v>
      </c>
      <c r="E619" t="s">
        <v>24</v>
      </c>
      <c r="F619" s="4">
        <v>612055</v>
      </c>
      <c r="G619">
        <v>1</v>
      </c>
      <c r="H619">
        <v>100</v>
      </c>
      <c r="I619">
        <v>1</v>
      </c>
      <c r="J619">
        <v>0</v>
      </c>
      <c r="K619">
        <v>0</v>
      </c>
    </row>
    <row r="620" spans="1:11">
      <c r="A620" s="1">
        <v>617</v>
      </c>
      <c r="B620" t="s">
        <v>350</v>
      </c>
      <c r="C620">
        <v>200016</v>
      </c>
      <c r="D620">
        <v>6</v>
      </c>
      <c r="E620" t="s">
        <v>24</v>
      </c>
      <c r="F620" s="4">
        <v>612056</v>
      </c>
      <c r="G620">
        <v>1</v>
      </c>
      <c r="H620">
        <v>100</v>
      </c>
      <c r="I620">
        <v>1</v>
      </c>
      <c r="J620">
        <v>0</v>
      </c>
      <c r="K620">
        <v>0</v>
      </c>
    </row>
    <row r="621" spans="1:11">
      <c r="A621" s="1">
        <v>618</v>
      </c>
      <c r="B621" t="s">
        <v>351</v>
      </c>
      <c r="C621">
        <v>200017</v>
      </c>
      <c r="D621">
        <v>1</v>
      </c>
      <c r="E621" t="s">
        <v>24</v>
      </c>
      <c r="F621" s="4">
        <v>613051</v>
      </c>
      <c r="G621">
        <v>1</v>
      </c>
      <c r="H621">
        <v>100</v>
      </c>
      <c r="I621">
        <v>1</v>
      </c>
      <c r="J621">
        <v>0</v>
      </c>
      <c r="K621">
        <v>0</v>
      </c>
    </row>
    <row r="622" spans="1:11">
      <c r="A622" s="1">
        <v>619</v>
      </c>
      <c r="B622" t="s">
        <v>351</v>
      </c>
      <c r="C622">
        <v>200017</v>
      </c>
      <c r="D622">
        <v>2</v>
      </c>
      <c r="E622" t="s">
        <v>24</v>
      </c>
      <c r="F622" s="4">
        <v>613052</v>
      </c>
      <c r="G622">
        <v>1</v>
      </c>
      <c r="H622">
        <v>100</v>
      </c>
      <c r="I622">
        <v>1</v>
      </c>
      <c r="J622">
        <v>0</v>
      </c>
      <c r="K622">
        <v>0</v>
      </c>
    </row>
    <row r="623" spans="1:11">
      <c r="A623" s="1">
        <v>620</v>
      </c>
      <c r="B623" t="s">
        <v>351</v>
      </c>
      <c r="C623">
        <v>200017</v>
      </c>
      <c r="D623">
        <v>3</v>
      </c>
      <c r="E623" t="s">
        <v>24</v>
      </c>
      <c r="F623" s="4">
        <v>613053</v>
      </c>
      <c r="G623">
        <v>1</v>
      </c>
      <c r="H623">
        <v>100</v>
      </c>
      <c r="I623">
        <v>1</v>
      </c>
      <c r="J623">
        <v>0</v>
      </c>
      <c r="K623">
        <v>0</v>
      </c>
    </row>
    <row r="624" spans="1:11">
      <c r="A624" s="1">
        <v>621</v>
      </c>
      <c r="B624" t="s">
        <v>351</v>
      </c>
      <c r="C624">
        <v>200017</v>
      </c>
      <c r="D624">
        <v>4</v>
      </c>
      <c r="E624" t="s">
        <v>24</v>
      </c>
      <c r="F624" s="4">
        <v>613054</v>
      </c>
      <c r="G624">
        <v>1</v>
      </c>
      <c r="H624">
        <v>100</v>
      </c>
      <c r="I624">
        <v>1</v>
      </c>
      <c r="J624">
        <v>0</v>
      </c>
      <c r="K624">
        <v>0</v>
      </c>
    </row>
    <row r="625" spans="1:11">
      <c r="A625" s="1">
        <v>622</v>
      </c>
      <c r="B625" t="s">
        <v>351</v>
      </c>
      <c r="C625">
        <v>200017</v>
      </c>
      <c r="D625">
        <v>5</v>
      </c>
      <c r="E625" t="s">
        <v>24</v>
      </c>
      <c r="F625" s="4">
        <v>613055</v>
      </c>
      <c r="G625">
        <v>1</v>
      </c>
      <c r="H625">
        <v>100</v>
      </c>
      <c r="I625">
        <v>1</v>
      </c>
      <c r="J625">
        <v>0</v>
      </c>
      <c r="K625">
        <v>0</v>
      </c>
    </row>
    <row r="626" spans="1:11">
      <c r="A626" s="1">
        <v>623</v>
      </c>
      <c r="B626" t="s">
        <v>351</v>
      </c>
      <c r="C626">
        <v>200017</v>
      </c>
      <c r="D626">
        <v>6</v>
      </c>
      <c r="E626" t="s">
        <v>24</v>
      </c>
      <c r="F626" s="4">
        <v>613056</v>
      </c>
      <c r="G626">
        <v>1</v>
      </c>
      <c r="H626">
        <v>100</v>
      </c>
      <c r="I626">
        <v>1</v>
      </c>
      <c r="J626">
        <v>0</v>
      </c>
      <c r="K626">
        <v>0</v>
      </c>
    </row>
    <row r="627" spans="1:11">
      <c r="A627" s="1">
        <v>624</v>
      </c>
      <c r="B627" t="s">
        <v>352</v>
      </c>
      <c r="C627">
        <v>200018</v>
      </c>
      <c r="D627">
        <v>1</v>
      </c>
      <c r="E627" t="s">
        <v>24</v>
      </c>
      <c r="F627" s="4">
        <v>614051</v>
      </c>
      <c r="G627">
        <v>1</v>
      </c>
      <c r="H627">
        <v>100</v>
      </c>
      <c r="I627">
        <v>1</v>
      </c>
      <c r="J627">
        <v>0</v>
      </c>
      <c r="K627">
        <v>0</v>
      </c>
    </row>
    <row r="628" spans="1:11">
      <c r="A628" s="1">
        <v>625</v>
      </c>
      <c r="B628" t="s">
        <v>352</v>
      </c>
      <c r="C628">
        <v>200018</v>
      </c>
      <c r="D628">
        <v>2</v>
      </c>
      <c r="E628" t="s">
        <v>24</v>
      </c>
      <c r="F628" s="4">
        <v>614052</v>
      </c>
      <c r="G628">
        <v>1</v>
      </c>
      <c r="H628">
        <v>100</v>
      </c>
      <c r="I628">
        <v>1</v>
      </c>
      <c r="J628">
        <v>0</v>
      </c>
      <c r="K628">
        <v>0</v>
      </c>
    </row>
    <row r="629" spans="1:11">
      <c r="A629" s="1">
        <v>626</v>
      </c>
      <c r="B629" t="s">
        <v>352</v>
      </c>
      <c r="C629">
        <v>200018</v>
      </c>
      <c r="D629">
        <v>3</v>
      </c>
      <c r="E629" t="s">
        <v>24</v>
      </c>
      <c r="F629" s="4">
        <v>614053</v>
      </c>
      <c r="G629">
        <v>1</v>
      </c>
      <c r="H629">
        <v>100</v>
      </c>
      <c r="I629">
        <v>1</v>
      </c>
      <c r="J629">
        <v>0</v>
      </c>
      <c r="K629">
        <v>0</v>
      </c>
    </row>
    <row r="630" spans="1:11">
      <c r="A630" s="1">
        <v>627</v>
      </c>
      <c r="B630" t="s">
        <v>352</v>
      </c>
      <c r="C630">
        <v>200018</v>
      </c>
      <c r="D630">
        <v>4</v>
      </c>
      <c r="E630" t="s">
        <v>24</v>
      </c>
      <c r="F630" s="4">
        <v>614054</v>
      </c>
      <c r="G630">
        <v>1</v>
      </c>
      <c r="H630">
        <v>100</v>
      </c>
      <c r="I630">
        <v>1</v>
      </c>
      <c r="J630">
        <v>0</v>
      </c>
      <c r="K630">
        <v>0</v>
      </c>
    </row>
    <row r="631" spans="1:11">
      <c r="A631" s="1">
        <v>628</v>
      </c>
      <c r="B631" t="s">
        <v>352</v>
      </c>
      <c r="C631">
        <v>200018</v>
      </c>
      <c r="D631">
        <v>5</v>
      </c>
      <c r="E631" t="s">
        <v>24</v>
      </c>
      <c r="F631" s="4">
        <v>614055</v>
      </c>
      <c r="G631">
        <v>1</v>
      </c>
      <c r="H631">
        <v>100</v>
      </c>
      <c r="I631">
        <v>1</v>
      </c>
      <c r="J631">
        <v>0</v>
      </c>
      <c r="K631">
        <v>0</v>
      </c>
    </row>
    <row r="632" spans="1:11">
      <c r="A632" s="1">
        <v>629</v>
      </c>
      <c r="B632" t="s">
        <v>352</v>
      </c>
      <c r="C632">
        <v>200018</v>
      </c>
      <c r="D632">
        <v>6</v>
      </c>
      <c r="E632" t="s">
        <v>24</v>
      </c>
      <c r="F632" s="4">
        <v>614056</v>
      </c>
      <c r="G632">
        <v>1</v>
      </c>
      <c r="H632">
        <v>100</v>
      </c>
      <c r="I632">
        <v>1</v>
      </c>
      <c r="J632">
        <v>0</v>
      </c>
      <c r="K632">
        <v>0</v>
      </c>
    </row>
    <row r="633" ht="14.25" spans="1:11">
      <c r="A633" s="1">
        <v>630</v>
      </c>
      <c r="B633" s="6" t="s">
        <v>231</v>
      </c>
      <c r="C633" s="6">
        <v>200019</v>
      </c>
      <c r="D633">
        <v>1</v>
      </c>
      <c r="E633" t="s">
        <v>323</v>
      </c>
      <c r="F633" s="4">
        <v>7015</v>
      </c>
      <c r="G633">
        <v>1</v>
      </c>
      <c r="H633">
        <v>100</v>
      </c>
      <c r="I633">
        <v>1</v>
      </c>
      <c r="J633">
        <v>0</v>
      </c>
      <c r="K633">
        <v>0</v>
      </c>
    </row>
    <row r="634" ht="14.25" spans="1:11">
      <c r="A634" s="1">
        <v>631</v>
      </c>
      <c r="B634" s="6" t="s">
        <v>231</v>
      </c>
      <c r="C634" s="6">
        <v>200019</v>
      </c>
      <c r="D634">
        <v>2</v>
      </c>
      <c r="E634" t="s">
        <v>323</v>
      </c>
      <c r="F634" s="4">
        <v>7015</v>
      </c>
      <c r="G634">
        <v>1</v>
      </c>
      <c r="H634">
        <v>100</v>
      </c>
      <c r="I634">
        <v>1</v>
      </c>
      <c r="J634">
        <v>0</v>
      </c>
      <c r="K634">
        <v>0</v>
      </c>
    </row>
    <row r="635" ht="14.25" spans="1:11">
      <c r="A635" s="1">
        <v>632</v>
      </c>
      <c r="B635" s="6" t="s">
        <v>231</v>
      </c>
      <c r="C635" s="6">
        <v>200019</v>
      </c>
      <c r="D635">
        <v>3</v>
      </c>
      <c r="E635" t="s">
        <v>323</v>
      </c>
      <c r="F635" s="4">
        <v>7015</v>
      </c>
      <c r="G635">
        <v>1</v>
      </c>
      <c r="H635">
        <v>100</v>
      </c>
      <c r="I635">
        <v>1</v>
      </c>
      <c r="J635">
        <v>0</v>
      </c>
      <c r="K635">
        <v>0</v>
      </c>
    </row>
    <row r="636" ht="14.25" spans="1:11">
      <c r="A636" s="1">
        <v>633</v>
      </c>
      <c r="B636" s="6" t="s">
        <v>231</v>
      </c>
      <c r="C636" s="6">
        <v>200019</v>
      </c>
      <c r="D636">
        <v>4</v>
      </c>
      <c r="E636" t="s">
        <v>323</v>
      </c>
      <c r="F636" s="4">
        <v>7015</v>
      </c>
      <c r="G636">
        <v>1</v>
      </c>
      <c r="H636">
        <v>100</v>
      </c>
      <c r="I636">
        <v>1</v>
      </c>
      <c r="J636">
        <v>0</v>
      </c>
      <c r="K636">
        <v>0</v>
      </c>
    </row>
    <row r="637" ht="14.25" spans="1:11">
      <c r="A637" s="1">
        <v>634</v>
      </c>
      <c r="B637" s="6" t="s">
        <v>231</v>
      </c>
      <c r="C637" s="6">
        <v>200019</v>
      </c>
      <c r="D637">
        <v>5</v>
      </c>
      <c r="E637" t="s">
        <v>323</v>
      </c>
      <c r="F637" s="4">
        <v>7015</v>
      </c>
      <c r="G637">
        <v>1</v>
      </c>
      <c r="H637">
        <v>100</v>
      </c>
      <c r="I637">
        <v>1</v>
      </c>
      <c r="J637">
        <v>0</v>
      </c>
      <c r="K637">
        <v>0</v>
      </c>
    </row>
    <row r="638" ht="14.25" spans="1:11">
      <c r="A638" s="1">
        <v>635</v>
      </c>
      <c r="B638" s="6" t="s">
        <v>231</v>
      </c>
      <c r="C638" s="6">
        <v>200019</v>
      </c>
      <c r="D638">
        <v>6</v>
      </c>
      <c r="E638" t="s">
        <v>323</v>
      </c>
      <c r="F638" s="4">
        <v>7015</v>
      </c>
      <c r="G638">
        <v>1</v>
      </c>
      <c r="H638">
        <v>100</v>
      </c>
      <c r="I638">
        <v>1</v>
      </c>
      <c r="J638">
        <v>0</v>
      </c>
      <c r="K638">
        <v>0</v>
      </c>
    </row>
    <row r="639" ht="14.25" spans="1:11">
      <c r="A639" s="1">
        <v>636</v>
      </c>
      <c r="B639" s="15" t="s">
        <v>232</v>
      </c>
      <c r="C639" s="15">
        <v>210020</v>
      </c>
      <c r="D639" s="16">
        <v>1</v>
      </c>
      <c r="E639" s="16" t="s">
        <v>323</v>
      </c>
      <c r="F639" s="16">
        <v>210020</v>
      </c>
      <c r="G639" s="16">
        <v>1</v>
      </c>
      <c r="H639" s="16">
        <v>100</v>
      </c>
      <c r="I639" s="16">
        <v>1</v>
      </c>
      <c r="J639" s="16">
        <v>0</v>
      </c>
      <c r="K639" s="16">
        <v>0</v>
      </c>
    </row>
    <row r="640" ht="14.25" spans="1:11">
      <c r="A640" s="1">
        <v>637</v>
      </c>
      <c r="B640" s="6" t="s">
        <v>233</v>
      </c>
      <c r="C640" s="6">
        <v>210021</v>
      </c>
      <c r="D640">
        <v>1</v>
      </c>
      <c r="E640" s="4" t="s">
        <v>323</v>
      </c>
      <c r="F640" s="4">
        <v>200019</v>
      </c>
      <c r="G640" s="4">
        <v>1</v>
      </c>
      <c r="H640" s="4">
        <v>100</v>
      </c>
      <c r="I640" s="4">
        <v>1</v>
      </c>
      <c r="J640" s="4">
        <v>0</v>
      </c>
      <c r="K640" s="4">
        <v>0</v>
      </c>
    </row>
    <row r="641" ht="14.25" spans="1:11">
      <c r="A641" s="1">
        <v>638</v>
      </c>
      <c r="B641" s="6" t="s">
        <v>250</v>
      </c>
      <c r="C641" s="17">
        <v>200061</v>
      </c>
      <c r="D641" s="17">
        <v>1</v>
      </c>
      <c r="E641" t="s">
        <v>24</v>
      </c>
      <c r="F641">
        <v>3300</v>
      </c>
      <c r="G641" s="4">
        <v>1</v>
      </c>
      <c r="H641" s="4">
        <v>100</v>
      </c>
      <c r="I641" s="4">
        <v>1</v>
      </c>
      <c r="J641" s="4">
        <v>0</v>
      </c>
      <c r="K641" s="4">
        <v>0</v>
      </c>
    </row>
    <row r="642" ht="14.25" spans="1:11">
      <c r="A642" s="1">
        <v>639</v>
      </c>
      <c r="B642" s="6" t="s">
        <v>250</v>
      </c>
      <c r="C642" s="17">
        <v>200061</v>
      </c>
      <c r="D642">
        <v>2</v>
      </c>
      <c r="E642" t="s">
        <v>24</v>
      </c>
      <c r="F642">
        <v>3301</v>
      </c>
      <c r="G642" s="4">
        <v>1</v>
      </c>
      <c r="H642" s="4">
        <v>100</v>
      </c>
      <c r="I642" s="4">
        <v>1</v>
      </c>
      <c r="J642" s="4">
        <v>0</v>
      </c>
      <c r="K642" s="4">
        <v>0</v>
      </c>
    </row>
    <row r="643" ht="14.25" spans="1:11">
      <c r="A643" s="1">
        <v>640</v>
      </c>
      <c r="B643" s="6" t="s">
        <v>250</v>
      </c>
      <c r="C643" s="17">
        <v>200061</v>
      </c>
      <c r="D643">
        <v>3</v>
      </c>
      <c r="E643" t="s">
        <v>24</v>
      </c>
      <c r="F643">
        <v>3302</v>
      </c>
      <c r="G643" s="4">
        <v>1</v>
      </c>
      <c r="H643" s="4">
        <v>100</v>
      </c>
      <c r="I643" s="4">
        <v>1</v>
      </c>
      <c r="J643" s="4">
        <v>0</v>
      </c>
      <c r="K643" s="4">
        <v>0</v>
      </c>
    </row>
    <row r="644" ht="14.25" spans="1:11">
      <c r="A644" s="1">
        <v>641</v>
      </c>
      <c r="B644" s="6" t="s">
        <v>250</v>
      </c>
      <c r="C644" s="17">
        <v>200061</v>
      </c>
      <c r="D644">
        <v>4</v>
      </c>
      <c r="E644" t="s">
        <v>24</v>
      </c>
      <c r="F644">
        <v>3303</v>
      </c>
      <c r="G644" s="4">
        <v>1</v>
      </c>
      <c r="H644" s="4">
        <v>100</v>
      </c>
      <c r="I644" s="4">
        <v>1</v>
      </c>
      <c r="J644" s="4">
        <v>0</v>
      </c>
      <c r="K644" s="4">
        <v>0</v>
      </c>
    </row>
    <row r="645" ht="14.25" spans="1:11">
      <c r="A645" s="1">
        <v>642</v>
      </c>
      <c r="B645" s="6" t="s">
        <v>250</v>
      </c>
      <c r="C645" s="17">
        <v>200061</v>
      </c>
      <c r="D645">
        <v>5</v>
      </c>
      <c r="E645" t="s">
        <v>24</v>
      </c>
      <c r="F645">
        <v>3304</v>
      </c>
      <c r="G645" s="4">
        <v>1</v>
      </c>
      <c r="H645" s="4">
        <v>100</v>
      </c>
      <c r="I645" s="4">
        <v>1</v>
      </c>
      <c r="J645" s="4">
        <v>0</v>
      </c>
      <c r="K645" s="4">
        <v>0</v>
      </c>
    </row>
    <row r="646" ht="14.25" spans="1:11">
      <c r="A646" s="1">
        <v>643</v>
      </c>
      <c r="B646" s="6" t="s">
        <v>250</v>
      </c>
      <c r="C646" s="17">
        <v>200061</v>
      </c>
      <c r="D646">
        <v>6</v>
      </c>
      <c r="E646" t="s">
        <v>24</v>
      </c>
      <c r="F646">
        <v>3305</v>
      </c>
      <c r="G646" s="4">
        <v>1</v>
      </c>
      <c r="H646" s="4">
        <v>100</v>
      </c>
      <c r="I646" s="4">
        <v>1</v>
      </c>
      <c r="J646" s="4">
        <v>0</v>
      </c>
      <c r="K646" s="4">
        <v>0</v>
      </c>
    </row>
    <row r="647" ht="14.25" spans="1:11">
      <c r="A647" s="1">
        <v>644</v>
      </c>
      <c r="B647" s="6" t="s">
        <v>250</v>
      </c>
      <c r="C647" s="17">
        <v>200061</v>
      </c>
      <c r="D647">
        <v>7</v>
      </c>
      <c r="E647" t="s">
        <v>24</v>
      </c>
      <c r="F647">
        <v>3306</v>
      </c>
      <c r="G647" s="4">
        <v>1</v>
      </c>
      <c r="H647" s="4">
        <v>100</v>
      </c>
      <c r="I647" s="4">
        <v>1</v>
      </c>
      <c r="J647" s="4">
        <v>0</v>
      </c>
      <c r="K647" s="4">
        <v>0</v>
      </c>
    </row>
    <row r="648" ht="14.25" spans="1:11">
      <c r="A648" s="1">
        <v>645</v>
      </c>
      <c r="B648" s="6" t="s">
        <v>250</v>
      </c>
      <c r="C648" s="17">
        <v>200061</v>
      </c>
      <c r="D648">
        <v>8</v>
      </c>
      <c r="E648" t="s">
        <v>24</v>
      </c>
      <c r="F648">
        <v>3307</v>
      </c>
      <c r="G648" s="4">
        <v>1</v>
      </c>
      <c r="H648" s="4">
        <v>100</v>
      </c>
      <c r="I648" s="4">
        <v>1</v>
      </c>
      <c r="J648" s="4">
        <v>0</v>
      </c>
      <c r="K648" s="4">
        <v>0</v>
      </c>
    </row>
    <row r="649" ht="14.25" spans="1:11">
      <c r="A649" s="1">
        <v>646</v>
      </c>
      <c r="B649" s="6" t="s">
        <v>250</v>
      </c>
      <c r="C649" s="17">
        <v>200061</v>
      </c>
      <c r="D649">
        <v>9</v>
      </c>
      <c r="E649" t="s">
        <v>24</v>
      </c>
      <c r="F649">
        <v>3308</v>
      </c>
      <c r="G649" s="4">
        <v>1</v>
      </c>
      <c r="H649" s="4">
        <v>100</v>
      </c>
      <c r="I649" s="4">
        <v>1</v>
      </c>
      <c r="J649" s="4">
        <v>0</v>
      </c>
      <c r="K649" s="4">
        <v>0</v>
      </c>
    </row>
    <row r="650" ht="14.25" spans="1:11">
      <c r="A650" s="1">
        <v>647</v>
      </c>
      <c r="B650" s="6" t="s">
        <v>250</v>
      </c>
      <c r="C650" s="17">
        <v>200061</v>
      </c>
      <c r="D650">
        <v>10</v>
      </c>
      <c r="E650" t="s">
        <v>24</v>
      </c>
      <c r="F650">
        <v>3500</v>
      </c>
      <c r="G650" s="4">
        <v>1</v>
      </c>
      <c r="H650" s="4">
        <v>100</v>
      </c>
      <c r="I650" s="4">
        <v>1</v>
      </c>
      <c r="J650" s="4">
        <v>0</v>
      </c>
      <c r="K650" s="4">
        <v>0</v>
      </c>
    </row>
    <row r="651" ht="14.25" spans="1:11">
      <c r="A651" s="1">
        <v>648</v>
      </c>
      <c r="B651" s="6" t="s">
        <v>250</v>
      </c>
      <c r="C651" s="17">
        <v>200061</v>
      </c>
      <c r="D651">
        <v>11</v>
      </c>
      <c r="E651" t="s">
        <v>24</v>
      </c>
      <c r="F651">
        <v>3501</v>
      </c>
      <c r="G651" s="4">
        <v>1</v>
      </c>
      <c r="H651" s="4">
        <v>100</v>
      </c>
      <c r="I651" s="4">
        <v>1</v>
      </c>
      <c r="J651" s="4">
        <v>0</v>
      </c>
      <c r="K651" s="4">
        <v>0</v>
      </c>
    </row>
    <row r="652" ht="14.25" spans="1:11">
      <c r="A652" s="1">
        <v>649</v>
      </c>
      <c r="B652" s="6" t="s">
        <v>250</v>
      </c>
      <c r="C652" s="17">
        <v>200061</v>
      </c>
      <c r="D652">
        <v>12</v>
      </c>
      <c r="E652" t="s">
        <v>24</v>
      </c>
      <c r="F652">
        <v>3502</v>
      </c>
      <c r="G652" s="4">
        <v>1</v>
      </c>
      <c r="H652" s="4">
        <v>100</v>
      </c>
      <c r="I652" s="4">
        <v>1</v>
      </c>
      <c r="J652" s="4">
        <v>0</v>
      </c>
      <c r="K652" s="4">
        <v>0</v>
      </c>
    </row>
    <row r="653" ht="14.25" spans="1:11">
      <c r="A653" s="1">
        <v>650</v>
      </c>
      <c r="B653" s="6" t="s">
        <v>250</v>
      </c>
      <c r="C653" s="17">
        <v>200061</v>
      </c>
      <c r="D653">
        <v>13</v>
      </c>
      <c r="E653" t="s">
        <v>24</v>
      </c>
      <c r="F653">
        <v>3503</v>
      </c>
      <c r="G653" s="4">
        <v>1</v>
      </c>
      <c r="H653" s="4">
        <v>100</v>
      </c>
      <c r="I653" s="4">
        <v>1</v>
      </c>
      <c r="J653" s="4">
        <v>0</v>
      </c>
      <c r="K653" s="4">
        <v>0</v>
      </c>
    </row>
    <row r="654" ht="14.25" spans="1:11">
      <c r="A654" s="1">
        <v>651</v>
      </c>
      <c r="B654" s="6" t="s">
        <v>250</v>
      </c>
      <c r="C654" s="17">
        <v>200061</v>
      </c>
      <c r="D654">
        <v>14</v>
      </c>
      <c r="E654" t="s">
        <v>24</v>
      </c>
      <c r="F654">
        <v>3504</v>
      </c>
      <c r="G654" s="4">
        <v>1</v>
      </c>
      <c r="H654" s="4">
        <v>100</v>
      </c>
      <c r="I654" s="4">
        <v>1</v>
      </c>
      <c r="J654" s="4">
        <v>0</v>
      </c>
      <c r="K654" s="4">
        <v>0</v>
      </c>
    </row>
    <row r="655" ht="14.25" spans="1:11">
      <c r="A655" s="1">
        <v>652</v>
      </c>
      <c r="B655" s="6" t="s">
        <v>250</v>
      </c>
      <c r="C655" s="17">
        <v>200061</v>
      </c>
      <c r="D655">
        <v>15</v>
      </c>
      <c r="E655" t="s">
        <v>24</v>
      </c>
      <c r="F655">
        <v>3505</v>
      </c>
      <c r="G655" s="4">
        <v>1</v>
      </c>
      <c r="H655" s="4">
        <v>100</v>
      </c>
      <c r="I655" s="4">
        <v>1</v>
      </c>
      <c r="J655" s="4">
        <v>0</v>
      </c>
      <c r="K655" s="4">
        <v>0</v>
      </c>
    </row>
    <row r="656" ht="14.25" spans="1:11">
      <c r="A656" s="1">
        <v>653</v>
      </c>
      <c r="B656" s="6" t="s">
        <v>250</v>
      </c>
      <c r="C656" s="17">
        <v>200061</v>
      </c>
      <c r="D656">
        <v>16</v>
      </c>
      <c r="E656" t="s">
        <v>24</v>
      </c>
      <c r="F656">
        <v>3506</v>
      </c>
      <c r="G656" s="4">
        <v>1</v>
      </c>
      <c r="H656" s="4">
        <v>100</v>
      </c>
      <c r="I656" s="4">
        <v>1</v>
      </c>
      <c r="J656" s="4">
        <v>0</v>
      </c>
      <c r="K656" s="4">
        <v>0</v>
      </c>
    </row>
    <row r="657" ht="14.25" spans="1:11">
      <c r="A657" s="1">
        <v>654</v>
      </c>
      <c r="B657" s="6" t="s">
        <v>250</v>
      </c>
      <c r="C657" s="17">
        <v>200061</v>
      </c>
      <c r="D657">
        <v>17</v>
      </c>
      <c r="E657" t="s">
        <v>24</v>
      </c>
      <c r="F657">
        <v>3507</v>
      </c>
      <c r="G657" s="4">
        <v>1</v>
      </c>
      <c r="H657" s="4">
        <v>100</v>
      </c>
      <c r="I657" s="4">
        <v>1</v>
      </c>
      <c r="J657" s="4">
        <v>0</v>
      </c>
      <c r="K657" s="4">
        <v>0</v>
      </c>
    </row>
    <row r="658" ht="14.25" spans="1:11">
      <c r="A658" s="1">
        <v>655</v>
      </c>
      <c r="B658" s="6" t="s">
        <v>250</v>
      </c>
      <c r="C658" s="17">
        <v>200061</v>
      </c>
      <c r="D658">
        <v>18</v>
      </c>
      <c r="E658" t="s">
        <v>24</v>
      </c>
      <c r="F658">
        <v>3508</v>
      </c>
      <c r="G658" s="4">
        <v>1</v>
      </c>
      <c r="H658" s="4">
        <v>100</v>
      </c>
      <c r="I658" s="4">
        <v>1</v>
      </c>
      <c r="J658" s="4">
        <v>0</v>
      </c>
      <c r="K658" s="4">
        <v>0</v>
      </c>
    </row>
    <row r="659" ht="14.25" spans="1:11">
      <c r="A659" s="1">
        <v>656</v>
      </c>
      <c r="B659" s="6" t="s">
        <v>250</v>
      </c>
      <c r="C659" s="17">
        <v>200061</v>
      </c>
      <c r="D659">
        <v>19</v>
      </c>
      <c r="E659" t="s">
        <v>24</v>
      </c>
      <c r="F659">
        <v>3509</v>
      </c>
      <c r="G659" s="4">
        <v>1</v>
      </c>
      <c r="H659" s="4">
        <v>100</v>
      </c>
      <c r="I659" s="4">
        <v>1</v>
      </c>
      <c r="J659" s="4">
        <v>0</v>
      </c>
      <c r="K659" s="4">
        <v>0</v>
      </c>
    </row>
    <row r="660" ht="14.25" spans="1:11">
      <c r="A660" s="1">
        <v>657</v>
      </c>
      <c r="B660" s="6" t="s">
        <v>250</v>
      </c>
      <c r="C660" s="17">
        <v>200061</v>
      </c>
      <c r="D660">
        <v>20</v>
      </c>
      <c r="E660" t="s">
        <v>24</v>
      </c>
      <c r="F660">
        <v>5031</v>
      </c>
      <c r="G660" s="4">
        <v>1</v>
      </c>
      <c r="H660" s="4">
        <v>100</v>
      </c>
      <c r="I660" s="4">
        <v>1</v>
      </c>
      <c r="J660" s="4">
        <v>0</v>
      </c>
      <c r="K660" s="4">
        <v>0</v>
      </c>
    </row>
    <row r="661" ht="14.25" spans="1:11">
      <c r="A661" s="1">
        <v>658</v>
      </c>
      <c r="B661" s="6" t="s">
        <v>250</v>
      </c>
      <c r="C661" s="17">
        <v>200061</v>
      </c>
      <c r="D661">
        <v>21</v>
      </c>
      <c r="E661" t="s">
        <v>24</v>
      </c>
      <c r="F661">
        <v>5032</v>
      </c>
      <c r="G661" s="4">
        <v>1</v>
      </c>
      <c r="H661" s="4">
        <v>100</v>
      </c>
      <c r="I661" s="4">
        <v>1</v>
      </c>
      <c r="J661" s="4">
        <v>0</v>
      </c>
      <c r="K661" s="4">
        <v>0</v>
      </c>
    </row>
    <row r="662" ht="14.25" spans="1:11">
      <c r="A662" s="1">
        <v>659</v>
      </c>
      <c r="B662" s="6" t="s">
        <v>250</v>
      </c>
      <c r="C662" s="17">
        <v>200061</v>
      </c>
      <c r="D662">
        <v>22</v>
      </c>
      <c r="E662" t="s">
        <v>24</v>
      </c>
      <c r="F662">
        <v>5033</v>
      </c>
      <c r="G662" s="4">
        <v>1</v>
      </c>
      <c r="H662" s="4">
        <v>100</v>
      </c>
      <c r="I662" s="4">
        <v>1</v>
      </c>
      <c r="J662" s="4">
        <v>0</v>
      </c>
      <c r="K662" s="4">
        <v>0</v>
      </c>
    </row>
    <row r="663" ht="14.25" spans="1:11">
      <c r="A663" s="1">
        <v>660</v>
      </c>
      <c r="B663" s="6" t="s">
        <v>250</v>
      </c>
      <c r="C663" s="17">
        <v>200061</v>
      </c>
      <c r="D663">
        <v>23</v>
      </c>
      <c r="E663" t="s">
        <v>24</v>
      </c>
      <c r="F663">
        <v>5034</v>
      </c>
      <c r="G663" s="4">
        <v>1</v>
      </c>
      <c r="H663" s="4">
        <v>100</v>
      </c>
      <c r="I663" s="4">
        <v>1</v>
      </c>
      <c r="J663" s="4">
        <v>0</v>
      </c>
      <c r="K663" s="4">
        <v>0</v>
      </c>
    </row>
    <row r="664" ht="14.25" spans="1:11">
      <c r="A664" s="1">
        <v>661</v>
      </c>
      <c r="B664" s="6" t="s">
        <v>250</v>
      </c>
      <c r="C664" s="17">
        <v>200061</v>
      </c>
      <c r="D664">
        <v>24</v>
      </c>
      <c r="E664" t="s">
        <v>24</v>
      </c>
      <c r="F664">
        <v>5035</v>
      </c>
      <c r="G664" s="4">
        <v>1</v>
      </c>
      <c r="H664" s="4">
        <v>100</v>
      </c>
      <c r="I664" s="4">
        <v>1</v>
      </c>
      <c r="J664" s="4">
        <v>0</v>
      </c>
      <c r="K664" s="4">
        <v>0</v>
      </c>
    </row>
    <row r="665" ht="14.25" spans="1:11">
      <c r="A665" s="1">
        <v>662</v>
      </c>
      <c r="B665" s="6" t="s">
        <v>250</v>
      </c>
      <c r="C665" s="17">
        <v>200061</v>
      </c>
      <c r="D665">
        <v>25</v>
      </c>
      <c r="E665" t="s">
        <v>24</v>
      </c>
      <c r="F665">
        <v>5036</v>
      </c>
      <c r="G665" s="4">
        <v>1</v>
      </c>
      <c r="H665" s="4">
        <v>100</v>
      </c>
      <c r="I665" s="4">
        <v>1</v>
      </c>
      <c r="J665" s="4">
        <v>0</v>
      </c>
      <c r="K665" s="4">
        <v>0</v>
      </c>
    </row>
    <row r="666" ht="14.25" spans="1:11">
      <c r="A666" s="1">
        <v>663</v>
      </c>
      <c r="B666" s="6" t="s">
        <v>250</v>
      </c>
      <c r="C666" s="17">
        <v>200061</v>
      </c>
      <c r="D666">
        <v>26</v>
      </c>
      <c r="E666" t="s">
        <v>24</v>
      </c>
      <c r="F666">
        <v>5040</v>
      </c>
      <c r="G666" s="4">
        <v>1</v>
      </c>
      <c r="H666" s="4">
        <v>100</v>
      </c>
      <c r="I666" s="4">
        <v>1</v>
      </c>
      <c r="J666" s="4">
        <v>0</v>
      </c>
      <c r="K666" s="4">
        <v>0</v>
      </c>
    </row>
    <row r="667" ht="14.25" spans="1:11">
      <c r="A667" s="1">
        <v>664</v>
      </c>
      <c r="B667" s="6" t="s">
        <v>250</v>
      </c>
      <c r="C667" s="17">
        <v>200061</v>
      </c>
      <c r="D667">
        <v>27</v>
      </c>
      <c r="E667" t="s">
        <v>24</v>
      </c>
      <c r="F667">
        <v>5041</v>
      </c>
      <c r="G667" s="4">
        <v>1</v>
      </c>
      <c r="H667" s="4">
        <v>100</v>
      </c>
      <c r="I667" s="4">
        <v>1</v>
      </c>
      <c r="J667" s="4">
        <v>0</v>
      </c>
      <c r="K667" s="4">
        <v>0</v>
      </c>
    </row>
    <row r="668" ht="14.25" spans="1:11">
      <c r="A668" s="1">
        <v>665</v>
      </c>
      <c r="B668" s="6" t="s">
        <v>250</v>
      </c>
      <c r="C668" s="17">
        <v>200061</v>
      </c>
      <c r="D668">
        <v>28</v>
      </c>
      <c r="E668" t="s">
        <v>24</v>
      </c>
      <c r="F668">
        <v>5042</v>
      </c>
      <c r="G668" s="4">
        <v>1</v>
      </c>
      <c r="H668" s="4">
        <v>100</v>
      </c>
      <c r="I668" s="4">
        <v>1</v>
      </c>
      <c r="J668" s="4">
        <v>0</v>
      </c>
      <c r="K668" s="4">
        <v>0</v>
      </c>
    </row>
    <row r="669" ht="14.25" spans="1:11">
      <c r="A669" s="1">
        <v>666</v>
      </c>
      <c r="B669" s="6" t="s">
        <v>250</v>
      </c>
      <c r="C669" s="17">
        <v>200061</v>
      </c>
      <c r="D669">
        <v>29</v>
      </c>
      <c r="E669" t="s">
        <v>24</v>
      </c>
      <c r="F669">
        <v>5043</v>
      </c>
      <c r="G669" s="4">
        <v>1</v>
      </c>
      <c r="H669" s="4">
        <v>100</v>
      </c>
      <c r="I669" s="4">
        <v>1</v>
      </c>
      <c r="J669" s="4">
        <v>0</v>
      </c>
      <c r="K669" s="4">
        <v>0</v>
      </c>
    </row>
    <row r="670" ht="14.25" spans="1:11">
      <c r="A670" s="1">
        <v>667</v>
      </c>
      <c r="B670" s="6" t="s">
        <v>250</v>
      </c>
      <c r="C670" s="17">
        <v>200061</v>
      </c>
      <c r="D670">
        <v>30</v>
      </c>
      <c r="E670" t="s">
        <v>24</v>
      </c>
      <c r="F670">
        <v>5044</v>
      </c>
      <c r="G670" s="4">
        <v>1</v>
      </c>
      <c r="H670" s="4">
        <v>100</v>
      </c>
      <c r="I670" s="4">
        <v>1</v>
      </c>
      <c r="J670" s="4">
        <v>0</v>
      </c>
      <c r="K670" s="4">
        <v>0</v>
      </c>
    </row>
    <row r="671" ht="14.25" spans="1:11">
      <c r="A671" s="1">
        <v>668</v>
      </c>
      <c r="B671" s="6" t="s">
        <v>250</v>
      </c>
      <c r="C671" s="17">
        <v>200061</v>
      </c>
      <c r="D671">
        <v>31</v>
      </c>
      <c r="E671" t="s">
        <v>24</v>
      </c>
      <c r="F671">
        <v>5045</v>
      </c>
      <c r="G671" s="4">
        <v>1</v>
      </c>
      <c r="H671" s="4">
        <v>100</v>
      </c>
      <c r="I671" s="4">
        <v>1</v>
      </c>
      <c r="J671" s="4">
        <v>0</v>
      </c>
      <c r="K671" s="4">
        <v>0</v>
      </c>
    </row>
    <row r="672" ht="14.25" spans="1:11">
      <c r="A672" s="1">
        <v>669</v>
      </c>
      <c r="B672" s="6" t="s">
        <v>250</v>
      </c>
      <c r="C672" s="17">
        <v>200061</v>
      </c>
      <c r="D672">
        <v>32</v>
      </c>
      <c r="E672" t="s">
        <v>24</v>
      </c>
      <c r="F672">
        <v>5046</v>
      </c>
      <c r="G672" s="4">
        <v>1</v>
      </c>
      <c r="H672" s="4">
        <v>100</v>
      </c>
      <c r="I672" s="4">
        <v>1</v>
      </c>
      <c r="J672" s="4">
        <v>0</v>
      </c>
      <c r="K672" s="4">
        <v>0</v>
      </c>
    </row>
    <row r="673" ht="14.25" spans="1:11">
      <c r="A673" s="1">
        <v>670</v>
      </c>
      <c r="B673" s="6" t="s">
        <v>250</v>
      </c>
      <c r="C673" s="17">
        <v>200061</v>
      </c>
      <c r="D673">
        <v>33</v>
      </c>
      <c r="E673" t="s">
        <v>24</v>
      </c>
      <c r="F673">
        <v>5047</v>
      </c>
      <c r="G673" s="4">
        <v>1</v>
      </c>
      <c r="H673" s="4">
        <v>100</v>
      </c>
      <c r="I673" s="4">
        <v>1</v>
      </c>
      <c r="J673" s="4">
        <v>0</v>
      </c>
      <c r="K673" s="4">
        <v>0</v>
      </c>
    </row>
    <row r="674" ht="14.25" spans="1:11">
      <c r="A674" s="1">
        <v>671</v>
      </c>
      <c r="B674" s="6" t="s">
        <v>250</v>
      </c>
      <c r="C674" s="17">
        <v>200061</v>
      </c>
      <c r="D674">
        <v>34</v>
      </c>
      <c r="E674" t="s">
        <v>24</v>
      </c>
      <c r="F674">
        <v>5048</v>
      </c>
      <c r="G674" s="4">
        <v>1</v>
      </c>
      <c r="H674" s="4">
        <v>100</v>
      </c>
      <c r="I674" s="4">
        <v>1</v>
      </c>
      <c r="J674" s="4">
        <v>0</v>
      </c>
      <c r="K674" s="4">
        <v>0</v>
      </c>
    </row>
    <row r="675" ht="14.25" spans="1:11">
      <c r="A675" s="1">
        <v>672</v>
      </c>
      <c r="B675" s="6" t="s">
        <v>250</v>
      </c>
      <c r="C675" s="17">
        <v>200061</v>
      </c>
      <c r="D675">
        <v>35</v>
      </c>
      <c r="E675" t="s">
        <v>24</v>
      </c>
      <c r="F675">
        <v>5049</v>
      </c>
      <c r="G675" s="4">
        <v>1</v>
      </c>
      <c r="H675" s="4">
        <v>100</v>
      </c>
      <c r="I675" s="4">
        <v>1</v>
      </c>
      <c r="J675" s="4">
        <v>0</v>
      </c>
      <c r="K675" s="4">
        <v>0</v>
      </c>
    </row>
    <row r="676" ht="14.25" spans="1:11">
      <c r="A676" s="1">
        <v>673</v>
      </c>
      <c r="B676" s="6" t="s">
        <v>250</v>
      </c>
      <c r="C676" s="17">
        <v>200061</v>
      </c>
      <c r="D676">
        <v>36</v>
      </c>
      <c r="E676" t="s">
        <v>24</v>
      </c>
      <c r="F676">
        <v>5050</v>
      </c>
      <c r="G676" s="4">
        <v>1</v>
      </c>
      <c r="H676" s="4">
        <v>100</v>
      </c>
      <c r="I676" s="4">
        <v>1</v>
      </c>
      <c r="J676" s="4">
        <v>0</v>
      </c>
      <c r="K676" s="4">
        <v>0</v>
      </c>
    </row>
    <row r="677" ht="14.25" spans="1:11">
      <c r="A677" s="1">
        <v>674</v>
      </c>
      <c r="B677" s="6" t="s">
        <v>250</v>
      </c>
      <c r="C677" s="17">
        <v>200061</v>
      </c>
      <c r="D677">
        <v>37</v>
      </c>
      <c r="E677" t="s">
        <v>24</v>
      </c>
      <c r="F677">
        <v>20001</v>
      </c>
      <c r="G677" s="4">
        <v>1</v>
      </c>
      <c r="H677" s="4">
        <v>100</v>
      </c>
      <c r="I677" s="4">
        <v>1</v>
      </c>
      <c r="J677" s="4">
        <v>0</v>
      </c>
      <c r="K677" s="4">
        <v>0</v>
      </c>
    </row>
    <row r="678" ht="14.25" spans="1:11">
      <c r="A678" s="1">
        <v>675</v>
      </c>
      <c r="B678" s="6" t="s">
        <v>250</v>
      </c>
      <c r="C678" s="17">
        <v>200061</v>
      </c>
      <c r="D678">
        <v>38</v>
      </c>
      <c r="E678" t="s">
        <v>24</v>
      </c>
      <c r="F678">
        <v>20002</v>
      </c>
      <c r="G678" s="4">
        <v>1</v>
      </c>
      <c r="H678" s="4">
        <v>100</v>
      </c>
      <c r="I678" s="4">
        <v>1</v>
      </c>
      <c r="J678" s="4">
        <v>0</v>
      </c>
      <c r="K678" s="4">
        <v>0</v>
      </c>
    </row>
    <row r="679" ht="14.25" spans="1:11">
      <c r="A679" s="1">
        <v>676</v>
      </c>
      <c r="B679" s="6" t="s">
        <v>250</v>
      </c>
      <c r="C679" s="17">
        <v>200061</v>
      </c>
      <c r="D679">
        <v>39</v>
      </c>
      <c r="E679" t="s">
        <v>24</v>
      </c>
      <c r="F679">
        <v>20003</v>
      </c>
      <c r="G679" s="4">
        <v>1</v>
      </c>
      <c r="H679" s="4">
        <v>100</v>
      </c>
      <c r="I679" s="4">
        <v>1</v>
      </c>
      <c r="J679" s="4">
        <v>0</v>
      </c>
      <c r="K679" s="4">
        <v>0</v>
      </c>
    </row>
    <row r="680" ht="14.25" spans="1:11">
      <c r="A680" s="1">
        <v>677</v>
      </c>
      <c r="B680" s="6" t="s">
        <v>250</v>
      </c>
      <c r="C680" s="17">
        <v>200061</v>
      </c>
      <c r="D680">
        <v>40</v>
      </c>
      <c r="E680" t="s">
        <v>24</v>
      </c>
      <c r="F680">
        <v>20004</v>
      </c>
      <c r="G680" s="4">
        <v>1</v>
      </c>
      <c r="H680" s="4">
        <v>100</v>
      </c>
      <c r="I680" s="4">
        <v>1</v>
      </c>
      <c r="J680" s="4">
        <v>0</v>
      </c>
      <c r="K680" s="4">
        <v>0</v>
      </c>
    </row>
    <row r="681" ht="14.25" spans="1:11">
      <c r="A681" s="1">
        <v>678</v>
      </c>
      <c r="B681" s="6" t="s">
        <v>250</v>
      </c>
      <c r="C681" s="17">
        <v>200061</v>
      </c>
      <c r="D681">
        <v>41</v>
      </c>
      <c r="E681" t="s">
        <v>24</v>
      </c>
      <c r="F681">
        <v>20005</v>
      </c>
      <c r="G681" s="4">
        <v>1</v>
      </c>
      <c r="H681" s="4">
        <v>100</v>
      </c>
      <c r="I681" s="4">
        <v>1</v>
      </c>
      <c r="J681" s="4">
        <v>0</v>
      </c>
      <c r="K681" s="4">
        <v>0</v>
      </c>
    </row>
    <row r="682" ht="14.25" spans="1:11">
      <c r="A682" s="1">
        <v>679</v>
      </c>
      <c r="B682" s="6" t="s">
        <v>250</v>
      </c>
      <c r="C682" s="17">
        <v>200061</v>
      </c>
      <c r="D682">
        <v>42</v>
      </c>
      <c r="E682" t="s">
        <v>24</v>
      </c>
      <c r="F682">
        <v>20006</v>
      </c>
      <c r="G682" s="4">
        <v>1</v>
      </c>
      <c r="H682" s="4">
        <v>100</v>
      </c>
      <c r="I682" s="4">
        <v>1</v>
      </c>
      <c r="J682" s="4">
        <v>0</v>
      </c>
      <c r="K682" s="4">
        <v>0</v>
      </c>
    </row>
    <row r="683" ht="14.25" spans="1:11">
      <c r="A683" s="1">
        <v>680</v>
      </c>
      <c r="B683" s="6" t="s">
        <v>250</v>
      </c>
      <c r="C683" s="17">
        <v>200061</v>
      </c>
      <c r="D683">
        <v>43</v>
      </c>
      <c r="E683" t="s">
        <v>24</v>
      </c>
      <c r="F683">
        <v>20007</v>
      </c>
      <c r="G683" s="4">
        <v>1</v>
      </c>
      <c r="H683" s="4">
        <v>100</v>
      </c>
      <c r="I683" s="4">
        <v>1</v>
      </c>
      <c r="J683" s="4">
        <v>0</v>
      </c>
      <c r="K683" s="4">
        <v>0</v>
      </c>
    </row>
    <row r="684" ht="14.25" spans="1:11">
      <c r="A684" s="1">
        <v>681</v>
      </c>
      <c r="B684" s="6" t="s">
        <v>250</v>
      </c>
      <c r="C684" s="17">
        <v>200061</v>
      </c>
      <c r="D684">
        <v>44</v>
      </c>
      <c r="E684" t="s">
        <v>24</v>
      </c>
      <c r="F684">
        <v>20008</v>
      </c>
      <c r="G684" s="4">
        <v>1</v>
      </c>
      <c r="H684" s="4">
        <v>100</v>
      </c>
      <c r="I684" s="4">
        <v>1</v>
      </c>
      <c r="J684" s="4">
        <v>0</v>
      </c>
      <c r="K684" s="4">
        <v>0</v>
      </c>
    </row>
    <row r="685" ht="14.25" spans="1:11">
      <c r="A685" s="1">
        <v>682</v>
      </c>
      <c r="B685" s="6" t="s">
        <v>250</v>
      </c>
      <c r="C685" s="17">
        <v>200061</v>
      </c>
      <c r="D685">
        <v>45</v>
      </c>
      <c r="E685" t="s">
        <v>24</v>
      </c>
      <c r="F685">
        <v>20009</v>
      </c>
      <c r="G685" s="4">
        <v>1</v>
      </c>
      <c r="H685" s="4">
        <v>100</v>
      </c>
      <c r="I685" s="4">
        <v>1</v>
      </c>
      <c r="J685" s="4">
        <v>0</v>
      </c>
      <c r="K685" s="4">
        <v>0</v>
      </c>
    </row>
    <row r="686" ht="14.25" spans="1:11">
      <c r="A686" s="1">
        <v>683</v>
      </c>
      <c r="B686" s="6" t="s">
        <v>250</v>
      </c>
      <c r="C686" s="17">
        <v>200061</v>
      </c>
      <c r="D686">
        <v>46</v>
      </c>
      <c r="E686" t="s">
        <v>24</v>
      </c>
      <c r="F686">
        <v>20010</v>
      </c>
      <c r="G686" s="4">
        <v>1</v>
      </c>
      <c r="H686" s="4">
        <v>100</v>
      </c>
      <c r="I686" s="4">
        <v>1</v>
      </c>
      <c r="J686" s="4">
        <v>0</v>
      </c>
      <c r="K686" s="4">
        <v>0</v>
      </c>
    </row>
    <row r="687" ht="14.25" spans="1:11">
      <c r="A687" s="1">
        <v>684</v>
      </c>
      <c r="B687" s="6" t="s">
        <v>250</v>
      </c>
      <c r="C687" s="17">
        <v>200061</v>
      </c>
      <c r="D687">
        <v>47</v>
      </c>
      <c r="E687" t="s">
        <v>24</v>
      </c>
      <c r="F687">
        <v>20011</v>
      </c>
      <c r="G687" s="4">
        <v>1</v>
      </c>
      <c r="H687" s="4">
        <v>100</v>
      </c>
      <c r="I687" s="4">
        <v>1</v>
      </c>
      <c r="J687" s="4">
        <v>0</v>
      </c>
      <c r="K687" s="4">
        <v>0</v>
      </c>
    </row>
    <row r="688" ht="14.25" spans="1:11">
      <c r="A688" s="1">
        <v>685</v>
      </c>
      <c r="B688" s="6" t="s">
        <v>250</v>
      </c>
      <c r="C688" s="17">
        <v>200061</v>
      </c>
      <c r="D688">
        <v>48</v>
      </c>
      <c r="E688" t="s">
        <v>24</v>
      </c>
      <c r="F688">
        <v>20012</v>
      </c>
      <c r="G688" s="4">
        <v>1</v>
      </c>
      <c r="H688" s="4">
        <v>100</v>
      </c>
      <c r="I688" s="4">
        <v>1</v>
      </c>
      <c r="J688" s="4">
        <v>0</v>
      </c>
      <c r="K688" s="4">
        <v>0</v>
      </c>
    </row>
    <row r="689" ht="14.25" spans="1:11">
      <c r="A689" s="1">
        <v>686</v>
      </c>
      <c r="B689" s="6" t="s">
        <v>250</v>
      </c>
      <c r="C689" s="17">
        <v>200061</v>
      </c>
      <c r="D689">
        <v>49</v>
      </c>
      <c r="E689" t="s">
        <v>24</v>
      </c>
      <c r="F689">
        <v>20013</v>
      </c>
      <c r="G689" s="4">
        <v>1</v>
      </c>
      <c r="H689" s="4">
        <v>100</v>
      </c>
      <c r="I689" s="4">
        <v>1</v>
      </c>
      <c r="J689" s="4">
        <v>0</v>
      </c>
      <c r="K689" s="4">
        <v>0</v>
      </c>
    </row>
    <row r="690" ht="14.25" spans="1:11">
      <c r="A690" s="1">
        <v>687</v>
      </c>
      <c r="B690" s="6" t="s">
        <v>250</v>
      </c>
      <c r="C690" s="17">
        <v>200061</v>
      </c>
      <c r="D690">
        <v>50</v>
      </c>
      <c r="E690" t="s">
        <v>24</v>
      </c>
      <c r="F690">
        <v>20014</v>
      </c>
      <c r="G690" s="4">
        <v>1</v>
      </c>
      <c r="H690" s="4">
        <v>100</v>
      </c>
      <c r="I690" s="4">
        <v>1</v>
      </c>
      <c r="J690" s="4">
        <v>0</v>
      </c>
      <c r="K690" s="4">
        <v>0</v>
      </c>
    </row>
    <row r="691" ht="14.25" spans="1:11">
      <c r="A691" s="1">
        <v>688</v>
      </c>
      <c r="B691" s="6" t="s">
        <v>250</v>
      </c>
      <c r="C691" s="17">
        <v>200061</v>
      </c>
      <c r="D691">
        <v>51</v>
      </c>
      <c r="E691" t="s">
        <v>24</v>
      </c>
      <c r="F691">
        <v>20015</v>
      </c>
      <c r="G691" s="4">
        <v>1</v>
      </c>
      <c r="H691" s="4">
        <v>100</v>
      </c>
      <c r="I691" s="4">
        <v>1</v>
      </c>
      <c r="J691" s="4">
        <v>0</v>
      </c>
      <c r="K691" s="4">
        <v>0</v>
      </c>
    </row>
    <row r="692" ht="14.25" spans="1:11">
      <c r="A692" s="1">
        <v>689</v>
      </c>
      <c r="B692" s="6" t="s">
        <v>250</v>
      </c>
      <c r="C692" s="17">
        <v>200061</v>
      </c>
      <c r="D692">
        <v>52</v>
      </c>
      <c r="E692" t="s">
        <v>24</v>
      </c>
      <c r="F692">
        <v>20016</v>
      </c>
      <c r="G692" s="4">
        <v>1</v>
      </c>
      <c r="H692" s="4">
        <v>100</v>
      </c>
      <c r="I692" s="4">
        <v>1</v>
      </c>
      <c r="J692" s="4">
        <v>0</v>
      </c>
      <c r="K692" s="4">
        <v>0</v>
      </c>
    </row>
    <row r="693" ht="14.25" spans="1:11">
      <c r="A693" s="1">
        <v>690</v>
      </c>
      <c r="B693" s="6" t="s">
        <v>250</v>
      </c>
      <c r="C693" s="17">
        <v>200061</v>
      </c>
      <c r="D693">
        <v>53</v>
      </c>
      <c r="E693" t="s">
        <v>24</v>
      </c>
      <c r="F693">
        <v>20017</v>
      </c>
      <c r="G693" s="4">
        <v>1</v>
      </c>
      <c r="H693" s="4">
        <v>100</v>
      </c>
      <c r="I693" s="4">
        <v>1</v>
      </c>
      <c r="J693" s="4">
        <v>0</v>
      </c>
      <c r="K693" s="4">
        <v>0</v>
      </c>
    </row>
    <row r="694" ht="14.25" spans="1:11">
      <c r="A694" s="1">
        <v>691</v>
      </c>
      <c r="B694" s="6" t="s">
        <v>250</v>
      </c>
      <c r="C694" s="17">
        <v>200061</v>
      </c>
      <c r="D694">
        <v>54</v>
      </c>
      <c r="E694" t="s">
        <v>24</v>
      </c>
      <c r="F694">
        <v>20018</v>
      </c>
      <c r="G694" s="4">
        <v>1</v>
      </c>
      <c r="H694" s="4">
        <v>100</v>
      </c>
      <c r="I694" s="4">
        <v>1</v>
      </c>
      <c r="J694" s="4">
        <v>0</v>
      </c>
      <c r="K694" s="4">
        <v>0</v>
      </c>
    </row>
    <row r="695" ht="14.25" spans="1:11">
      <c r="A695" s="1">
        <v>692</v>
      </c>
      <c r="B695" s="6" t="s">
        <v>250</v>
      </c>
      <c r="C695" s="17">
        <v>200061</v>
      </c>
      <c r="D695">
        <v>55</v>
      </c>
      <c r="E695" t="s">
        <v>24</v>
      </c>
      <c r="F695">
        <v>20019</v>
      </c>
      <c r="G695" s="4">
        <v>1</v>
      </c>
      <c r="H695" s="4">
        <v>100</v>
      </c>
      <c r="I695" s="4">
        <v>1</v>
      </c>
      <c r="J695" s="4">
        <v>0</v>
      </c>
      <c r="K695" s="4">
        <v>0</v>
      </c>
    </row>
    <row r="696" ht="14.25" spans="1:11">
      <c r="A696" s="1">
        <v>693</v>
      </c>
      <c r="B696" s="6" t="s">
        <v>250</v>
      </c>
      <c r="C696" s="17">
        <v>200061</v>
      </c>
      <c r="D696">
        <v>56</v>
      </c>
      <c r="E696" t="s">
        <v>24</v>
      </c>
      <c r="F696">
        <v>20020</v>
      </c>
      <c r="G696" s="4">
        <v>1</v>
      </c>
      <c r="H696" s="4">
        <v>100</v>
      </c>
      <c r="I696" s="4">
        <v>1</v>
      </c>
      <c r="J696" s="4">
        <v>0</v>
      </c>
      <c r="K696" s="4">
        <v>0</v>
      </c>
    </row>
    <row r="697" ht="14.25" spans="1:11">
      <c r="A697" s="1">
        <v>694</v>
      </c>
      <c r="B697" s="6" t="s">
        <v>250</v>
      </c>
      <c r="C697" s="17">
        <v>200061</v>
      </c>
      <c r="D697">
        <v>57</v>
      </c>
      <c r="E697" t="s">
        <v>24</v>
      </c>
      <c r="F697">
        <v>20021</v>
      </c>
      <c r="G697" s="4">
        <v>1</v>
      </c>
      <c r="H697" s="4">
        <v>100</v>
      </c>
      <c r="I697" s="4">
        <v>1</v>
      </c>
      <c r="J697" s="4">
        <v>0</v>
      </c>
      <c r="K697" s="4">
        <v>0</v>
      </c>
    </row>
    <row r="698" ht="14.25" spans="1:11">
      <c r="A698" s="1">
        <v>695</v>
      </c>
      <c r="B698" s="6" t="s">
        <v>250</v>
      </c>
      <c r="C698" s="17">
        <v>200061</v>
      </c>
      <c r="D698">
        <v>58</v>
      </c>
      <c r="E698" t="s">
        <v>24</v>
      </c>
      <c r="F698">
        <v>20022</v>
      </c>
      <c r="G698" s="4">
        <v>1</v>
      </c>
      <c r="H698" s="4">
        <v>100</v>
      </c>
      <c r="I698" s="4">
        <v>1</v>
      </c>
      <c r="J698" s="4">
        <v>0</v>
      </c>
      <c r="K698" s="4">
        <v>0</v>
      </c>
    </row>
    <row r="699" ht="14.25" spans="1:11">
      <c r="A699" s="1">
        <v>696</v>
      </c>
      <c r="B699" s="6" t="s">
        <v>250</v>
      </c>
      <c r="C699" s="17">
        <v>200061</v>
      </c>
      <c r="D699">
        <v>59</v>
      </c>
      <c r="E699" t="s">
        <v>24</v>
      </c>
      <c r="F699">
        <v>20023</v>
      </c>
      <c r="G699" s="4">
        <v>1</v>
      </c>
      <c r="H699" s="4">
        <v>100</v>
      </c>
      <c r="I699" s="4">
        <v>1</v>
      </c>
      <c r="J699" s="4">
        <v>0</v>
      </c>
      <c r="K699" s="4">
        <v>0</v>
      </c>
    </row>
    <row r="700" ht="14.25" spans="1:11">
      <c r="A700" s="1">
        <v>697</v>
      </c>
      <c r="B700" s="6" t="s">
        <v>250</v>
      </c>
      <c r="C700" s="17">
        <v>200061</v>
      </c>
      <c r="D700">
        <v>60</v>
      </c>
      <c r="E700" t="s">
        <v>24</v>
      </c>
      <c r="F700">
        <v>20024</v>
      </c>
      <c r="G700" s="4">
        <v>1</v>
      </c>
      <c r="H700" s="4">
        <v>100</v>
      </c>
      <c r="I700" s="4">
        <v>1</v>
      </c>
      <c r="J700" s="4">
        <v>0</v>
      </c>
      <c r="K700" s="4">
        <v>0</v>
      </c>
    </row>
    <row r="701" ht="14.25" spans="1:11">
      <c r="A701" s="1">
        <v>698</v>
      </c>
      <c r="B701" s="6" t="s">
        <v>250</v>
      </c>
      <c r="C701" s="17">
        <v>200061</v>
      </c>
      <c r="D701">
        <v>61</v>
      </c>
      <c r="E701" t="s">
        <v>24</v>
      </c>
      <c r="F701">
        <v>20025</v>
      </c>
      <c r="G701" s="4">
        <v>1</v>
      </c>
      <c r="H701" s="4">
        <v>100</v>
      </c>
      <c r="I701" s="4">
        <v>1</v>
      </c>
      <c r="J701" s="4">
        <v>0</v>
      </c>
      <c r="K701" s="4">
        <v>0</v>
      </c>
    </row>
    <row r="702" ht="14.25" spans="1:11">
      <c r="A702" s="1">
        <v>699</v>
      </c>
      <c r="B702" s="6" t="s">
        <v>250</v>
      </c>
      <c r="C702" s="17">
        <v>200061</v>
      </c>
      <c r="D702">
        <v>62</v>
      </c>
      <c r="E702" t="s">
        <v>24</v>
      </c>
      <c r="F702">
        <v>20026</v>
      </c>
      <c r="G702" s="4">
        <v>1</v>
      </c>
      <c r="H702" s="4">
        <v>100</v>
      </c>
      <c r="I702" s="4">
        <v>1</v>
      </c>
      <c r="J702" s="4">
        <v>0</v>
      </c>
      <c r="K702" s="4">
        <v>0</v>
      </c>
    </row>
    <row r="703" ht="14.25" spans="1:11">
      <c r="A703" s="1">
        <v>700</v>
      </c>
      <c r="B703" s="6" t="s">
        <v>250</v>
      </c>
      <c r="C703" s="17">
        <v>200061</v>
      </c>
      <c r="D703">
        <v>63</v>
      </c>
      <c r="E703" t="s">
        <v>24</v>
      </c>
      <c r="F703">
        <v>20027</v>
      </c>
      <c r="G703" s="4">
        <v>1</v>
      </c>
      <c r="H703" s="4">
        <v>100</v>
      </c>
      <c r="I703" s="4">
        <v>1</v>
      </c>
      <c r="J703" s="4">
        <v>0</v>
      </c>
      <c r="K703" s="4">
        <v>0</v>
      </c>
    </row>
    <row r="704" ht="14.25" spans="1:11">
      <c r="A704" s="1">
        <v>701</v>
      </c>
      <c r="B704" s="6" t="s">
        <v>250</v>
      </c>
      <c r="C704" s="17">
        <v>200061</v>
      </c>
      <c r="D704">
        <v>64</v>
      </c>
      <c r="E704" t="s">
        <v>24</v>
      </c>
      <c r="F704">
        <v>20028</v>
      </c>
      <c r="G704" s="4">
        <v>1</v>
      </c>
      <c r="H704" s="4">
        <v>100</v>
      </c>
      <c r="I704" s="4">
        <v>1</v>
      </c>
      <c r="J704" s="4">
        <v>0</v>
      </c>
      <c r="K704" s="4">
        <v>0</v>
      </c>
    </row>
    <row r="705" ht="14.25" spans="1:11">
      <c r="A705" s="1">
        <v>702</v>
      </c>
      <c r="B705" s="6" t="s">
        <v>250</v>
      </c>
      <c r="C705" s="17">
        <v>200061</v>
      </c>
      <c r="D705">
        <v>65</v>
      </c>
      <c r="E705" t="s">
        <v>24</v>
      </c>
      <c r="F705">
        <v>20029</v>
      </c>
      <c r="G705" s="4">
        <v>1</v>
      </c>
      <c r="H705" s="4">
        <v>100</v>
      </c>
      <c r="I705" s="4">
        <v>1</v>
      </c>
      <c r="J705" s="4">
        <v>0</v>
      </c>
      <c r="K705" s="4">
        <v>0</v>
      </c>
    </row>
    <row r="706" ht="14.25" spans="1:11">
      <c r="A706" s="1">
        <v>703</v>
      </c>
      <c r="B706" s="6" t="s">
        <v>250</v>
      </c>
      <c r="C706" s="17">
        <v>200061</v>
      </c>
      <c r="D706">
        <v>66</v>
      </c>
      <c r="E706" t="s">
        <v>24</v>
      </c>
      <c r="F706">
        <v>20030</v>
      </c>
      <c r="G706" s="4">
        <v>1</v>
      </c>
      <c r="H706" s="4">
        <v>100</v>
      </c>
      <c r="I706" s="4">
        <v>1</v>
      </c>
      <c r="J706" s="4">
        <v>0</v>
      </c>
      <c r="K706" s="4">
        <v>0</v>
      </c>
    </row>
    <row r="707" ht="14.25" spans="1:11">
      <c r="A707" s="1">
        <v>704</v>
      </c>
      <c r="B707" s="6" t="s">
        <v>250</v>
      </c>
      <c r="C707" s="17">
        <v>200061</v>
      </c>
      <c r="D707">
        <v>67</v>
      </c>
      <c r="E707" t="s">
        <v>24</v>
      </c>
      <c r="F707">
        <v>20031</v>
      </c>
      <c r="G707" s="4">
        <v>1</v>
      </c>
      <c r="H707" s="4">
        <v>100</v>
      </c>
      <c r="I707" s="4">
        <v>1</v>
      </c>
      <c r="J707" s="4">
        <v>0</v>
      </c>
      <c r="K707" s="4">
        <v>0</v>
      </c>
    </row>
    <row r="708" ht="14.25" spans="1:11">
      <c r="A708" s="1">
        <v>705</v>
      </c>
      <c r="B708" s="6" t="s">
        <v>250</v>
      </c>
      <c r="C708" s="17">
        <v>200061</v>
      </c>
      <c r="D708">
        <v>68</v>
      </c>
      <c r="E708" t="s">
        <v>24</v>
      </c>
      <c r="F708">
        <v>20032</v>
      </c>
      <c r="G708" s="4">
        <v>1</v>
      </c>
      <c r="H708" s="4">
        <v>100</v>
      </c>
      <c r="I708" s="4">
        <v>1</v>
      </c>
      <c r="J708" s="4">
        <v>0</v>
      </c>
      <c r="K708" s="4">
        <v>0</v>
      </c>
    </row>
    <row r="709" ht="14.25" spans="1:11">
      <c r="A709" s="1">
        <v>706</v>
      </c>
      <c r="B709" s="6" t="s">
        <v>250</v>
      </c>
      <c r="C709" s="17">
        <v>200061</v>
      </c>
      <c r="D709">
        <v>69</v>
      </c>
      <c r="E709" t="s">
        <v>24</v>
      </c>
      <c r="F709">
        <v>20033</v>
      </c>
      <c r="G709" s="4">
        <v>1</v>
      </c>
      <c r="H709" s="4">
        <v>100</v>
      </c>
      <c r="I709" s="4">
        <v>1</v>
      </c>
      <c r="J709" s="4">
        <v>0</v>
      </c>
      <c r="K709" s="4">
        <v>0</v>
      </c>
    </row>
    <row r="710" ht="14.25" spans="1:11">
      <c r="A710" s="1">
        <v>707</v>
      </c>
      <c r="B710" s="6" t="s">
        <v>250</v>
      </c>
      <c r="C710" s="17">
        <v>200061</v>
      </c>
      <c r="D710">
        <v>70</v>
      </c>
      <c r="E710" t="s">
        <v>24</v>
      </c>
      <c r="F710">
        <v>20034</v>
      </c>
      <c r="G710" s="4">
        <v>1</v>
      </c>
      <c r="H710" s="4">
        <v>100</v>
      </c>
      <c r="I710" s="4">
        <v>1</v>
      </c>
      <c r="J710" s="4">
        <v>0</v>
      </c>
      <c r="K710" s="4">
        <v>0</v>
      </c>
    </row>
    <row r="711" ht="14.25" spans="1:11">
      <c r="A711" s="1">
        <v>708</v>
      </c>
      <c r="B711" s="6" t="s">
        <v>250</v>
      </c>
      <c r="C711" s="17">
        <v>200061</v>
      </c>
      <c r="D711">
        <v>71</v>
      </c>
      <c r="E711" t="s">
        <v>24</v>
      </c>
      <c r="F711">
        <v>20035</v>
      </c>
      <c r="G711" s="4">
        <v>1</v>
      </c>
      <c r="H711" s="4">
        <v>100</v>
      </c>
      <c r="I711" s="4">
        <v>1</v>
      </c>
      <c r="J711" s="4">
        <v>0</v>
      </c>
      <c r="K711" s="4">
        <v>0</v>
      </c>
    </row>
    <row r="712" ht="14.25" spans="1:11">
      <c r="A712" s="1">
        <v>709</v>
      </c>
      <c r="B712" s="6" t="s">
        <v>250</v>
      </c>
      <c r="C712" s="17">
        <v>200061</v>
      </c>
      <c r="D712">
        <v>72</v>
      </c>
      <c r="E712" t="s">
        <v>24</v>
      </c>
      <c r="F712">
        <v>20036</v>
      </c>
      <c r="G712" s="4">
        <v>1</v>
      </c>
      <c r="H712" s="4">
        <v>100</v>
      </c>
      <c r="I712" s="4">
        <v>1</v>
      </c>
      <c r="J712" s="4">
        <v>0</v>
      </c>
      <c r="K712" s="4">
        <v>0</v>
      </c>
    </row>
    <row r="713" ht="14.25" spans="1:11">
      <c r="A713" s="1">
        <v>710</v>
      </c>
      <c r="B713" s="6" t="s">
        <v>250</v>
      </c>
      <c r="C713" s="17">
        <v>200061</v>
      </c>
      <c r="D713">
        <v>73</v>
      </c>
      <c r="E713" t="s">
        <v>24</v>
      </c>
      <c r="F713">
        <v>20037</v>
      </c>
      <c r="G713" s="4">
        <v>1</v>
      </c>
      <c r="H713" s="4">
        <v>100</v>
      </c>
      <c r="I713" s="4">
        <v>1</v>
      </c>
      <c r="J713" s="4">
        <v>0</v>
      </c>
      <c r="K713" s="4">
        <v>0</v>
      </c>
    </row>
    <row r="714" ht="14.25" spans="1:11">
      <c r="A714" s="1">
        <v>711</v>
      </c>
      <c r="B714" s="6" t="s">
        <v>250</v>
      </c>
      <c r="C714" s="17">
        <v>200061</v>
      </c>
      <c r="D714">
        <v>74</v>
      </c>
      <c r="E714" t="s">
        <v>24</v>
      </c>
      <c r="F714">
        <v>20038</v>
      </c>
      <c r="G714" s="4">
        <v>1</v>
      </c>
      <c r="H714" s="4">
        <v>100</v>
      </c>
      <c r="I714" s="4">
        <v>1</v>
      </c>
      <c r="J714" s="4">
        <v>0</v>
      </c>
      <c r="K714" s="4">
        <v>0</v>
      </c>
    </row>
    <row r="715" ht="14.25" spans="1:11">
      <c r="A715" s="1">
        <v>712</v>
      </c>
      <c r="B715" s="6" t="s">
        <v>250</v>
      </c>
      <c r="C715" s="17">
        <v>200061</v>
      </c>
      <c r="D715">
        <v>75</v>
      </c>
      <c r="E715" t="s">
        <v>24</v>
      </c>
      <c r="F715">
        <v>20039</v>
      </c>
      <c r="G715" s="4">
        <v>1</v>
      </c>
      <c r="H715" s="4">
        <v>100</v>
      </c>
      <c r="I715" s="4">
        <v>1</v>
      </c>
      <c r="J715" s="4">
        <v>0</v>
      </c>
      <c r="K715" s="4">
        <v>0</v>
      </c>
    </row>
    <row r="716" ht="14.25" spans="1:11">
      <c r="A716" s="1">
        <v>713</v>
      </c>
      <c r="B716" s="6" t="s">
        <v>250</v>
      </c>
      <c r="C716" s="17">
        <v>200061</v>
      </c>
      <c r="D716">
        <v>76</v>
      </c>
      <c r="E716" t="s">
        <v>24</v>
      </c>
      <c r="F716">
        <v>20040</v>
      </c>
      <c r="G716" s="4">
        <v>1</v>
      </c>
      <c r="H716" s="4">
        <v>100</v>
      </c>
      <c r="I716" s="4">
        <v>1</v>
      </c>
      <c r="J716" s="4">
        <v>0</v>
      </c>
      <c r="K716" s="4">
        <v>0</v>
      </c>
    </row>
    <row r="717" ht="14.25" spans="1:11">
      <c r="A717" s="1">
        <v>714</v>
      </c>
      <c r="B717" s="6" t="s">
        <v>250</v>
      </c>
      <c r="C717" s="17">
        <v>200061</v>
      </c>
      <c r="D717">
        <v>77</v>
      </c>
      <c r="E717" t="s">
        <v>24</v>
      </c>
      <c r="F717">
        <v>20041</v>
      </c>
      <c r="G717" s="4">
        <v>1</v>
      </c>
      <c r="H717" s="4">
        <v>100</v>
      </c>
      <c r="I717" s="4">
        <v>1</v>
      </c>
      <c r="J717" s="4">
        <v>0</v>
      </c>
      <c r="K717" s="4">
        <v>0</v>
      </c>
    </row>
    <row r="718" ht="14.25" spans="1:11">
      <c r="A718" s="1">
        <v>715</v>
      </c>
      <c r="B718" s="6" t="s">
        <v>250</v>
      </c>
      <c r="C718" s="17">
        <v>200061</v>
      </c>
      <c r="D718">
        <v>78</v>
      </c>
      <c r="E718" t="s">
        <v>24</v>
      </c>
      <c r="F718">
        <v>20042</v>
      </c>
      <c r="G718" s="4">
        <v>1</v>
      </c>
      <c r="H718" s="4">
        <v>100</v>
      </c>
      <c r="I718" s="4">
        <v>1</v>
      </c>
      <c r="J718" s="4">
        <v>0</v>
      </c>
      <c r="K718" s="4">
        <v>0</v>
      </c>
    </row>
    <row r="719" ht="14.25" spans="1:11">
      <c r="A719" s="1">
        <v>716</v>
      </c>
      <c r="B719" s="6" t="s">
        <v>250</v>
      </c>
      <c r="C719" s="17">
        <v>200061</v>
      </c>
      <c r="D719">
        <v>79</v>
      </c>
      <c r="E719" t="s">
        <v>24</v>
      </c>
      <c r="F719">
        <v>20043</v>
      </c>
      <c r="G719" s="4">
        <v>1</v>
      </c>
      <c r="H719" s="4">
        <v>100</v>
      </c>
      <c r="I719" s="4">
        <v>1</v>
      </c>
      <c r="J719" s="4">
        <v>0</v>
      </c>
      <c r="K719" s="4">
        <v>0</v>
      </c>
    </row>
    <row r="720" ht="14.25" spans="1:11">
      <c r="A720" s="1">
        <v>717</v>
      </c>
      <c r="B720" s="6" t="s">
        <v>250</v>
      </c>
      <c r="C720" s="17">
        <v>200061</v>
      </c>
      <c r="D720">
        <v>80</v>
      </c>
      <c r="E720" t="s">
        <v>24</v>
      </c>
      <c r="F720">
        <v>20044</v>
      </c>
      <c r="G720" s="4">
        <v>1</v>
      </c>
      <c r="H720" s="4">
        <v>100</v>
      </c>
      <c r="I720" s="4">
        <v>1</v>
      </c>
      <c r="J720" s="4">
        <v>0</v>
      </c>
      <c r="K720" s="4">
        <v>0</v>
      </c>
    </row>
    <row r="721" ht="14.25" spans="1:11">
      <c r="A721" s="1">
        <v>718</v>
      </c>
      <c r="B721" s="6" t="s">
        <v>250</v>
      </c>
      <c r="C721" s="17">
        <v>200061</v>
      </c>
      <c r="D721">
        <v>81</v>
      </c>
      <c r="E721" t="s">
        <v>24</v>
      </c>
      <c r="F721">
        <v>20045</v>
      </c>
      <c r="G721" s="4">
        <v>1</v>
      </c>
      <c r="H721" s="4">
        <v>100</v>
      </c>
      <c r="I721" s="4">
        <v>1</v>
      </c>
      <c r="J721" s="4">
        <v>0</v>
      </c>
      <c r="K721" s="4">
        <v>0</v>
      </c>
    </row>
    <row r="722" ht="14.25" spans="1:11">
      <c r="A722" s="1">
        <v>719</v>
      </c>
      <c r="B722" s="6" t="s">
        <v>250</v>
      </c>
      <c r="C722" s="17">
        <v>200061</v>
      </c>
      <c r="D722">
        <v>82</v>
      </c>
      <c r="E722" t="s">
        <v>24</v>
      </c>
      <c r="F722">
        <v>20046</v>
      </c>
      <c r="G722" s="4">
        <v>1</v>
      </c>
      <c r="H722" s="4">
        <v>100</v>
      </c>
      <c r="I722" s="4">
        <v>1</v>
      </c>
      <c r="J722" s="4">
        <v>0</v>
      </c>
      <c r="K722" s="4">
        <v>0</v>
      </c>
    </row>
    <row r="723" ht="14.25" spans="1:11">
      <c r="A723" s="1">
        <v>720</v>
      </c>
      <c r="B723" s="6" t="s">
        <v>250</v>
      </c>
      <c r="C723" s="17">
        <v>200061</v>
      </c>
      <c r="D723">
        <v>83</v>
      </c>
      <c r="E723" t="s">
        <v>24</v>
      </c>
      <c r="F723">
        <v>20047</v>
      </c>
      <c r="G723" s="4">
        <v>1</v>
      </c>
      <c r="H723" s="4">
        <v>100</v>
      </c>
      <c r="I723" s="4">
        <v>1</v>
      </c>
      <c r="J723" s="4">
        <v>0</v>
      </c>
      <c r="K723" s="4">
        <v>0</v>
      </c>
    </row>
    <row r="724" ht="14.25" spans="1:11">
      <c r="A724" s="1">
        <v>721</v>
      </c>
      <c r="B724" s="6" t="s">
        <v>250</v>
      </c>
      <c r="C724" s="17">
        <v>200061</v>
      </c>
      <c r="D724">
        <v>84</v>
      </c>
      <c r="E724" t="s">
        <v>24</v>
      </c>
      <c r="F724">
        <v>1</v>
      </c>
      <c r="G724" s="4">
        <v>99999999</v>
      </c>
      <c r="H724" s="4">
        <v>100</v>
      </c>
      <c r="I724" s="4">
        <v>1</v>
      </c>
      <c r="J724" s="4">
        <v>0</v>
      </c>
      <c r="K724" s="4">
        <v>0</v>
      </c>
    </row>
    <row r="725" ht="14.25" spans="1:11">
      <c r="A725" s="1">
        <v>722</v>
      </c>
      <c r="B725" s="6" t="s">
        <v>250</v>
      </c>
      <c r="C725" s="17">
        <v>200061</v>
      </c>
      <c r="D725">
        <v>85</v>
      </c>
      <c r="E725" t="s">
        <v>24</v>
      </c>
      <c r="F725">
        <v>3</v>
      </c>
      <c r="G725" s="4">
        <v>99999999</v>
      </c>
      <c r="H725" s="4">
        <v>100</v>
      </c>
      <c r="I725" s="4">
        <v>1</v>
      </c>
      <c r="J725" s="4">
        <v>0</v>
      </c>
      <c r="K725" s="4">
        <v>0</v>
      </c>
    </row>
    <row r="726" ht="14.25" spans="1:15">
      <c r="A726" s="1">
        <v>723</v>
      </c>
      <c r="B726" s="6" t="s">
        <v>251</v>
      </c>
      <c r="C726" s="17">
        <v>200062</v>
      </c>
      <c r="D726">
        <v>1</v>
      </c>
      <c r="E726" t="s">
        <v>24</v>
      </c>
      <c r="F726" s="4">
        <v>4</v>
      </c>
      <c r="G726">
        <v>1</v>
      </c>
      <c r="H726">
        <v>100</v>
      </c>
      <c r="I726">
        <v>1</v>
      </c>
      <c r="J726">
        <v>0</v>
      </c>
      <c r="K726">
        <v>0</v>
      </c>
      <c r="L726" s="10"/>
      <c r="M726" s="18"/>
      <c r="N726" s="18"/>
      <c r="O726" s="19"/>
    </row>
    <row r="727" ht="14.25" spans="1:15">
      <c r="A727" s="1">
        <v>724</v>
      </c>
      <c r="B727" s="6" t="s">
        <v>251</v>
      </c>
      <c r="C727" s="17">
        <v>200066</v>
      </c>
      <c r="D727">
        <v>1</v>
      </c>
      <c r="E727" t="s">
        <v>24</v>
      </c>
      <c r="F727" s="4">
        <v>4</v>
      </c>
      <c r="G727">
        <v>2</v>
      </c>
      <c r="H727">
        <v>100</v>
      </c>
      <c r="I727">
        <v>1</v>
      </c>
      <c r="J727">
        <v>0</v>
      </c>
      <c r="K727">
        <v>0</v>
      </c>
      <c r="L727" s="10" t="s">
        <v>334</v>
      </c>
      <c r="M727" s="18">
        <v>1</v>
      </c>
      <c r="N727" s="18">
        <v>1</v>
      </c>
      <c r="O727" s="19"/>
    </row>
    <row r="728" ht="14.25" spans="1:15">
      <c r="A728" s="1">
        <v>725</v>
      </c>
      <c r="B728" s="6" t="s">
        <v>251</v>
      </c>
      <c r="C728" s="17">
        <v>200066</v>
      </c>
      <c r="D728">
        <v>2</v>
      </c>
      <c r="E728" t="s">
        <v>24</v>
      </c>
      <c r="F728" s="4">
        <v>4</v>
      </c>
      <c r="G728">
        <v>3</v>
      </c>
      <c r="H728">
        <v>100</v>
      </c>
      <c r="I728">
        <v>1</v>
      </c>
      <c r="J728">
        <v>0</v>
      </c>
      <c r="K728">
        <v>0</v>
      </c>
      <c r="L728" s="10" t="s">
        <v>334</v>
      </c>
      <c r="M728">
        <v>2</v>
      </c>
      <c r="N728">
        <v>2</v>
      </c>
      <c r="O728" s="19"/>
    </row>
    <row r="729" ht="14.25" spans="1:15">
      <c r="A729" s="1">
        <v>726</v>
      </c>
      <c r="B729" s="6" t="s">
        <v>251</v>
      </c>
      <c r="C729" s="17">
        <v>200066</v>
      </c>
      <c r="D729">
        <v>3</v>
      </c>
      <c r="E729" t="s">
        <v>24</v>
      </c>
      <c r="F729" s="4">
        <v>4</v>
      </c>
      <c r="G729">
        <v>5</v>
      </c>
      <c r="H729">
        <v>100</v>
      </c>
      <c r="I729">
        <v>1</v>
      </c>
      <c r="J729">
        <v>0</v>
      </c>
      <c r="K729">
        <v>0</v>
      </c>
      <c r="L729" s="10" t="s">
        <v>334</v>
      </c>
      <c r="M729" s="18">
        <v>3</v>
      </c>
      <c r="N729" s="18">
        <v>3</v>
      </c>
      <c r="O729" s="19"/>
    </row>
    <row r="730" ht="14.25" spans="1:15">
      <c r="A730" s="1">
        <v>727</v>
      </c>
      <c r="B730" s="6" t="s">
        <v>251</v>
      </c>
      <c r="C730" s="17">
        <v>200066</v>
      </c>
      <c r="D730">
        <v>4</v>
      </c>
      <c r="E730" t="s">
        <v>24</v>
      </c>
      <c r="F730" s="4">
        <v>4</v>
      </c>
      <c r="G730">
        <v>8</v>
      </c>
      <c r="H730">
        <v>100</v>
      </c>
      <c r="I730">
        <v>1</v>
      </c>
      <c r="J730">
        <v>0</v>
      </c>
      <c r="K730">
        <v>0</v>
      </c>
      <c r="L730" s="10" t="s">
        <v>334</v>
      </c>
      <c r="M730">
        <v>4</v>
      </c>
      <c r="N730">
        <v>4</v>
      </c>
      <c r="O730" s="19"/>
    </row>
    <row r="731" ht="14.25" spans="1:15">
      <c r="A731" s="1">
        <v>728</v>
      </c>
      <c r="B731" s="6" t="s">
        <v>251</v>
      </c>
      <c r="C731" s="17">
        <v>200066</v>
      </c>
      <c r="D731">
        <v>5</v>
      </c>
      <c r="E731" t="s">
        <v>24</v>
      </c>
      <c r="F731" s="4">
        <v>4</v>
      </c>
      <c r="G731">
        <v>11</v>
      </c>
      <c r="H731">
        <v>100</v>
      </c>
      <c r="I731">
        <v>1</v>
      </c>
      <c r="J731">
        <v>0</v>
      </c>
      <c r="K731">
        <v>0</v>
      </c>
      <c r="L731" s="10" t="s">
        <v>334</v>
      </c>
      <c r="M731" s="18">
        <v>5</v>
      </c>
      <c r="N731" s="18">
        <v>5</v>
      </c>
      <c r="O731" s="19"/>
    </row>
    <row r="732" ht="14.25" spans="1:15">
      <c r="A732" s="1">
        <v>729</v>
      </c>
      <c r="B732" s="6" t="s">
        <v>251</v>
      </c>
      <c r="C732" s="17">
        <v>200066</v>
      </c>
      <c r="D732">
        <v>6</v>
      </c>
      <c r="E732" t="s">
        <v>24</v>
      </c>
      <c r="F732" s="4">
        <v>4</v>
      </c>
      <c r="G732">
        <v>14</v>
      </c>
      <c r="H732">
        <v>100</v>
      </c>
      <c r="I732">
        <v>1</v>
      </c>
      <c r="J732">
        <v>0</v>
      </c>
      <c r="K732">
        <v>0</v>
      </c>
      <c r="L732" s="10" t="s">
        <v>334</v>
      </c>
      <c r="M732">
        <v>6</v>
      </c>
      <c r="N732">
        <v>6</v>
      </c>
      <c r="O732" s="19"/>
    </row>
    <row r="733" ht="14.25" spans="1:15">
      <c r="A733" s="1">
        <v>730</v>
      </c>
      <c r="B733" s="6" t="s">
        <v>251</v>
      </c>
      <c r="C733" s="17">
        <v>200066</v>
      </c>
      <c r="D733">
        <v>7</v>
      </c>
      <c r="E733" t="s">
        <v>24</v>
      </c>
      <c r="F733" s="4">
        <v>4</v>
      </c>
      <c r="G733">
        <v>18</v>
      </c>
      <c r="H733">
        <v>100</v>
      </c>
      <c r="I733">
        <v>1</v>
      </c>
      <c r="J733">
        <v>0</v>
      </c>
      <c r="K733">
        <v>0</v>
      </c>
      <c r="L733" s="10" t="s">
        <v>334</v>
      </c>
      <c r="M733" s="18">
        <v>7</v>
      </c>
      <c r="N733" s="18">
        <v>7</v>
      </c>
      <c r="O733" s="19"/>
    </row>
    <row r="734" ht="14.25" spans="1:15">
      <c r="A734" s="1">
        <v>731</v>
      </c>
      <c r="B734" s="6" t="s">
        <v>251</v>
      </c>
      <c r="C734" s="17">
        <v>200066</v>
      </c>
      <c r="D734">
        <v>8</v>
      </c>
      <c r="E734" t="s">
        <v>24</v>
      </c>
      <c r="F734" s="4">
        <v>4</v>
      </c>
      <c r="G734">
        <v>23</v>
      </c>
      <c r="H734">
        <v>100</v>
      </c>
      <c r="I734">
        <v>1</v>
      </c>
      <c r="J734">
        <v>0</v>
      </c>
      <c r="K734">
        <v>0</v>
      </c>
      <c r="L734" s="10" t="s">
        <v>334</v>
      </c>
      <c r="M734">
        <v>8</v>
      </c>
      <c r="N734">
        <v>8</v>
      </c>
      <c r="O734" s="19"/>
    </row>
    <row r="735" ht="14.25" spans="1:15">
      <c r="A735" s="1">
        <v>732</v>
      </c>
      <c r="B735" s="6" t="s">
        <v>251</v>
      </c>
      <c r="C735" s="17">
        <v>200066</v>
      </c>
      <c r="D735">
        <v>9</v>
      </c>
      <c r="E735" t="s">
        <v>24</v>
      </c>
      <c r="F735" s="4">
        <v>4</v>
      </c>
      <c r="G735">
        <v>28</v>
      </c>
      <c r="H735">
        <v>100</v>
      </c>
      <c r="I735">
        <v>1</v>
      </c>
      <c r="J735">
        <v>0</v>
      </c>
      <c r="K735">
        <v>0</v>
      </c>
      <c r="L735" s="10" t="s">
        <v>334</v>
      </c>
      <c r="M735" s="18">
        <v>9</v>
      </c>
      <c r="N735" s="18">
        <v>9</v>
      </c>
      <c r="O735" s="19"/>
    </row>
    <row r="736" ht="14.25" spans="1:15">
      <c r="A736" s="1">
        <v>733</v>
      </c>
      <c r="B736" s="6" t="s">
        <v>251</v>
      </c>
      <c r="C736" s="17">
        <v>200066</v>
      </c>
      <c r="D736">
        <v>10</v>
      </c>
      <c r="E736" t="s">
        <v>24</v>
      </c>
      <c r="F736" s="4">
        <v>4</v>
      </c>
      <c r="G736">
        <v>33</v>
      </c>
      <c r="H736">
        <v>100</v>
      </c>
      <c r="I736">
        <v>1</v>
      </c>
      <c r="J736">
        <v>0</v>
      </c>
      <c r="K736">
        <v>0</v>
      </c>
      <c r="L736" s="10" t="s">
        <v>334</v>
      </c>
      <c r="M736">
        <v>10</v>
      </c>
      <c r="N736">
        <v>10</v>
      </c>
      <c r="O736" s="19"/>
    </row>
    <row r="737" ht="14.25" spans="1:15">
      <c r="A737" s="1">
        <v>734</v>
      </c>
      <c r="B737" s="6" t="s">
        <v>251</v>
      </c>
      <c r="C737" s="17">
        <v>200066</v>
      </c>
      <c r="D737">
        <v>11</v>
      </c>
      <c r="E737" t="s">
        <v>24</v>
      </c>
      <c r="F737" s="4">
        <v>4</v>
      </c>
      <c r="G737">
        <v>39</v>
      </c>
      <c r="H737">
        <v>100</v>
      </c>
      <c r="I737">
        <v>1</v>
      </c>
      <c r="J737">
        <v>0</v>
      </c>
      <c r="K737">
        <v>0</v>
      </c>
      <c r="L737" s="10" t="s">
        <v>334</v>
      </c>
      <c r="M737" s="18">
        <v>11</v>
      </c>
      <c r="N737" s="18">
        <v>11</v>
      </c>
      <c r="O737" s="19"/>
    </row>
    <row r="738" ht="14.25" spans="1:15">
      <c r="A738" s="1">
        <v>735</v>
      </c>
      <c r="B738" s="6" t="s">
        <v>251</v>
      </c>
      <c r="C738" s="17">
        <v>200066</v>
      </c>
      <c r="D738">
        <v>12</v>
      </c>
      <c r="E738" t="s">
        <v>24</v>
      </c>
      <c r="F738" s="4">
        <v>4</v>
      </c>
      <c r="G738">
        <v>46</v>
      </c>
      <c r="H738">
        <v>100</v>
      </c>
      <c r="I738">
        <v>1</v>
      </c>
      <c r="J738">
        <v>0</v>
      </c>
      <c r="K738">
        <v>0</v>
      </c>
      <c r="L738" s="10" t="s">
        <v>334</v>
      </c>
      <c r="M738">
        <v>12</v>
      </c>
      <c r="N738">
        <v>12</v>
      </c>
      <c r="O738" s="19"/>
    </row>
    <row r="739" ht="14.25" spans="1:15">
      <c r="A739" s="1">
        <v>736</v>
      </c>
      <c r="B739" s="6" t="s">
        <v>251</v>
      </c>
      <c r="C739" s="17">
        <v>200066</v>
      </c>
      <c r="D739">
        <v>13</v>
      </c>
      <c r="E739" t="s">
        <v>24</v>
      </c>
      <c r="F739" s="4">
        <v>4</v>
      </c>
      <c r="G739">
        <v>53</v>
      </c>
      <c r="H739">
        <v>100</v>
      </c>
      <c r="I739">
        <v>1</v>
      </c>
      <c r="J739">
        <v>0</v>
      </c>
      <c r="K739">
        <v>0</v>
      </c>
      <c r="L739" s="10" t="s">
        <v>334</v>
      </c>
      <c r="M739" s="18">
        <v>13</v>
      </c>
      <c r="N739" s="18">
        <v>13</v>
      </c>
      <c r="O739" s="19"/>
    </row>
    <row r="740" ht="14.25" spans="1:15">
      <c r="A740" s="1">
        <v>737</v>
      </c>
      <c r="B740" s="6" t="s">
        <v>251</v>
      </c>
      <c r="C740" s="17">
        <v>200066</v>
      </c>
      <c r="D740">
        <v>14</v>
      </c>
      <c r="E740" t="s">
        <v>24</v>
      </c>
      <c r="F740" s="4">
        <v>4</v>
      </c>
      <c r="G740">
        <v>60</v>
      </c>
      <c r="H740">
        <v>100</v>
      </c>
      <c r="I740">
        <v>1</v>
      </c>
      <c r="J740">
        <v>0</v>
      </c>
      <c r="K740">
        <v>0</v>
      </c>
      <c r="L740" s="10" t="s">
        <v>334</v>
      </c>
      <c r="M740">
        <v>14</v>
      </c>
      <c r="N740">
        <v>14</v>
      </c>
      <c r="O740" s="19"/>
    </row>
    <row r="741" ht="14.25" spans="1:15">
      <c r="A741" s="1">
        <v>738</v>
      </c>
      <c r="B741" s="6" t="s">
        <v>251</v>
      </c>
      <c r="C741" s="17">
        <v>200066</v>
      </c>
      <c r="D741">
        <v>15</v>
      </c>
      <c r="E741" t="s">
        <v>24</v>
      </c>
      <c r="F741" s="4">
        <v>4</v>
      </c>
      <c r="G741">
        <v>68</v>
      </c>
      <c r="H741">
        <v>100</v>
      </c>
      <c r="I741">
        <v>1</v>
      </c>
      <c r="J741">
        <v>0</v>
      </c>
      <c r="K741">
        <v>0</v>
      </c>
      <c r="L741" s="10" t="s">
        <v>334</v>
      </c>
      <c r="M741" s="18">
        <v>15</v>
      </c>
      <c r="N741" s="18">
        <v>15</v>
      </c>
      <c r="O741" s="19"/>
    </row>
    <row r="742" ht="14.25" spans="1:15">
      <c r="A742" s="1">
        <v>739</v>
      </c>
      <c r="B742" s="6" t="s">
        <v>251</v>
      </c>
      <c r="C742" s="17">
        <v>200066</v>
      </c>
      <c r="D742">
        <v>16</v>
      </c>
      <c r="E742" t="s">
        <v>24</v>
      </c>
      <c r="F742" s="4">
        <v>4</v>
      </c>
      <c r="G742">
        <v>77</v>
      </c>
      <c r="H742">
        <v>100</v>
      </c>
      <c r="I742">
        <v>1</v>
      </c>
      <c r="J742">
        <v>0</v>
      </c>
      <c r="K742">
        <v>0</v>
      </c>
      <c r="L742" s="10" t="s">
        <v>334</v>
      </c>
      <c r="M742">
        <v>16</v>
      </c>
      <c r="N742">
        <v>16</v>
      </c>
      <c r="O742" s="19"/>
    </row>
    <row r="743" ht="14.25" spans="1:15">
      <c r="A743" s="1">
        <v>740</v>
      </c>
      <c r="B743" s="6" t="s">
        <v>251</v>
      </c>
      <c r="C743" s="17">
        <v>200066</v>
      </c>
      <c r="D743">
        <v>17</v>
      </c>
      <c r="E743" t="s">
        <v>24</v>
      </c>
      <c r="F743" s="4">
        <v>4</v>
      </c>
      <c r="G743">
        <v>86</v>
      </c>
      <c r="H743">
        <v>100</v>
      </c>
      <c r="I743">
        <v>1</v>
      </c>
      <c r="J743">
        <v>0</v>
      </c>
      <c r="K743">
        <v>0</v>
      </c>
      <c r="L743" s="10" t="s">
        <v>334</v>
      </c>
      <c r="M743" s="18">
        <v>17</v>
      </c>
      <c r="N743" s="18">
        <v>17</v>
      </c>
      <c r="O743" s="19"/>
    </row>
    <row r="744" ht="14.25" spans="1:15">
      <c r="A744" s="1">
        <v>741</v>
      </c>
      <c r="B744" s="6" t="s">
        <v>251</v>
      </c>
      <c r="C744" s="17">
        <v>200066</v>
      </c>
      <c r="D744">
        <v>18</v>
      </c>
      <c r="E744" t="s">
        <v>24</v>
      </c>
      <c r="F744" s="4">
        <v>4</v>
      </c>
      <c r="G744">
        <v>95</v>
      </c>
      <c r="H744">
        <v>100</v>
      </c>
      <c r="I744">
        <v>1</v>
      </c>
      <c r="J744">
        <v>0</v>
      </c>
      <c r="K744">
        <v>0</v>
      </c>
      <c r="L744" s="10" t="s">
        <v>334</v>
      </c>
      <c r="M744">
        <v>18</v>
      </c>
      <c r="N744">
        <v>18</v>
      </c>
      <c r="O744" s="19"/>
    </row>
    <row r="745" ht="14.25" spans="1:15">
      <c r="A745" s="1">
        <v>742</v>
      </c>
      <c r="B745" s="6" t="s">
        <v>251</v>
      </c>
      <c r="C745" s="17">
        <v>200066</v>
      </c>
      <c r="D745">
        <v>19</v>
      </c>
      <c r="E745" t="s">
        <v>24</v>
      </c>
      <c r="F745" s="4">
        <v>4</v>
      </c>
      <c r="G745">
        <v>105</v>
      </c>
      <c r="H745">
        <v>100</v>
      </c>
      <c r="I745">
        <v>1</v>
      </c>
      <c r="J745">
        <v>0</v>
      </c>
      <c r="K745">
        <v>0</v>
      </c>
      <c r="L745" s="10" t="s">
        <v>334</v>
      </c>
      <c r="M745" s="18">
        <v>19</v>
      </c>
      <c r="N745" s="18">
        <v>19</v>
      </c>
      <c r="O745" s="19"/>
    </row>
    <row r="746" ht="14.25" spans="1:15">
      <c r="A746" s="1">
        <v>743</v>
      </c>
      <c r="B746" s="6" t="s">
        <v>251</v>
      </c>
      <c r="C746" s="17">
        <v>200066</v>
      </c>
      <c r="D746">
        <v>20</v>
      </c>
      <c r="E746" t="s">
        <v>24</v>
      </c>
      <c r="F746" s="4">
        <v>4</v>
      </c>
      <c r="G746">
        <v>116</v>
      </c>
      <c r="H746">
        <v>100</v>
      </c>
      <c r="I746">
        <v>1</v>
      </c>
      <c r="J746">
        <v>0</v>
      </c>
      <c r="K746">
        <v>0</v>
      </c>
      <c r="L746" s="10" t="s">
        <v>334</v>
      </c>
      <c r="M746">
        <v>20</v>
      </c>
      <c r="N746">
        <v>20</v>
      </c>
      <c r="O746" s="19"/>
    </row>
    <row r="747" ht="14.25" spans="1:15">
      <c r="A747" s="1">
        <v>744</v>
      </c>
      <c r="B747" s="6" t="s">
        <v>251</v>
      </c>
      <c r="C747" s="17">
        <v>200066</v>
      </c>
      <c r="D747">
        <v>21</v>
      </c>
      <c r="E747" t="s">
        <v>24</v>
      </c>
      <c r="F747" s="4">
        <v>4</v>
      </c>
      <c r="G747">
        <v>127</v>
      </c>
      <c r="H747">
        <v>100</v>
      </c>
      <c r="I747">
        <v>1</v>
      </c>
      <c r="J747">
        <v>0</v>
      </c>
      <c r="K747">
        <v>0</v>
      </c>
      <c r="L747" s="10" t="s">
        <v>334</v>
      </c>
      <c r="M747" s="18">
        <v>21</v>
      </c>
      <c r="N747" s="18">
        <v>21</v>
      </c>
      <c r="O747" s="19"/>
    </row>
    <row r="748" ht="14.25" spans="1:15">
      <c r="A748" s="1">
        <v>745</v>
      </c>
      <c r="B748" s="6" t="s">
        <v>251</v>
      </c>
      <c r="C748" s="17">
        <v>200066</v>
      </c>
      <c r="D748">
        <v>22</v>
      </c>
      <c r="E748" t="s">
        <v>24</v>
      </c>
      <c r="F748" s="4">
        <v>4</v>
      </c>
      <c r="G748">
        <v>138</v>
      </c>
      <c r="H748">
        <v>100</v>
      </c>
      <c r="I748">
        <v>1</v>
      </c>
      <c r="J748">
        <v>0</v>
      </c>
      <c r="K748">
        <v>0</v>
      </c>
      <c r="L748" s="10" t="s">
        <v>334</v>
      </c>
      <c r="M748">
        <v>22</v>
      </c>
      <c r="N748">
        <v>22</v>
      </c>
      <c r="O748" s="19"/>
    </row>
    <row r="749" ht="14.25" spans="1:15">
      <c r="A749" s="1">
        <v>746</v>
      </c>
      <c r="B749" s="6" t="s">
        <v>251</v>
      </c>
      <c r="C749" s="17">
        <v>200066</v>
      </c>
      <c r="D749">
        <v>23</v>
      </c>
      <c r="E749" t="s">
        <v>24</v>
      </c>
      <c r="F749" s="4">
        <v>4</v>
      </c>
      <c r="G749">
        <v>150</v>
      </c>
      <c r="H749">
        <v>100</v>
      </c>
      <c r="I749">
        <v>1</v>
      </c>
      <c r="J749">
        <v>0</v>
      </c>
      <c r="K749">
        <v>0</v>
      </c>
      <c r="L749" s="10" t="s">
        <v>334</v>
      </c>
      <c r="M749" s="18">
        <v>23</v>
      </c>
      <c r="N749" s="18">
        <v>23</v>
      </c>
      <c r="O749" s="19"/>
    </row>
    <row r="750" ht="14.25" spans="1:15">
      <c r="A750" s="1">
        <v>747</v>
      </c>
      <c r="B750" s="6" t="s">
        <v>251</v>
      </c>
      <c r="C750" s="17">
        <v>200066</v>
      </c>
      <c r="D750">
        <v>24</v>
      </c>
      <c r="E750" t="s">
        <v>24</v>
      </c>
      <c r="F750" s="4">
        <v>4</v>
      </c>
      <c r="G750">
        <v>163</v>
      </c>
      <c r="H750">
        <v>100</v>
      </c>
      <c r="I750">
        <v>1</v>
      </c>
      <c r="J750">
        <v>0</v>
      </c>
      <c r="K750">
        <v>0</v>
      </c>
      <c r="L750" s="10" t="s">
        <v>334</v>
      </c>
      <c r="M750">
        <v>24</v>
      </c>
      <c r="N750">
        <v>24</v>
      </c>
      <c r="O750" s="19"/>
    </row>
    <row r="751" ht="14.25" spans="1:15">
      <c r="A751" s="1">
        <v>748</v>
      </c>
      <c r="B751" s="6" t="s">
        <v>251</v>
      </c>
      <c r="C751" s="17">
        <v>200066</v>
      </c>
      <c r="D751">
        <v>25</v>
      </c>
      <c r="E751" t="s">
        <v>24</v>
      </c>
      <c r="F751" s="4">
        <v>4</v>
      </c>
      <c r="G751">
        <v>176</v>
      </c>
      <c r="H751">
        <v>100</v>
      </c>
      <c r="I751">
        <v>1</v>
      </c>
      <c r="J751">
        <v>0</v>
      </c>
      <c r="K751">
        <v>0</v>
      </c>
      <c r="L751" s="10" t="s">
        <v>334</v>
      </c>
      <c r="M751" s="18">
        <v>25</v>
      </c>
      <c r="N751" s="18">
        <v>25</v>
      </c>
      <c r="O751" s="19"/>
    </row>
    <row r="752" ht="14.25" spans="1:15">
      <c r="A752" s="1">
        <v>749</v>
      </c>
      <c r="B752" s="6" t="s">
        <v>251</v>
      </c>
      <c r="C752" s="17">
        <v>200066</v>
      </c>
      <c r="D752">
        <v>26</v>
      </c>
      <c r="E752" t="s">
        <v>24</v>
      </c>
      <c r="F752" s="4">
        <v>4</v>
      </c>
      <c r="G752">
        <v>189</v>
      </c>
      <c r="H752">
        <v>100</v>
      </c>
      <c r="I752">
        <v>1</v>
      </c>
      <c r="J752">
        <v>0</v>
      </c>
      <c r="K752">
        <v>0</v>
      </c>
      <c r="L752" s="10" t="s">
        <v>334</v>
      </c>
      <c r="M752">
        <v>26</v>
      </c>
      <c r="N752">
        <v>26</v>
      </c>
      <c r="O752" s="19"/>
    </row>
    <row r="753" ht="14.25" spans="1:15">
      <c r="A753" s="1">
        <v>750</v>
      </c>
      <c r="B753" s="6" t="s">
        <v>251</v>
      </c>
      <c r="C753" s="17">
        <v>200066</v>
      </c>
      <c r="D753">
        <v>27</v>
      </c>
      <c r="E753" t="s">
        <v>24</v>
      </c>
      <c r="F753" s="4">
        <v>4</v>
      </c>
      <c r="G753">
        <v>203</v>
      </c>
      <c r="H753">
        <v>100</v>
      </c>
      <c r="I753">
        <v>1</v>
      </c>
      <c r="J753">
        <v>0</v>
      </c>
      <c r="K753">
        <v>0</v>
      </c>
      <c r="L753" s="10" t="s">
        <v>334</v>
      </c>
      <c r="M753" s="18">
        <v>27</v>
      </c>
      <c r="N753" s="18">
        <v>27</v>
      </c>
      <c r="O753" s="19"/>
    </row>
    <row r="754" ht="14.25" spans="1:15">
      <c r="A754" s="1">
        <v>751</v>
      </c>
      <c r="B754" s="6" t="s">
        <v>251</v>
      </c>
      <c r="C754" s="17">
        <v>200066</v>
      </c>
      <c r="D754">
        <v>28</v>
      </c>
      <c r="E754" t="s">
        <v>24</v>
      </c>
      <c r="F754" s="4">
        <v>4</v>
      </c>
      <c r="G754">
        <v>218</v>
      </c>
      <c r="H754">
        <v>100</v>
      </c>
      <c r="I754">
        <v>1</v>
      </c>
      <c r="J754">
        <v>0</v>
      </c>
      <c r="K754">
        <v>0</v>
      </c>
      <c r="L754" s="10" t="s">
        <v>334</v>
      </c>
      <c r="M754">
        <v>28</v>
      </c>
      <c r="N754">
        <v>28</v>
      </c>
      <c r="O754" s="19"/>
    </row>
    <row r="755" ht="14.25" spans="1:15">
      <c r="A755" s="1">
        <v>752</v>
      </c>
      <c r="B755" s="6" t="s">
        <v>251</v>
      </c>
      <c r="C755" s="17">
        <v>200066</v>
      </c>
      <c r="D755">
        <v>29</v>
      </c>
      <c r="E755" t="s">
        <v>24</v>
      </c>
      <c r="F755" s="4">
        <v>4</v>
      </c>
      <c r="G755">
        <v>233</v>
      </c>
      <c r="H755">
        <v>100</v>
      </c>
      <c r="I755">
        <v>1</v>
      </c>
      <c r="J755">
        <v>0</v>
      </c>
      <c r="K755">
        <v>0</v>
      </c>
      <c r="L755" s="10" t="s">
        <v>334</v>
      </c>
      <c r="M755" s="18">
        <v>29</v>
      </c>
      <c r="N755" s="18">
        <v>29</v>
      </c>
      <c r="O755" s="19"/>
    </row>
    <row r="756" ht="14.25" spans="1:15">
      <c r="A756" s="1">
        <v>753</v>
      </c>
      <c r="B756" s="6" t="s">
        <v>251</v>
      </c>
      <c r="C756" s="17">
        <v>200066</v>
      </c>
      <c r="D756">
        <v>30</v>
      </c>
      <c r="E756" t="s">
        <v>24</v>
      </c>
      <c r="F756" s="4">
        <v>4</v>
      </c>
      <c r="G756">
        <v>248</v>
      </c>
      <c r="H756">
        <v>100</v>
      </c>
      <c r="I756">
        <v>1</v>
      </c>
      <c r="J756">
        <v>0</v>
      </c>
      <c r="K756">
        <v>0</v>
      </c>
      <c r="L756" s="10" t="s">
        <v>334</v>
      </c>
      <c r="M756">
        <v>30</v>
      </c>
      <c r="N756">
        <v>30</v>
      </c>
      <c r="O756" s="19"/>
    </row>
    <row r="757" ht="14.25" spans="1:15">
      <c r="A757" s="1">
        <v>754</v>
      </c>
      <c r="B757" s="6" t="s">
        <v>251</v>
      </c>
      <c r="C757" s="17">
        <v>200066</v>
      </c>
      <c r="D757">
        <v>31</v>
      </c>
      <c r="E757" t="s">
        <v>24</v>
      </c>
      <c r="F757" s="4">
        <v>4</v>
      </c>
      <c r="G757">
        <v>264</v>
      </c>
      <c r="H757">
        <v>100</v>
      </c>
      <c r="I757">
        <v>1</v>
      </c>
      <c r="J757">
        <v>0</v>
      </c>
      <c r="K757">
        <v>0</v>
      </c>
      <c r="L757" s="10" t="s">
        <v>334</v>
      </c>
      <c r="M757" s="18">
        <v>31</v>
      </c>
      <c r="N757" s="18">
        <v>31</v>
      </c>
      <c r="O757" s="19"/>
    </row>
    <row r="758" ht="14.25" spans="1:15">
      <c r="A758" s="1">
        <v>755</v>
      </c>
      <c r="B758" s="6" t="s">
        <v>251</v>
      </c>
      <c r="C758" s="17">
        <v>200066</v>
      </c>
      <c r="D758">
        <v>32</v>
      </c>
      <c r="E758" t="s">
        <v>24</v>
      </c>
      <c r="F758" s="4">
        <v>4</v>
      </c>
      <c r="G758">
        <v>281</v>
      </c>
      <c r="H758">
        <v>100</v>
      </c>
      <c r="I758">
        <v>1</v>
      </c>
      <c r="J758">
        <v>0</v>
      </c>
      <c r="K758">
        <v>0</v>
      </c>
      <c r="L758" s="10" t="s">
        <v>334</v>
      </c>
      <c r="M758">
        <v>32</v>
      </c>
      <c r="N758">
        <v>32</v>
      </c>
      <c r="O758" s="19"/>
    </row>
    <row r="759" ht="14.25" spans="1:15">
      <c r="A759" s="1">
        <v>756</v>
      </c>
      <c r="B759" s="6" t="s">
        <v>251</v>
      </c>
      <c r="C759" s="17">
        <v>200066</v>
      </c>
      <c r="D759">
        <v>33</v>
      </c>
      <c r="E759" t="s">
        <v>24</v>
      </c>
      <c r="F759" s="4">
        <v>4</v>
      </c>
      <c r="G759">
        <v>298</v>
      </c>
      <c r="H759">
        <v>100</v>
      </c>
      <c r="I759">
        <v>1</v>
      </c>
      <c r="J759">
        <v>0</v>
      </c>
      <c r="K759">
        <v>0</v>
      </c>
      <c r="L759" s="10" t="s">
        <v>334</v>
      </c>
      <c r="M759" s="18">
        <v>33</v>
      </c>
      <c r="N759" s="18">
        <v>33</v>
      </c>
      <c r="O759" s="19"/>
    </row>
    <row r="760" ht="14.25" spans="1:15">
      <c r="A760" s="1">
        <v>757</v>
      </c>
      <c r="B760" s="6" t="s">
        <v>251</v>
      </c>
      <c r="C760" s="17">
        <v>200066</v>
      </c>
      <c r="D760">
        <v>34</v>
      </c>
      <c r="E760" t="s">
        <v>24</v>
      </c>
      <c r="F760" s="4">
        <v>4</v>
      </c>
      <c r="G760">
        <v>315</v>
      </c>
      <c r="H760">
        <v>100</v>
      </c>
      <c r="I760">
        <v>1</v>
      </c>
      <c r="J760">
        <v>0</v>
      </c>
      <c r="K760">
        <v>0</v>
      </c>
      <c r="L760" s="10" t="s">
        <v>334</v>
      </c>
      <c r="M760">
        <v>34</v>
      </c>
      <c r="N760">
        <v>34</v>
      </c>
      <c r="O760" s="19"/>
    </row>
    <row r="761" ht="14.25" spans="1:15">
      <c r="A761" s="1">
        <v>758</v>
      </c>
      <c r="B761" s="6" t="s">
        <v>251</v>
      </c>
      <c r="C761" s="17">
        <v>200066</v>
      </c>
      <c r="D761">
        <v>35</v>
      </c>
      <c r="E761" t="s">
        <v>24</v>
      </c>
      <c r="F761" s="4">
        <v>4</v>
      </c>
      <c r="G761">
        <v>333</v>
      </c>
      <c r="H761">
        <v>100</v>
      </c>
      <c r="I761">
        <v>1</v>
      </c>
      <c r="J761">
        <v>0</v>
      </c>
      <c r="K761">
        <v>0</v>
      </c>
      <c r="L761" s="10" t="s">
        <v>334</v>
      </c>
      <c r="M761" s="18">
        <v>35</v>
      </c>
      <c r="N761" s="18">
        <v>35</v>
      </c>
      <c r="O761" s="19"/>
    </row>
    <row r="762" ht="14.25" spans="1:15">
      <c r="A762" s="1">
        <v>759</v>
      </c>
      <c r="B762" s="6" t="s">
        <v>251</v>
      </c>
      <c r="C762" s="17">
        <v>200066</v>
      </c>
      <c r="D762">
        <v>36</v>
      </c>
      <c r="E762" t="s">
        <v>24</v>
      </c>
      <c r="F762" s="4">
        <v>4</v>
      </c>
      <c r="G762">
        <v>352</v>
      </c>
      <c r="H762">
        <v>100</v>
      </c>
      <c r="I762">
        <v>1</v>
      </c>
      <c r="J762">
        <v>0</v>
      </c>
      <c r="K762">
        <v>0</v>
      </c>
      <c r="L762" s="10" t="s">
        <v>334</v>
      </c>
      <c r="M762">
        <v>36</v>
      </c>
      <c r="N762">
        <v>36</v>
      </c>
      <c r="O762" s="19"/>
    </row>
    <row r="763" ht="14.25" spans="1:15">
      <c r="A763" s="1">
        <v>760</v>
      </c>
      <c r="B763" s="6" t="s">
        <v>251</v>
      </c>
      <c r="C763" s="17">
        <v>200066</v>
      </c>
      <c r="D763">
        <v>37</v>
      </c>
      <c r="E763" t="s">
        <v>24</v>
      </c>
      <c r="F763" s="4">
        <v>4</v>
      </c>
      <c r="G763">
        <v>371</v>
      </c>
      <c r="H763">
        <v>100</v>
      </c>
      <c r="I763">
        <v>1</v>
      </c>
      <c r="J763">
        <v>0</v>
      </c>
      <c r="K763">
        <v>0</v>
      </c>
      <c r="L763" s="10" t="s">
        <v>334</v>
      </c>
      <c r="M763" s="18">
        <v>37</v>
      </c>
      <c r="N763" s="18">
        <v>37</v>
      </c>
      <c r="O763" s="19"/>
    </row>
    <row r="764" ht="14.25" spans="1:15">
      <c r="A764" s="1">
        <v>761</v>
      </c>
      <c r="B764" s="6" t="s">
        <v>251</v>
      </c>
      <c r="C764" s="17">
        <v>200066</v>
      </c>
      <c r="D764">
        <v>38</v>
      </c>
      <c r="E764" t="s">
        <v>24</v>
      </c>
      <c r="F764" s="4">
        <v>4</v>
      </c>
      <c r="G764">
        <v>390</v>
      </c>
      <c r="H764">
        <v>100</v>
      </c>
      <c r="I764">
        <v>1</v>
      </c>
      <c r="J764">
        <v>0</v>
      </c>
      <c r="K764">
        <v>0</v>
      </c>
      <c r="L764" s="10" t="s">
        <v>334</v>
      </c>
      <c r="M764">
        <v>38</v>
      </c>
      <c r="N764">
        <v>38</v>
      </c>
      <c r="O764" s="19"/>
    </row>
    <row r="765" ht="14.25" spans="1:15">
      <c r="A765" s="1">
        <v>762</v>
      </c>
      <c r="B765" s="6" t="s">
        <v>251</v>
      </c>
      <c r="C765" s="17">
        <v>200066</v>
      </c>
      <c r="D765">
        <v>39</v>
      </c>
      <c r="E765" t="s">
        <v>24</v>
      </c>
      <c r="F765" s="4">
        <v>4</v>
      </c>
      <c r="G765">
        <v>410</v>
      </c>
      <c r="H765">
        <v>100</v>
      </c>
      <c r="I765">
        <v>1</v>
      </c>
      <c r="J765">
        <v>0</v>
      </c>
      <c r="K765">
        <v>0</v>
      </c>
      <c r="L765" s="10" t="s">
        <v>334</v>
      </c>
      <c r="M765" s="18">
        <v>39</v>
      </c>
      <c r="N765" s="18">
        <v>39</v>
      </c>
      <c r="O765" s="19"/>
    </row>
    <row r="766" ht="14.25" spans="1:15">
      <c r="A766" s="1">
        <v>763</v>
      </c>
      <c r="B766" s="6" t="s">
        <v>251</v>
      </c>
      <c r="C766" s="17">
        <v>200066</v>
      </c>
      <c r="D766">
        <v>40</v>
      </c>
      <c r="E766" t="s">
        <v>24</v>
      </c>
      <c r="F766" s="4">
        <v>4</v>
      </c>
      <c r="G766">
        <v>431</v>
      </c>
      <c r="H766">
        <v>100</v>
      </c>
      <c r="I766">
        <v>1</v>
      </c>
      <c r="J766">
        <v>0</v>
      </c>
      <c r="K766">
        <v>0</v>
      </c>
      <c r="L766" s="10" t="s">
        <v>334</v>
      </c>
      <c r="M766">
        <v>40</v>
      </c>
      <c r="N766">
        <v>40</v>
      </c>
      <c r="O766" s="19"/>
    </row>
    <row r="767" ht="14.25" spans="1:15">
      <c r="A767" s="1">
        <v>764</v>
      </c>
      <c r="B767" s="6" t="s">
        <v>251</v>
      </c>
      <c r="C767" s="17">
        <v>200066</v>
      </c>
      <c r="D767">
        <v>41</v>
      </c>
      <c r="E767" t="s">
        <v>24</v>
      </c>
      <c r="F767" s="4">
        <v>4</v>
      </c>
      <c r="G767">
        <v>452</v>
      </c>
      <c r="H767">
        <v>100</v>
      </c>
      <c r="I767">
        <v>1</v>
      </c>
      <c r="J767">
        <v>0</v>
      </c>
      <c r="K767">
        <v>0</v>
      </c>
      <c r="L767" s="10" t="s">
        <v>334</v>
      </c>
      <c r="M767" s="18">
        <v>41</v>
      </c>
      <c r="N767" s="18">
        <v>41</v>
      </c>
      <c r="O767" s="19"/>
    </row>
    <row r="768" ht="14.25" spans="1:15">
      <c r="A768" s="1">
        <v>765</v>
      </c>
      <c r="B768" s="6" t="s">
        <v>251</v>
      </c>
      <c r="C768" s="17">
        <v>200066</v>
      </c>
      <c r="D768">
        <v>42</v>
      </c>
      <c r="E768" t="s">
        <v>24</v>
      </c>
      <c r="F768" s="4">
        <v>4</v>
      </c>
      <c r="G768">
        <v>473</v>
      </c>
      <c r="H768">
        <v>100</v>
      </c>
      <c r="I768">
        <v>1</v>
      </c>
      <c r="J768">
        <v>0</v>
      </c>
      <c r="K768">
        <v>0</v>
      </c>
      <c r="L768" s="10" t="s">
        <v>334</v>
      </c>
      <c r="M768">
        <v>42</v>
      </c>
      <c r="N768">
        <v>42</v>
      </c>
      <c r="O768" s="19"/>
    </row>
    <row r="769" ht="14.25" spans="1:15">
      <c r="A769" s="1">
        <v>766</v>
      </c>
      <c r="B769" s="6" t="s">
        <v>251</v>
      </c>
      <c r="C769" s="17">
        <v>200066</v>
      </c>
      <c r="D769">
        <v>43</v>
      </c>
      <c r="E769" t="s">
        <v>24</v>
      </c>
      <c r="F769" s="4">
        <v>4</v>
      </c>
      <c r="G769">
        <v>495</v>
      </c>
      <c r="H769">
        <v>100</v>
      </c>
      <c r="I769">
        <v>1</v>
      </c>
      <c r="J769">
        <v>0</v>
      </c>
      <c r="K769">
        <v>0</v>
      </c>
      <c r="L769" s="10" t="s">
        <v>334</v>
      </c>
      <c r="M769" s="18">
        <v>43</v>
      </c>
      <c r="N769" s="18">
        <v>43</v>
      </c>
      <c r="O769" s="19"/>
    </row>
    <row r="770" ht="14.25" spans="1:15">
      <c r="A770" s="1">
        <v>767</v>
      </c>
      <c r="B770" s="6" t="s">
        <v>251</v>
      </c>
      <c r="C770" s="17">
        <v>200066</v>
      </c>
      <c r="D770">
        <v>44</v>
      </c>
      <c r="E770" t="s">
        <v>24</v>
      </c>
      <c r="F770" s="4">
        <v>4</v>
      </c>
      <c r="G770">
        <v>518</v>
      </c>
      <c r="H770">
        <v>100</v>
      </c>
      <c r="I770">
        <v>1</v>
      </c>
      <c r="J770">
        <v>0</v>
      </c>
      <c r="K770">
        <v>0</v>
      </c>
      <c r="L770" s="10" t="s">
        <v>334</v>
      </c>
      <c r="M770">
        <v>44</v>
      </c>
      <c r="N770">
        <v>44</v>
      </c>
      <c r="O770" s="19"/>
    </row>
    <row r="771" ht="14.25" spans="1:15">
      <c r="A771" s="1">
        <v>768</v>
      </c>
      <c r="B771" s="6" t="s">
        <v>251</v>
      </c>
      <c r="C771" s="17">
        <v>200066</v>
      </c>
      <c r="D771">
        <v>45</v>
      </c>
      <c r="E771" t="s">
        <v>24</v>
      </c>
      <c r="F771" s="4">
        <v>4</v>
      </c>
      <c r="G771">
        <v>541</v>
      </c>
      <c r="H771">
        <v>100</v>
      </c>
      <c r="I771">
        <v>1</v>
      </c>
      <c r="J771">
        <v>0</v>
      </c>
      <c r="K771">
        <v>0</v>
      </c>
      <c r="L771" s="10" t="s">
        <v>334</v>
      </c>
      <c r="M771" s="18">
        <v>45</v>
      </c>
      <c r="N771" s="18">
        <v>45</v>
      </c>
      <c r="O771" s="19"/>
    </row>
    <row r="772" ht="14.25" spans="1:15">
      <c r="A772" s="1">
        <v>769</v>
      </c>
      <c r="B772" s="6" t="s">
        <v>251</v>
      </c>
      <c r="C772" s="17">
        <v>200066</v>
      </c>
      <c r="D772">
        <v>46</v>
      </c>
      <c r="E772" t="s">
        <v>24</v>
      </c>
      <c r="F772" s="4">
        <v>4</v>
      </c>
      <c r="G772">
        <v>564</v>
      </c>
      <c r="H772">
        <v>100</v>
      </c>
      <c r="I772">
        <v>1</v>
      </c>
      <c r="J772">
        <v>0</v>
      </c>
      <c r="K772">
        <v>0</v>
      </c>
      <c r="L772" s="10" t="s">
        <v>334</v>
      </c>
      <c r="M772">
        <v>46</v>
      </c>
      <c r="N772">
        <v>46</v>
      </c>
      <c r="O772" s="19"/>
    </row>
    <row r="773" ht="14.25" spans="1:15">
      <c r="A773" s="1">
        <v>770</v>
      </c>
      <c r="B773" s="6" t="s">
        <v>251</v>
      </c>
      <c r="C773" s="17">
        <v>200066</v>
      </c>
      <c r="D773">
        <v>47</v>
      </c>
      <c r="E773" t="s">
        <v>24</v>
      </c>
      <c r="F773" s="4">
        <v>4</v>
      </c>
      <c r="G773">
        <v>588</v>
      </c>
      <c r="H773">
        <v>100</v>
      </c>
      <c r="I773">
        <v>1</v>
      </c>
      <c r="J773">
        <v>0</v>
      </c>
      <c r="K773">
        <v>0</v>
      </c>
      <c r="L773" s="10" t="s">
        <v>334</v>
      </c>
      <c r="M773" s="18">
        <v>47</v>
      </c>
      <c r="N773" s="18">
        <v>47</v>
      </c>
      <c r="O773" s="19"/>
    </row>
    <row r="774" ht="14.25" spans="1:15">
      <c r="A774" s="1">
        <v>771</v>
      </c>
      <c r="B774" s="6" t="s">
        <v>251</v>
      </c>
      <c r="C774" s="17">
        <v>200066</v>
      </c>
      <c r="D774">
        <v>48</v>
      </c>
      <c r="E774" t="s">
        <v>24</v>
      </c>
      <c r="F774" s="4">
        <v>4</v>
      </c>
      <c r="G774">
        <v>613</v>
      </c>
      <c r="H774">
        <v>100</v>
      </c>
      <c r="I774">
        <v>1</v>
      </c>
      <c r="J774">
        <v>0</v>
      </c>
      <c r="K774">
        <v>0</v>
      </c>
      <c r="L774" s="10" t="s">
        <v>334</v>
      </c>
      <c r="M774">
        <v>48</v>
      </c>
      <c r="N774">
        <v>48</v>
      </c>
      <c r="O774" s="19"/>
    </row>
    <row r="775" ht="14.25" spans="1:15">
      <c r="A775" s="1">
        <v>772</v>
      </c>
      <c r="B775" s="6" t="s">
        <v>251</v>
      </c>
      <c r="C775" s="17">
        <v>200066</v>
      </c>
      <c r="D775">
        <v>49</v>
      </c>
      <c r="E775" t="s">
        <v>24</v>
      </c>
      <c r="F775" s="4">
        <v>4</v>
      </c>
      <c r="G775">
        <v>638</v>
      </c>
      <c r="H775">
        <v>100</v>
      </c>
      <c r="I775">
        <v>1</v>
      </c>
      <c r="J775">
        <v>0</v>
      </c>
      <c r="K775">
        <v>0</v>
      </c>
      <c r="L775" s="10" t="s">
        <v>334</v>
      </c>
      <c r="M775" s="18">
        <v>49</v>
      </c>
      <c r="N775" s="18">
        <v>49</v>
      </c>
      <c r="O775" s="19"/>
    </row>
    <row r="776" ht="14.25" spans="1:15">
      <c r="A776" s="1">
        <v>773</v>
      </c>
      <c r="B776" s="6" t="s">
        <v>251</v>
      </c>
      <c r="C776" s="17">
        <v>200066</v>
      </c>
      <c r="D776">
        <v>50</v>
      </c>
      <c r="E776" t="s">
        <v>24</v>
      </c>
      <c r="F776" s="4">
        <v>4</v>
      </c>
      <c r="G776">
        <v>663</v>
      </c>
      <c r="H776">
        <v>100</v>
      </c>
      <c r="I776">
        <v>1</v>
      </c>
      <c r="J776">
        <v>0</v>
      </c>
      <c r="K776">
        <v>0</v>
      </c>
      <c r="L776" s="10" t="s">
        <v>334</v>
      </c>
      <c r="M776">
        <v>50</v>
      </c>
      <c r="N776">
        <v>50</v>
      </c>
      <c r="O776" s="19"/>
    </row>
    <row r="777" ht="14.25" spans="1:15">
      <c r="A777" s="1">
        <v>774</v>
      </c>
      <c r="B777" s="6" t="s">
        <v>251</v>
      </c>
      <c r="C777" s="17">
        <v>200066</v>
      </c>
      <c r="D777">
        <v>51</v>
      </c>
      <c r="E777" t="s">
        <v>24</v>
      </c>
      <c r="F777" s="4">
        <v>4</v>
      </c>
      <c r="G777">
        <v>689</v>
      </c>
      <c r="H777">
        <v>100</v>
      </c>
      <c r="I777">
        <v>1</v>
      </c>
      <c r="J777">
        <v>0</v>
      </c>
      <c r="K777">
        <v>0</v>
      </c>
      <c r="L777" s="10" t="s">
        <v>334</v>
      </c>
      <c r="M777" s="18">
        <v>51</v>
      </c>
      <c r="N777" s="18">
        <v>51</v>
      </c>
      <c r="O777" s="19"/>
    </row>
    <row r="778" ht="14.25" spans="1:15">
      <c r="A778" s="1">
        <v>775</v>
      </c>
      <c r="B778" s="6" t="s">
        <v>251</v>
      </c>
      <c r="C778" s="17">
        <v>200066</v>
      </c>
      <c r="D778">
        <v>52</v>
      </c>
      <c r="E778" t="s">
        <v>24</v>
      </c>
      <c r="F778" s="4">
        <v>4</v>
      </c>
      <c r="G778">
        <v>716</v>
      </c>
      <c r="H778">
        <v>100</v>
      </c>
      <c r="I778">
        <v>1</v>
      </c>
      <c r="J778">
        <v>0</v>
      </c>
      <c r="K778">
        <v>0</v>
      </c>
      <c r="L778" s="10" t="s">
        <v>334</v>
      </c>
      <c r="M778">
        <v>52</v>
      </c>
      <c r="N778">
        <v>52</v>
      </c>
      <c r="O778" s="19"/>
    </row>
    <row r="779" ht="14.25" spans="1:15">
      <c r="A779" s="1">
        <v>776</v>
      </c>
      <c r="B779" s="6" t="s">
        <v>251</v>
      </c>
      <c r="C779" s="17">
        <v>200066</v>
      </c>
      <c r="D779">
        <v>53</v>
      </c>
      <c r="E779" t="s">
        <v>24</v>
      </c>
      <c r="F779" s="4">
        <v>4</v>
      </c>
      <c r="G779">
        <v>743</v>
      </c>
      <c r="H779">
        <v>100</v>
      </c>
      <c r="I779">
        <v>1</v>
      </c>
      <c r="J779">
        <v>0</v>
      </c>
      <c r="K779">
        <v>0</v>
      </c>
      <c r="L779" s="10" t="s">
        <v>334</v>
      </c>
      <c r="M779" s="18">
        <v>53</v>
      </c>
      <c r="N779" s="18">
        <v>53</v>
      </c>
      <c r="O779" s="19"/>
    </row>
    <row r="780" ht="14.25" spans="1:15">
      <c r="A780" s="1">
        <v>777</v>
      </c>
      <c r="B780" s="6" t="s">
        <v>251</v>
      </c>
      <c r="C780" s="17">
        <v>200066</v>
      </c>
      <c r="D780">
        <v>54</v>
      </c>
      <c r="E780" t="s">
        <v>24</v>
      </c>
      <c r="F780" s="4">
        <v>4</v>
      </c>
      <c r="G780">
        <v>770</v>
      </c>
      <c r="H780">
        <v>100</v>
      </c>
      <c r="I780">
        <v>1</v>
      </c>
      <c r="J780">
        <v>0</v>
      </c>
      <c r="K780">
        <v>0</v>
      </c>
      <c r="L780" s="10" t="s">
        <v>334</v>
      </c>
      <c r="M780">
        <v>54</v>
      </c>
      <c r="N780">
        <v>54</v>
      </c>
      <c r="O780" s="19"/>
    </row>
    <row r="781" ht="14.25" spans="1:15">
      <c r="A781" s="1">
        <v>778</v>
      </c>
      <c r="B781" s="6" t="s">
        <v>251</v>
      </c>
      <c r="C781" s="17">
        <v>200066</v>
      </c>
      <c r="D781">
        <v>55</v>
      </c>
      <c r="E781" t="s">
        <v>24</v>
      </c>
      <c r="F781" s="4">
        <v>4</v>
      </c>
      <c r="G781">
        <v>798</v>
      </c>
      <c r="H781">
        <v>100</v>
      </c>
      <c r="I781">
        <v>1</v>
      </c>
      <c r="J781">
        <v>0</v>
      </c>
      <c r="K781">
        <v>0</v>
      </c>
      <c r="L781" s="10" t="s">
        <v>334</v>
      </c>
      <c r="M781" s="18">
        <v>55</v>
      </c>
      <c r="N781" s="18">
        <v>55</v>
      </c>
      <c r="O781" s="19"/>
    </row>
    <row r="782" ht="14.25" spans="1:15">
      <c r="A782" s="1">
        <v>779</v>
      </c>
      <c r="B782" s="6" t="s">
        <v>251</v>
      </c>
      <c r="C782" s="17">
        <v>200066</v>
      </c>
      <c r="D782">
        <v>56</v>
      </c>
      <c r="E782" t="s">
        <v>24</v>
      </c>
      <c r="F782" s="4">
        <v>4</v>
      </c>
      <c r="G782">
        <v>827</v>
      </c>
      <c r="H782">
        <v>100</v>
      </c>
      <c r="I782">
        <v>1</v>
      </c>
      <c r="J782">
        <v>0</v>
      </c>
      <c r="K782">
        <v>0</v>
      </c>
      <c r="L782" s="10" t="s">
        <v>334</v>
      </c>
      <c r="M782">
        <v>56</v>
      </c>
      <c r="N782">
        <v>56</v>
      </c>
      <c r="O782" s="19"/>
    </row>
    <row r="783" ht="14.25" spans="1:15">
      <c r="A783" s="1">
        <v>780</v>
      </c>
      <c r="B783" s="6" t="s">
        <v>251</v>
      </c>
      <c r="C783" s="17">
        <v>200066</v>
      </c>
      <c r="D783">
        <v>57</v>
      </c>
      <c r="E783" t="s">
        <v>24</v>
      </c>
      <c r="F783" s="4">
        <v>4</v>
      </c>
      <c r="G783">
        <v>856</v>
      </c>
      <c r="H783">
        <v>100</v>
      </c>
      <c r="I783">
        <v>1</v>
      </c>
      <c r="J783">
        <v>0</v>
      </c>
      <c r="K783">
        <v>0</v>
      </c>
      <c r="L783" s="10" t="s">
        <v>334</v>
      </c>
      <c r="M783" s="18">
        <v>57</v>
      </c>
      <c r="N783" s="18">
        <v>57</v>
      </c>
      <c r="O783" s="19"/>
    </row>
    <row r="784" ht="14.25" spans="1:15">
      <c r="A784" s="1">
        <v>781</v>
      </c>
      <c r="B784" s="6" t="s">
        <v>251</v>
      </c>
      <c r="C784" s="17">
        <v>200066</v>
      </c>
      <c r="D784">
        <v>58</v>
      </c>
      <c r="E784" t="s">
        <v>24</v>
      </c>
      <c r="F784" s="4">
        <v>4</v>
      </c>
      <c r="G784">
        <v>885</v>
      </c>
      <c r="H784">
        <v>100</v>
      </c>
      <c r="I784">
        <v>1</v>
      </c>
      <c r="J784">
        <v>0</v>
      </c>
      <c r="K784">
        <v>0</v>
      </c>
      <c r="L784" s="10" t="s">
        <v>334</v>
      </c>
      <c r="M784">
        <v>58</v>
      </c>
      <c r="N784">
        <v>58</v>
      </c>
      <c r="O784" s="19"/>
    </row>
    <row r="785" ht="14.25" spans="1:15">
      <c r="A785" s="1">
        <v>782</v>
      </c>
      <c r="B785" s="6" t="s">
        <v>251</v>
      </c>
      <c r="C785" s="17">
        <v>200066</v>
      </c>
      <c r="D785">
        <v>59</v>
      </c>
      <c r="E785" t="s">
        <v>24</v>
      </c>
      <c r="F785" s="4">
        <v>4</v>
      </c>
      <c r="G785">
        <v>1065</v>
      </c>
      <c r="H785">
        <v>100</v>
      </c>
      <c r="I785">
        <v>1</v>
      </c>
      <c r="J785">
        <v>0</v>
      </c>
      <c r="K785">
        <v>0</v>
      </c>
      <c r="L785" s="10" t="s">
        <v>334</v>
      </c>
      <c r="M785" s="18">
        <v>59</v>
      </c>
      <c r="N785" s="18">
        <v>59</v>
      </c>
      <c r="O785" s="19"/>
    </row>
    <row r="786" ht="14.25" spans="1:15">
      <c r="A786" s="1">
        <v>783</v>
      </c>
      <c r="B786" s="6" t="s">
        <v>251</v>
      </c>
      <c r="C786" s="17">
        <v>200066</v>
      </c>
      <c r="D786">
        <v>60</v>
      </c>
      <c r="E786" t="s">
        <v>24</v>
      </c>
      <c r="F786" s="4">
        <v>4</v>
      </c>
      <c r="G786">
        <v>1248</v>
      </c>
      <c r="H786">
        <v>100</v>
      </c>
      <c r="I786">
        <v>1</v>
      </c>
      <c r="J786">
        <v>0</v>
      </c>
      <c r="K786">
        <v>0</v>
      </c>
      <c r="L786" s="10" t="s">
        <v>334</v>
      </c>
      <c r="M786">
        <v>60</v>
      </c>
      <c r="N786">
        <v>60</v>
      </c>
      <c r="O786" s="19"/>
    </row>
    <row r="787" ht="14.25" spans="1:15">
      <c r="A787" s="1">
        <v>784</v>
      </c>
      <c r="B787" s="6" t="s">
        <v>251</v>
      </c>
      <c r="C787" s="17">
        <v>200066</v>
      </c>
      <c r="D787">
        <v>61</v>
      </c>
      <c r="E787" t="s">
        <v>24</v>
      </c>
      <c r="F787" s="4">
        <v>4</v>
      </c>
      <c r="G787">
        <v>1405</v>
      </c>
      <c r="H787">
        <v>100</v>
      </c>
      <c r="I787">
        <v>1</v>
      </c>
      <c r="J787">
        <v>0</v>
      </c>
      <c r="K787">
        <v>0</v>
      </c>
      <c r="L787" s="10" t="s">
        <v>334</v>
      </c>
      <c r="M787" s="18">
        <v>61</v>
      </c>
      <c r="N787" s="18">
        <v>61</v>
      </c>
      <c r="O787" s="19"/>
    </row>
    <row r="788" ht="14.25" spans="1:15">
      <c r="A788" s="1">
        <v>785</v>
      </c>
      <c r="B788" s="6" t="s">
        <v>251</v>
      </c>
      <c r="C788" s="17">
        <v>200066</v>
      </c>
      <c r="D788">
        <v>62</v>
      </c>
      <c r="E788" t="s">
        <v>24</v>
      </c>
      <c r="F788" s="4">
        <v>4</v>
      </c>
      <c r="G788">
        <v>1590</v>
      </c>
      <c r="H788">
        <v>100</v>
      </c>
      <c r="I788">
        <v>1</v>
      </c>
      <c r="J788">
        <v>0</v>
      </c>
      <c r="K788">
        <v>0</v>
      </c>
      <c r="L788" s="10" t="s">
        <v>334</v>
      </c>
      <c r="M788">
        <v>62</v>
      </c>
      <c r="N788">
        <v>62</v>
      </c>
      <c r="O788" s="19"/>
    </row>
    <row r="789" ht="14.25" spans="1:15">
      <c r="A789" s="1">
        <v>786</v>
      </c>
      <c r="B789" s="6" t="s">
        <v>251</v>
      </c>
      <c r="C789" s="17">
        <v>200066</v>
      </c>
      <c r="D789">
        <v>63</v>
      </c>
      <c r="E789" t="s">
        <v>24</v>
      </c>
      <c r="F789" s="4">
        <v>4</v>
      </c>
      <c r="G789">
        <v>1778</v>
      </c>
      <c r="H789">
        <v>100</v>
      </c>
      <c r="I789">
        <v>1</v>
      </c>
      <c r="J789">
        <v>0</v>
      </c>
      <c r="K789">
        <v>0</v>
      </c>
      <c r="L789" s="10" t="s">
        <v>334</v>
      </c>
      <c r="M789" s="18">
        <v>63</v>
      </c>
      <c r="N789" s="18">
        <v>63</v>
      </c>
      <c r="O789" s="19"/>
    </row>
    <row r="790" ht="14.25" spans="1:15">
      <c r="A790" s="1">
        <v>787</v>
      </c>
      <c r="B790" s="6" t="s">
        <v>251</v>
      </c>
      <c r="C790" s="17">
        <v>200066</v>
      </c>
      <c r="D790">
        <v>64</v>
      </c>
      <c r="E790" t="s">
        <v>24</v>
      </c>
      <c r="F790" s="4">
        <v>4</v>
      </c>
      <c r="G790">
        <v>1929</v>
      </c>
      <c r="H790">
        <v>100</v>
      </c>
      <c r="I790">
        <v>1</v>
      </c>
      <c r="J790">
        <v>0</v>
      </c>
      <c r="K790">
        <v>0</v>
      </c>
      <c r="L790" s="10" t="s">
        <v>334</v>
      </c>
      <c r="M790">
        <v>64</v>
      </c>
      <c r="N790">
        <v>64</v>
      </c>
      <c r="O790" s="20"/>
    </row>
    <row r="791" ht="14.25" spans="1:15">
      <c r="A791" s="1">
        <v>788</v>
      </c>
      <c r="B791" s="6" t="s">
        <v>251</v>
      </c>
      <c r="C791" s="17">
        <v>200066</v>
      </c>
      <c r="D791">
        <v>65</v>
      </c>
      <c r="E791" t="s">
        <v>24</v>
      </c>
      <c r="F791" s="4">
        <v>4</v>
      </c>
      <c r="G791">
        <v>2119</v>
      </c>
      <c r="H791">
        <v>100</v>
      </c>
      <c r="I791">
        <v>1</v>
      </c>
      <c r="J791">
        <v>0</v>
      </c>
      <c r="K791">
        <v>0</v>
      </c>
      <c r="L791" s="10" t="s">
        <v>334</v>
      </c>
      <c r="M791" s="18">
        <v>65</v>
      </c>
      <c r="N791" s="18">
        <v>65</v>
      </c>
      <c r="O791" s="20"/>
    </row>
    <row r="792" ht="14.25" spans="1:15">
      <c r="A792" s="1">
        <v>789</v>
      </c>
      <c r="B792" s="6" t="s">
        <v>251</v>
      </c>
      <c r="C792" s="17">
        <v>200066</v>
      </c>
      <c r="D792">
        <v>66</v>
      </c>
      <c r="E792" t="s">
        <v>24</v>
      </c>
      <c r="F792" s="4">
        <v>4</v>
      </c>
      <c r="G792">
        <v>2312</v>
      </c>
      <c r="H792">
        <v>100</v>
      </c>
      <c r="I792">
        <v>1</v>
      </c>
      <c r="J792">
        <v>0</v>
      </c>
      <c r="K792">
        <v>0</v>
      </c>
      <c r="L792" s="10" t="s">
        <v>334</v>
      </c>
      <c r="M792">
        <v>66</v>
      </c>
      <c r="N792">
        <v>66</v>
      </c>
      <c r="O792" s="20"/>
    </row>
    <row r="793" ht="14.25" spans="1:15">
      <c r="A793" s="1">
        <v>790</v>
      </c>
      <c r="B793" s="6" t="s">
        <v>251</v>
      </c>
      <c r="C793" s="17">
        <v>200066</v>
      </c>
      <c r="D793">
        <v>67</v>
      </c>
      <c r="E793" t="s">
        <v>24</v>
      </c>
      <c r="F793" s="4">
        <v>4</v>
      </c>
      <c r="G793">
        <v>2456</v>
      </c>
      <c r="H793">
        <v>100</v>
      </c>
      <c r="I793">
        <v>1</v>
      </c>
      <c r="J793">
        <v>0</v>
      </c>
      <c r="K793">
        <v>0</v>
      </c>
      <c r="L793" s="10" t="s">
        <v>334</v>
      </c>
      <c r="M793" s="18">
        <v>67</v>
      </c>
      <c r="N793" s="18">
        <v>67</v>
      </c>
      <c r="O793" s="20"/>
    </row>
    <row r="794" ht="14.25" spans="1:15">
      <c r="A794" s="1">
        <v>791</v>
      </c>
      <c r="B794" s="6" t="s">
        <v>251</v>
      </c>
      <c r="C794" s="17">
        <v>200066</v>
      </c>
      <c r="D794">
        <v>68</v>
      </c>
      <c r="E794" t="s">
        <v>24</v>
      </c>
      <c r="F794" s="4">
        <v>4</v>
      </c>
      <c r="G794">
        <v>2650</v>
      </c>
      <c r="H794">
        <v>100</v>
      </c>
      <c r="I794">
        <v>1</v>
      </c>
      <c r="J794">
        <v>0</v>
      </c>
      <c r="K794">
        <v>0</v>
      </c>
      <c r="L794" s="10" t="s">
        <v>334</v>
      </c>
      <c r="M794">
        <v>68</v>
      </c>
      <c r="N794">
        <v>68</v>
      </c>
      <c r="O794" s="20"/>
    </row>
    <row r="795" ht="14.25" spans="1:15">
      <c r="A795" s="1">
        <v>792</v>
      </c>
      <c r="B795" s="6" t="s">
        <v>251</v>
      </c>
      <c r="C795" s="17">
        <v>200066</v>
      </c>
      <c r="D795">
        <v>69</v>
      </c>
      <c r="E795" t="s">
        <v>24</v>
      </c>
      <c r="F795" s="4">
        <v>4</v>
      </c>
      <c r="G795">
        <v>2979</v>
      </c>
      <c r="H795">
        <v>100</v>
      </c>
      <c r="I795">
        <v>1</v>
      </c>
      <c r="J795">
        <v>0</v>
      </c>
      <c r="K795">
        <v>0</v>
      </c>
      <c r="L795" s="10" t="s">
        <v>334</v>
      </c>
      <c r="M795" s="18">
        <v>69</v>
      </c>
      <c r="N795" s="18">
        <v>69</v>
      </c>
      <c r="O795" s="20"/>
    </row>
    <row r="796" ht="14.25" spans="1:15">
      <c r="A796" s="1">
        <v>793</v>
      </c>
      <c r="B796" s="6" t="s">
        <v>251</v>
      </c>
      <c r="C796" s="17">
        <v>200066</v>
      </c>
      <c r="D796">
        <v>70</v>
      </c>
      <c r="E796" t="s">
        <v>24</v>
      </c>
      <c r="F796" s="4">
        <v>4</v>
      </c>
      <c r="G796">
        <v>3243</v>
      </c>
      <c r="H796">
        <v>100</v>
      </c>
      <c r="I796">
        <v>1</v>
      </c>
      <c r="J796">
        <v>0</v>
      </c>
      <c r="K796">
        <v>0</v>
      </c>
      <c r="L796" s="10" t="s">
        <v>334</v>
      </c>
      <c r="M796">
        <v>70</v>
      </c>
      <c r="N796">
        <v>70</v>
      </c>
      <c r="O796" s="20"/>
    </row>
    <row r="797" ht="14.25" spans="1:15">
      <c r="A797" s="1">
        <v>794</v>
      </c>
      <c r="B797" s="6" t="s">
        <v>251</v>
      </c>
      <c r="C797" s="17">
        <v>200066</v>
      </c>
      <c r="D797">
        <v>71</v>
      </c>
      <c r="E797" t="s">
        <v>24</v>
      </c>
      <c r="F797" s="4">
        <v>4</v>
      </c>
      <c r="G797">
        <v>3574</v>
      </c>
      <c r="H797">
        <v>100</v>
      </c>
      <c r="I797">
        <v>1</v>
      </c>
      <c r="J797">
        <v>0</v>
      </c>
      <c r="K797">
        <v>0</v>
      </c>
      <c r="L797" s="10" t="s">
        <v>334</v>
      </c>
      <c r="M797" s="18">
        <v>71</v>
      </c>
      <c r="N797" s="18">
        <v>71</v>
      </c>
      <c r="O797" s="20"/>
    </row>
    <row r="798" ht="14.25" spans="1:15">
      <c r="A798" s="1">
        <v>795</v>
      </c>
      <c r="B798" s="6" t="s">
        <v>251</v>
      </c>
      <c r="C798" s="17">
        <v>200066</v>
      </c>
      <c r="D798">
        <v>72</v>
      </c>
      <c r="E798" t="s">
        <v>24</v>
      </c>
      <c r="F798" s="4">
        <v>4</v>
      </c>
      <c r="G798">
        <v>3910</v>
      </c>
      <c r="H798">
        <v>100</v>
      </c>
      <c r="I798">
        <v>1</v>
      </c>
      <c r="J798">
        <v>0</v>
      </c>
      <c r="K798">
        <v>0</v>
      </c>
      <c r="L798" s="10" t="s">
        <v>334</v>
      </c>
      <c r="M798">
        <v>72</v>
      </c>
      <c r="N798">
        <v>72</v>
      </c>
      <c r="O798" s="20"/>
    </row>
    <row r="799" ht="14.25" spans="1:15">
      <c r="A799" s="1">
        <v>796</v>
      </c>
      <c r="B799" s="6" t="s">
        <v>251</v>
      </c>
      <c r="C799" s="17">
        <v>200066</v>
      </c>
      <c r="D799">
        <v>73</v>
      </c>
      <c r="E799" t="s">
        <v>24</v>
      </c>
      <c r="F799" s="4">
        <v>4</v>
      </c>
      <c r="G799">
        <v>4158</v>
      </c>
      <c r="H799">
        <v>100</v>
      </c>
      <c r="I799">
        <v>1</v>
      </c>
      <c r="J799">
        <v>0</v>
      </c>
      <c r="K799">
        <v>0</v>
      </c>
      <c r="L799" s="10" t="s">
        <v>334</v>
      </c>
      <c r="M799" s="18">
        <v>73</v>
      </c>
      <c r="N799" s="18">
        <v>73</v>
      </c>
      <c r="O799" s="20"/>
    </row>
    <row r="800" ht="14.25" spans="1:15">
      <c r="A800" s="1">
        <v>797</v>
      </c>
      <c r="B800" s="6" t="s">
        <v>251</v>
      </c>
      <c r="C800" s="17">
        <v>200066</v>
      </c>
      <c r="D800">
        <v>74</v>
      </c>
      <c r="E800" t="s">
        <v>24</v>
      </c>
      <c r="F800" s="4">
        <v>4</v>
      </c>
      <c r="G800">
        <v>4495</v>
      </c>
      <c r="H800">
        <v>100</v>
      </c>
      <c r="I800">
        <v>1</v>
      </c>
      <c r="J800">
        <v>0</v>
      </c>
      <c r="K800">
        <v>0</v>
      </c>
      <c r="L800" s="10" t="s">
        <v>334</v>
      </c>
      <c r="M800">
        <v>74</v>
      </c>
      <c r="N800">
        <v>74</v>
      </c>
      <c r="O800" s="20"/>
    </row>
    <row r="801" ht="14.25" spans="1:15">
      <c r="A801" s="1">
        <v>798</v>
      </c>
      <c r="B801" s="6" t="s">
        <v>251</v>
      </c>
      <c r="C801" s="17">
        <v>200066</v>
      </c>
      <c r="D801">
        <v>75</v>
      </c>
      <c r="E801" t="s">
        <v>24</v>
      </c>
      <c r="F801" s="4">
        <v>4</v>
      </c>
      <c r="G801">
        <v>4837</v>
      </c>
      <c r="H801">
        <v>100</v>
      </c>
      <c r="I801">
        <v>1</v>
      </c>
      <c r="J801">
        <v>0</v>
      </c>
      <c r="K801">
        <v>0</v>
      </c>
      <c r="L801" s="10" t="s">
        <v>334</v>
      </c>
      <c r="M801" s="18">
        <v>75</v>
      </c>
      <c r="N801" s="18">
        <v>75</v>
      </c>
      <c r="O801" s="20"/>
    </row>
    <row r="802" ht="14.25" spans="1:15">
      <c r="A802" s="1">
        <v>799</v>
      </c>
      <c r="B802" s="6" t="s">
        <v>251</v>
      </c>
      <c r="C802" s="17">
        <v>200066</v>
      </c>
      <c r="D802">
        <v>76</v>
      </c>
      <c r="E802" t="s">
        <v>24</v>
      </c>
      <c r="F802" s="4">
        <v>4</v>
      </c>
      <c r="G802">
        <v>5068</v>
      </c>
      <c r="H802">
        <v>100</v>
      </c>
      <c r="I802">
        <v>1</v>
      </c>
      <c r="J802">
        <v>0</v>
      </c>
      <c r="K802">
        <v>0</v>
      </c>
      <c r="L802" s="10" t="s">
        <v>334</v>
      </c>
      <c r="M802">
        <v>76</v>
      </c>
      <c r="N802">
        <v>76</v>
      </c>
      <c r="O802" s="20"/>
    </row>
    <row r="803" ht="14.25" spans="1:15">
      <c r="A803" s="1">
        <v>800</v>
      </c>
      <c r="B803" s="6" t="s">
        <v>251</v>
      </c>
      <c r="C803" s="17">
        <v>200066</v>
      </c>
      <c r="D803">
        <v>77</v>
      </c>
      <c r="E803" t="s">
        <v>24</v>
      </c>
      <c r="F803" s="4">
        <v>4</v>
      </c>
      <c r="G803">
        <v>5412</v>
      </c>
      <c r="H803">
        <v>100</v>
      </c>
      <c r="I803">
        <v>1</v>
      </c>
      <c r="J803">
        <v>0</v>
      </c>
      <c r="K803">
        <v>0</v>
      </c>
      <c r="L803" s="10" t="s">
        <v>334</v>
      </c>
      <c r="M803" s="18">
        <v>77</v>
      </c>
      <c r="N803" s="18">
        <v>77</v>
      </c>
      <c r="O803" s="20"/>
    </row>
    <row r="804" ht="14.25" spans="1:15">
      <c r="A804" s="1">
        <v>801</v>
      </c>
      <c r="B804" s="6" t="s">
        <v>251</v>
      </c>
      <c r="C804" s="17">
        <v>200066</v>
      </c>
      <c r="D804">
        <v>78</v>
      </c>
      <c r="E804" t="s">
        <v>24</v>
      </c>
      <c r="F804" s="4">
        <v>4</v>
      </c>
      <c r="G804">
        <v>5759</v>
      </c>
      <c r="H804">
        <v>100</v>
      </c>
      <c r="I804">
        <v>1</v>
      </c>
      <c r="J804">
        <v>0</v>
      </c>
      <c r="K804">
        <v>0</v>
      </c>
      <c r="L804" s="10" t="s">
        <v>334</v>
      </c>
      <c r="M804">
        <v>78</v>
      </c>
      <c r="N804">
        <v>78</v>
      </c>
      <c r="O804" s="20"/>
    </row>
    <row r="805" ht="14.25" spans="1:15">
      <c r="A805" s="1">
        <v>802</v>
      </c>
      <c r="B805" s="6" t="s">
        <v>251</v>
      </c>
      <c r="C805" s="17">
        <v>200066</v>
      </c>
      <c r="D805">
        <v>79</v>
      </c>
      <c r="E805" t="s">
        <v>24</v>
      </c>
      <c r="F805" s="4">
        <v>4</v>
      </c>
      <c r="G805">
        <v>6591</v>
      </c>
      <c r="H805">
        <v>100</v>
      </c>
      <c r="I805">
        <v>1</v>
      </c>
      <c r="J805">
        <v>0</v>
      </c>
      <c r="K805">
        <v>0</v>
      </c>
      <c r="L805" s="10" t="s">
        <v>334</v>
      </c>
      <c r="M805" s="18">
        <v>79</v>
      </c>
      <c r="N805" s="18">
        <v>79</v>
      </c>
      <c r="O805" s="20"/>
    </row>
    <row r="806" ht="14.25" spans="1:15">
      <c r="A806" s="1">
        <v>803</v>
      </c>
      <c r="B806" s="6" t="s">
        <v>251</v>
      </c>
      <c r="C806" s="17">
        <v>200066</v>
      </c>
      <c r="D806">
        <v>80</v>
      </c>
      <c r="E806" t="s">
        <v>24</v>
      </c>
      <c r="F806" s="4">
        <v>4</v>
      </c>
      <c r="G806">
        <v>7567</v>
      </c>
      <c r="H806">
        <v>100</v>
      </c>
      <c r="I806">
        <v>1</v>
      </c>
      <c r="J806">
        <v>0</v>
      </c>
      <c r="K806">
        <v>0</v>
      </c>
      <c r="L806" s="10" t="s">
        <v>334</v>
      </c>
      <c r="M806">
        <v>80</v>
      </c>
      <c r="N806">
        <v>80</v>
      </c>
      <c r="O806" s="20"/>
    </row>
    <row r="807" ht="14.25" spans="1:15">
      <c r="A807" s="1">
        <v>804</v>
      </c>
      <c r="B807" s="6" t="s">
        <v>251</v>
      </c>
      <c r="C807" s="17">
        <v>200066</v>
      </c>
      <c r="D807">
        <v>81</v>
      </c>
      <c r="E807" t="s">
        <v>24</v>
      </c>
      <c r="F807" s="4">
        <v>4</v>
      </c>
      <c r="G807">
        <v>8554</v>
      </c>
      <c r="H807">
        <v>100</v>
      </c>
      <c r="I807">
        <v>1</v>
      </c>
      <c r="J807">
        <v>0</v>
      </c>
      <c r="K807">
        <v>0</v>
      </c>
      <c r="L807" s="10" t="s">
        <v>334</v>
      </c>
      <c r="M807" s="18">
        <v>81</v>
      </c>
      <c r="N807" s="18">
        <v>81</v>
      </c>
      <c r="O807" s="20"/>
    </row>
    <row r="808" ht="14.25" spans="1:15">
      <c r="A808" s="1">
        <v>805</v>
      </c>
      <c r="B808" s="6" t="s">
        <v>251</v>
      </c>
      <c r="C808" s="17">
        <v>200066</v>
      </c>
      <c r="D808">
        <v>82</v>
      </c>
      <c r="E808" t="s">
        <v>24</v>
      </c>
      <c r="F808" s="4">
        <v>4</v>
      </c>
      <c r="G808">
        <v>9331</v>
      </c>
      <c r="H808">
        <v>100</v>
      </c>
      <c r="I808">
        <v>1</v>
      </c>
      <c r="J808">
        <v>0</v>
      </c>
      <c r="K808">
        <v>0</v>
      </c>
      <c r="L808" s="10" t="s">
        <v>334</v>
      </c>
      <c r="M808">
        <v>82</v>
      </c>
      <c r="N808">
        <v>82</v>
      </c>
      <c r="O808" s="20"/>
    </row>
    <row r="809" ht="14.25" spans="1:15">
      <c r="A809" s="1">
        <v>806</v>
      </c>
      <c r="B809" s="6" t="s">
        <v>251</v>
      </c>
      <c r="C809" s="17">
        <v>200066</v>
      </c>
      <c r="D809">
        <v>83</v>
      </c>
      <c r="E809" t="s">
        <v>24</v>
      </c>
      <c r="F809" s="4">
        <v>4</v>
      </c>
      <c r="G809">
        <v>10319</v>
      </c>
      <c r="H809">
        <v>100</v>
      </c>
      <c r="I809">
        <v>1</v>
      </c>
      <c r="J809">
        <v>0</v>
      </c>
      <c r="K809">
        <v>0</v>
      </c>
      <c r="L809" s="10" t="s">
        <v>334</v>
      </c>
      <c r="M809" s="18">
        <v>83</v>
      </c>
      <c r="N809" s="18">
        <v>83</v>
      </c>
      <c r="O809" s="20"/>
    </row>
    <row r="810" ht="14.25" spans="1:15">
      <c r="A810" s="1">
        <v>807</v>
      </c>
      <c r="B810" s="6" t="s">
        <v>251</v>
      </c>
      <c r="C810" s="17">
        <v>200066</v>
      </c>
      <c r="D810">
        <v>84</v>
      </c>
      <c r="E810" t="s">
        <v>24</v>
      </c>
      <c r="F810" s="4">
        <v>4</v>
      </c>
      <c r="G810">
        <v>11319</v>
      </c>
      <c r="H810">
        <v>100</v>
      </c>
      <c r="I810">
        <v>1</v>
      </c>
      <c r="J810">
        <v>0</v>
      </c>
      <c r="K810">
        <v>0</v>
      </c>
      <c r="L810" s="10" t="s">
        <v>334</v>
      </c>
      <c r="M810">
        <v>84</v>
      </c>
      <c r="N810">
        <v>84</v>
      </c>
      <c r="O810" s="20"/>
    </row>
    <row r="811" ht="14.25" spans="1:15">
      <c r="A811" s="1">
        <v>808</v>
      </c>
      <c r="B811" s="6" t="s">
        <v>251</v>
      </c>
      <c r="C811" s="17">
        <v>200066</v>
      </c>
      <c r="D811">
        <v>85</v>
      </c>
      <c r="E811" t="s">
        <v>24</v>
      </c>
      <c r="F811" s="4">
        <v>4</v>
      </c>
      <c r="G811">
        <v>12036</v>
      </c>
      <c r="H811">
        <v>100</v>
      </c>
      <c r="I811">
        <v>1</v>
      </c>
      <c r="J811">
        <v>0</v>
      </c>
      <c r="K811">
        <v>0</v>
      </c>
      <c r="L811" s="10" t="s">
        <v>334</v>
      </c>
      <c r="M811" s="18">
        <v>85</v>
      </c>
      <c r="N811" s="18">
        <v>85</v>
      </c>
      <c r="O811" s="20"/>
    </row>
    <row r="812" ht="14.25" spans="1:15">
      <c r="A812" s="1">
        <v>809</v>
      </c>
      <c r="B812" s="6" t="s">
        <v>251</v>
      </c>
      <c r="C812" s="17">
        <v>200066</v>
      </c>
      <c r="D812">
        <v>86</v>
      </c>
      <c r="E812" t="s">
        <v>24</v>
      </c>
      <c r="F812" s="4">
        <v>4</v>
      </c>
      <c r="G812">
        <v>13035</v>
      </c>
      <c r="H812">
        <v>100</v>
      </c>
      <c r="I812">
        <v>1</v>
      </c>
      <c r="J812">
        <v>0</v>
      </c>
      <c r="K812">
        <v>0</v>
      </c>
      <c r="L812" s="10" t="s">
        <v>334</v>
      </c>
      <c r="M812">
        <v>86</v>
      </c>
      <c r="N812">
        <v>86</v>
      </c>
      <c r="O812" s="20"/>
    </row>
    <row r="813" ht="14.25" spans="1:15">
      <c r="A813" s="1">
        <v>810</v>
      </c>
      <c r="B813" s="6" t="s">
        <v>251</v>
      </c>
      <c r="C813" s="17">
        <v>200066</v>
      </c>
      <c r="D813">
        <v>87</v>
      </c>
      <c r="E813" t="s">
        <v>24</v>
      </c>
      <c r="F813" s="4">
        <v>4</v>
      </c>
      <c r="G813">
        <v>14045</v>
      </c>
      <c r="H813">
        <v>100</v>
      </c>
      <c r="I813">
        <v>1</v>
      </c>
      <c r="J813">
        <v>0</v>
      </c>
      <c r="K813">
        <v>0</v>
      </c>
      <c r="L813" s="10" t="s">
        <v>334</v>
      </c>
      <c r="M813" s="18">
        <v>87</v>
      </c>
      <c r="N813" s="18">
        <v>87</v>
      </c>
      <c r="O813" s="20"/>
    </row>
    <row r="814" ht="14.25" spans="1:15">
      <c r="A814" s="1">
        <v>811</v>
      </c>
      <c r="B814" s="6" t="s">
        <v>251</v>
      </c>
      <c r="C814" s="17">
        <v>200066</v>
      </c>
      <c r="D814">
        <v>88</v>
      </c>
      <c r="E814" t="s">
        <v>24</v>
      </c>
      <c r="F814" s="4">
        <v>4</v>
      </c>
      <c r="G814">
        <v>14700</v>
      </c>
      <c r="H814">
        <v>100</v>
      </c>
      <c r="I814">
        <v>1</v>
      </c>
      <c r="J814">
        <v>0</v>
      </c>
      <c r="K814">
        <v>0</v>
      </c>
      <c r="L814" s="10" t="s">
        <v>334</v>
      </c>
      <c r="M814">
        <v>88</v>
      </c>
      <c r="N814">
        <v>88</v>
      </c>
      <c r="O814" s="20"/>
    </row>
    <row r="815" ht="14.25" spans="1:15">
      <c r="A815" s="1">
        <v>812</v>
      </c>
      <c r="B815" s="6" t="s">
        <v>251</v>
      </c>
      <c r="C815" s="17">
        <v>200066</v>
      </c>
      <c r="D815">
        <v>89</v>
      </c>
      <c r="E815" t="s">
        <v>24</v>
      </c>
      <c r="F815" s="4">
        <v>4</v>
      </c>
      <c r="G815">
        <v>15708</v>
      </c>
      <c r="H815">
        <v>100</v>
      </c>
      <c r="I815">
        <v>1</v>
      </c>
      <c r="J815">
        <v>0</v>
      </c>
      <c r="K815">
        <v>0</v>
      </c>
      <c r="L815" s="10" t="s">
        <v>334</v>
      </c>
      <c r="M815" s="18">
        <v>89</v>
      </c>
      <c r="N815" s="18">
        <v>89</v>
      </c>
      <c r="O815" s="20"/>
    </row>
    <row r="816" ht="14.25" spans="1:15">
      <c r="A816" s="1">
        <v>813</v>
      </c>
      <c r="B816" s="6" t="s">
        <v>251</v>
      </c>
      <c r="C816" s="17">
        <v>200066</v>
      </c>
      <c r="D816">
        <v>90</v>
      </c>
      <c r="E816" t="s">
        <v>24</v>
      </c>
      <c r="F816" s="4">
        <v>4</v>
      </c>
      <c r="G816">
        <v>16727</v>
      </c>
      <c r="H816">
        <v>100</v>
      </c>
      <c r="I816">
        <v>1</v>
      </c>
      <c r="J816">
        <v>0</v>
      </c>
      <c r="K816">
        <v>0</v>
      </c>
      <c r="L816" s="10" t="s">
        <v>334</v>
      </c>
      <c r="M816">
        <v>90</v>
      </c>
      <c r="N816">
        <v>90</v>
      </c>
      <c r="O816" s="20"/>
    </row>
    <row r="817" ht="14.25" spans="1:15">
      <c r="A817" s="1">
        <v>814</v>
      </c>
      <c r="B817" s="6" t="s">
        <v>251</v>
      </c>
      <c r="C817" s="17">
        <v>200066</v>
      </c>
      <c r="D817">
        <v>91</v>
      </c>
      <c r="E817" t="s">
        <v>24</v>
      </c>
      <c r="F817" s="4">
        <v>4</v>
      </c>
      <c r="G817">
        <v>17313</v>
      </c>
      <c r="H817">
        <v>100</v>
      </c>
      <c r="I817">
        <v>1</v>
      </c>
      <c r="J817">
        <v>0</v>
      </c>
      <c r="K817">
        <v>0</v>
      </c>
      <c r="L817" s="10" t="s">
        <v>334</v>
      </c>
      <c r="M817" s="18">
        <v>91</v>
      </c>
      <c r="N817" s="18">
        <v>91</v>
      </c>
      <c r="O817" s="20"/>
    </row>
    <row r="818" ht="14.25" spans="1:15">
      <c r="A818" s="1">
        <v>815</v>
      </c>
      <c r="B818" s="6" t="s">
        <v>251</v>
      </c>
      <c r="C818" s="17">
        <v>200066</v>
      </c>
      <c r="D818">
        <v>92</v>
      </c>
      <c r="E818" t="s">
        <v>24</v>
      </c>
      <c r="F818" s="4">
        <v>4</v>
      </c>
      <c r="G818">
        <v>18329</v>
      </c>
      <c r="H818">
        <v>100</v>
      </c>
      <c r="I818">
        <v>1</v>
      </c>
      <c r="J818">
        <v>0</v>
      </c>
      <c r="K818">
        <v>0</v>
      </c>
      <c r="L818" s="10" t="s">
        <v>334</v>
      </c>
      <c r="M818">
        <v>92</v>
      </c>
      <c r="N818">
        <v>92</v>
      </c>
      <c r="O818" s="20"/>
    </row>
    <row r="819" ht="14.25" spans="1:15">
      <c r="A819" s="1">
        <v>816</v>
      </c>
      <c r="B819" s="6" t="s">
        <v>251</v>
      </c>
      <c r="C819" s="17">
        <v>200066</v>
      </c>
      <c r="D819">
        <v>93</v>
      </c>
      <c r="E819" t="s">
        <v>24</v>
      </c>
      <c r="F819" s="4">
        <v>4</v>
      </c>
      <c r="G819">
        <v>19355</v>
      </c>
      <c r="H819">
        <v>100</v>
      </c>
      <c r="I819">
        <v>1</v>
      </c>
      <c r="J819">
        <v>0</v>
      </c>
      <c r="K819">
        <v>0</v>
      </c>
      <c r="L819" s="10" t="s">
        <v>334</v>
      </c>
      <c r="M819" s="18">
        <v>93</v>
      </c>
      <c r="N819" s="18">
        <v>93</v>
      </c>
      <c r="O819" s="20"/>
    </row>
    <row r="820" ht="14.25" spans="1:15">
      <c r="A820" s="1">
        <v>817</v>
      </c>
      <c r="B820" s="6" t="s">
        <v>251</v>
      </c>
      <c r="C820" s="17">
        <v>200066</v>
      </c>
      <c r="D820">
        <v>94</v>
      </c>
      <c r="E820" t="s">
        <v>24</v>
      </c>
      <c r="F820" s="4">
        <v>4</v>
      </c>
      <c r="G820">
        <v>19870</v>
      </c>
      <c r="H820">
        <v>100</v>
      </c>
      <c r="I820">
        <v>1</v>
      </c>
      <c r="J820">
        <v>0</v>
      </c>
      <c r="K820">
        <v>0</v>
      </c>
      <c r="L820" s="10" t="s">
        <v>334</v>
      </c>
      <c r="M820">
        <v>94</v>
      </c>
      <c r="N820">
        <v>94</v>
      </c>
      <c r="O820" s="20"/>
    </row>
    <row r="821" ht="14.25" spans="1:15">
      <c r="A821" s="1">
        <v>818</v>
      </c>
      <c r="B821" s="6" t="s">
        <v>251</v>
      </c>
      <c r="C821" s="17">
        <v>200066</v>
      </c>
      <c r="D821">
        <v>95</v>
      </c>
      <c r="E821" t="s">
        <v>24</v>
      </c>
      <c r="F821" s="4">
        <v>4</v>
      </c>
      <c r="G821">
        <v>20891</v>
      </c>
      <c r="H821">
        <v>100</v>
      </c>
      <c r="I821">
        <v>1</v>
      </c>
      <c r="J821">
        <v>0</v>
      </c>
      <c r="K821">
        <v>0</v>
      </c>
      <c r="L821" s="10" t="s">
        <v>334</v>
      </c>
      <c r="M821" s="18">
        <v>95</v>
      </c>
      <c r="N821" s="18">
        <v>95</v>
      </c>
      <c r="O821" s="20"/>
    </row>
    <row r="822" ht="14.25" spans="1:15">
      <c r="A822" s="1">
        <v>819</v>
      </c>
      <c r="B822" s="6" t="s">
        <v>251</v>
      </c>
      <c r="C822" s="17">
        <v>200066</v>
      </c>
      <c r="D822">
        <v>96</v>
      </c>
      <c r="E822" t="s">
        <v>24</v>
      </c>
      <c r="F822" s="4">
        <v>4</v>
      </c>
      <c r="G822">
        <v>21923</v>
      </c>
      <c r="H822">
        <v>100</v>
      </c>
      <c r="I822">
        <v>1</v>
      </c>
      <c r="J822">
        <v>0</v>
      </c>
      <c r="K822">
        <v>0</v>
      </c>
      <c r="L822" s="10" t="s">
        <v>334</v>
      </c>
      <c r="M822">
        <v>96</v>
      </c>
      <c r="N822">
        <v>96</v>
      </c>
      <c r="O822" s="20"/>
    </row>
    <row r="823" ht="14.25" spans="1:15">
      <c r="A823" s="1">
        <v>820</v>
      </c>
      <c r="B823" s="6" t="s">
        <v>251</v>
      </c>
      <c r="C823" s="17">
        <v>200066</v>
      </c>
      <c r="D823">
        <v>97</v>
      </c>
      <c r="E823" t="s">
        <v>24</v>
      </c>
      <c r="F823" s="4">
        <v>4</v>
      </c>
      <c r="G823">
        <v>22362</v>
      </c>
      <c r="H823">
        <v>100</v>
      </c>
      <c r="I823">
        <v>1</v>
      </c>
      <c r="J823">
        <v>0</v>
      </c>
      <c r="K823">
        <v>0</v>
      </c>
      <c r="L823" s="10" t="s">
        <v>334</v>
      </c>
      <c r="M823" s="18">
        <v>97</v>
      </c>
      <c r="N823" s="18">
        <v>97</v>
      </c>
      <c r="O823" s="20"/>
    </row>
    <row r="824" ht="14.25" spans="1:15">
      <c r="A824" s="1">
        <v>821</v>
      </c>
      <c r="B824" s="6" t="s">
        <v>251</v>
      </c>
      <c r="C824" s="17">
        <v>200066</v>
      </c>
      <c r="D824">
        <v>98</v>
      </c>
      <c r="E824" t="s">
        <v>24</v>
      </c>
      <c r="F824" s="4">
        <v>4</v>
      </c>
      <c r="G824">
        <v>23387</v>
      </c>
      <c r="H824">
        <v>100</v>
      </c>
      <c r="I824">
        <v>1</v>
      </c>
      <c r="J824">
        <v>0</v>
      </c>
      <c r="K824">
        <v>0</v>
      </c>
      <c r="L824" s="10" t="s">
        <v>334</v>
      </c>
      <c r="M824">
        <v>98</v>
      </c>
      <c r="N824">
        <v>98</v>
      </c>
      <c r="O824" s="20"/>
    </row>
    <row r="825" ht="14.25" spans="1:15">
      <c r="A825" s="1">
        <v>822</v>
      </c>
      <c r="B825" s="6" t="s">
        <v>251</v>
      </c>
      <c r="C825" s="17">
        <v>200066</v>
      </c>
      <c r="D825">
        <v>99</v>
      </c>
      <c r="E825" t="s">
        <v>24</v>
      </c>
      <c r="F825" s="4">
        <v>4</v>
      </c>
      <c r="G825">
        <v>24423</v>
      </c>
      <c r="H825">
        <v>100</v>
      </c>
      <c r="I825">
        <v>1</v>
      </c>
      <c r="J825">
        <v>0</v>
      </c>
      <c r="K825">
        <v>0</v>
      </c>
      <c r="L825" s="10" t="s">
        <v>334</v>
      </c>
      <c r="M825" s="18">
        <v>99</v>
      </c>
      <c r="N825" s="18">
        <v>99</v>
      </c>
      <c r="O825" s="20"/>
    </row>
    <row r="826" ht="14.25" spans="1:15">
      <c r="A826" s="1">
        <v>823</v>
      </c>
      <c r="B826" s="6" t="s">
        <v>251</v>
      </c>
      <c r="C826" s="17">
        <v>200066</v>
      </c>
      <c r="D826">
        <v>100</v>
      </c>
      <c r="E826" t="s">
        <v>24</v>
      </c>
      <c r="F826" s="4">
        <v>4</v>
      </c>
      <c r="G826">
        <v>24781</v>
      </c>
      <c r="H826">
        <v>100</v>
      </c>
      <c r="I826">
        <v>1</v>
      </c>
      <c r="J826">
        <v>0</v>
      </c>
      <c r="K826">
        <v>0</v>
      </c>
      <c r="L826" s="10" t="s">
        <v>334</v>
      </c>
      <c r="M826">
        <v>100</v>
      </c>
      <c r="N826">
        <v>100</v>
      </c>
      <c r="O826" s="20"/>
    </row>
    <row r="827" ht="14.25" spans="1:15">
      <c r="A827" s="1">
        <v>824</v>
      </c>
      <c r="B827" s="6" t="s">
        <v>251</v>
      </c>
      <c r="C827" s="17">
        <v>200066</v>
      </c>
      <c r="D827">
        <v>101</v>
      </c>
      <c r="E827" t="s">
        <v>24</v>
      </c>
      <c r="F827" s="4">
        <v>4</v>
      </c>
      <c r="G827">
        <v>25809</v>
      </c>
      <c r="H827">
        <v>100</v>
      </c>
      <c r="I827">
        <v>1</v>
      </c>
      <c r="J827">
        <v>0</v>
      </c>
      <c r="K827">
        <v>0</v>
      </c>
      <c r="L827" s="10" t="s">
        <v>334</v>
      </c>
      <c r="M827" s="18">
        <v>101</v>
      </c>
      <c r="N827" s="18">
        <v>101</v>
      </c>
      <c r="O827" s="20"/>
    </row>
    <row r="828" ht="14.25" spans="1:15">
      <c r="A828" s="1">
        <v>825</v>
      </c>
      <c r="B828" s="6" t="s">
        <v>251</v>
      </c>
      <c r="C828" s="17">
        <v>200066</v>
      </c>
      <c r="D828">
        <v>102</v>
      </c>
      <c r="E828" t="s">
        <v>24</v>
      </c>
      <c r="F828" s="4">
        <v>4</v>
      </c>
      <c r="G828">
        <v>26848</v>
      </c>
      <c r="H828">
        <v>100</v>
      </c>
      <c r="I828">
        <v>1</v>
      </c>
      <c r="J828">
        <v>0</v>
      </c>
      <c r="K828">
        <v>0</v>
      </c>
      <c r="L828" s="10" t="s">
        <v>334</v>
      </c>
      <c r="M828">
        <v>102</v>
      </c>
      <c r="N828">
        <v>102</v>
      </c>
      <c r="O828" s="20"/>
    </row>
    <row r="829" ht="14.25" spans="1:15">
      <c r="A829" s="1">
        <v>826</v>
      </c>
      <c r="B829" s="6" t="s">
        <v>251</v>
      </c>
      <c r="C829" s="17">
        <v>200066</v>
      </c>
      <c r="D829">
        <v>103</v>
      </c>
      <c r="E829" t="s">
        <v>24</v>
      </c>
      <c r="F829" s="4">
        <v>4</v>
      </c>
      <c r="G829">
        <v>27121</v>
      </c>
      <c r="H829">
        <v>100</v>
      </c>
      <c r="I829">
        <v>1</v>
      </c>
      <c r="J829">
        <v>0</v>
      </c>
      <c r="K829">
        <v>0</v>
      </c>
      <c r="L829" s="10" t="s">
        <v>334</v>
      </c>
      <c r="M829" s="18">
        <v>103</v>
      </c>
      <c r="N829" s="18">
        <v>103</v>
      </c>
      <c r="O829" s="20"/>
    </row>
    <row r="830" ht="14.25" spans="1:15">
      <c r="A830" s="1">
        <v>827</v>
      </c>
      <c r="B830" s="6" t="s">
        <v>251</v>
      </c>
      <c r="C830" s="17">
        <v>200066</v>
      </c>
      <c r="D830">
        <v>104</v>
      </c>
      <c r="E830" t="s">
        <v>24</v>
      </c>
      <c r="F830" s="4">
        <v>4</v>
      </c>
      <c r="G830">
        <v>28150</v>
      </c>
      <c r="H830">
        <v>100</v>
      </c>
      <c r="I830">
        <v>1</v>
      </c>
      <c r="J830">
        <v>0</v>
      </c>
      <c r="K830">
        <v>0</v>
      </c>
      <c r="L830" s="10" t="s">
        <v>334</v>
      </c>
      <c r="M830">
        <v>104</v>
      </c>
      <c r="N830">
        <v>104</v>
      </c>
      <c r="O830" s="20"/>
    </row>
    <row r="831" ht="14.25" spans="1:15">
      <c r="A831" s="1">
        <v>828</v>
      </c>
      <c r="B831" s="6" t="s">
        <v>251</v>
      </c>
      <c r="C831" s="17">
        <v>200066</v>
      </c>
      <c r="D831">
        <v>105</v>
      </c>
      <c r="E831" t="s">
        <v>24</v>
      </c>
      <c r="F831" s="4">
        <v>4</v>
      </c>
      <c r="G831">
        <v>29189</v>
      </c>
      <c r="H831">
        <v>100</v>
      </c>
      <c r="I831">
        <v>1</v>
      </c>
      <c r="J831">
        <v>0</v>
      </c>
      <c r="K831">
        <v>0</v>
      </c>
      <c r="L831" s="10" t="s">
        <v>334</v>
      </c>
      <c r="M831" s="18">
        <v>105</v>
      </c>
      <c r="N831" s="18">
        <v>105</v>
      </c>
      <c r="O831" s="20"/>
    </row>
    <row r="832" ht="14.25" spans="1:15">
      <c r="A832" s="1">
        <v>829</v>
      </c>
      <c r="B832" s="6" t="s">
        <v>251</v>
      </c>
      <c r="C832" s="17">
        <v>200066</v>
      </c>
      <c r="D832">
        <v>106</v>
      </c>
      <c r="E832" t="s">
        <v>24</v>
      </c>
      <c r="F832" s="4">
        <v>4</v>
      </c>
      <c r="G832">
        <v>30021</v>
      </c>
      <c r="H832">
        <v>100</v>
      </c>
      <c r="I832">
        <v>1</v>
      </c>
      <c r="J832">
        <v>0</v>
      </c>
      <c r="K832">
        <v>0</v>
      </c>
      <c r="L832" s="10" t="s">
        <v>334</v>
      </c>
      <c r="M832">
        <v>106</v>
      </c>
      <c r="N832">
        <v>106</v>
      </c>
      <c r="O832" s="21"/>
    </row>
    <row r="833" ht="14.25" spans="1:15">
      <c r="A833" s="1">
        <v>830</v>
      </c>
      <c r="B833" s="6" t="s">
        <v>251</v>
      </c>
      <c r="C833" s="17">
        <v>200066</v>
      </c>
      <c r="D833">
        <v>107</v>
      </c>
      <c r="E833" t="s">
        <v>24</v>
      </c>
      <c r="F833" s="4">
        <v>4</v>
      </c>
      <c r="G833">
        <v>31072</v>
      </c>
      <c r="H833">
        <v>100</v>
      </c>
      <c r="I833">
        <v>1</v>
      </c>
      <c r="J833">
        <v>0</v>
      </c>
      <c r="K833">
        <v>0</v>
      </c>
      <c r="L833" s="10" t="s">
        <v>334</v>
      </c>
      <c r="M833" s="18">
        <v>107</v>
      </c>
      <c r="N833" s="18">
        <v>107</v>
      </c>
      <c r="O833" s="21"/>
    </row>
    <row r="834" ht="14.25" spans="1:15">
      <c r="A834" s="1">
        <v>831</v>
      </c>
      <c r="B834" s="6" t="s">
        <v>251</v>
      </c>
      <c r="C834" s="17">
        <v>200066</v>
      </c>
      <c r="D834">
        <v>108</v>
      </c>
      <c r="E834" t="s">
        <v>24</v>
      </c>
      <c r="F834" s="4">
        <v>4</v>
      </c>
      <c r="G834">
        <v>32133</v>
      </c>
      <c r="H834">
        <v>100</v>
      </c>
      <c r="I834">
        <v>1</v>
      </c>
      <c r="J834">
        <v>0</v>
      </c>
      <c r="K834">
        <v>0</v>
      </c>
      <c r="L834" s="10" t="s">
        <v>334</v>
      </c>
      <c r="M834">
        <v>108</v>
      </c>
      <c r="N834">
        <v>108</v>
      </c>
      <c r="O834" s="21"/>
    </row>
    <row r="835" ht="14.25" spans="1:15">
      <c r="A835" s="1">
        <v>832</v>
      </c>
      <c r="B835" s="6" t="s">
        <v>251</v>
      </c>
      <c r="C835" s="17">
        <v>200066</v>
      </c>
      <c r="D835">
        <v>109</v>
      </c>
      <c r="E835" t="s">
        <v>24</v>
      </c>
      <c r="F835" s="4">
        <v>4</v>
      </c>
      <c r="G835">
        <v>33040</v>
      </c>
      <c r="H835">
        <v>100</v>
      </c>
      <c r="I835">
        <v>1</v>
      </c>
      <c r="J835">
        <v>0</v>
      </c>
      <c r="K835">
        <v>0</v>
      </c>
      <c r="L835" s="10" t="s">
        <v>334</v>
      </c>
      <c r="M835" s="18">
        <v>109</v>
      </c>
      <c r="N835" s="18">
        <v>109</v>
      </c>
      <c r="O835" s="21"/>
    </row>
    <row r="836" ht="14.25" spans="1:15">
      <c r="A836" s="1">
        <v>833</v>
      </c>
      <c r="B836" s="6" t="s">
        <v>251</v>
      </c>
      <c r="C836" s="17">
        <v>200066</v>
      </c>
      <c r="D836">
        <v>110</v>
      </c>
      <c r="E836" t="s">
        <v>24</v>
      </c>
      <c r="F836" s="4">
        <v>4</v>
      </c>
      <c r="G836">
        <v>34189</v>
      </c>
      <c r="H836">
        <v>100</v>
      </c>
      <c r="I836">
        <v>1</v>
      </c>
      <c r="J836">
        <v>0</v>
      </c>
      <c r="K836">
        <v>0</v>
      </c>
      <c r="L836" s="10" t="s">
        <v>334</v>
      </c>
      <c r="M836">
        <v>110</v>
      </c>
      <c r="N836">
        <v>110</v>
      </c>
      <c r="O836" s="21"/>
    </row>
    <row r="837" ht="14.25" spans="1:15">
      <c r="A837" s="1">
        <v>834</v>
      </c>
      <c r="B837" s="6" t="s">
        <v>251</v>
      </c>
      <c r="C837" s="17">
        <v>200066</v>
      </c>
      <c r="D837">
        <v>111</v>
      </c>
      <c r="E837" t="s">
        <v>24</v>
      </c>
      <c r="F837" s="4">
        <v>4</v>
      </c>
      <c r="G837">
        <v>35348</v>
      </c>
      <c r="H837">
        <v>100</v>
      </c>
      <c r="I837">
        <v>1</v>
      </c>
      <c r="J837">
        <v>0</v>
      </c>
      <c r="K837">
        <v>0</v>
      </c>
      <c r="L837" s="10" t="s">
        <v>334</v>
      </c>
      <c r="M837" s="18">
        <v>111</v>
      </c>
      <c r="N837" s="18">
        <v>111</v>
      </c>
      <c r="O837" s="21"/>
    </row>
    <row r="838" ht="14.25" spans="1:15">
      <c r="A838" s="1">
        <v>835</v>
      </c>
      <c r="B838" s="6" t="s">
        <v>251</v>
      </c>
      <c r="C838" s="17">
        <v>200066</v>
      </c>
      <c r="D838">
        <v>112</v>
      </c>
      <c r="E838" t="s">
        <v>24</v>
      </c>
      <c r="F838" s="4">
        <v>4</v>
      </c>
      <c r="G838">
        <v>36253</v>
      </c>
      <c r="H838">
        <v>100</v>
      </c>
      <c r="I838">
        <v>1</v>
      </c>
      <c r="J838">
        <v>0</v>
      </c>
      <c r="K838">
        <v>0</v>
      </c>
      <c r="L838" s="10" t="s">
        <v>334</v>
      </c>
      <c r="M838">
        <v>112</v>
      </c>
      <c r="N838">
        <v>112</v>
      </c>
      <c r="O838" s="21"/>
    </row>
    <row r="839" ht="14.25" spans="1:15">
      <c r="A839" s="1">
        <v>836</v>
      </c>
      <c r="B839" s="6" t="s">
        <v>251</v>
      </c>
      <c r="C839" s="17">
        <v>200066</v>
      </c>
      <c r="D839">
        <v>113</v>
      </c>
      <c r="E839" t="s">
        <v>24</v>
      </c>
      <c r="F839" s="4">
        <v>4</v>
      </c>
      <c r="G839">
        <v>37424</v>
      </c>
      <c r="H839">
        <v>100</v>
      </c>
      <c r="I839">
        <v>1</v>
      </c>
      <c r="J839">
        <v>0</v>
      </c>
      <c r="K839">
        <v>0</v>
      </c>
      <c r="L839" s="10" t="s">
        <v>334</v>
      </c>
      <c r="M839" s="18">
        <v>113</v>
      </c>
      <c r="N839" s="18">
        <v>113</v>
      </c>
      <c r="O839" s="21"/>
    </row>
    <row r="840" ht="14.25" spans="1:15">
      <c r="A840" s="1">
        <v>837</v>
      </c>
      <c r="B840" s="6" t="s">
        <v>251</v>
      </c>
      <c r="C840" s="17">
        <v>200066</v>
      </c>
      <c r="D840">
        <v>114</v>
      </c>
      <c r="E840" t="s">
        <v>24</v>
      </c>
      <c r="F840" s="4">
        <v>4</v>
      </c>
      <c r="G840">
        <v>38606</v>
      </c>
      <c r="H840">
        <v>100</v>
      </c>
      <c r="I840">
        <v>1</v>
      </c>
      <c r="J840">
        <v>0</v>
      </c>
      <c r="K840">
        <v>0</v>
      </c>
      <c r="L840" s="10" t="s">
        <v>334</v>
      </c>
      <c r="M840">
        <v>114</v>
      </c>
      <c r="N840">
        <v>114</v>
      </c>
      <c r="O840" s="21"/>
    </row>
    <row r="841" ht="14.25" spans="1:15">
      <c r="A841" s="1">
        <v>838</v>
      </c>
      <c r="B841" s="6" t="s">
        <v>251</v>
      </c>
      <c r="C841" s="17">
        <v>200066</v>
      </c>
      <c r="D841">
        <v>115</v>
      </c>
      <c r="E841" t="s">
        <v>24</v>
      </c>
      <c r="F841" s="4">
        <v>4</v>
      </c>
      <c r="G841">
        <v>39508</v>
      </c>
      <c r="H841">
        <v>100</v>
      </c>
      <c r="I841">
        <v>1</v>
      </c>
      <c r="J841">
        <v>0</v>
      </c>
      <c r="K841">
        <v>0</v>
      </c>
      <c r="L841" s="10" t="s">
        <v>334</v>
      </c>
      <c r="M841" s="18">
        <v>115</v>
      </c>
      <c r="N841" s="18">
        <v>115</v>
      </c>
      <c r="O841" s="21"/>
    </row>
    <row r="842" ht="14.25" spans="1:15">
      <c r="A842" s="1">
        <v>839</v>
      </c>
      <c r="B842" s="6" t="s">
        <v>251</v>
      </c>
      <c r="C842" s="17">
        <v>200066</v>
      </c>
      <c r="D842">
        <v>116</v>
      </c>
      <c r="E842" t="s">
        <v>24</v>
      </c>
      <c r="F842" s="4">
        <v>4</v>
      </c>
      <c r="G842">
        <v>40701</v>
      </c>
      <c r="H842">
        <v>100</v>
      </c>
      <c r="I842">
        <v>1</v>
      </c>
      <c r="J842">
        <v>0</v>
      </c>
      <c r="K842">
        <v>0</v>
      </c>
      <c r="L842" s="10" t="s">
        <v>334</v>
      </c>
      <c r="M842">
        <v>116</v>
      </c>
      <c r="N842">
        <v>116</v>
      </c>
      <c r="O842" s="21"/>
    </row>
    <row r="843" ht="14.25" spans="1:15">
      <c r="A843" s="1">
        <v>840</v>
      </c>
      <c r="B843" s="6" t="s">
        <v>251</v>
      </c>
      <c r="C843" s="17">
        <v>200066</v>
      </c>
      <c r="D843">
        <v>117</v>
      </c>
      <c r="E843" t="s">
        <v>24</v>
      </c>
      <c r="F843" s="4">
        <v>4</v>
      </c>
      <c r="G843">
        <v>41905</v>
      </c>
      <c r="H843">
        <v>100</v>
      </c>
      <c r="I843">
        <v>1</v>
      </c>
      <c r="J843">
        <v>0</v>
      </c>
      <c r="K843">
        <v>0</v>
      </c>
      <c r="L843" s="10" t="s">
        <v>334</v>
      </c>
      <c r="M843" s="18">
        <v>117</v>
      </c>
      <c r="N843" s="18">
        <v>117</v>
      </c>
      <c r="O843" s="21"/>
    </row>
    <row r="844" ht="14.25" spans="1:15">
      <c r="A844" s="1">
        <v>841</v>
      </c>
      <c r="B844" s="6" t="s">
        <v>251</v>
      </c>
      <c r="C844" s="17">
        <v>200066</v>
      </c>
      <c r="D844">
        <v>118</v>
      </c>
      <c r="E844" t="s">
        <v>24</v>
      </c>
      <c r="F844" s="4">
        <v>4</v>
      </c>
      <c r="G844">
        <v>42801</v>
      </c>
      <c r="H844">
        <v>100</v>
      </c>
      <c r="I844">
        <v>1</v>
      </c>
      <c r="J844">
        <v>0</v>
      </c>
      <c r="K844">
        <v>0</v>
      </c>
      <c r="L844" s="10" t="s">
        <v>334</v>
      </c>
      <c r="M844">
        <v>118</v>
      </c>
      <c r="N844">
        <v>118</v>
      </c>
      <c r="O844" s="21"/>
    </row>
    <row r="845" ht="14.25" spans="1:15">
      <c r="A845" s="1">
        <v>842</v>
      </c>
      <c r="B845" s="6" t="s">
        <v>251</v>
      </c>
      <c r="C845" s="17">
        <v>200066</v>
      </c>
      <c r="D845">
        <v>119</v>
      </c>
      <c r="E845" t="s">
        <v>24</v>
      </c>
      <c r="F845" s="4">
        <v>4</v>
      </c>
      <c r="G845">
        <v>44259</v>
      </c>
      <c r="H845">
        <v>100</v>
      </c>
      <c r="I845">
        <v>1</v>
      </c>
      <c r="J845">
        <v>0</v>
      </c>
      <c r="K845">
        <v>0</v>
      </c>
      <c r="L845" s="10" t="s">
        <v>334</v>
      </c>
      <c r="M845" s="18">
        <v>119</v>
      </c>
      <c r="N845" s="18">
        <v>119</v>
      </c>
      <c r="O845" s="21"/>
    </row>
    <row r="846" ht="14.25" spans="1:15">
      <c r="A846" s="1">
        <v>843</v>
      </c>
      <c r="B846" s="6" t="s">
        <v>251</v>
      </c>
      <c r="C846" s="17">
        <v>200066</v>
      </c>
      <c r="D846">
        <v>120</v>
      </c>
      <c r="E846" t="s">
        <v>24</v>
      </c>
      <c r="F846" s="4">
        <v>4</v>
      </c>
      <c r="G846">
        <v>45729</v>
      </c>
      <c r="H846">
        <v>100</v>
      </c>
      <c r="I846">
        <v>1</v>
      </c>
      <c r="J846">
        <v>0</v>
      </c>
      <c r="K846">
        <v>0</v>
      </c>
      <c r="L846" s="10" t="s">
        <v>334</v>
      </c>
      <c r="M846">
        <v>120</v>
      </c>
      <c r="N846">
        <v>120</v>
      </c>
      <c r="O846" s="21"/>
    </row>
    <row r="847" ht="14.25" spans="1:15">
      <c r="A847" s="1">
        <v>844</v>
      </c>
      <c r="B847" s="6" t="s">
        <v>251</v>
      </c>
      <c r="C847" s="17">
        <v>200066</v>
      </c>
      <c r="D847">
        <v>121</v>
      </c>
      <c r="E847" t="s">
        <v>24</v>
      </c>
      <c r="F847" s="4">
        <v>4</v>
      </c>
      <c r="G847">
        <v>46862</v>
      </c>
      <c r="H847">
        <v>100</v>
      </c>
      <c r="I847">
        <v>1</v>
      </c>
      <c r="J847">
        <v>0</v>
      </c>
      <c r="K847">
        <v>0</v>
      </c>
      <c r="L847" s="10" t="s">
        <v>334</v>
      </c>
      <c r="M847" s="18">
        <v>121</v>
      </c>
      <c r="N847" s="18">
        <v>121</v>
      </c>
      <c r="O847" s="21"/>
    </row>
    <row r="848" ht="14.25" spans="1:15">
      <c r="A848" s="1">
        <v>845</v>
      </c>
      <c r="B848" s="6" t="s">
        <v>251</v>
      </c>
      <c r="C848" s="17">
        <v>200066</v>
      </c>
      <c r="D848">
        <v>122</v>
      </c>
      <c r="E848" t="s">
        <v>24</v>
      </c>
      <c r="F848" s="4">
        <v>4</v>
      </c>
      <c r="G848">
        <v>48345</v>
      </c>
      <c r="H848">
        <v>100</v>
      </c>
      <c r="I848">
        <v>1</v>
      </c>
      <c r="J848">
        <v>0</v>
      </c>
      <c r="K848">
        <v>0</v>
      </c>
      <c r="L848" s="10" t="s">
        <v>334</v>
      </c>
      <c r="M848">
        <v>122</v>
      </c>
      <c r="N848">
        <v>122</v>
      </c>
      <c r="O848" s="21"/>
    </row>
    <row r="849" ht="14.25" spans="1:15">
      <c r="A849" s="1">
        <v>846</v>
      </c>
      <c r="B849" s="6" t="s">
        <v>251</v>
      </c>
      <c r="C849" s="17">
        <v>200066</v>
      </c>
      <c r="D849">
        <v>123</v>
      </c>
      <c r="E849" t="s">
        <v>24</v>
      </c>
      <c r="F849" s="4">
        <v>4</v>
      </c>
      <c r="G849">
        <v>49841</v>
      </c>
      <c r="H849">
        <v>100</v>
      </c>
      <c r="I849">
        <v>1</v>
      </c>
      <c r="J849">
        <v>0</v>
      </c>
      <c r="K849">
        <v>0</v>
      </c>
      <c r="L849" s="10" t="s">
        <v>334</v>
      </c>
      <c r="M849" s="18">
        <v>123</v>
      </c>
      <c r="N849" s="18">
        <v>123</v>
      </c>
      <c r="O849" s="21"/>
    </row>
    <row r="850" ht="14.25" spans="1:15">
      <c r="A850" s="1">
        <v>847</v>
      </c>
      <c r="B850" s="6" t="s">
        <v>251</v>
      </c>
      <c r="C850" s="17">
        <v>200066</v>
      </c>
      <c r="D850">
        <v>124</v>
      </c>
      <c r="E850" t="s">
        <v>24</v>
      </c>
      <c r="F850" s="4">
        <v>4</v>
      </c>
      <c r="G850">
        <v>50965</v>
      </c>
      <c r="H850">
        <v>100</v>
      </c>
      <c r="I850">
        <v>1</v>
      </c>
      <c r="J850">
        <v>0</v>
      </c>
      <c r="K850">
        <v>0</v>
      </c>
      <c r="L850" s="10" t="s">
        <v>334</v>
      </c>
      <c r="M850">
        <v>124</v>
      </c>
      <c r="N850">
        <v>124</v>
      </c>
      <c r="O850" s="21"/>
    </row>
    <row r="851" ht="14.25" spans="1:15">
      <c r="A851" s="1">
        <v>848</v>
      </c>
      <c r="B851" s="6" t="s">
        <v>251</v>
      </c>
      <c r="C851" s="17">
        <v>200066</v>
      </c>
      <c r="D851">
        <v>125</v>
      </c>
      <c r="E851" t="s">
        <v>24</v>
      </c>
      <c r="F851" s="4">
        <v>4</v>
      </c>
      <c r="G851">
        <v>52473</v>
      </c>
      <c r="H851">
        <v>100</v>
      </c>
      <c r="I851">
        <v>1</v>
      </c>
      <c r="J851">
        <v>0</v>
      </c>
      <c r="K851">
        <v>0</v>
      </c>
      <c r="L851" s="10" t="s">
        <v>334</v>
      </c>
      <c r="M851" s="18">
        <v>125</v>
      </c>
      <c r="N851" s="18">
        <v>125</v>
      </c>
      <c r="O851" s="21"/>
    </row>
    <row r="852" ht="14.25" spans="1:15">
      <c r="A852" s="1">
        <v>849</v>
      </c>
      <c r="B852" s="6" t="s">
        <v>251</v>
      </c>
      <c r="C852" s="17">
        <v>200066</v>
      </c>
      <c r="D852">
        <v>126</v>
      </c>
      <c r="E852" t="s">
        <v>24</v>
      </c>
      <c r="F852" s="4">
        <v>4</v>
      </c>
      <c r="G852">
        <v>53994</v>
      </c>
      <c r="H852">
        <v>100</v>
      </c>
      <c r="I852">
        <v>1</v>
      </c>
      <c r="J852">
        <v>0</v>
      </c>
      <c r="K852">
        <v>0</v>
      </c>
      <c r="L852" s="10" t="s">
        <v>334</v>
      </c>
      <c r="M852">
        <v>126</v>
      </c>
      <c r="N852">
        <v>126</v>
      </c>
      <c r="O852" s="21"/>
    </row>
    <row r="853" ht="14.25" spans="1:15">
      <c r="A853" s="1">
        <v>850</v>
      </c>
      <c r="B853" s="6" t="s">
        <v>251</v>
      </c>
      <c r="C853" s="17">
        <v>200066</v>
      </c>
      <c r="D853">
        <v>127</v>
      </c>
      <c r="E853" t="s">
        <v>24</v>
      </c>
      <c r="F853" s="4">
        <v>4</v>
      </c>
      <c r="G853">
        <v>55108</v>
      </c>
      <c r="H853">
        <v>100</v>
      </c>
      <c r="I853">
        <v>1</v>
      </c>
      <c r="J853">
        <v>0</v>
      </c>
      <c r="K853">
        <v>0</v>
      </c>
      <c r="L853" s="10" t="s">
        <v>334</v>
      </c>
      <c r="M853" s="18">
        <v>127</v>
      </c>
      <c r="N853" s="18">
        <v>127</v>
      </c>
      <c r="O853" s="21"/>
    </row>
    <row r="854" ht="14.25" spans="1:15">
      <c r="A854" s="1">
        <v>851</v>
      </c>
      <c r="B854" s="6" t="s">
        <v>251</v>
      </c>
      <c r="C854" s="17">
        <v>200066</v>
      </c>
      <c r="D854">
        <v>128</v>
      </c>
      <c r="E854" t="s">
        <v>24</v>
      </c>
      <c r="F854" s="4">
        <v>4</v>
      </c>
      <c r="G854">
        <v>56641</v>
      </c>
      <c r="H854">
        <v>100</v>
      </c>
      <c r="I854">
        <v>1</v>
      </c>
      <c r="J854">
        <v>0</v>
      </c>
      <c r="K854">
        <v>0</v>
      </c>
      <c r="L854" s="10" t="s">
        <v>334</v>
      </c>
      <c r="M854">
        <v>128</v>
      </c>
      <c r="N854">
        <v>128</v>
      </c>
      <c r="O854" s="21"/>
    </row>
    <row r="855" ht="14.25" spans="1:15">
      <c r="A855" s="1">
        <v>852</v>
      </c>
      <c r="B855" s="6" t="s">
        <v>251</v>
      </c>
      <c r="C855" s="17">
        <v>200066</v>
      </c>
      <c r="D855">
        <v>129</v>
      </c>
      <c r="E855" t="s">
        <v>24</v>
      </c>
      <c r="F855" s="4">
        <v>4</v>
      </c>
      <c r="G855">
        <v>57799</v>
      </c>
      <c r="H855">
        <v>100</v>
      </c>
      <c r="I855">
        <v>1</v>
      </c>
      <c r="J855">
        <v>0</v>
      </c>
      <c r="K855">
        <v>0</v>
      </c>
      <c r="L855" s="10" t="s">
        <v>334</v>
      </c>
      <c r="M855" s="18">
        <v>129</v>
      </c>
      <c r="N855" s="18">
        <v>129</v>
      </c>
      <c r="O855" s="21"/>
    </row>
    <row r="856" ht="14.25" spans="1:15">
      <c r="A856" s="1">
        <v>853</v>
      </c>
      <c r="B856" s="6" t="s">
        <v>251</v>
      </c>
      <c r="C856" s="17">
        <v>200066</v>
      </c>
      <c r="D856">
        <v>130</v>
      </c>
      <c r="E856" t="s">
        <v>24</v>
      </c>
      <c r="F856" s="4">
        <v>4</v>
      </c>
      <c r="G856">
        <v>58520</v>
      </c>
      <c r="H856">
        <v>100</v>
      </c>
      <c r="I856">
        <v>1</v>
      </c>
      <c r="J856">
        <v>0</v>
      </c>
      <c r="K856">
        <v>0</v>
      </c>
      <c r="L856" s="10" t="s">
        <v>334</v>
      </c>
      <c r="M856">
        <v>130</v>
      </c>
      <c r="N856">
        <v>130</v>
      </c>
      <c r="O856" s="21"/>
    </row>
    <row r="857" ht="14.25" spans="1:15">
      <c r="A857" s="1">
        <v>854</v>
      </c>
      <c r="B857" s="6" t="s">
        <v>251</v>
      </c>
      <c r="C857" s="17">
        <v>200066</v>
      </c>
      <c r="D857">
        <v>131</v>
      </c>
      <c r="E857" t="s">
        <v>24</v>
      </c>
      <c r="F857" s="4">
        <v>4</v>
      </c>
      <c r="G857">
        <v>59687</v>
      </c>
      <c r="H857">
        <v>100</v>
      </c>
      <c r="I857">
        <v>1</v>
      </c>
      <c r="J857">
        <v>0</v>
      </c>
      <c r="K857">
        <v>0</v>
      </c>
      <c r="L857" s="10" t="s">
        <v>334</v>
      </c>
      <c r="M857" s="18">
        <v>131</v>
      </c>
      <c r="N857" s="18">
        <v>131</v>
      </c>
      <c r="O857" s="21"/>
    </row>
    <row r="858" ht="14.25" spans="1:15">
      <c r="A858" s="1">
        <v>855</v>
      </c>
      <c r="B858" s="6" t="s">
        <v>251</v>
      </c>
      <c r="C858" s="17">
        <v>200066</v>
      </c>
      <c r="D858">
        <v>132</v>
      </c>
      <c r="E858" t="s">
        <v>24</v>
      </c>
      <c r="F858" s="4">
        <v>4</v>
      </c>
      <c r="G858">
        <v>60863</v>
      </c>
      <c r="H858">
        <v>100</v>
      </c>
      <c r="I858">
        <v>1</v>
      </c>
      <c r="J858">
        <v>0</v>
      </c>
      <c r="K858">
        <v>0</v>
      </c>
      <c r="L858" s="10" t="s">
        <v>334</v>
      </c>
      <c r="M858">
        <v>132</v>
      </c>
      <c r="N858">
        <v>132</v>
      </c>
      <c r="O858" s="21"/>
    </row>
    <row r="859" ht="14.25" spans="1:15">
      <c r="A859" s="1">
        <v>856</v>
      </c>
      <c r="B859" s="6" t="s">
        <v>251</v>
      </c>
      <c r="C859" s="17">
        <v>200066</v>
      </c>
      <c r="D859">
        <v>133</v>
      </c>
      <c r="E859" t="s">
        <v>24</v>
      </c>
      <c r="F859" s="4">
        <v>4</v>
      </c>
      <c r="G859">
        <v>61574</v>
      </c>
      <c r="H859">
        <v>100</v>
      </c>
      <c r="I859">
        <v>1</v>
      </c>
      <c r="J859">
        <v>0</v>
      </c>
      <c r="K859">
        <v>0</v>
      </c>
      <c r="L859" s="10" t="s">
        <v>334</v>
      </c>
      <c r="M859" s="18">
        <v>133</v>
      </c>
      <c r="N859" s="18">
        <v>133</v>
      </c>
      <c r="O859" s="21"/>
    </row>
    <row r="860" ht="14.25" spans="1:15">
      <c r="A860" s="1">
        <v>857</v>
      </c>
      <c r="B860" s="6" t="s">
        <v>251</v>
      </c>
      <c r="C860" s="17">
        <v>200066</v>
      </c>
      <c r="D860">
        <v>134</v>
      </c>
      <c r="E860" t="s">
        <v>24</v>
      </c>
      <c r="F860" s="4">
        <v>4</v>
      </c>
      <c r="G860">
        <v>62759</v>
      </c>
      <c r="H860">
        <v>100</v>
      </c>
      <c r="I860">
        <v>1</v>
      </c>
      <c r="J860">
        <v>0</v>
      </c>
      <c r="K860">
        <v>0</v>
      </c>
      <c r="L860" s="10" t="s">
        <v>334</v>
      </c>
      <c r="M860">
        <v>134</v>
      </c>
      <c r="N860">
        <v>134</v>
      </c>
      <c r="O860" s="21"/>
    </row>
    <row r="861" ht="14.25" spans="1:15">
      <c r="A861" s="1">
        <v>858</v>
      </c>
      <c r="B861" s="6" t="s">
        <v>251</v>
      </c>
      <c r="C861" s="17">
        <v>200066</v>
      </c>
      <c r="D861">
        <v>135</v>
      </c>
      <c r="E861" t="s">
        <v>24</v>
      </c>
      <c r="F861" s="4">
        <v>4</v>
      </c>
      <c r="G861">
        <v>63952</v>
      </c>
      <c r="H861">
        <v>100</v>
      </c>
      <c r="I861">
        <v>1</v>
      </c>
      <c r="J861">
        <v>0</v>
      </c>
      <c r="K861">
        <v>0</v>
      </c>
      <c r="L861" s="10" t="s">
        <v>334</v>
      </c>
      <c r="M861" s="18">
        <v>135</v>
      </c>
      <c r="N861" s="18">
        <v>135</v>
      </c>
      <c r="O861" s="21"/>
    </row>
    <row r="862" ht="14.25" spans="1:15">
      <c r="A862" s="1">
        <v>859</v>
      </c>
      <c r="B862" s="6" t="s">
        <v>251</v>
      </c>
      <c r="C862" s="17">
        <v>200066</v>
      </c>
      <c r="D862">
        <v>136</v>
      </c>
      <c r="E862" t="s">
        <v>24</v>
      </c>
      <c r="F862" s="4">
        <v>4</v>
      </c>
      <c r="G862">
        <v>64653</v>
      </c>
      <c r="H862">
        <v>100</v>
      </c>
      <c r="I862">
        <v>1</v>
      </c>
      <c r="J862">
        <v>0</v>
      </c>
      <c r="K862">
        <v>0</v>
      </c>
      <c r="L862" s="10" t="s">
        <v>334</v>
      </c>
      <c r="M862">
        <v>136</v>
      </c>
      <c r="N862">
        <v>136</v>
      </c>
      <c r="O862" s="21"/>
    </row>
    <row r="863" ht="14.25" spans="1:15">
      <c r="A863" s="1">
        <v>860</v>
      </c>
      <c r="B863" s="6" t="s">
        <v>251</v>
      </c>
      <c r="C863" s="17">
        <v>200066</v>
      </c>
      <c r="D863">
        <v>137</v>
      </c>
      <c r="E863" t="s">
        <v>24</v>
      </c>
      <c r="F863" s="4">
        <v>4</v>
      </c>
      <c r="G863">
        <v>65855</v>
      </c>
      <c r="H863">
        <v>100</v>
      </c>
      <c r="I863">
        <v>1</v>
      </c>
      <c r="J863">
        <v>0</v>
      </c>
      <c r="K863">
        <v>0</v>
      </c>
      <c r="L863" s="10" t="s">
        <v>334</v>
      </c>
      <c r="M863" s="18">
        <v>137</v>
      </c>
      <c r="N863" s="18">
        <v>137</v>
      </c>
      <c r="O863" s="21"/>
    </row>
    <row r="864" ht="14.25" spans="1:15">
      <c r="A864" s="1">
        <v>861</v>
      </c>
      <c r="B864" s="6" t="s">
        <v>251</v>
      </c>
      <c r="C864" s="17">
        <v>200066</v>
      </c>
      <c r="D864">
        <v>138</v>
      </c>
      <c r="E864" t="s">
        <v>24</v>
      </c>
      <c r="F864" s="4">
        <v>4</v>
      </c>
      <c r="G864">
        <v>67065</v>
      </c>
      <c r="H864">
        <v>100</v>
      </c>
      <c r="I864">
        <v>1</v>
      </c>
      <c r="J864">
        <v>0</v>
      </c>
      <c r="K864">
        <v>0</v>
      </c>
      <c r="L864" s="10" t="s">
        <v>334</v>
      </c>
      <c r="M864">
        <v>138</v>
      </c>
      <c r="N864">
        <v>138</v>
      </c>
      <c r="O864" s="21"/>
    </row>
    <row r="865" ht="14.25" spans="1:15">
      <c r="A865" s="1">
        <v>862</v>
      </c>
      <c r="B865" s="6" t="s">
        <v>251</v>
      </c>
      <c r="C865" s="17">
        <v>200066</v>
      </c>
      <c r="D865">
        <v>139</v>
      </c>
      <c r="E865" t="s">
        <v>24</v>
      </c>
      <c r="F865" s="4">
        <v>4</v>
      </c>
      <c r="G865">
        <v>67800</v>
      </c>
      <c r="H865">
        <v>100</v>
      </c>
      <c r="I865">
        <v>1</v>
      </c>
      <c r="J865">
        <v>0</v>
      </c>
      <c r="K865">
        <v>0</v>
      </c>
      <c r="L865" s="10" t="s">
        <v>334</v>
      </c>
      <c r="M865" s="18">
        <v>139</v>
      </c>
      <c r="N865" s="18">
        <v>139</v>
      </c>
      <c r="O865" s="21"/>
    </row>
    <row r="866" ht="14.25" spans="1:15">
      <c r="A866" s="1">
        <v>863</v>
      </c>
      <c r="B866" s="6" t="s">
        <v>251</v>
      </c>
      <c r="C866" s="17">
        <v>200066</v>
      </c>
      <c r="D866">
        <v>140</v>
      </c>
      <c r="E866" t="s">
        <v>24</v>
      </c>
      <c r="F866" s="4">
        <v>4</v>
      </c>
      <c r="G866">
        <v>69063</v>
      </c>
      <c r="H866">
        <v>100</v>
      </c>
      <c r="I866">
        <v>1</v>
      </c>
      <c r="J866">
        <v>0</v>
      </c>
      <c r="K866">
        <v>0</v>
      </c>
      <c r="L866" s="10" t="s">
        <v>334</v>
      </c>
      <c r="M866">
        <v>140</v>
      </c>
      <c r="N866">
        <v>140</v>
      </c>
      <c r="O866" s="21"/>
    </row>
    <row r="867" ht="14.25" spans="1:15">
      <c r="A867" s="1">
        <v>864</v>
      </c>
      <c r="B867" s="6" t="s">
        <v>251</v>
      </c>
      <c r="C867" s="17">
        <v>200066</v>
      </c>
      <c r="D867">
        <v>141</v>
      </c>
      <c r="E867" t="s">
        <v>24</v>
      </c>
      <c r="F867" s="4">
        <v>4</v>
      </c>
      <c r="G867">
        <v>70336</v>
      </c>
      <c r="H867">
        <v>100</v>
      </c>
      <c r="I867">
        <v>1</v>
      </c>
      <c r="J867">
        <v>0</v>
      </c>
      <c r="K867">
        <v>0</v>
      </c>
      <c r="L867" s="10" t="s">
        <v>334</v>
      </c>
      <c r="M867" s="18">
        <v>141</v>
      </c>
      <c r="N867" s="18">
        <v>141</v>
      </c>
      <c r="O867" s="21"/>
    </row>
    <row r="868" ht="14.25" spans="1:15">
      <c r="A868" s="1">
        <v>865</v>
      </c>
      <c r="B868" s="6" t="s">
        <v>251</v>
      </c>
      <c r="C868" s="17">
        <v>200066</v>
      </c>
      <c r="D868">
        <v>142</v>
      </c>
      <c r="E868" t="s">
        <v>24</v>
      </c>
      <c r="F868" s="4">
        <v>4</v>
      </c>
      <c r="G868">
        <v>71057</v>
      </c>
      <c r="H868">
        <v>100</v>
      </c>
      <c r="I868">
        <v>1</v>
      </c>
      <c r="J868">
        <v>0</v>
      </c>
      <c r="K868">
        <v>0</v>
      </c>
      <c r="L868" s="10" t="s">
        <v>334</v>
      </c>
      <c r="M868">
        <v>142</v>
      </c>
      <c r="N868">
        <v>142</v>
      </c>
      <c r="O868" s="21"/>
    </row>
    <row r="869" ht="14.25" spans="1:15">
      <c r="A869" s="1">
        <v>866</v>
      </c>
      <c r="B869" s="6" t="s">
        <v>251</v>
      </c>
      <c r="C869" s="17">
        <v>200066</v>
      </c>
      <c r="D869">
        <v>143</v>
      </c>
      <c r="E869" t="s">
        <v>24</v>
      </c>
      <c r="F869" s="4">
        <v>4</v>
      </c>
      <c r="G869">
        <v>72337</v>
      </c>
      <c r="H869">
        <v>100</v>
      </c>
      <c r="I869">
        <v>1</v>
      </c>
      <c r="J869">
        <v>0</v>
      </c>
      <c r="K869">
        <v>0</v>
      </c>
      <c r="L869" s="10" t="s">
        <v>334</v>
      </c>
      <c r="M869" s="18">
        <v>143</v>
      </c>
      <c r="N869" s="18">
        <v>143</v>
      </c>
      <c r="O869" s="21"/>
    </row>
    <row r="870" ht="14.25" spans="1:15">
      <c r="A870" s="1">
        <v>867</v>
      </c>
      <c r="B870" s="6" t="s">
        <v>251</v>
      </c>
      <c r="C870" s="17">
        <v>200066</v>
      </c>
      <c r="D870">
        <v>144</v>
      </c>
      <c r="E870" t="s">
        <v>24</v>
      </c>
      <c r="F870" s="4">
        <v>4</v>
      </c>
      <c r="G870">
        <v>73626</v>
      </c>
      <c r="H870">
        <v>100</v>
      </c>
      <c r="I870">
        <v>1</v>
      </c>
      <c r="J870">
        <v>0</v>
      </c>
      <c r="K870">
        <v>0</v>
      </c>
      <c r="L870" s="10" t="s">
        <v>334</v>
      </c>
      <c r="M870">
        <v>144</v>
      </c>
      <c r="N870">
        <v>144</v>
      </c>
      <c r="O870" s="21"/>
    </row>
    <row r="871" ht="14.25" spans="1:15">
      <c r="A871" s="1">
        <v>868</v>
      </c>
      <c r="B871" s="6" t="s">
        <v>251</v>
      </c>
      <c r="C871" s="17">
        <v>200066</v>
      </c>
      <c r="D871">
        <v>145</v>
      </c>
      <c r="E871" t="s">
        <v>24</v>
      </c>
      <c r="F871" s="4">
        <v>4</v>
      </c>
      <c r="G871">
        <v>74334</v>
      </c>
      <c r="H871">
        <v>100</v>
      </c>
      <c r="I871">
        <v>1</v>
      </c>
      <c r="J871">
        <v>0</v>
      </c>
      <c r="K871">
        <v>0</v>
      </c>
      <c r="L871" s="10" t="s">
        <v>334</v>
      </c>
      <c r="M871" s="18">
        <v>145</v>
      </c>
      <c r="N871" s="18">
        <v>145</v>
      </c>
      <c r="O871" s="21"/>
    </row>
    <row r="872" ht="14.25" spans="1:15">
      <c r="A872" s="1">
        <v>869</v>
      </c>
      <c r="B872" s="6" t="s">
        <v>251</v>
      </c>
      <c r="C872" s="17">
        <v>200066</v>
      </c>
      <c r="D872">
        <v>146</v>
      </c>
      <c r="E872" t="s">
        <v>24</v>
      </c>
      <c r="F872" s="4">
        <v>4</v>
      </c>
      <c r="G872">
        <v>75631</v>
      </c>
      <c r="H872">
        <v>100</v>
      </c>
      <c r="I872">
        <v>1</v>
      </c>
      <c r="J872">
        <v>0</v>
      </c>
      <c r="K872">
        <v>0</v>
      </c>
      <c r="L872" s="10" t="s">
        <v>334</v>
      </c>
      <c r="M872">
        <v>146</v>
      </c>
      <c r="N872">
        <v>146</v>
      </c>
      <c r="O872" s="21"/>
    </row>
    <row r="873" ht="14.25" spans="1:15">
      <c r="A873" s="1">
        <v>870</v>
      </c>
      <c r="B873" s="6" t="s">
        <v>251</v>
      </c>
      <c r="C873" s="17">
        <v>200066</v>
      </c>
      <c r="D873">
        <v>147</v>
      </c>
      <c r="E873" t="s">
        <v>24</v>
      </c>
      <c r="F873" s="4">
        <v>4</v>
      </c>
      <c r="G873">
        <v>76936</v>
      </c>
      <c r="H873">
        <v>100</v>
      </c>
      <c r="I873">
        <v>1</v>
      </c>
      <c r="J873">
        <v>0</v>
      </c>
      <c r="K873">
        <v>0</v>
      </c>
      <c r="L873" s="10" t="s">
        <v>334</v>
      </c>
      <c r="M873" s="18">
        <v>147</v>
      </c>
      <c r="N873" s="18">
        <v>147</v>
      </c>
      <c r="O873" s="21"/>
    </row>
    <row r="874" ht="14.25" spans="1:15">
      <c r="A874" s="1">
        <v>871</v>
      </c>
      <c r="B874" s="6" t="s">
        <v>251</v>
      </c>
      <c r="C874" s="17">
        <v>200066</v>
      </c>
      <c r="D874">
        <v>148</v>
      </c>
      <c r="E874" t="s">
        <v>24</v>
      </c>
      <c r="F874" s="4">
        <v>4</v>
      </c>
      <c r="G874">
        <v>77630</v>
      </c>
      <c r="H874">
        <v>100</v>
      </c>
      <c r="I874">
        <v>1</v>
      </c>
      <c r="J874">
        <v>0</v>
      </c>
      <c r="K874">
        <v>0</v>
      </c>
      <c r="L874" s="10" t="s">
        <v>334</v>
      </c>
      <c r="M874">
        <v>148</v>
      </c>
      <c r="N874">
        <v>148</v>
      </c>
      <c r="O874" s="21"/>
    </row>
    <row r="875" ht="14.25" spans="1:15">
      <c r="A875" s="1">
        <v>872</v>
      </c>
      <c r="B875" s="6" t="s">
        <v>251</v>
      </c>
      <c r="C875" s="17">
        <v>200066</v>
      </c>
      <c r="D875">
        <v>149</v>
      </c>
      <c r="E875" t="s">
        <v>24</v>
      </c>
      <c r="F875" s="4">
        <v>4</v>
      </c>
      <c r="G875">
        <v>78989</v>
      </c>
      <c r="H875">
        <v>100</v>
      </c>
      <c r="I875">
        <v>1</v>
      </c>
      <c r="J875">
        <v>0</v>
      </c>
      <c r="K875">
        <v>0</v>
      </c>
      <c r="L875" s="10" t="s">
        <v>334</v>
      </c>
      <c r="M875" s="18">
        <v>149</v>
      </c>
      <c r="N875" s="18">
        <v>149</v>
      </c>
      <c r="O875" s="21"/>
    </row>
    <row r="876" ht="14.25" spans="1:15">
      <c r="A876" s="1">
        <v>873</v>
      </c>
      <c r="B876" s="6" t="s">
        <v>251</v>
      </c>
      <c r="C876" s="17">
        <v>200066</v>
      </c>
      <c r="D876">
        <v>150</v>
      </c>
      <c r="E876" t="s">
        <v>24</v>
      </c>
      <c r="F876" s="4">
        <v>4</v>
      </c>
      <c r="G876">
        <v>80357</v>
      </c>
      <c r="H876">
        <v>100</v>
      </c>
      <c r="I876">
        <v>1</v>
      </c>
      <c r="J876">
        <v>0</v>
      </c>
      <c r="K876">
        <v>0</v>
      </c>
      <c r="L876" s="10" t="s">
        <v>334</v>
      </c>
      <c r="M876">
        <v>150</v>
      </c>
      <c r="N876">
        <v>150</v>
      </c>
      <c r="O876" s="21"/>
    </row>
    <row r="877" ht="14.25" spans="1:15">
      <c r="A877" s="1">
        <v>874</v>
      </c>
      <c r="B877" s="6" t="s">
        <v>251</v>
      </c>
      <c r="C877" s="17">
        <v>200066</v>
      </c>
      <c r="D877">
        <v>151</v>
      </c>
      <c r="E877" t="s">
        <v>24</v>
      </c>
      <c r="F877" s="4">
        <v>4</v>
      </c>
      <c r="G877">
        <v>81081</v>
      </c>
      <c r="H877">
        <v>100</v>
      </c>
      <c r="I877">
        <v>1</v>
      </c>
      <c r="J877">
        <v>0</v>
      </c>
      <c r="K877">
        <v>0</v>
      </c>
      <c r="L877" s="10" t="s">
        <v>334</v>
      </c>
      <c r="M877" s="18">
        <v>151</v>
      </c>
      <c r="N877" s="18">
        <v>151</v>
      </c>
      <c r="O877" s="21"/>
    </row>
    <row r="878" ht="14.25" spans="1:15">
      <c r="A878" s="1">
        <v>875</v>
      </c>
      <c r="B878" s="6" t="s">
        <v>251</v>
      </c>
      <c r="C878" s="17">
        <v>200066</v>
      </c>
      <c r="D878">
        <v>152</v>
      </c>
      <c r="E878" t="s">
        <v>24</v>
      </c>
      <c r="F878" s="4">
        <v>4</v>
      </c>
      <c r="G878">
        <v>82456</v>
      </c>
      <c r="H878">
        <v>100</v>
      </c>
      <c r="I878">
        <v>1</v>
      </c>
      <c r="J878">
        <v>0</v>
      </c>
      <c r="K878">
        <v>0</v>
      </c>
      <c r="L878" s="10" t="s">
        <v>334</v>
      </c>
      <c r="M878">
        <v>152</v>
      </c>
      <c r="N878">
        <v>152</v>
      </c>
      <c r="O878" s="21"/>
    </row>
    <row r="879" ht="14.25" spans="1:15">
      <c r="A879" s="1">
        <v>876</v>
      </c>
      <c r="B879" s="6" t="s">
        <v>251</v>
      </c>
      <c r="C879" s="17">
        <v>200066</v>
      </c>
      <c r="D879">
        <v>153</v>
      </c>
      <c r="E879" t="s">
        <v>24</v>
      </c>
      <c r="F879" s="4">
        <v>4</v>
      </c>
      <c r="G879">
        <v>83841</v>
      </c>
      <c r="H879">
        <v>100</v>
      </c>
      <c r="I879">
        <v>1</v>
      </c>
      <c r="J879">
        <v>0</v>
      </c>
      <c r="K879">
        <v>0</v>
      </c>
      <c r="L879" s="10" t="s">
        <v>334</v>
      </c>
      <c r="M879" s="18">
        <v>153</v>
      </c>
      <c r="N879" s="18">
        <v>153</v>
      </c>
      <c r="O879" s="21"/>
    </row>
    <row r="880" ht="14.25" spans="1:15">
      <c r="A880" s="1">
        <v>877</v>
      </c>
      <c r="B880" s="6" t="s">
        <v>251</v>
      </c>
      <c r="C880" s="17">
        <v>200066</v>
      </c>
      <c r="D880">
        <v>154</v>
      </c>
      <c r="E880" t="s">
        <v>24</v>
      </c>
      <c r="F880" s="4">
        <v>4</v>
      </c>
      <c r="G880">
        <v>84547</v>
      </c>
      <c r="H880">
        <v>100</v>
      </c>
      <c r="I880">
        <v>1</v>
      </c>
      <c r="J880">
        <v>0</v>
      </c>
      <c r="K880">
        <v>0</v>
      </c>
      <c r="L880" s="10" t="s">
        <v>334</v>
      </c>
      <c r="M880">
        <v>154</v>
      </c>
      <c r="N880">
        <v>154</v>
      </c>
      <c r="O880" s="21"/>
    </row>
    <row r="881" ht="14.25" spans="1:15">
      <c r="A881" s="1">
        <v>878</v>
      </c>
      <c r="B881" s="6" t="s">
        <v>251</v>
      </c>
      <c r="C881" s="17">
        <v>200066</v>
      </c>
      <c r="D881">
        <v>155</v>
      </c>
      <c r="E881" t="s">
        <v>24</v>
      </c>
      <c r="F881" s="4">
        <v>4</v>
      </c>
      <c r="G881">
        <v>85938</v>
      </c>
      <c r="H881">
        <v>100</v>
      </c>
      <c r="I881">
        <v>1</v>
      </c>
      <c r="J881">
        <v>0</v>
      </c>
      <c r="K881">
        <v>0</v>
      </c>
      <c r="L881" s="10" t="s">
        <v>334</v>
      </c>
      <c r="M881" s="18">
        <v>155</v>
      </c>
      <c r="N881" s="18">
        <v>155</v>
      </c>
      <c r="O881" s="21"/>
    </row>
    <row r="882" ht="14.25" spans="1:15">
      <c r="A882" s="1">
        <v>879</v>
      </c>
      <c r="B882" s="6" t="s">
        <v>251</v>
      </c>
      <c r="C882" s="17">
        <v>200066</v>
      </c>
      <c r="D882">
        <v>156</v>
      </c>
      <c r="E882" t="s">
        <v>24</v>
      </c>
      <c r="F882" s="4">
        <v>4</v>
      </c>
      <c r="G882">
        <v>87338</v>
      </c>
      <c r="H882">
        <v>100</v>
      </c>
      <c r="I882">
        <v>1</v>
      </c>
      <c r="J882">
        <v>0</v>
      </c>
      <c r="K882">
        <v>0</v>
      </c>
      <c r="L882" s="10" t="s">
        <v>334</v>
      </c>
      <c r="M882">
        <v>156</v>
      </c>
      <c r="N882">
        <v>156</v>
      </c>
      <c r="O882" s="21"/>
    </row>
    <row r="883" ht="14.25" spans="1:15">
      <c r="A883" s="1">
        <v>880</v>
      </c>
      <c r="B883" s="6" t="s">
        <v>251</v>
      </c>
      <c r="C883" s="17">
        <v>200066</v>
      </c>
      <c r="D883">
        <v>157</v>
      </c>
      <c r="E883" t="s">
        <v>24</v>
      </c>
      <c r="F883" s="4">
        <v>4</v>
      </c>
      <c r="G883">
        <v>88026</v>
      </c>
      <c r="H883">
        <v>100</v>
      </c>
      <c r="I883">
        <v>1</v>
      </c>
      <c r="J883">
        <v>0</v>
      </c>
      <c r="K883">
        <v>0</v>
      </c>
      <c r="L883" s="10" t="s">
        <v>334</v>
      </c>
      <c r="M883" s="18">
        <v>157</v>
      </c>
      <c r="N883" s="18">
        <v>157</v>
      </c>
      <c r="O883" s="21"/>
    </row>
    <row r="884" ht="14.25" spans="1:15">
      <c r="A884" s="1">
        <v>881</v>
      </c>
      <c r="B884" s="6" t="s">
        <v>251</v>
      </c>
      <c r="C884" s="17">
        <v>200066</v>
      </c>
      <c r="D884">
        <v>158</v>
      </c>
      <c r="E884" t="s">
        <v>24</v>
      </c>
      <c r="F884" s="4">
        <v>4</v>
      </c>
      <c r="G884">
        <v>89432</v>
      </c>
      <c r="H884">
        <v>100</v>
      </c>
      <c r="I884">
        <v>1</v>
      </c>
      <c r="J884">
        <v>0</v>
      </c>
      <c r="K884">
        <v>0</v>
      </c>
      <c r="L884" s="10" t="s">
        <v>334</v>
      </c>
      <c r="M884">
        <v>158</v>
      </c>
      <c r="N884">
        <v>158</v>
      </c>
      <c r="O884" s="21"/>
    </row>
    <row r="885" ht="14.25" spans="1:15">
      <c r="A885" s="1">
        <v>882</v>
      </c>
      <c r="B885" s="6" t="s">
        <v>251</v>
      </c>
      <c r="C885" s="17">
        <v>200066</v>
      </c>
      <c r="D885">
        <v>159</v>
      </c>
      <c r="E885" t="s">
        <v>24</v>
      </c>
      <c r="F885" s="4">
        <v>4</v>
      </c>
      <c r="G885">
        <v>90847</v>
      </c>
      <c r="H885">
        <v>100</v>
      </c>
      <c r="I885">
        <v>1</v>
      </c>
      <c r="J885">
        <v>0</v>
      </c>
      <c r="K885">
        <v>0</v>
      </c>
      <c r="L885" s="10" t="s">
        <v>334</v>
      </c>
      <c r="M885" s="18">
        <v>159</v>
      </c>
      <c r="N885" s="18">
        <v>159</v>
      </c>
      <c r="O885" s="21"/>
    </row>
    <row r="886" ht="14.25" spans="1:15">
      <c r="A886" s="1">
        <v>883</v>
      </c>
      <c r="B886" s="6" t="s">
        <v>251</v>
      </c>
      <c r="C886" s="17">
        <v>200066</v>
      </c>
      <c r="D886">
        <v>160</v>
      </c>
      <c r="E886" t="s">
        <v>24</v>
      </c>
      <c r="F886" s="4">
        <v>4</v>
      </c>
      <c r="G886">
        <v>91515</v>
      </c>
      <c r="H886">
        <v>100</v>
      </c>
      <c r="I886">
        <v>1</v>
      </c>
      <c r="J886">
        <v>0</v>
      </c>
      <c r="K886">
        <v>0</v>
      </c>
      <c r="L886" s="10" t="s">
        <v>334</v>
      </c>
      <c r="M886">
        <v>160</v>
      </c>
      <c r="N886">
        <v>160</v>
      </c>
      <c r="O886" s="21"/>
    </row>
    <row r="887" ht="14.25" spans="1:15">
      <c r="A887" s="1">
        <v>884</v>
      </c>
      <c r="B887" s="6" t="s">
        <v>251</v>
      </c>
      <c r="C887" s="17">
        <v>200066</v>
      </c>
      <c r="D887">
        <v>161</v>
      </c>
      <c r="E887" t="s">
        <v>24</v>
      </c>
      <c r="F887" s="4">
        <v>4</v>
      </c>
      <c r="G887">
        <v>92936</v>
      </c>
      <c r="H887">
        <v>100</v>
      </c>
      <c r="I887">
        <v>1</v>
      </c>
      <c r="J887">
        <v>0</v>
      </c>
      <c r="K887">
        <v>0</v>
      </c>
      <c r="L887" s="10" t="s">
        <v>334</v>
      </c>
      <c r="M887" s="18">
        <v>161</v>
      </c>
      <c r="N887" s="18">
        <v>161</v>
      </c>
      <c r="O887" s="21"/>
    </row>
    <row r="888" ht="14.25" spans="1:15">
      <c r="A888" s="1">
        <v>885</v>
      </c>
      <c r="B888" s="6" t="s">
        <v>251</v>
      </c>
      <c r="C888" s="17">
        <v>200066</v>
      </c>
      <c r="D888">
        <v>162</v>
      </c>
      <c r="E888" t="s">
        <v>24</v>
      </c>
      <c r="F888" s="4">
        <v>4</v>
      </c>
      <c r="G888">
        <v>94366</v>
      </c>
      <c r="H888">
        <v>100</v>
      </c>
      <c r="I888">
        <v>1</v>
      </c>
      <c r="J888">
        <v>0</v>
      </c>
      <c r="K888">
        <v>0</v>
      </c>
      <c r="L888" s="10" t="s">
        <v>334</v>
      </c>
      <c r="M888">
        <v>162</v>
      </c>
      <c r="N888">
        <v>162</v>
      </c>
      <c r="O888" s="21"/>
    </row>
    <row r="889" ht="14.25" spans="1:15">
      <c r="A889" s="1">
        <v>886</v>
      </c>
      <c r="B889" s="6" t="s">
        <v>251</v>
      </c>
      <c r="C889" s="17">
        <v>200066</v>
      </c>
      <c r="D889">
        <v>163</v>
      </c>
      <c r="E889" t="s">
        <v>24</v>
      </c>
      <c r="F889" s="4">
        <v>4</v>
      </c>
      <c r="G889">
        <v>95012</v>
      </c>
      <c r="H889">
        <v>100</v>
      </c>
      <c r="I889">
        <v>1</v>
      </c>
      <c r="J889">
        <v>0</v>
      </c>
      <c r="K889">
        <v>0</v>
      </c>
      <c r="L889" s="10" t="s">
        <v>334</v>
      </c>
      <c r="M889" s="18">
        <v>163</v>
      </c>
      <c r="N889" s="18">
        <v>163</v>
      </c>
      <c r="O889" s="21"/>
    </row>
    <row r="890" ht="14.25" spans="1:15">
      <c r="A890" s="1">
        <v>887</v>
      </c>
      <c r="B890" s="6" t="s">
        <v>251</v>
      </c>
      <c r="C890" s="17">
        <v>200066</v>
      </c>
      <c r="D890">
        <v>164</v>
      </c>
      <c r="E890" t="s">
        <v>24</v>
      </c>
      <c r="F890" s="4">
        <v>4</v>
      </c>
      <c r="G890">
        <v>96448</v>
      </c>
      <c r="H890">
        <v>100</v>
      </c>
      <c r="I890">
        <v>1</v>
      </c>
      <c r="J890">
        <v>0</v>
      </c>
      <c r="K890">
        <v>0</v>
      </c>
      <c r="L890" s="10" t="s">
        <v>334</v>
      </c>
      <c r="M890">
        <v>164</v>
      </c>
      <c r="N890">
        <v>164</v>
      </c>
      <c r="O890" s="21"/>
    </row>
    <row r="891" ht="14.25" spans="1:15">
      <c r="A891" s="1">
        <v>888</v>
      </c>
      <c r="B891" s="6" t="s">
        <v>251</v>
      </c>
      <c r="C891" s="17">
        <v>200066</v>
      </c>
      <c r="D891">
        <v>165</v>
      </c>
      <c r="E891" t="s">
        <v>24</v>
      </c>
      <c r="F891" s="4">
        <v>4</v>
      </c>
      <c r="G891">
        <v>97892</v>
      </c>
      <c r="H891">
        <v>100</v>
      </c>
      <c r="I891">
        <v>1</v>
      </c>
      <c r="J891">
        <v>0</v>
      </c>
      <c r="K891">
        <v>0</v>
      </c>
      <c r="L891" s="10" t="s">
        <v>334</v>
      </c>
      <c r="M891" s="18">
        <v>165</v>
      </c>
      <c r="N891" s="18">
        <v>165</v>
      </c>
      <c r="O891" s="21"/>
    </row>
    <row r="892" ht="14.25" spans="1:15">
      <c r="A892" s="1">
        <v>889</v>
      </c>
      <c r="B892" s="6" t="s">
        <v>251</v>
      </c>
      <c r="C892" s="17">
        <v>200066</v>
      </c>
      <c r="D892">
        <v>166</v>
      </c>
      <c r="E892" t="s">
        <v>24</v>
      </c>
      <c r="F892" s="4">
        <v>4</v>
      </c>
      <c r="G892">
        <v>98517</v>
      </c>
      <c r="H892">
        <v>100</v>
      </c>
      <c r="I892">
        <v>1</v>
      </c>
      <c r="J892">
        <v>0</v>
      </c>
      <c r="K892">
        <v>0</v>
      </c>
      <c r="L892" s="10" t="s">
        <v>334</v>
      </c>
      <c r="M892">
        <v>166</v>
      </c>
      <c r="N892">
        <v>166</v>
      </c>
      <c r="O892" s="21"/>
    </row>
    <row r="893" ht="14.25" spans="1:15">
      <c r="A893" s="1">
        <v>890</v>
      </c>
      <c r="B893" s="6" t="s">
        <v>251</v>
      </c>
      <c r="C893" s="17">
        <v>200066</v>
      </c>
      <c r="D893">
        <v>167</v>
      </c>
      <c r="E893" t="s">
        <v>24</v>
      </c>
      <c r="F893" s="4">
        <v>4</v>
      </c>
      <c r="G893">
        <v>99967</v>
      </c>
      <c r="H893">
        <v>100</v>
      </c>
      <c r="I893">
        <v>1</v>
      </c>
      <c r="J893">
        <v>0</v>
      </c>
      <c r="K893">
        <v>0</v>
      </c>
      <c r="L893" s="10" t="s">
        <v>334</v>
      </c>
      <c r="M893" s="18">
        <v>167</v>
      </c>
      <c r="N893" s="18">
        <v>167</v>
      </c>
      <c r="O893" s="21"/>
    </row>
    <row r="894" ht="14.25" spans="1:15">
      <c r="A894" s="1">
        <v>891</v>
      </c>
      <c r="B894" s="6" t="s">
        <v>251</v>
      </c>
      <c r="C894" s="17">
        <v>200066</v>
      </c>
      <c r="D894">
        <v>168</v>
      </c>
      <c r="E894" t="s">
        <v>24</v>
      </c>
      <c r="F894" s="4">
        <v>4</v>
      </c>
      <c r="G894">
        <v>101425</v>
      </c>
      <c r="H894">
        <v>100</v>
      </c>
      <c r="I894">
        <v>1</v>
      </c>
      <c r="J894">
        <v>0</v>
      </c>
      <c r="K894">
        <v>0</v>
      </c>
      <c r="L894" s="10" t="s">
        <v>334</v>
      </c>
      <c r="M894">
        <v>168</v>
      </c>
      <c r="N894">
        <v>168</v>
      </c>
      <c r="O894" s="21"/>
    </row>
    <row r="895" ht="14.25" spans="1:15">
      <c r="A895" s="1">
        <v>892</v>
      </c>
      <c r="B895" s="6" t="s">
        <v>251</v>
      </c>
      <c r="C895" s="17">
        <v>200066</v>
      </c>
      <c r="D895">
        <v>169</v>
      </c>
      <c r="E895" t="s">
        <v>24</v>
      </c>
      <c r="F895" s="4">
        <v>4</v>
      </c>
      <c r="G895">
        <v>102027</v>
      </c>
      <c r="H895">
        <v>100</v>
      </c>
      <c r="I895">
        <v>1</v>
      </c>
      <c r="J895">
        <v>0</v>
      </c>
      <c r="K895">
        <v>0</v>
      </c>
      <c r="L895" s="10" t="s">
        <v>334</v>
      </c>
      <c r="M895" s="18">
        <v>169</v>
      </c>
      <c r="N895" s="18">
        <v>169</v>
      </c>
      <c r="O895" s="21"/>
    </row>
    <row r="896" ht="14.25" spans="1:15">
      <c r="A896" s="1">
        <v>893</v>
      </c>
      <c r="B896" s="6" t="s">
        <v>251</v>
      </c>
      <c r="C896" s="17">
        <v>200066</v>
      </c>
      <c r="D896">
        <v>170</v>
      </c>
      <c r="E896" t="s">
        <v>24</v>
      </c>
      <c r="F896" s="4">
        <v>4</v>
      </c>
      <c r="G896">
        <v>103490</v>
      </c>
      <c r="H896">
        <v>100</v>
      </c>
      <c r="I896">
        <v>1</v>
      </c>
      <c r="J896">
        <v>0</v>
      </c>
      <c r="K896">
        <v>0</v>
      </c>
      <c r="L896" s="10" t="s">
        <v>334</v>
      </c>
      <c r="M896">
        <v>170</v>
      </c>
      <c r="N896">
        <v>170</v>
      </c>
      <c r="O896" s="21"/>
    </row>
    <row r="897" ht="14.25" spans="1:15">
      <c r="A897" s="1">
        <v>894</v>
      </c>
      <c r="B897" s="6" t="s">
        <v>251</v>
      </c>
      <c r="C897" s="17">
        <v>200066</v>
      </c>
      <c r="D897">
        <v>171</v>
      </c>
      <c r="E897" t="s">
        <v>24</v>
      </c>
      <c r="F897" s="4">
        <v>4</v>
      </c>
      <c r="G897">
        <v>104961</v>
      </c>
      <c r="H897">
        <v>100</v>
      </c>
      <c r="I897">
        <v>1</v>
      </c>
      <c r="J897">
        <v>0</v>
      </c>
      <c r="K897">
        <v>0</v>
      </c>
      <c r="L897" s="10" t="s">
        <v>334</v>
      </c>
      <c r="M897" s="18">
        <v>171</v>
      </c>
      <c r="N897" s="18">
        <v>171</v>
      </c>
      <c r="O897" s="21"/>
    </row>
    <row r="898" ht="14.25" spans="1:15">
      <c r="A898" s="1">
        <v>895</v>
      </c>
      <c r="B898" s="6" t="s">
        <v>251</v>
      </c>
      <c r="C898" s="17">
        <v>200066</v>
      </c>
      <c r="D898">
        <v>172</v>
      </c>
      <c r="E898" t="s">
        <v>24</v>
      </c>
      <c r="F898" s="4">
        <v>4</v>
      </c>
      <c r="G898">
        <v>105539</v>
      </c>
      <c r="H898">
        <v>100</v>
      </c>
      <c r="I898">
        <v>1</v>
      </c>
      <c r="J898">
        <v>0</v>
      </c>
      <c r="K898">
        <v>0</v>
      </c>
      <c r="L898" s="10" t="s">
        <v>334</v>
      </c>
      <c r="M898">
        <v>172</v>
      </c>
      <c r="N898">
        <v>172</v>
      </c>
      <c r="O898" s="21"/>
    </row>
    <row r="899" ht="14.25" spans="1:15">
      <c r="A899" s="1">
        <v>896</v>
      </c>
      <c r="B899" s="6" t="s">
        <v>251</v>
      </c>
      <c r="C899" s="17">
        <v>200066</v>
      </c>
      <c r="D899">
        <v>173</v>
      </c>
      <c r="E899" t="s">
        <v>24</v>
      </c>
      <c r="F899" s="4">
        <v>4</v>
      </c>
      <c r="G899">
        <v>107015</v>
      </c>
      <c r="H899">
        <v>100</v>
      </c>
      <c r="I899">
        <v>1</v>
      </c>
      <c r="J899">
        <v>0</v>
      </c>
      <c r="K899">
        <v>0</v>
      </c>
      <c r="L899" s="10" t="s">
        <v>334</v>
      </c>
      <c r="M899" s="18">
        <v>173</v>
      </c>
      <c r="N899" s="18">
        <v>173</v>
      </c>
      <c r="O899" s="21"/>
    </row>
    <row r="900" ht="14.25" spans="1:15">
      <c r="A900" s="1">
        <v>897</v>
      </c>
      <c r="B900" s="6" t="s">
        <v>251</v>
      </c>
      <c r="C900" s="17">
        <v>200066</v>
      </c>
      <c r="D900">
        <v>174</v>
      </c>
      <c r="E900" t="s">
        <v>24</v>
      </c>
      <c r="F900" s="4">
        <v>4</v>
      </c>
      <c r="G900">
        <v>108499</v>
      </c>
      <c r="H900">
        <v>100</v>
      </c>
      <c r="I900">
        <v>1</v>
      </c>
      <c r="J900">
        <v>0</v>
      </c>
      <c r="K900">
        <v>0</v>
      </c>
      <c r="L900" s="10" t="s">
        <v>334</v>
      </c>
      <c r="M900">
        <v>174</v>
      </c>
      <c r="N900">
        <v>174</v>
      </c>
      <c r="O900" s="21"/>
    </row>
    <row r="901" ht="14.25" spans="1:15">
      <c r="A901" s="1">
        <v>898</v>
      </c>
      <c r="B901" s="6" t="s">
        <v>251</v>
      </c>
      <c r="C901" s="17">
        <v>200066</v>
      </c>
      <c r="D901">
        <v>175</v>
      </c>
      <c r="E901" t="s">
        <v>24</v>
      </c>
      <c r="F901" s="4">
        <v>4</v>
      </c>
      <c r="G901">
        <v>109052</v>
      </c>
      <c r="H901">
        <v>100</v>
      </c>
      <c r="I901">
        <v>1</v>
      </c>
      <c r="J901">
        <v>0</v>
      </c>
      <c r="K901">
        <v>0</v>
      </c>
      <c r="L901" s="10" t="s">
        <v>334</v>
      </c>
      <c r="M901" s="18">
        <v>175</v>
      </c>
      <c r="N901" s="18">
        <v>175</v>
      </c>
      <c r="O901" s="21"/>
    </row>
    <row r="902" ht="14.25" spans="1:15">
      <c r="A902" s="1">
        <v>899</v>
      </c>
      <c r="B902" s="6" t="s">
        <v>251</v>
      </c>
      <c r="C902" s="17">
        <v>200066</v>
      </c>
      <c r="D902">
        <v>176</v>
      </c>
      <c r="E902" t="s">
        <v>24</v>
      </c>
      <c r="F902" s="4">
        <v>4</v>
      </c>
      <c r="G902">
        <v>110541</v>
      </c>
      <c r="H902">
        <v>100</v>
      </c>
      <c r="I902">
        <v>1</v>
      </c>
      <c r="J902">
        <v>0</v>
      </c>
      <c r="K902">
        <v>0</v>
      </c>
      <c r="L902" s="10" t="s">
        <v>334</v>
      </c>
      <c r="M902">
        <v>176</v>
      </c>
      <c r="N902">
        <v>176</v>
      </c>
      <c r="O902" s="21"/>
    </row>
    <row r="903" ht="14.25" spans="1:15">
      <c r="A903" s="1">
        <v>900</v>
      </c>
      <c r="B903" s="6" t="s">
        <v>251</v>
      </c>
      <c r="C903" s="17">
        <v>200066</v>
      </c>
      <c r="D903">
        <v>177</v>
      </c>
      <c r="E903" t="s">
        <v>24</v>
      </c>
      <c r="F903" s="4">
        <v>4</v>
      </c>
      <c r="G903">
        <v>112038</v>
      </c>
      <c r="H903">
        <v>100</v>
      </c>
      <c r="I903">
        <v>1</v>
      </c>
      <c r="J903">
        <v>0</v>
      </c>
      <c r="K903">
        <v>0</v>
      </c>
      <c r="L903" s="10" t="s">
        <v>334</v>
      </c>
      <c r="M903" s="18">
        <v>177</v>
      </c>
      <c r="N903" s="18">
        <v>177</v>
      </c>
      <c r="O903" s="21"/>
    </row>
    <row r="904" ht="14.25" spans="1:15">
      <c r="A904" s="1">
        <v>901</v>
      </c>
      <c r="B904" s="6" t="s">
        <v>251</v>
      </c>
      <c r="C904" s="17">
        <v>200066</v>
      </c>
      <c r="D904">
        <v>178</v>
      </c>
      <c r="E904" t="s">
        <v>24</v>
      </c>
      <c r="F904" s="4">
        <v>4</v>
      </c>
      <c r="G904">
        <v>112564</v>
      </c>
      <c r="H904">
        <v>100</v>
      </c>
      <c r="I904">
        <v>1</v>
      </c>
      <c r="J904">
        <v>0</v>
      </c>
      <c r="K904">
        <v>0</v>
      </c>
      <c r="L904" s="10" t="s">
        <v>334</v>
      </c>
      <c r="M904">
        <v>178</v>
      </c>
      <c r="N904">
        <v>178</v>
      </c>
      <c r="O904" s="21"/>
    </row>
    <row r="905" ht="14.25" spans="1:15">
      <c r="A905" s="1">
        <v>902</v>
      </c>
      <c r="B905" s="6" t="s">
        <v>251</v>
      </c>
      <c r="C905" s="17">
        <v>200066</v>
      </c>
      <c r="D905">
        <v>179</v>
      </c>
      <c r="E905" t="s">
        <v>24</v>
      </c>
      <c r="F905" s="4">
        <v>4</v>
      </c>
      <c r="G905">
        <v>114117</v>
      </c>
      <c r="H905">
        <v>100</v>
      </c>
      <c r="I905">
        <v>1</v>
      </c>
      <c r="J905">
        <v>0</v>
      </c>
      <c r="K905">
        <v>0</v>
      </c>
      <c r="L905" s="10" t="s">
        <v>334</v>
      </c>
      <c r="M905" s="18">
        <v>179</v>
      </c>
      <c r="N905" s="18">
        <v>179</v>
      </c>
      <c r="O905" s="21"/>
    </row>
    <row r="906" ht="14.25" spans="1:15">
      <c r="A906" s="1">
        <v>903</v>
      </c>
      <c r="B906" s="6" t="s">
        <v>251</v>
      </c>
      <c r="C906" s="17">
        <v>200066</v>
      </c>
      <c r="D906">
        <v>180</v>
      </c>
      <c r="E906" t="s">
        <v>24</v>
      </c>
      <c r="F906" s="4">
        <v>4</v>
      </c>
      <c r="G906">
        <v>115678</v>
      </c>
      <c r="H906">
        <v>100</v>
      </c>
      <c r="I906">
        <v>1</v>
      </c>
      <c r="J906">
        <v>0</v>
      </c>
      <c r="K906">
        <v>0</v>
      </c>
      <c r="L906" s="10" t="s">
        <v>334</v>
      </c>
      <c r="M906">
        <v>180</v>
      </c>
      <c r="N906">
        <v>180</v>
      </c>
      <c r="O906" s="21"/>
    </row>
    <row r="907" ht="14.25" spans="1:15">
      <c r="A907" s="1">
        <v>904</v>
      </c>
      <c r="B907" s="6" t="s">
        <v>251</v>
      </c>
      <c r="C907" s="17">
        <v>200066</v>
      </c>
      <c r="D907">
        <v>181</v>
      </c>
      <c r="E907" t="s">
        <v>24</v>
      </c>
      <c r="F907" s="4">
        <v>4</v>
      </c>
      <c r="G907">
        <v>116228</v>
      </c>
      <c r="H907">
        <v>100</v>
      </c>
      <c r="I907">
        <v>1</v>
      </c>
      <c r="J907">
        <v>0</v>
      </c>
      <c r="K907">
        <v>0</v>
      </c>
      <c r="L907" s="10" t="s">
        <v>334</v>
      </c>
      <c r="M907" s="18">
        <v>181</v>
      </c>
      <c r="N907" s="18">
        <v>181</v>
      </c>
      <c r="O907" s="21"/>
    </row>
    <row r="908" ht="14.25" spans="1:15">
      <c r="A908" s="1">
        <v>905</v>
      </c>
      <c r="B908" s="6" t="s">
        <v>251</v>
      </c>
      <c r="C908" s="17">
        <v>200066</v>
      </c>
      <c r="D908">
        <v>182</v>
      </c>
      <c r="E908" t="s">
        <v>24</v>
      </c>
      <c r="F908" s="4">
        <v>4</v>
      </c>
      <c r="G908">
        <v>117793</v>
      </c>
      <c r="H908">
        <v>100</v>
      </c>
      <c r="I908">
        <v>1</v>
      </c>
      <c r="J908">
        <v>0</v>
      </c>
      <c r="K908">
        <v>0</v>
      </c>
      <c r="L908" s="10" t="s">
        <v>334</v>
      </c>
      <c r="M908">
        <v>182</v>
      </c>
      <c r="N908">
        <v>182</v>
      </c>
      <c r="O908" s="21"/>
    </row>
    <row r="909" ht="14.25" spans="1:15">
      <c r="A909" s="1">
        <v>906</v>
      </c>
      <c r="B909" s="6" t="s">
        <v>251</v>
      </c>
      <c r="C909" s="17">
        <v>200066</v>
      </c>
      <c r="D909">
        <v>183</v>
      </c>
      <c r="E909" t="s">
        <v>24</v>
      </c>
      <c r="F909" s="4">
        <v>4</v>
      </c>
      <c r="G909">
        <v>119366</v>
      </c>
      <c r="H909">
        <v>100</v>
      </c>
      <c r="I909">
        <v>1</v>
      </c>
      <c r="J909">
        <v>0</v>
      </c>
      <c r="K909">
        <v>0</v>
      </c>
      <c r="L909" s="10" t="s">
        <v>334</v>
      </c>
      <c r="M909" s="18">
        <v>183</v>
      </c>
      <c r="N909" s="18">
        <v>183</v>
      </c>
      <c r="O909" s="21"/>
    </row>
    <row r="910" ht="14.25" spans="1:15">
      <c r="A910" s="1">
        <v>907</v>
      </c>
      <c r="B910" s="6" t="s">
        <v>251</v>
      </c>
      <c r="C910" s="17">
        <v>200066</v>
      </c>
      <c r="D910">
        <v>184</v>
      </c>
      <c r="E910" t="s">
        <v>24</v>
      </c>
      <c r="F910" s="4">
        <v>4</v>
      </c>
      <c r="G910">
        <v>119887</v>
      </c>
      <c r="H910">
        <v>100</v>
      </c>
      <c r="I910">
        <v>1</v>
      </c>
      <c r="J910">
        <v>0</v>
      </c>
      <c r="K910">
        <v>0</v>
      </c>
      <c r="L910" s="10" t="s">
        <v>334</v>
      </c>
      <c r="M910">
        <v>184</v>
      </c>
      <c r="N910">
        <v>184</v>
      </c>
      <c r="O910" s="21"/>
    </row>
    <row r="911" ht="14.25" spans="1:15">
      <c r="A911" s="1">
        <v>908</v>
      </c>
      <c r="B911" s="6" t="s">
        <v>251</v>
      </c>
      <c r="C911" s="17">
        <v>200066</v>
      </c>
      <c r="D911">
        <v>185</v>
      </c>
      <c r="E911" t="s">
        <v>24</v>
      </c>
      <c r="F911" s="4">
        <v>4</v>
      </c>
      <c r="G911">
        <v>121463</v>
      </c>
      <c r="H911">
        <v>100</v>
      </c>
      <c r="I911">
        <v>1</v>
      </c>
      <c r="J911">
        <v>0</v>
      </c>
      <c r="K911">
        <v>0</v>
      </c>
      <c r="L911" s="10" t="s">
        <v>334</v>
      </c>
      <c r="M911" s="18">
        <v>185</v>
      </c>
      <c r="N911" s="18">
        <v>185</v>
      </c>
      <c r="O911" s="21"/>
    </row>
    <row r="912" ht="14.25" spans="1:15">
      <c r="A912" s="1">
        <v>909</v>
      </c>
      <c r="B912" s="6" t="s">
        <v>251</v>
      </c>
      <c r="C912" s="17">
        <v>200066</v>
      </c>
      <c r="D912">
        <v>186</v>
      </c>
      <c r="E912" t="s">
        <v>24</v>
      </c>
      <c r="F912" s="4">
        <v>4</v>
      </c>
      <c r="G912">
        <v>123048</v>
      </c>
      <c r="H912">
        <v>100</v>
      </c>
      <c r="I912">
        <v>1</v>
      </c>
      <c r="J912">
        <v>0</v>
      </c>
      <c r="K912">
        <v>0</v>
      </c>
      <c r="L912" s="10" t="s">
        <v>334</v>
      </c>
      <c r="M912">
        <v>186</v>
      </c>
      <c r="N912">
        <v>186</v>
      </c>
      <c r="O912" s="21"/>
    </row>
    <row r="913" ht="14.25" spans="1:15">
      <c r="A913" s="1">
        <v>910</v>
      </c>
      <c r="B913" s="6" t="s">
        <v>251</v>
      </c>
      <c r="C913" s="17">
        <v>200066</v>
      </c>
      <c r="D913">
        <v>187</v>
      </c>
      <c r="E913" t="s">
        <v>24</v>
      </c>
      <c r="F913" s="4">
        <v>4</v>
      </c>
      <c r="G913">
        <v>123538</v>
      </c>
      <c r="H913">
        <v>100</v>
      </c>
      <c r="I913">
        <v>1</v>
      </c>
      <c r="J913">
        <v>0</v>
      </c>
      <c r="K913">
        <v>0</v>
      </c>
      <c r="L913" s="10" t="s">
        <v>334</v>
      </c>
      <c r="M913" s="18">
        <v>187</v>
      </c>
      <c r="N913" s="18">
        <v>187</v>
      </c>
      <c r="O913" s="21"/>
    </row>
    <row r="914" ht="14.25" spans="1:15">
      <c r="A914" s="1">
        <v>911</v>
      </c>
      <c r="B914" s="6" t="s">
        <v>251</v>
      </c>
      <c r="C914" s="17">
        <v>200066</v>
      </c>
      <c r="D914">
        <v>188</v>
      </c>
      <c r="E914" t="s">
        <v>24</v>
      </c>
      <c r="F914" s="4">
        <v>4</v>
      </c>
      <c r="G914">
        <v>125126</v>
      </c>
      <c r="H914">
        <v>100</v>
      </c>
      <c r="I914">
        <v>1</v>
      </c>
      <c r="J914">
        <v>0</v>
      </c>
      <c r="K914">
        <v>0</v>
      </c>
      <c r="L914" s="10" t="s">
        <v>334</v>
      </c>
      <c r="M914">
        <v>188</v>
      </c>
      <c r="N914">
        <v>188</v>
      </c>
      <c r="O914" s="21"/>
    </row>
    <row r="915" ht="14.25" spans="1:15">
      <c r="A915" s="1">
        <v>912</v>
      </c>
      <c r="B915" s="6" t="s">
        <v>251</v>
      </c>
      <c r="C915" s="17">
        <v>200066</v>
      </c>
      <c r="D915">
        <v>189</v>
      </c>
      <c r="E915" t="s">
        <v>24</v>
      </c>
      <c r="F915" s="4">
        <v>4</v>
      </c>
      <c r="G915">
        <v>126722</v>
      </c>
      <c r="H915">
        <v>100</v>
      </c>
      <c r="I915">
        <v>1</v>
      </c>
      <c r="J915">
        <v>0</v>
      </c>
      <c r="K915">
        <v>0</v>
      </c>
      <c r="L915" s="10" t="s">
        <v>334</v>
      </c>
      <c r="M915" s="18">
        <v>189</v>
      </c>
      <c r="N915" s="18">
        <v>189</v>
      </c>
      <c r="O915" s="21"/>
    </row>
    <row r="916" ht="14.25" spans="1:15">
      <c r="A916" s="1">
        <v>913</v>
      </c>
      <c r="B916" s="6" t="s">
        <v>251</v>
      </c>
      <c r="C916" s="17">
        <v>200066</v>
      </c>
      <c r="D916">
        <v>190</v>
      </c>
      <c r="E916" t="s">
        <v>24</v>
      </c>
      <c r="F916" s="4">
        <v>4</v>
      </c>
      <c r="G916">
        <v>127181</v>
      </c>
      <c r="H916">
        <v>100</v>
      </c>
      <c r="I916">
        <v>1</v>
      </c>
      <c r="J916">
        <v>0</v>
      </c>
      <c r="K916">
        <v>0</v>
      </c>
      <c r="L916" s="10" t="s">
        <v>334</v>
      </c>
      <c r="M916">
        <v>190</v>
      </c>
      <c r="N916">
        <v>190</v>
      </c>
      <c r="O916" s="21"/>
    </row>
    <row r="917" ht="14.25" spans="1:15">
      <c r="A917" s="1">
        <v>914</v>
      </c>
      <c r="B917" s="6" t="s">
        <v>251</v>
      </c>
      <c r="C917" s="17">
        <v>200066</v>
      </c>
      <c r="D917">
        <v>191</v>
      </c>
      <c r="E917" t="s">
        <v>24</v>
      </c>
      <c r="F917" s="4">
        <v>4</v>
      </c>
      <c r="G917">
        <v>128779</v>
      </c>
      <c r="H917">
        <v>100</v>
      </c>
      <c r="I917">
        <v>1</v>
      </c>
      <c r="J917">
        <v>0</v>
      </c>
      <c r="K917">
        <v>0</v>
      </c>
      <c r="L917" s="10" t="s">
        <v>334</v>
      </c>
      <c r="M917" s="18">
        <v>191</v>
      </c>
      <c r="N917" s="18">
        <v>191</v>
      </c>
      <c r="O917" s="21"/>
    </row>
    <row r="918" ht="14.25" spans="1:15">
      <c r="A918" s="1">
        <v>915</v>
      </c>
      <c r="B918" s="6" t="s">
        <v>251</v>
      </c>
      <c r="C918" s="17">
        <v>200066</v>
      </c>
      <c r="D918">
        <v>192</v>
      </c>
      <c r="E918" t="s">
        <v>24</v>
      </c>
      <c r="F918" s="4">
        <v>4</v>
      </c>
      <c r="G918">
        <v>130386</v>
      </c>
      <c r="H918">
        <v>100</v>
      </c>
      <c r="I918">
        <v>1</v>
      </c>
      <c r="J918">
        <v>0</v>
      </c>
      <c r="K918">
        <v>0</v>
      </c>
      <c r="L918" s="10" t="s">
        <v>334</v>
      </c>
      <c r="M918">
        <v>192</v>
      </c>
      <c r="N918">
        <v>192</v>
      </c>
      <c r="O918" s="21"/>
    </row>
    <row r="919" ht="14.25" spans="1:15">
      <c r="A919" s="1">
        <v>916</v>
      </c>
      <c r="B919" s="6" t="s">
        <v>251</v>
      </c>
      <c r="C919" s="17">
        <v>200066</v>
      </c>
      <c r="D919">
        <v>193</v>
      </c>
      <c r="E919" t="s">
        <v>24</v>
      </c>
      <c r="F919" s="4">
        <v>4</v>
      </c>
      <c r="G919">
        <v>130812</v>
      </c>
      <c r="H919">
        <v>100</v>
      </c>
      <c r="I919">
        <v>1</v>
      </c>
      <c r="J919">
        <v>0</v>
      </c>
      <c r="K919">
        <v>0</v>
      </c>
      <c r="L919" s="10" t="s">
        <v>334</v>
      </c>
      <c r="M919" s="18">
        <v>193</v>
      </c>
      <c r="N919" s="18">
        <v>193</v>
      </c>
      <c r="O919" s="21"/>
    </row>
    <row r="920" ht="14.25" spans="1:15">
      <c r="A920" s="1">
        <v>917</v>
      </c>
      <c r="B920" s="6" t="s">
        <v>251</v>
      </c>
      <c r="C920" s="17">
        <v>200066</v>
      </c>
      <c r="D920">
        <v>194</v>
      </c>
      <c r="E920" t="s">
        <v>24</v>
      </c>
      <c r="F920" s="4">
        <v>4</v>
      </c>
      <c r="G920">
        <v>132420</v>
      </c>
      <c r="H920">
        <v>100</v>
      </c>
      <c r="I920">
        <v>1</v>
      </c>
      <c r="J920">
        <v>0</v>
      </c>
      <c r="K920">
        <v>0</v>
      </c>
      <c r="L920" s="10" t="s">
        <v>334</v>
      </c>
      <c r="M920">
        <v>194</v>
      </c>
      <c r="N920">
        <v>194</v>
      </c>
      <c r="O920" s="21"/>
    </row>
    <row r="921" ht="14.25" spans="1:15">
      <c r="A921" s="1">
        <v>918</v>
      </c>
      <c r="B921" s="6" t="s">
        <v>251</v>
      </c>
      <c r="C921" s="17">
        <v>200066</v>
      </c>
      <c r="D921">
        <v>195</v>
      </c>
      <c r="E921" t="s">
        <v>24</v>
      </c>
      <c r="F921" s="4">
        <v>4</v>
      </c>
      <c r="G921">
        <v>134037</v>
      </c>
      <c r="H921">
        <v>100</v>
      </c>
      <c r="I921">
        <v>1</v>
      </c>
      <c r="J921">
        <v>0</v>
      </c>
      <c r="K921">
        <v>0</v>
      </c>
      <c r="L921" s="10" t="s">
        <v>334</v>
      </c>
      <c r="M921" s="18">
        <v>195</v>
      </c>
      <c r="N921" s="18">
        <v>195</v>
      </c>
      <c r="O921" s="21"/>
    </row>
    <row r="922" ht="14.25" spans="1:15">
      <c r="A922" s="1">
        <v>919</v>
      </c>
      <c r="B922" s="6" t="s">
        <v>251</v>
      </c>
      <c r="C922" s="17">
        <v>200066</v>
      </c>
      <c r="D922">
        <v>196</v>
      </c>
      <c r="E922" t="s">
        <v>24</v>
      </c>
      <c r="F922" s="4">
        <v>4</v>
      </c>
      <c r="G922">
        <v>134429</v>
      </c>
      <c r="H922">
        <v>100</v>
      </c>
      <c r="I922">
        <v>1</v>
      </c>
      <c r="J922">
        <v>0</v>
      </c>
      <c r="K922">
        <v>0</v>
      </c>
      <c r="L922" s="10" t="s">
        <v>334</v>
      </c>
      <c r="M922">
        <v>196</v>
      </c>
      <c r="N922">
        <v>196</v>
      </c>
      <c r="O922" s="21"/>
    </row>
    <row r="923" ht="14.25" spans="1:15">
      <c r="A923" s="1">
        <v>920</v>
      </c>
      <c r="B923" s="6" t="s">
        <v>251</v>
      </c>
      <c r="C923" s="17">
        <v>200066</v>
      </c>
      <c r="D923">
        <v>197</v>
      </c>
      <c r="E923" t="s">
        <v>24</v>
      </c>
      <c r="F923" s="4">
        <v>4</v>
      </c>
      <c r="G923">
        <v>136048</v>
      </c>
      <c r="H923">
        <v>100</v>
      </c>
      <c r="I923">
        <v>1</v>
      </c>
      <c r="J923">
        <v>0</v>
      </c>
      <c r="K923">
        <v>0</v>
      </c>
      <c r="L923" s="10" t="s">
        <v>334</v>
      </c>
      <c r="M923" s="18">
        <v>197</v>
      </c>
      <c r="N923" s="18">
        <v>197</v>
      </c>
      <c r="O923" s="21"/>
    </row>
    <row r="924" ht="14.25" spans="1:15">
      <c r="A924" s="1">
        <v>921</v>
      </c>
      <c r="B924" s="6" t="s">
        <v>251</v>
      </c>
      <c r="C924" s="17">
        <v>200066</v>
      </c>
      <c r="D924">
        <v>198</v>
      </c>
      <c r="E924" t="s">
        <v>24</v>
      </c>
      <c r="F924" s="4">
        <v>4</v>
      </c>
      <c r="G924">
        <v>137675</v>
      </c>
      <c r="H924">
        <v>100</v>
      </c>
      <c r="I924">
        <v>1</v>
      </c>
      <c r="J924">
        <v>0</v>
      </c>
      <c r="K924">
        <v>0</v>
      </c>
      <c r="L924" s="10" t="s">
        <v>334</v>
      </c>
      <c r="M924">
        <v>198</v>
      </c>
      <c r="N924">
        <v>198</v>
      </c>
      <c r="O924" s="21"/>
    </row>
    <row r="925" ht="14.25" spans="1:15">
      <c r="A925" s="1">
        <v>922</v>
      </c>
      <c r="B925" s="6" t="s">
        <v>251</v>
      </c>
      <c r="C925" s="17">
        <v>200066</v>
      </c>
      <c r="D925">
        <v>199</v>
      </c>
      <c r="E925" t="s">
        <v>24</v>
      </c>
      <c r="F925" s="4">
        <v>4</v>
      </c>
      <c r="G925">
        <v>138086</v>
      </c>
      <c r="H925">
        <v>100</v>
      </c>
      <c r="I925">
        <v>1</v>
      </c>
      <c r="J925">
        <v>0</v>
      </c>
      <c r="K925">
        <v>0</v>
      </c>
      <c r="L925" s="10" t="s">
        <v>334</v>
      </c>
      <c r="M925" s="18">
        <v>199</v>
      </c>
      <c r="N925" s="18">
        <v>199</v>
      </c>
      <c r="O925" s="21"/>
    </row>
    <row r="926" ht="14.25" spans="1:15">
      <c r="A926" s="1">
        <v>923</v>
      </c>
      <c r="B926" s="6" t="s">
        <v>251</v>
      </c>
      <c r="C926" s="17">
        <v>200066</v>
      </c>
      <c r="D926">
        <v>200</v>
      </c>
      <c r="E926" t="s">
        <v>24</v>
      </c>
      <c r="F926" s="4">
        <v>4</v>
      </c>
      <c r="G926">
        <v>138086</v>
      </c>
      <c r="H926">
        <v>100</v>
      </c>
      <c r="I926">
        <v>1</v>
      </c>
      <c r="J926">
        <v>0</v>
      </c>
      <c r="K926">
        <v>0</v>
      </c>
      <c r="L926" s="10" t="s">
        <v>334</v>
      </c>
      <c r="M926">
        <v>200</v>
      </c>
      <c r="N926">
        <v>200</v>
      </c>
      <c r="O926" s="21"/>
    </row>
    <row r="927" ht="14.25" spans="1:15">
      <c r="A927" s="1">
        <v>924</v>
      </c>
      <c r="B927" s="6" t="s">
        <v>251</v>
      </c>
      <c r="C927" s="17">
        <v>200066</v>
      </c>
      <c r="D927">
        <v>201</v>
      </c>
      <c r="E927" t="s">
        <v>24</v>
      </c>
      <c r="F927" s="4">
        <v>4</v>
      </c>
      <c r="G927">
        <v>138086</v>
      </c>
      <c r="H927">
        <v>100</v>
      </c>
      <c r="I927">
        <v>1</v>
      </c>
      <c r="J927">
        <v>0</v>
      </c>
      <c r="K927">
        <v>0</v>
      </c>
      <c r="L927" s="10" t="s">
        <v>334</v>
      </c>
      <c r="M927" s="18">
        <v>201</v>
      </c>
      <c r="N927" s="18">
        <v>201</v>
      </c>
      <c r="O927" s="21"/>
    </row>
    <row r="928" ht="14.25" spans="1:15">
      <c r="A928" s="1">
        <v>925</v>
      </c>
      <c r="B928" s="6" t="s">
        <v>251</v>
      </c>
      <c r="C928" s="17">
        <v>200066</v>
      </c>
      <c r="D928">
        <v>202</v>
      </c>
      <c r="E928" t="s">
        <v>24</v>
      </c>
      <c r="F928" s="4">
        <v>4</v>
      </c>
      <c r="G928">
        <v>138086</v>
      </c>
      <c r="H928">
        <v>100</v>
      </c>
      <c r="I928">
        <v>1</v>
      </c>
      <c r="J928">
        <v>0</v>
      </c>
      <c r="K928">
        <v>0</v>
      </c>
      <c r="L928" s="10" t="s">
        <v>334</v>
      </c>
      <c r="M928">
        <v>202</v>
      </c>
      <c r="N928">
        <v>202</v>
      </c>
      <c r="O928" s="21"/>
    </row>
    <row r="929" ht="14.25" spans="1:15">
      <c r="A929" s="1">
        <v>926</v>
      </c>
      <c r="B929" s="6" t="s">
        <v>251</v>
      </c>
      <c r="C929" s="17">
        <v>200066</v>
      </c>
      <c r="D929">
        <v>203</v>
      </c>
      <c r="E929" t="s">
        <v>24</v>
      </c>
      <c r="F929" s="4">
        <v>4</v>
      </c>
      <c r="G929">
        <v>138086</v>
      </c>
      <c r="H929">
        <v>100</v>
      </c>
      <c r="I929">
        <v>1</v>
      </c>
      <c r="J929">
        <v>0</v>
      </c>
      <c r="K929">
        <v>0</v>
      </c>
      <c r="L929" s="10" t="s">
        <v>334</v>
      </c>
      <c r="M929" s="18">
        <v>203</v>
      </c>
      <c r="N929" s="18">
        <v>203</v>
      </c>
      <c r="O929" s="21"/>
    </row>
    <row r="930" ht="14.25" spans="1:15">
      <c r="A930" s="1">
        <v>927</v>
      </c>
      <c r="B930" s="6" t="s">
        <v>251</v>
      </c>
      <c r="C930" s="17">
        <v>200066</v>
      </c>
      <c r="D930">
        <v>204</v>
      </c>
      <c r="E930" t="s">
        <v>24</v>
      </c>
      <c r="F930" s="4">
        <v>4</v>
      </c>
      <c r="G930">
        <v>138086</v>
      </c>
      <c r="H930">
        <v>100</v>
      </c>
      <c r="I930">
        <v>1</v>
      </c>
      <c r="J930">
        <v>0</v>
      </c>
      <c r="K930">
        <v>0</v>
      </c>
      <c r="L930" s="10" t="s">
        <v>334</v>
      </c>
      <c r="M930">
        <v>204</v>
      </c>
      <c r="N930">
        <v>204</v>
      </c>
      <c r="O930" s="21"/>
    </row>
    <row r="931" ht="14.25" spans="1:15">
      <c r="A931" s="1">
        <v>928</v>
      </c>
      <c r="B931" s="6" t="s">
        <v>251</v>
      </c>
      <c r="C931" s="17">
        <v>200066</v>
      </c>
      <c r="D931">
        <v>205</v>
      </c>
      <c r="E931" t="s">
        <v>24</v>
      </c>
      <c r="F931" s="4">
        <v>4</v>
      </c>
      <c r="G931">
        <v>138086</v>
      </c>
      <c r="H931">
        <v>100</v>
      </c>
      <c r="I931">
        <v>1</v>
      </c>
      <c r="J931">
        <v>0</v>
      </c>
      <c r="K931">
        <v>0</v>
      </c>
      <c r="L931" s="10" t="s">
        <v>334</v>
      </c>
      <c r="M931" s="18">
        <v>205</v>
      </c>
      <c r="N931" s="18">
        <v>205</v>
      </c>
      <c r="O931" s="21"/>
    </row>
    <row r="932" ht="14.25" spans="1:15">
      <c r="A932" s="1">
        <v>929</v>
      </c>
      <c r="B932" s="6" t="s">
        <v>251</v>
      </c>
      <c r="C932" s="17">
        <v>200066</v>
      </c>
      <c r="D932">
        <v>206</v>
      </c>
      <c r="E932" t="s">
        <v>24</v>
      </c>
      <c r="F932" s="4">
        <v>4</v>
      </c>
      <c r="G932">
        <v>138086</v>
      </c>
      <c r="H932">
        <v>100</v>
      </c>
      <c r="I932">
        <v>1</v>
      </c>
      <c r="J932">
        <v>0</v>
      </c>
      <c r="K932">
        <v>0</v>
      </c>
      <c r="L932" s="10" t="s">
        <v>334</v>
      </c>
      <c r="M932">
        <v>206</v>
      </c>
      <c r="N932">
        <v>206</v>
      </c>
      <c r="O932" s="21"/>
    </row>
    <row r="933" ht="14.25" spans="1:15">
      <c r="A933" s="1">
        <v>930</v>
      </c>
      <c r="B933" s="6" t="s">
        <v>251</v>
      </c>
      <c r="C933" s="17">
        <v>200066</v>
      </c>
      <c r="D933">
        <v>207</v>
      </c>
      <c r="E933" t="s">
        <v>24</v>
      </c>
      <c r="F933" s="4">
        <v>4</v>
      </c>
      <c r="G933">
        <v>138086</v>
      </c>
      <c r="H933">
        <v>100</v>
      </c>
      <c r="I933">
        <v>1</v>
      </c>
      <c r="J933">
        <v>0</v>
      </c>
      <c r="K933">
        <v>0</v>
      </c>
      <c r="L933" s="10" t="s">
        <v>334</v>
      </c>
      <c r="M933" s="18">
        <v>207</v>
      </c>
      <c r="N933" s="18">
        <v>207</v>
      </c>
      <c r="O933" s="21"/>
    </row>
    <row r="934" ht="14.25" spans="1:15">
      <c r="A934" s="1">
        <v>931</v>
      </c>
      <c r="B934" s="6" t="s">
        <v>251</v>
      </c>
      <c r="C934" s="17">
        <v>200066</v>
      </c>
      <c r="D934">
        <v>208</v>
      </c>
      <c r="E934" t="s">
        <v>24</v>
      </c>
      <c r="F934" s="4">
        <v>4</v>
      </c>
      <c r="G934">
        <v>138086</v>
      </c>
      <c r="H934">
        <v>100</v>
      </c>
      <c r="I934">
        <v>1</v>
      </c>
      <c r="J934">
        <v>0</v>
      </c>
      <c r="K934">
        <v>0</v>
      </c>
      <c r="L934" s="10" t="s">
        <v>334</v>
      </c>
      <c r="M934">
        <v>208</v>
      </c>
      <c r="N934">
        <v>208</v>
      </c>
      <c r="O934" s="21"/>
    </row>
    <row r="935" ht="14.25" spans="1:15">
      <c r="A935" s="1">
        <v>932</v>
      </c>
      <c r="B935" s="6" t="s">
        <v>251</v>
      </c>
      <c r="C935" s="17">
        <v>200066</v>
      </c>
      <c r="D935">
        <v>209</v>
      </c>
      <c r="E935" t="s">
        <v>24</v>
      </c>
      <c r="F935" s="4">
        <v>4</v>
      </c>
      <c r="G935">
        <v>138086</v>
      </c>
      <c r="H935">
        <v>100</v>
      </c>
      <c r="I935">
        <v>1</v>
      </c>
      <c r="J935">
        <v>0</v>
      </c>
      <c r="K935">
        <v>0</v>
      </c>
      <c r="L935" s="10" t="s">
        <v>334</v>
      </c>
      <c r="M935" s="18">
        <v>209</v>
      </c>
      <c r="N935" s="18">
        <v>209</v>
      </c>
      <c r="O935" s="21"/>
    </row>
    <row r="936" ht="14.25" spans="1:15">
      <c r="A936" s="1">
        <v>933</v>
      </c>
      <c r="B936" s="6" t="s">
        <v>251</v>
      </c>
      <c r="C936" s="17">
        <v>200066</v>
      </c>
      <c r="D936">
        <v>210</v>
      </c>
      <c r="E936" t="s">
        <v>24</v>
      </c>
      <c r="F936" s="4">
        <v>4</v>
      </c>
      <c r="G936">
        <v>138086</v>
      </c>
      <c r="H936">
        <v>100</v>
      </c>
      <c r="I936">
        <v>1</v>
      </c>
      <c r="J936">
        <v>0</v>
      </c>
      <c r="K936">
        <v>0</v>
      </c>
      <c r="L936" s="10" t="s">
        <v>334</v>
      </c>
      <c r="M936">
        <v>210</v>
      </c>
      <c r="N936">
        <v>210</v>
      </c>
      <c r="O936" s="21"/>
    </row>
    <row r="937" ht="14.25" spans="1:15">
      <c r="A937" s="1">
        <v>934</v>
      </c>
      <c r="B937" s="6" t="s">
        <v>251</v>
      </c>
      <c r="C937" s="17">
        <v>200066</v>
      </c>
      <c r="D937">
        <v>211</v>
      </c>
      <c r="E937" t="s">
        <v>24</v>
      </c>
      <c r="F937" s="4">
        <v>4</v>
      </c>
      <c r="G937">
        <v>138086</v>
      </c>
      <c r="H937">
        <v>100</v>
      </c>
      <c r="I937">
        <v>1</v>
      </c>
      <c r="J937">
        <v>0</v>
      </c>
      <c r="K937">
        <v>0</v>
      </c>
      <c r="L937" s="10" t="s">
        <v>334</v>
      </c>
      <c r="M937" s="18">
        <v>211</v>
      </c>
      <c r="N937" s="18">
        <v>211</v>
      </c>
      <c r="O937" s="21"/>
    </row>
    <row r="938" ht="14.25" spans="1:15">
      <c r="A938" s="1">
        <v>935</v>
      </c>
      <c r="B938" s="6" t="s">
        <v>251</v>
      </c>
      <c r="C938" s="17">
        <v>200066</v>
      </c>
      <c r="D938">
        <v>212</v>
      </c>
      <c r="E938" t="s">
        <v>24</v>
      </c>
      <c r="F938" s="4">
        <v>4</v>
      </c>
      <c r="G938">
        <v>138086</v>
      </c>
      <c r="H938">
        <v>100</v>
      </c>
      <c r="I938">
        <v>1</v>
      </c>
      <c r="J938">
        <v>0</v>
      </c>
      <c r="K938">
        <v>0</v>
      </c>
      <c r="L938" s="10" t="s">
        <v>334</v>
      </c>
      <c r="M938">
        <v>212</v>
      </c>
      <c r="N938">
        <v>212</v>
      </c>
      <c r="O938" s="21"/>
    </row>
    <row r="939" ht="14.25" spans="1:15">
      <c r="A939" s="1">
        <v>936</v>
      </c>
      <c r="B939" s="6" t="s">
        <v>251</v>
      </c>
      <c r="C939" s="17">
        <v>200066</v>
      </c>
      <c r="D939">
        <v>213</v>
      </c>
      <c r="E939" t="s">
        <v>24</v>
      </c>
      <c r="F939" s="4">
        <v>4</v>
      </c>
      <c r="G939">
        <v>138086</v>
      </c>
      <c r="H939">
        <v>100</v>
      </c>
      <c r="I939">
        <v>1</v>
      </c>
      <c r="J939">
        <v>0</v>
      </c>
      <c r="K939">
        <v>0</v>
      </c>
      <c r="L939" s="10" t="s">
        <v>334</v>
      </c>
      <c r="M939" s="18">
        <v>213</v>
      </c>
      <c r="N939" s="18">
        <v>213</v>
      </c>
      <c r="O939" s="21"/>
    </row>
    <row r="940" ht="14.25" spans="1:15">
      <c r="A940" s="1">
        <v>937</v>
      </c>
      <c r="B940" s="6" t="s">
        <v>251</v>
      </c>
      <c r="C940" s="17">
        <v>200066</v>
      </c>
      <c r="D940">
        <v>214</v>
      </c>
      <c r="E940" t="s">
        <v>24</v>
      </c>
      <c r="F940" s="4">
        <v>4</v>
      </c>
      <c r="G940">
        <v>138086</v>
      </c>
      <c r="H940">
        <v>100</v>
      </c>
      <c r="I940">
        <v>1</v>
      </c>
      <c r="J940">
        <v>0</v>
      </c>
      <c r="K940">
        <v>0</v>
      </c>
      <c r="L940" s="10" t="s">
        <v>334</v>
      </c>
      <c r="M940">
        <v>214</v>
      </c>
      <c r="N940">
        <v>214</v>
      </c>
      <c r="O940" s="21"/>
    </row>
    <row r="941" ht="14.25" spans="1:15">
      <c r="A941" s="1">
        <v>938</v>
      </c>
      <c r="B941" s="6" t="s">
        <v>251</v>
      </c>
      <c r="C941" s="17">
        <v>200066</v>
      </c>
      <c r="D941">
        <v>215</v>
      </c>
      <c r="E941" t="s">
        <v>24</v>
      </c>
      <c r="F941" s="4">
        <v>4</v>
      </c>
      <c r="G941">
        <v>138086</v>
      </c>
      <c r="H941">
        <v>100</v>
      </c>
      <c r="I941">
        <v>1</v>
      </c>
      <c r="J941">
        <v>0</v>
      </c>
      <c r="K941">
        <v>0</v>
      </c>
      <c r="L941" s="10" t="s">
        <v>334</v>
      </c>
      <c r="M941" s="18">
        <v>215</v>
      </c>
      <c r="N941" s="18">
        <v>215</v>
      </c>
      <c r="O941" s="21"/>
    </row>
    <row r="942" ht="14.25" spans="1:15">
      <c r="A942" s="1">
        <v>939</v>
      </c>
      <c r="B942" s="6" t="s">
        <v>251</v>
      </c>
      <c r="C942" s="17">
        <v>200066</v>
      </c>
      <c r="D942">
        <v>216</v>
      </c>
      <c r="E942" t="s">
        <v>24</v>
      </c>
      <c r="F942" s="4">
        <v>4</v>
      </c>
      <c r="G942">
        <v>138086</v>
      </c>
      <c r="H942">
        <v>100</v>
      </c>
      <c r="I942">
        <v>1</v>
      </c>
      <c r="J942">
        <v>0</v>
      </c>
      <c r="K942">
        <v>0</v>
      </c>
      <c r="L942" s="10" t="s">
        <v>334</v>
      </c>
      <c r="M942">
        <v>216</v>
      </c>
      <c r="N942">
        <v>216</v>
      </c>
      <c r="O942" s="21"/>
    </row>
    <row r="943" ht="14.25" spans="1:15">
      <c r="A943" s="1">
        <v>940</v>
      </c>
      <c r="B943" s="6" t="s">
        <v>251</v>
      </c>
      <c r="C943" s="17">
        <v>200066</v>
      </c>
      <c r="D943">
        <v>217</v>
      </c>
      <c r="E943" t="s">
        <v>24</v>
      </c>
      <c r="F943" s="4">
        <v>4</v>
      </c>
      <c r="G943">
        <v>138086</v>
      </c>
      <c r="H943">
        <v>100</v>
      </c>
      <c r="I943">
        <v>1</v>
      </c>
      <c r="J943">
        <v>0</v>
      </c>
      <c r="K943">
        <v>0</v>
      </c>
      <c r="L943" s="10" t="s">
        <v>334</v>
      </c>
      <c r="M943" s="18">
        <v>217</v>
      </c>
      <c r="N943" s="18">
        <v>217</v>
      </c>
      <c r="O943" s="21"/>
    </row>
    <row r="944" ht="14.25" spans="1:15">
      <c r="A944" s="1">
        <v>941</v>
      </c>
      <c r="B944" s="6" t="s">
        <v>251</v>
      </c>
      <c r="C944" s="17">
        <v>200066</v>
      </c>
      <c r="D944">
        <v>218</v>
      </c>
      <c r="E944" t="s">
        <v>24</v>
      </c>
      <c r="F944" s="4">
        <v>4</v>
      </c>
      <c r="G944">
        <v>138086</v>
      </c>
      <c r="H944">
        <v>100</v>
      </c>
      <c r="I944">
        <v>1</v>
      </c>
      <c r="J944">
        <v>0</v>
      </c>
      <c r="K944">
        <v>0</v>
      </c>
      <c r="L944" s="10" t="s">
        <v>334</v>
      </c>
      <c r="M944">
        <v>218</v>
      </c>
      <c r="N944">
        <v>218</v>
      </c>
      <c r="O944" s="21"/>
    </row>
    <row r="945" ht="14.25" spans="1:15">
      <c r="A945" s="1">
        <v>942</v>
      </c>
      <c r="B945" s="6" t="s">
        <v>251</v>
      </c>
      <c r="C945" s="17">
        <v>200066</v>
      </c>
      <c r="D945">
        <v>219</v>
      </c>
      <c r="E945" t="s">
        <v>24</v>
      </c>
      <c r="F945" s="4">
        <v>4</v>
      </c>
      <c r="G945">
        <v>138086</v>
      </c>
      <c r="H945">
        <v>100</v>
      </c>
      <c r="I945">
        <v>1</v>
      </c>
      <c r="J945">
        <v>0</v>
      </c>
      <c r="K945">
        <v>0</v>
      </c>
      <c r="L945" s="10" t="s">
        <v>334</v>
      </c>
      <c r="M945" s="18">
        <v>219</v>
      </c>
      <c r="N945" s="18">
        <v>219</v>
      </c>
      <c r="O945" s="21"/>
    </row>
    <row r="946" ht="14.25" spans="1:15">
      <c r="A946" s="1">
        <v>943</v>
      </c>
      <c r="B946" s="6" t="s">
        <v>251</v>
      </c>
      <c r="C946" s="17">
        <v>200066</v>
      </c>
      <c r="D946">
        <v>220</v>
      </c>
      <c r="E946" t="s">
        <v>24</v>
      </c>
      <c r="F946" s="4">
        <v>4</v>
      </c>
      <c r="G946">
        <v>138086</v>
      </c>
      <c r="H946">
        <v>100</v>
      </c>
      <c r="I946">
        <v>1</v>
      </c>
      <c r="J946">
        <v>0</v>
      </c>
      <c r="K946">
        <v>0</v>
      </c>
      <c r="L946" s="10" t="s">
        <v>334</v>
      </c>
      <c r="M946">
        <v>220</v>
      </c>
      <c r="N946">
        <v>220</v>
      </c>
      <c r="O946" s="21"/>
    </row>
    <row r="947" ht="14.25" spans="1:15">
      <c r="A947" s="1">
        <v>944</v>
      </c>
      <c r="B947" s="6" t="s">
        <v>251</v>
      </c>
      <c r="C947" s="17">
        <v>200066</v>
      </c>
      <c r="D947">
        <v>221</v>
      </c>
      <c r="E947" t="s">
        <v>24</v>
      </c>
      <c r="F947" s="4">
        <v>4</v>
      </c>
      <c r="G947">
        <v>138086</v>
      </c>
      <c r="H947">
        <v>100</v>
      </c>
      <c r="I947">
        <v>1</v>
      </c>
      <c r="J947">
        <v>0</v>
      </c>
      <c r="K947">
        <v>0</v>
      </c>
      <c r="L947" s="10" t="s">
        <v>334</v>
      </c>
      <c r="M947" s="18">
        <v>221</v>
      </c>
      <c r="N947" s="18">
        <v>221</v>
      </c>
      <c r="O947" s="21"/>
    </row>
    <row r="948" ht="14.25" spans="1:15">
      <c r="A948" s="1">
        <v>945</v>
      </c>
      <c r="B948" s="6" t="s">
        <v>251</v>
      </c>
      <c r="C948" s="17">
        <v>200066</v>
      </c>
      <c r="D948">
        <v>222</v>
      </c>
      <c r="E948" t="s">
        <v>24</v>
      </c>
      <c r="F948" s="4">
        <v>4</v>
      </c>
      <c r="G948">
        <v>138086</v>
      </c>
      <c r="H948">
        <v>100</v>
      </c>
      <c r="I948">
        <v>1</v>
      </c>
      <c r="J948">
        <v>0</v>
      </c>
      <c r="K948">
        <v>0</v>
      </c>
      <c r="L948" s="10" t="s">
        <v>334</v>
      </c>
      <c r="M948">
        <v>222</v>
      </c>
      <c r="N948">
        <v>222</v>
      </c>
      <c r="O948" s="21"/>
    </row>
    <row r="949" ht="14.25" spans="1:15">
      <c r="A949" s="1">
        <v>946</v>
      </c>
      <c r="B949" s="6" t="s">
        <v>251</v>
      </c>
      <c r="C949" s="17">
        <v>200066</v>
      </c>
      <c r="D949">
        <v>223</v>
      </c>
      <c r="E949" t="s">
        <v>24</v>
      </c>
      <c r="F949" s="4">
        <v>4</v>
      </c>
      <c r="G949">
        <v>138086</v>
      </c>
      <c r="H949">
        <v>100</v>
      </c>
      <c r="I949">
        <v>1</v>
      </c>
      <c r="J949">
        <v>0</v>
      </c>
      <c r="K949">
        <v>0</v>
      </c>
      <c r="L949" s="10" t="s">
        <v>334</v>
      </c>
      <c r="M949" s="18">
        <v>223</v>
      </c>
      <c r="N949" s="18">
        <v>223</v>
      </c>
      <c r="O949" s="21"/>
    </row>
    <row r="950" ht="14.25" spans="1:15">
      <c r="A950" s="1">
        <v>947</v>
      </c>
      <c r="B950" s="6" t="s">
        <v>251</v>
      </c>
      <c r="C950" s="17">
        <v>200066</v>
      </c>
      <c r="D950">
        <v>224</v>
      </c>
      <c r="E950" t="s">
        <v>24</v>
      </c>
      <c r="F950" s="4">
        <v>4</v>
      </c>
      <c r="G950">
        <v>138086</v>
      </c>
      <c r="H950">
        <v>100</v>
      </c>
      <c r="I950">
        <v>1</v>
      </c>
      <c r="J950">
        <v>0</v>
      </c>
      <c r="K950">
        <v>0</v>
      </c>
      <c r="L950" s="10" t="s">
        <v>334</v>
      </c>
      <c r="M950">
        <v>224</v>
      </c>
      <c r="N950">
        <v>224</v>
      </c>
      <c r="O950" s="21"/>
    </row>
    <row r="951" ht="14.25" spans="1:15">
      <c r="A951" s="1">
        <v>948</v>
      </c>
      <c r="B951" s="6" t="s">
        <v>251</v>
      </c>
      <c r="C951" s="17">
        <v>200066</v>
      </c>
      <c r="D951">
        <v>225</v>
      </c>
      <c r="E951" t="s">
        <v>24</v>
      </c>
      <c r="F951" s="4">
        <v>4</v>
      </c>
      <c r="G951">
        <v>138086</v>
      </c>
      <c r="H951">
        <v>100</v>
      </c>
      <c r="I951">
        <v>1</v>
      </c>
      <c r="J951">
        <v>0</v>
      </c>
      <c r="K951">
        <v>0</v>
      </c>
      <c r="L951" s="10" t="s">
        <v>334</v>
      </c>
      <c r="M951" s="18">
        <v>225</v>
      </c>
      <c r="N951" s="18">
        <v>225</v>
      </c>
      <c r="O951" s="21"/>
    </row>
    <row r="952" ht="14.25" spans="1:15">
      <c r="A952" s="1">
        <v>949</v>
      </c>
      <c r="B952" s="6" t="s">
        <v>251</v>
      </c>
      <c r="C952" s="17">
        <v>200066</v>
      </c>
      <c r="D952">
        <v>226</v>
      </c>
      <c r="E952" t="s">
        <v>24</v>
      </c>
      <c r="F952" s="4">
        <v>4</v>
      </c>
      <c r="G952">
        <v>138086</v>
      </c>
      <c r="H952">
        <v>100</v>
      </c>
      <c r="I952">
        <v>1</v>
      </c>
      <c r="J952">
        <v>0</v>
      </c>
      <c r="K952">
        <v>0</v>
      </c>
      <c r="L952" s="10" t="s">
        <v>334</v>
      </c>
      <c r="M952">
        <v>226</v>
      </c>
      <c r="N952">
        <v>226</v>
      </c>
      <c r="O952" s="21"/>
    </row>
    <row r="953" ht="14.25" spans="1:15">
      <c r="A953" s="1">
        <v>950</v>
      </c>
      <c r="B953" s="6" t="s">
        <v>251</v>
      </c>
      <c r="C953" s="17">
        <v>200066</v>
      </c>
      <c r="D953">
        <v>227</v>
      </c>
      <c r="E953" t="s">
        <v>24</v>
      </c>
      <c r="F953" s="4">
        <v>4</v>
      </c>
      <c r="G953">
        <v>138086</v>
      </c>
      <c r="H953">
        <v>100</v>
      </c>
      <c r="I953">
        <v>1</v>
      </c>
      <c r="J953">
        <v>0</v>
      </c>
      <c r="K953">
        <v>0</v>
      </c>
      <c r="L953" s="10" t="s">
        <v>334</v>
      </c>
      <c r="M953" s="18">
        <v>227</v>
      </c>
      <c r="N953" s="18">
        <v>227</v>
      </c>
      <c r="O953" s="21"/>
    </row>
    <row r="954" ht="14.25" spans="1:15">
      <c r="A954" s="1">
        <v>951</v>
      </c>
      <c r="B954" s="6" t="s">
        <v>251</v>
      </c>
      <c r="C954" s="17">
        <v>200066</v>
      </c>
      <c r="D954">
        <v>228</v>
      </c>
      <c r="E954" t="s">
        <v>24</v>
      </c>
      <c r="F954" s="4">
        <v>4</v>
      </c>
      <c r="G954">
        <v>138086</v>
      </c>
      <c r="H954">
        <v>100</v>
      </c>
      <c r="I954">
        <v>1</v>
      </c>
      <c r="J954">
        <v>0</v>
      </c>
      <c r="K954">
        <v>0</v>
      </c>
      <c r="L954" s="10" t="s">
        <v>334</v>
      </c>
      <c r="M954">
        <v>228</v>
      </c>
      <c r="N954">
        <v>228</v>
      </c>
      <c r="O954" s="21"/>
    </row>
    <row r="955" ht="14.25" spans="1:15">
      <c r="A955" s="1">
        <v>952</v>
      </c>
      <c r="B955" s="6" t="s">
        <v>251</v>
      </c>
      <c r="C955" s="17">
        <v>200066</v>
      </c>
      <c r="D955">
        <v>229</v>
      </c>
      <c r="E955" t="s">
        <v>24</v>
      </c>
      <c r="F955" s="4">
        <v>4</v>
      </c>
      <c r="G955">
        <v>138086</v>
      </c>
      <c r="H955">
        <v>100</v>
      </c>
      <c r="I955">
        <v>1</v>
      </c>
      <c r="J955">
        <v>0</v>
      </c>
      <c r="K955">
        <v>0</v>
      </c>
      <c r="L955" s="10" t="s">
        <v>334</v>
      </c>
      <c r="M955" s="18">
        <v>229</v>
      </c>
      <c r="N955" s="18">
        <v>229</v>
      </c>
      <c r="O955" s="21"/>
    </row>
    <row r="956" ht="14.25" spans="1:15">
      <c r="A956" s="1">
        <v>953</v>
      </c>
      <c r="B956" s="6" t="s">
        <v>251</v>
      </c>
      <c r="C956" s="17">
        <v>200066</v>
      </c>
      <c r="D956">
        <v>230</v>
      </c>
      <c r="E956" t="s">
        <v>24</v>
      </c>
      <c r="F956" s="4">
        <v>4</v>
      </c>
      <c r="G956">
        <v>138086</v>
      </c>
      <c r="H956">
        <v>100</v>
      </c>
      <c r="I956">
        <v>1</v>
      </c>
      <c r="J956">
        <v>0</v>
      </c>
      <c r="K956">
        <v>0</v>
      </c>
      <c r="L956" s="10" t="s">
        <v>334</v>
      </c>
      <c r="M956">
        <v>230</v>
      </c>
      <c r="N956">
        <v>230</v>
      </c>
      <c r="O956" s="21"/>
    </row>
    <row r="957" ht="14.25" spans="1:15">
      <c r="A957" s="1">
        <v>954</v>
      </c>
      <c r="B957" s="6" t="s">
        <v>251</v>
      </c>
      <c r="C957" s="17">
        <v>200066</v>
      </c>
      <c r="D957">
        <v>231</v>
      </c>
      <c r="E957" t="s">
        <v>24</v>
      </c>
      <c r="F957" s="4">
        <v>4</v>
      </c>
      <c r="G957">
        <v>138086</v>
      </c>
      <c r="H957">
        <v>100</v>
      </c>
      <c r="I957">
        <v>1</v>
      </c>
      <c r="J957">
        <v>0</v>
      </c>
      <c r="K957">
        <v>0</v>
      </c>
      <c r="L957" s="10" t="s">
        <v>334</v>
      </c>
      <c r="M957" s="18">
        <v>231</v>
      </c>
      <c r="N957" s="18">
        <v>231</v>
      </c>
      <c r="O957" s="21"/>
    </row>
    <row r="958" ht="14.25" spans="1:15">
      <c r="A958" s="1">
        <v>955</v>
      </c>
      <c r="B958" s="6" t="s">
        <v>251</v>
      </c>
      <c r="C958" s="17">
        <v>200066</v>
      </c>
      <c r="D958">
        <v>232</v>
      </c>
      <c r="E958" t="s">
        <v>24</v>
      </c>
      <c r="F958" s="4">
        <v>4</v>
      </c>
      <c r="G958">
        <v>138086</v>
      </c>
      <c r="H958">
        <v>100</v>
      </c>
      <c r="I958">
        <v>1</v>
      </c>
      <c r="J958">
        <v>0</v>
      </c>
      <c r="K958">
        <v>0</v>
      </c>
      <c r="L958" s="10" t="s">
        <v>334</v>
      </c>
      <c r="M958">
        <v>232</v>
      </c>
      <c r="N958">
        <v>232</v>
      </c>
      <c r="O958" s="21"/>
    </row>
    <row r="959" ht="14.25" spans="1:15">
      <c r="A959" s="1">
        <v>956</v>
      </c>
      <c r="B959" s="6" t="s">
        <v>251</v>
      </c>
      <c r="C959" s="17">
        <v>200066</v>
      </c>
      <c r="D959">
        <v>233</v>
      </c>
      <c r="E959" t="s">
        <v>24</v>
      </c>
      <c r="F959" s="4">
        <v>4</v>
      </c>
      <c r="G959">
        <v>138086</v>
      </c>
      <c r="H959">
        <v>100</v>
      </c>
      <c r="I959">
        <v>1</v>
      </c>
      <c r="J959">
        <v>0</v>
      </c>
      <c r="K959">
        <v>0</v>
      </c>
      <c r="L959" s="10" t="s">
        <v>334</v>
      </c>
      <c r="M959" s="18">
        <v>233</v>
      </c>
      <c r="N959" s="18">
        <v>233</v>
      </c>
      <c r="O959" s="21"/>
    </row>
    <row r="960" ht="14.25" spans="1:15">
      <c r="A960" s="1">
        <v>957</v>
      </c>
      <c r="B960" s="6" t="s">
        <v>251</v>
      </c>
      <c r="C960" s="17">
        <v>200066</v>
      </c>
      <c r="D960">
        <v>234</v>
      </c>
      <c r="E960" t="s">
        <v>24</v>
      </c>
      <c r="F960" s="4">
        <v>4</v>
      </c>
      <c r="G960">
        <v>138086</v>
      </c>
      <c r="H960">
        <v>100</v>
      </c>
      <c r="I960">
        <v>1</v>
      </c>
      <c r="J960">
        <v>0</v>
      </c>
      <c r="K960">
        <v>0</v>
      </c>
      <c r="L960" s="10" t="s">
        <v>334</v>
      </c>
      <c r="M960">
        <v>234</v>
      </c>
      <c r="N960">
        <v>234</v>
      </c>
      <c r="O960" s="21"/>
    </row>
    <row r="961" ht="14.25" spans="1:15">
      <c r="A961" s="1">
        <v>958</v>
      </c>
      <c r="B961" s="6" t="s">
        <v>251</v>
      </c>
      <c r="C961" s="17">
        <v>200066</v>
      </c>
      <c r="D961">
        <v>235</v>
      </c>
      <c r="E961" t="s">
        <v>24</v>
      </c>
      <c r="F961" s="4">
        <v>4</v>
      </c>
      <c r="G961">
        <v>138086</v>
      </c>
      <c r="H961">
        <v>100</v>
      </c>
      <c r="I961">
        <v>1</v>
      </c>
      <c r="J961">
        <v>0</v>
      </c>
      <c r="K961">
        <v>0</v>
      </c>
      <c r="L961" s="10" t="s">
        <v>334</v>
      </c>
      <c r="M961" s="18">
        <v>235</v>
      </c>
      <c r="N961" s="18">
        <v>235</v>
      </c>
      <c r="O961" s="21"/>
    </row>
    <row r="962" ht="14.25" spans="1:15">
      <c r="A962" s="1">
        <v>959</v>
      </c>
      <c r="B962" s="6" t="s">
        <v>251</v>
      </c>
      <c r="C962" s="17">
        <v>200066</v>
      </c>
      <c r="D962">
        <v>236</v>
      </c>
      <c r="E962" t="s">
        <v>24</v>
      </c>
      <c r="F962" s="4">
        <v>4</v>
      </c>
      <c r="G962">
        <v>138086</v>
      </c>
      <c r="H962">
        <v>100</v>
      </c>
      <c r="I962">
        <v>1</v>
      </c>
      <c r="J962">
        <v>0</v>
      </c>
      <c r="K962">
        <v>0</v>
      </c>
      <c r="L962" s="10" t="s">
        <v>334</v>
      </c>
      <c r="M962">
        <v>236</v>
      </c>
      <c r="N962">
        <v>236</v>
      </c>
      <c r="O962" s="21"/>
    </row>
    <row r="963" ht="14.25" spans="1:15">
      <c r="A963" s="1">
        <v>960</v>
      </c>
      <c r="B963" s="6" t="s">
        <v>251</v>
      </c>
      <c r="C963" s="17">
        <v>200066</v>
      </c>
      <c r="D963">
        <v>237</v>
      </c>
      <c r="E963" t="s">
        <v>24</v>
      </c>
      <c r="F963" s="4">
        <v>4</v>
      </c>
      <c r="G963">
        <v>138086</v>
      </c>
      <c r="H963">
        <v>100</v>
      </c>
      <c r="I963">
        <v>1</v>
      </c>
      <c r="J963">
        <v>0</v>
      </c>
      <c r="K963">
        <v>0</v>
      </c>
      <c r="L963" s="10" t="s">
        <v>334</v>
      </c>
      <c r="M963" s="18">
        <v>237</v>
      </c>
      <c r="N963" s="18">
        <v>237</v>
      </c>
      <c r="O963" s="21"/>
    </row>
    <row r="964" ht="14.25" spans="1:15">
      <c r="A964" s="1">
        <v>961</v>
      </c>
      <c r="B964" s="6" t="s">
        <v>251</v>
      </c>
      <c r="C964" s="17">
        <v>200066</v>
      </c>
      <c r="D964">
        <v>238</v>
      </c>
      <c r="E964" t="s">
        <v>24</v>
      </c>
      <c r="F964" s="4">
        <v>4</v>
      </c>
      <c r="G964">
        <v>138086</v>
      </c>
      <c r="H964">
        <v>100</v>
      </c>
      <c r="I964">
        <v>1</v>
      </c>
      <c r="J964">
        <v>0</v>
      </c>
      <c r="K964">
        <v>0</v>
      </c>
      <c r="L964" s="10" t="s">
        <v>334</v>
      </c>
      <c r="M964">
        <v>238</v>
      </c>
      <c r="N964">
        <v>238</v>
      </c>
      <c r="O964" s="21"/>
    </row>
    <row r="965" ht="14.25" spans="1:15">
      <c r="A965" s="1">
        <v>962</v>
      </c>
      <c r="B965" s="6" t="s">
        <v>251</v>
      </c>
      <c r="C965" s="17">
        <v>200066</v>
      </c>
      <c r="D965">
        <v>239</v>
      </c>
      <c r="E965" t="s">
        <v>24</v>
      </c>
      <c r="F965" s="4">
        <v>4</v>
      </c>
      <c r="G965">
        <v>138086</v>
      </c>
      <c r="H965">
        <v>100</v>
      </c>
      <c r="I965">
        <v>1</v>
      </c>
      <c r="J965">
        <v>0</v>
      </c>
      <c r="K965">
        <v>0</v>
      </c>
      <c r="L965" s="10" t="s">
        <v>334</v>
      </c>
      <c r="M965" s="18">
        <v>239</v>
      </c>
      <c r="N965" s="18">
        <v>239</v>
      </c>
      <c r="O965" s="21"/>
    </row>
    <row r="966" ht="14.25" spans="1:15">
      <c r="A966" s="1">
        <v>963</v>
      </c>
      <c r="B966" s="6" t="s">
        <v>251</v>
      </c>
      <c r="C966" s="17">
        <v>200066</v>
      </c>
      <c r="D966">
        <v>240</v>
      </c>
      <c r="E966" t="s">
        <v>24</v>
      </c>
      <c r="F966" s="4">
        <v>4</v>
      </c>
      <c r="G966">
        <v>138086</v>
      </c>
      <c r="H966">
        <v>100</v>
      </c>
      <c r="I966">
        <v>1</v>
      </c>
      <c r="J966">
        <v>0</v>
      </c>
      <c r="K966">
        <v>0</v>
      </c>
      <c r="L966" s="10" t="s">
        <v>334</v>
      </c>
      <c r="M966">
        <v>240</v>
      </c>
      <c r="N966">
        <v>240</v>
      </c>
      <c r="O966" s="21"/>
    </row>
    <row r="967" ht="14.25" spans="1:15">
      <c r="A967" s="1">
        <v>964</v>
      </c>
      <c r="B967" s="6" t="s">
        <v>251</v>
      </c>
      <c r="C967" s="17">
        <v>200066</v>
      </c>
      <c r="D967">
        <v>241</v>
      </c>
      <c r="E967" t="s">
        <v>24</v>
      </c>
      <c r="F967" s="4">
        <v>4</v>
      </c>
      <c r="G967">
        <v>138086</v>
      </c>
      <c r="H967">
        <v>100</v>
      </c>
      <c r="I967">
        <v>1</v>
      </c>
      <c r="J967">
        <v>0</v>
      </c>
      <c r="K967">
        <v>0</v>
      </c>
      <c r="L967" s="10" t="s">
        <v>334</v>
      </c>
      <c r="M967" s="18">
        <v>241</v>
      </c>
      <c r="N967" s="18">
        <v>241</v>
      </c>
      <c r="O967" s="21"/>
    </row>
    <row r="968" ht="14.25" spans="1:15">
      <c r="A968" s="1">
        <v>965</v>
      </c>
      <c r="B968" s="6" t="s">
        <v>251</v>
      </c>
      <c r="C968" s="17">
        <v>200066</v>
      </c>
      <c r="D968">
        <v>242</v>
      </c>
      <c r="E968" t="s">
        <v>24</v>
      </c>
      <c r="F968" s="4">
        <v>4</v>
      </c>
      <c r="G968">
        <v>138086</v>
      </c>
      <c r="H968">
        <v>100</v>
      </c>
      <c r="I968">
        <v>1</v>
      </c>
      <c r="J968">
        <v>0</v>
      </c>
      <c r="K968">
        <v>0</v>
      </c>
      <c r="L968" s="10" t="s">
        <v>334</v>
      </c>
      <c r="M968">
        <v>242</v>
      </c>
      <c r="N968">
        <v>242</v>
      </c>
      <c r="O968" s="21"/>
    </row>
    <row r="969" ht="14.25" spans="1:15">
      <c r="A969" s="1">
        <v>966</v>
      </c>
      <c r="B969" s="6" t="s">
        <v>251</v>
      </c>
      <c r="C969" s="17">
        <v>200066</v>
      </c>
      <c r="D969">
        <v>243</v>
      </c>
      <c r="E969" t="s">
        <v>24</v>
      </c>
      <c r="F969" s="4">
        <v>4</v>
      </c>
      <c r="G969">
        <v>138086</v>
      </c>
      <c r="H969">
        <v>100</v>
      </c>
      <c r="I969">
        <v>1</v>
      </c>
      <c r="J969">
        <v>0</v>
      </c>
      <c r="K969">
        <v>0</v>
      </c>
      <c r="L969" s="10" t="s">
        <v>334</v>
      </c>
      <c r="M969" s="18">
        <v>243</v>
      </c>
      <c r="N969" s="18">
        <v>243</v>
      </c>
      <c r="O969" s="21"/>
    </row>
    <row r="970" ht="14.25" spans="1:15">
      <c r="A970" s="1">
        <v>967</v>
      </c>
      <c r="B970" s="6" t="s">
        <v>251</v>
      </c>
      <c r="C970" s="17">
        <v>200066</v>
      </c>
      <c r="D970">
        <v>244</v>
      </c>
      <c r="E970" t="s">
        <v>24</v>
      </c>
      <c r="F970" s="4">
        <v>4</v>
      </c>
      <c r="G970">
        <v>138086</v>
      </c>
      <c r="H970">
        <v>100</v>
      </c>
      <c r="I970">
        <v>1</v>
      </c>
      <c r="J970">
        <v>0</v>
      </c>
      <c r="K970">
        <v>0</v>
      </c>
      <c r="L970" s="10" t="s">
        <v>334</v>
      </c>
      <c r="M970">
        <v>244</v>
      </c>
      <c r="N970">
        <v>244</v>
      </c>
      <c r="O970" s="21"/>
    </row>
    <row r="971" ht="14.25" spans="1:15">
      <c r="A971" s="1">
        <v>968</v>
      </c>
      <c r="B971" s="6" t="s">
        <v>251</v>
      </c>
      <c r="C971" s="17">
        <v>200066</v>
      </c>
      <c r="D971">
        <v>245</v>
      </c>
      <c r="E971" t="s">
        <v>24</v>
      </c>
      <c r="F971" s="4">
        <v>4</v>
      </c>
      <c r="G971">
        <v>138086</v>
      </c>
      <c r="H971">
        <v>100</v>
      </c>
      <c r="I971">
        <v>1</v>
      </c>
      <c r="J971">
        <v>0</v>
      </c>
      <c r="K971">
        <v>0</v>
      </c>
      <c r="L971" s="10" t="s">
        <v>334</v>
      </c>
      <c r="M971" s="18">
        <v>245</v>
      </c>
      <c r="N971" s="18">
        <v>245</v>
      </c>
      <c r="O971" s="21"/>
    </row>
    <row r="972" ht="14.25" spans="1:15">
      <c r="A972" s="1">
        <v>969</v>
      </c>
      <c r="B972" s="6" t="s">
        <v>251</v>
      </c>
      <c r="C972" s="17">
        <v>200066</v>
      </c>
      <c r="D972">
        <v>246</v>
      </c>
      <c r="E972" t="s">
        <v>24</v>
      </c>
      <c r="F972" s="4">
        <v>4</v>
      </c>
      <c r="G972">
        <v>138086</v>
      </c>
      <c r="H972">
        <v>100</v>
      </c>
      <c r="I972">
        <v>1</v>
      </c>
      <c r="J972">
        <v>0</v>
      </c>
      <c r="K972">
        <v>0</v>
      </c>
      <c r="L972" s="10" t="s">
        <v>334</v>
      </c>
      <c r="M972">
        <v>246</v>
      </c>
      <c r="N972">
        <v>246</v>
      </c>
      <c r="O972" s="21"/>
    </row>
    <row r="973" ht="14.25" spans="1:15">
      <c r="A973" s="1">
        <v>970</v>
      </c>
      <c r="B973" s="6" t="s">
        <v>251</v>
      </c>
      <c r="C973" s="17">
        <v>200066</v>
      </c>
      <c r="D973">
        <v>247</v>
      </c>
      <c r="E973" t="s">
        <v>24</v>
      </c>
      <c r="F973" s="4">
        <v>4</v>
      </c>
      <c r="G973">
        <v>138086</v>
      </c>
      <c r="H973">
        <v>100</v>
      </c>
      <c r="I973">
        <v>1</v>
      </c>
      <c r="J973">
        <v>0</v>
      </c>
      <c r="K973">
        <v>0</v>
      </c>
      <c r="L973" s="10" t="s">
        <v>334</v>
      </c>
      <c r="M973" s="18">
        <v>247</v>
      </c>
      <c r="N973" s="18">
        <v>247</v>
      </c>
      <c r="O973" s="21"/>
    </row>
    <row r="974" ht="14.25" spans="1:15">
      <c r="A974" s="1">
        <v>971</v>
      </c>
      <c r="B974" s="6" t="s">
        <v>251</v>
      </c>
      <c r="C974" s="17">
        <v>200066</v>
      </c>
      <c r="D974">
        <v>248</v>
      </c>
      <c r="E974" t="s">
        <v>24</v>
      </c>
      <c r="F974" s="4">
        <v>4</v>
      </c>
      <c r="G974">
        <v>138086</v>
      </c>
      <c r="H974">
        <v>100</v>
      </c>
      <c r="I974">
        <v>1</v>
      </c>
      <c r="J974">
        <v>0</v>
      </c>
      <c r="K974">
        <v>0</v>
      </c>
      <c r="L974" s="10" t="s">
        <v>334</v>
      </c>
      <c r="M974">
        <v>248</v>
      </c>
      <c r="N974">
        <v>248</v>
      </c>
      <c r="O974" s="21"/>
    </row>
    <row r="975" ht="14.25" spans="1:15">
      <c r="A975" s="1">
        <v>972</v>
      </c>
      <c r="B975" s="6" t="s">
        <v>251</v>
      </c>
      <c r="C975" s="17">
        <v>200066</v>
      </c>
      <c r="D975">
        <v>249</v>
      </c>
      <c r="E975" t="s">
        <v>24</v>
      </c>
      <c r="F975" s="4">
        <v>4</v>
      </c>
      <c r="G975">
        <v>138086</v>
      </c>
      <c r="H975">
        <v>100</v>
      </c>
      <c r="I975">
        <v>1</v>
      </c>
      <c r="J975">
        <v>0</v>
      </c>
      <c r="K975">
        <v>0</v>
      </c>
      <c r="L975" s="10" t="s">
        <v>334</v>
      </c>
      <c r="M975" s="18">
        <v>249</v>
      </c>
      <c r="N975" s="18">
        <v>249</v>
      </c>
      <c r="O975" s="21"/>
    </row>
    <row r="976" ht="14.25" spans="1:15">
      <c r="A976" s="1">
        <v>973</v>
      </c>
      <c r="B976" s="6" t="s">
        <v>251</v>
      </c>
      <c r="C976" s="17">
        <v>200066</v>
      </c>
      <c r="D976">
        <v>250</v>
      </c>
      <c r="E976" t="s">
        <v>24</v>
      </c>
      <c r="F976" s="4">
        <v>4</v>
      </c>
      <c r="G976">
        <v>138086</v>
      </c>
      <c r="H976">
        <v>100</v>
      </c>
      <c r="I976">
        <v>1</v>
      </c>
      <c r="J976">
        <v>0</v>
      </c>
      <c r="K976">
        <v>0</v>
      </c>
      <c r="L976" s="10" t="s">
        <v>334</v>
      </c>
      <c r="M976">
        <v>250</v>
      </c>
      <c r="N976">
        <v>250</v>
      </c>
      <c r="O976" s="21"/>
    </row>
    <row r="977" ht="14.25" spans="1:15">
      <c r="A977" s="1">
        <v>974</v>
      </c>
      <c r="B977" s="6" t="s">
        <v>251</v>
      </c>
      <c r="C977" s="17">
        <v>200066</v>
      </c>
      <c r="D977">
        <v>251</v>
      </c>
      <c r="E977" t="s">
        <v>24</v>
      </c>
      <c r="F977" s="4">
        <v>4</v>
      </c>
      <c r="G977">
        <v>138086</v>
      </c>
      <c r="H977">
        <v>100</v>
      </c>
      <c r="I977">
        <v>1</v>
      </c>
      <c r="J977">
        <v>0</v>
      </c>
      <c r="K977">
        <v>0</v>
      </c>
      <c r="L977" s="10" t="s">
        <v>334</v>
      </c>
      <c r="M977" s="18">
        <v>251</v>
      </c>
      <c r="N977" s="18">
        <v>251</v>
      </c>
      <c r="O977" s="21"/>
    </row>
    <row r="978" ht="14.25" spans="1:15">
      <c r="A978" s="1">
        <v>975</v>
      </c>
      <c r="B978" s="6" t="s">
        <v>251</v>
      </c>
      <c r="C978" s="17">
        <v>200066</v>
      </c>
      <c r="D978">
        <v>252</v>
      </c>
      <c r="E978" t="s">
        <v>24</v>
      </c>
      <c r="F978" s="4">
        <v>4</v>
      </c>
      <c r="G978">
        <v>138086</v>
      </c>
      <c r="H978">
        <v>100</v>
      </c>
      <c r="I978">
        <v>1</v>
      </c>
      <c r="J978">
        <v>0</v>
      </c>
      <c r="K978">
        <v>0</v>
      </c>
      <c r="L978" s="10" t="s">
        <v>334</v>
      </c>
      <c r="M978">
        <v>252</v>
      </c>
      <c r="N978">
        <v>252</v>
      </c>
      <c r="O978" s="21"/>
    </row>
    <row r="979" ht="14.25" spans="1:15">
      <c r="A979" s="1">
        <v>976</v>
      </c>
      <c r="B979" s="6" t="s">
        <v>251</v>
      </c>
      <c r="C979" s="17">
        <v>200066</v>
      </c>
      <c r="D979">
        <v>253</v>
      </c>
      <c r="E979" t="s">
        <v>24</v>
      </c>
      <c r="F979" s="4">
        <v>4</v>
      </c>
      <c r="G979">
        <v>138086</v>
      </c>
      <c r="H979">
        <v>100</v>
      </c>
      <c r="I979">
        <v>1</v>
      </c>
      <c r="J979">
        <v>0</v>
      </c>
      <c r="K979">
        <v>0</v>
      </c>
      <c r="L979" s="10" t="s">
        <v>334</v>
      </c>
      <c r="M979" s="18">
        <v>253</v>
      </c>
      <c r="N979" s="18">
        <v>253</v>
      </c>
      <c r="O979" s="21"/>
    </row>
    <row r="980" ht="14.25" spans="1:15">
      <c r="A980" s="1">
        <v>977</v>
      </c>
      <c r="B980" s="6" t="s">
        <v>251</v>
      </c>
      <c r="C980" s="17">
        <v>200066</v>
      </c>
      <c r="D980">
        <v>254</v>
      </c>
      <c r="E980" t="s">
        <v>24</v>
      </c>
      <c r="F980" s="4">
        <v>4</v>
      </c>
      <c r="G980">
        <v>138086</v>
      </c>
      <c r="H980">
        <v>100</v>
      </c>
      <c r="I980">
        <v>1</v>
      </c>
      <c r="J980">
        <v>0</v>
      </c>
      <c r="K980">
        <v>0</v>
      </c>
      <c r="L980" s="10" t="s">
        <v>334</v>
      </c>
      <c r="M980">
        <v>254</v>
      </c>
      <c r="N980">
        <v>254</v>
      </c>
      <c r="O980" s="21"/>
    </row>
    <row r="981" ht="14.25" spans="1:15">
      <c r="A981" s="1">
        <v>978</v>
      </c>
      <c r="B981" s="6" t="s">
        <v>251</v>
      </c>
      <c r="C981" s="17">
        <v>200066</v>
      </c>
      <c r="D981">
        <v>255</v>
      </c>
      <c r="E981" t="s">
        <v>24</v>
      </c>
      <c r="F981" s="4">
        <v>4</v>
      </c>
      <c r="G981">
        <v>138086</v>
      </c>
      <c r="H981">
        <v>100</v>
      </c>
      <c r="I981">
        <v>1</v>
      </c>
      <c r="J981">
        <v>0</v>
      </c>
      <c r="K981">
        <v>0</v>
      </c>
      <c r="L981" s="10" t="s">
        <v>334</v>
      </c>
      <c r="M981" s="18">
        <v>255</v>
      </c>
      <c r="N981" s="18">
        <v>255</v>
      </c>
      <c r="O981" s="21"/>
    </row>
    <row r="982" ht="14.25" spans="1:15">
      <c r="A982" s="1">
        <v>979</v>
      </c>
      <c r="B982" s="6" t="s">
        <v>251</v>
      </c>
      <c r="C982" s="17">
        <v>200066</v>
      </c>
      <c r="D982">
        <v>256</v>
      </c>
      <c r="E982" t="s">
        <v>24</v>
      </c>
      <c r="F982" s="4">
        <v>4</v>
      </c>
      <c r="G982">
        <v>138086</v>
      </c>
      <c r="H982">
        <v>100</v>
      </c>
      <c r="I982">
        <v>1</v>
      </c>
      <c r="J982">
        <v>0</v>
      </c>
      <c r="K982">
        <v>0</v>
      </c>
      <c r="L982" s="10" t="s">
        <v>334</v>
      </c>
      <c r="M982">
        <v>256</v>
      </c>
      <c r="N982">
        <v>256</v>
      </c>
      <c r="O982" s="21"/>
    </row>
    <row r="983" ht="14.25" spans="1:15">
      <c r="A983" s="1">
        <v>980</v>
      </c>
      <c r="B983" s="6" t="s">
        <v>251</v>
      </c>
      <c r="C983" s="17">
        <v>200066</v>
      </c>
      <c r="D983">
        <v>257</v>
      </c>
      <c r="E983" t="s">
        <v>24</v>
      </c>
      <c r="F983" s="4">
        <v>4</v>
      </c>
      <c r="G983">
        <v>138086</v>
      </c>
      <c r="H983">
        <v>100</v>
      </c>
      <c r="I983">
        <v>1</v>
      </c>
      <c r="J983">
        <v>0</v>
      </c>
      <c r="K983">
        <v>0</v>
      </c>
      <c r="L983" s="10" t="s">
        <v>334</v>
      </c>
      <c r="M983" s="18">
        <v>257</v>
      </c>
      <c r="N983" s="18">
        <v>257</v>
      </c>
      <c r="O983" s="21"/>
    </row>
    <row r="984" ht="14.25" spans="1:15">
      <c r="A984" s="1">
        <v>981</v>
      </c>
      <c r="B984" s="6" t="s">
        <v>251</v>
      </c>
      <c r="C984" s="17">
        <v>200066</v>
      </c>
      <c r="D984">
        <v>258</v>
      </c>
      <c r="E984" t="s">
        <v>24</v>
      </c>
      <c r="F984" s="4">
        <v>4</v>
      </c>
      <c r="G984">
        <v>138086</v>
      </c>
      <c r="H984">
        <v>100</v>
      </c>
      <c r="I984">
        <v>1</v>
      </c>
      <c r="J984">
        <v>0</v>
      </c>
      <c r="K984">
        <v>0</v>
      </c>
      <c r="L984" s="10" t="s">
        <v>334</v>
      </c>
      <c r="M984">
        <v>258</v>
      </c>
      <c r="N984">
        <v>258</v>
      </c>
      <c r="O984" s="21"/>
    </row>
    <row r="985" ht="14.25" spans="1:15">
      <c r="A985" s="1">
        <v>982</v>
      </c>
      <c r="B985" s="6" t="s">
        <v>251</v>
      </c>
      <c r="C985" s="17">
        <v>200066</v>
      </c>
      <c r="D985">
        <v>259</v>
      </c>
      <c r="E985" t="s">
        <v>24</v>
      </c>
      <c r="F985" s="4">
        <v>4</v>
      </c>
      <c r="G985">
        <v>138086</v>
      </c>
      <c r="H985">
        <v>100</v>
      </c>
      <c r="I985">
        <v>1</v>
      </c>
      <c r="J985">
        <v>0</v>
      </c>
      <c r="K985">
        <v>0</v>
      </c>
      <c r="L985" s="10" t="s">
        <v>334</v>
      </c>
      <c r="M985" s="18">
        <v>259</v>
      </c>
      <c r="N985" s="18">
        <v>259</v>
      </c>
      <c r="O985" s="21"/>
    </row>
    <row r="986" ht="14.25" spans="1:15">
      <c r="A986" s="1">
        <v>983</v>
      </c>
      <c r="B986" s="6" t="s">
        <v>251</v>
      </c>
      <c r="C986" s="17">
        <v>200066</v>
      </c>
      <c r="D986">
        <v>260</v>
      </c>
      <c r="E986" t="s">
        <v>24</v>
      </c>
      <c r="F986" s="4">
        <v>4</v>
      </c>
      <c r="G986">
        <v>138086</v>
      </c>
      <c r="H986">
        <v>100</v>
      </c>
      <c r="I986">
        <v>1</v>
      </c>
      <c r="J986">
        <v>0</v>
      </c>
      <c r="K986">
        <v>0</v>
      </c>
      <c r="L986" s="10" t="s">
        <v>334</v>
      </c>
      <c r="M986">
        <v>260</v>
      </c>
      <c r="N986">
        <v>260</v>
      </c>
      <c r="O986" s="21"/>
    </row>
    <row r="987" ht="14.25" spans="1:15">
      <c r="A987" s="1">
        <v>984</v>
      </c>
      <c r="B987" s="6" t="s">
        <v>251</v>
      </c>
      <c r="C987" s="17">
        <v>200066</v>
      </c>
      <c r="D987">
        <v>261</v>
      </c>
      <c r="E987" t="s">
        <v>24</v>
      </c>
      <c r="F987" s="4">
        <v>4</v>
      </c>
      <c r="G987">
        <v>138086</v>
      </c>
      <c r="H987">
        <v>100</v>
      </c>
      <c r="I987">
        <v>1</v>
      </c>
      <c r="J987">
        <v>0</v>
      </c>
      <c r="K987">
        <v>0</v>
      </c>
      <c r="L987" s="10" t="s">
        <v>334</v>
      </c>
      <c r="M987" s="18">
        <v>261</v>
      </c>
      <c r="N987" s="18">
        <v>261</v>
      </c>
      <c r="O987" s="21"/>
    </row>
    <row r="988" ht="14.25" spans="1:15">
      <c r="A988" s="1">
        <v>985</v>
      </c>
      <c r="B988" s="6" t="s">
        <v>251</v>
      </c>
      <c r="C988" s="17">
        <v>200066</v>
      </c>
      <c r="D988">
        <v>262</v>
      </c>
      <c r="E988" t="s">
        <v>24</v>
      </c>
      <c r="F988" s="4">
        <v>4</v>
      </c>
      <c r="G988">
        <v>138086</v>
      </c>
      <c r="H988">
        <v>100</v>
      </c>
      <c r="I988">
        <v>1</v>
      </c>
      <c r="J988">
        <v>0</v>
      </c>
      <c r="K988">
        <v>0</v>
      </c>
      <c r="L988" s="10" t="s">
        <v>334</v>
      </c>
      <c r="M988">
        <v>262</v>
      </c>
      <c r="N988">
        <v>262</v>
      </c>
      <c r="O988" s="21"/>
    </row>
    <row r="989" ht="14.25" spans="1:15">
      <c r="A989" s="1">
        <v>986</v>
      </c>
      <c r="B989" s="6" t="s">
        <v>251</v>
      </c>
      <c r="C989" s="17">
        <v>200066</v>
      </c>
      <c r="D989">
        <v>263</v>
      </c>
      <c r="E989" t="s">
        <v>24</v>
      </c>
      <c r="F989" s="4">
        <v>4</v>
      </c>
      <c r="G989">
        <v>138086</v>
      </c>
      <c r="H989">
        <v>100</v>
      </c>
      <c r="I989">
        <v>1</v>
      </c>
      <c r="J989">
        <v>0</v>
      </c>
      <c r="K989">
        <v>0</v>
      </c>
      <c r="L989" s="10" t="s">
        <v>334</v>
      </c>
      <c r="M989" s="18">
        <v>263</v>
      </c>
      <c r="N989" s="18">
        <v>263</v>
      </c>
      <c r="O989" s="21"/>
    </row>
    <row r="990" ht="14.25" spans="1:15">
      <c r="A990" s="1">
        <v>987</v>
      </c>
      <c r="B990" s="6" t="s">
        <v>251</v>
      </c>
      <c r="C990" s="17">
        <v>200066</v>
      </c>
      <c r="D990">
        <v>264</v>
      </c>
      <c r="E990" t="s">
        <v>24</v>
      </c>
      <c r="F990" s="4">
        <v>4</v>
      </c>
      <c r="G990">
        <v>138086</v>
      </c>
      <c r="H990">
        <v>100</v>
      </c>
      <c r="I990">
        <v>1</v>
      </c>
      <c r="J990">
        <v>0</v>
      </c>
      <c r="K990">
        <v>0</v>
      </c>
      <c r="L990" s="10" t="s">
        <v>334</v>
      </c>
      <c r="M990">
        <v>264</v>
      </c>
      <c r="N990">
        <v>264</v>
      </c>
      <c r="O990" s="21"/>
    </row>
    <row r="991" ht="14.25" spans="1:15">
      <c r="A991" s="1">
        <v>988</v>
      </c>
      <c r="B991" s="6" t="s">
        <v>251</v>
      </c>
      <c r="C991" s="17">
        <v>200066</v>
      </c>
      <c r="D991">
        <v>265</v>
      </c>
      <c r="E991" t="s">
        <v>24</v>
      </c>
      <c r="F991" s="4">
        <v>4</v>
      </c>
      <c r="G991">
        <v>138086</v>
      </c>
      <c r="H991">
        <v>100</v>
      </c>
      <c r="I991">
        <v>1</v>
      </c>
      <c r="J991">
        <v>0</v>
      </c>
      <c r="K991">
        <v>0</v>
      </c>
      <c r="L991" s="10" t="s">
        <v>334</v>
      </c>
      <c r="M991" s="18">
        <v>265</v>
      </c>
      <c r="N991" s="18">
        <v>265</v>
      </c>
      <c r="O991" s="21"/>
    </row>
    <row r="992" ht="14.25" spans="1:15">
      <c r="A992" s="1">
        <v>989</v>
      </c>
      <c r="B992" s="6" t="s">
        <v>251</v>
      </c>
      <c r="C992" s="17">
        <v>200066</v>
      </c>
      <c r="D992">
        <v>266</v>
      </c>
      <c r="E992" t="s">
        <v>24</v>
      </c>
      <c r="F992" s="4">
        <v>4</v>
      </c>
      <c r="G992">
        <v>138086</v>
      </c>
      <c r="H992">
        <v>100</v>
      </c>
      <c r="I992">
        <v>1</v>
      </c>
      <c r="J992">
        <v>0</v>
      </c>
      <c r="K992">
        <v>0</v>
      </c>
      <c r="L992" s="10" t="s">
        <v>334</v>
      </c>
      <c r="M992">
        <v>266</v>
      </c>
      <c r="N992">
        <v>266</v>
      </c>
      <c r="O992" s="21"/>
    </row>
    <row r="993" ht="14.25" spans="1:15">
      <c r="A993" s="1">
        <v>990</v>
      </c>
      <c r="B993" s="6" t="s">
        <v>251</v>
      </c>
      <c r="C993" s="17">
        <v>200066</v>
      </c>
      <c r="D993">
        <v>267</v>
      </c>
      <c r="E993" t="s">
        <v>24</v>
      </c>
      <c r="F993" s="4">
        <v>4</v>
      </c>
      <c r="G993">
        <v>138086</v>
      </c>
      <c r="H993">
        <v>100</v>
      </c>
      <c r="I993">
        <v>1</v>
      </c>
      <c r="J993">
        <v>0</v>
      </c>
      <c r="K993">
        <v>0</v>
      </c>
      <c r="L993" s="10" t="s">
        <v>334</v>
      </c>
      <c r="M993" s="18">
        <v>267</v>
      </c>
      <c r="N993" s="18">
        <v>267</v>
      </c>
      <c r="O993" s="21"/>
    </row>
    <row r="994" ht="14.25" spans="1:15">
      <c r="A994" s="1">
        <v>991</v>
      </c>
      <c r="B994" s="6" t="s">
        <v>251</v>
      </c>
      <c r="C994" s="17">
        <v>200066</v>
      </c>
      <c r="D994">
        <v>268</v>
      </c>
      <c r="E994" t="s">
        <v>24</v>
      </c>
      <c r="F994" s="4">
        <v>4</v>
      </c>
      <c r="G994">
        <v>138086</v>
      </c>
      <c r="H994">
        <v>100</v>
      </c>
      <c r="I994">
        <v>1</v>
      </c>
      <c r="J994">
        <v>0</v>
      </c>
      <c r="K994">
        <v>0</v>
      </c>
      <c r="L994" s="10" t="s">
        <v>334</v>
      </c>
      <c r="M994">
        <v>268</v>
      </c>
      <c r="N994">
        <v>268</v>
      </c>
      <c r="O994" s="21"/>
    </row>
    <row r="995" ht="14.25" spans="1:15">
      <c r="A995" s="1">
        <v>992</v>
      </c>
      <c r="B995" s="6" t="s">
        <v>251</v>
      </c>
      <c r="C995" s="17">
        <v>200066</v>
      </c>
      <c r="D995">
        <v>269</v>
      </c>
      <c r="E995" t="s">
        <v>24</v>
      </c>
      <c r="F995" s="4">
        <v>4</v>
      </c>
      <c r="G995">
        <v>138086</v>
      </c>
      <c r="H995">
        <v>100</v>
      </c>
      <c r="I995">
        <v>1</v>
      </c>
      <c r="J995">
        <v>0</v>
      </c>
      <c r="K995">
        <v>0</v>
      </c>
      <c r="L995" s="10" t="s">
        <v>334</v>
      </c>
      <c r="M995" s="18">
        <v>269</v>
      </c>
      <c r="N995" s="18">
        <v>269</v>
      </c>
      <c r="O995" s="21"/>
    </row>
    <row r="996" ht="14.25" spans="1:15">
      <c r="A996" s="1">
        <v>993</v>
      </c>
      <c r="B996" s="6" t="s">
        <v>251</v>
      </c>
      <c r="C996" s="17">
        <v>200066</v>
      </c>
      <c r="D996">
        <v>270</v>
      </c>
      <c r="E996" t="s">
        <v>24</v>
      </c>
      <c r="F996" s="4">
        <v>4</v>
      </c>
      <c r="G996">
        <v>138086</v>
      </c>
      <c r="H996">
        <v>100</v>
      </c>
      <c r="I996">
        <v>1</v>
      </c>
      <c r="J996">
        <v>0</v>
      </c>
      <c r="K996">
        <v>0</v>
      </c>
      <c r="L996" s="10" t="s">
        <v>334</v>
      </c>
      <c r="M996">
        <v>270</v>
      </c>
      <c r="N996">
        <v>270</v>
      </c>
      <c r="O996" s="21"/>
    </row>
    <row r="997" ht="14.25" spans="1:15">
      <c r="A997" s="1">
        <v>994</v>
      </c>
      <c r="B997" s="6" t="s">
        <v>251</v>
      </c>
      <c r="C997" s="17">
        <v>200066</v>
      </c>
      <c r="D997">
        <v>271</v>
      </c>
      <c r="E997" t="s">
        <v>24</v>
      </c>
      <c r="F997" s="4">
        <v>4</v>
      </c>
      <c r="G997">
        <v>138086</v>
      </c>
      <c r="H997">
        <v>100</v>
      </c>
      <c r="I997">
        <v>1</v>
      </c>
      <c r="J997">
        <v>0</v>
      </c>
      <c r="K997">
        <v>0</v>
      </c>
      <c r="L997" s="10" t="s">
        <v>334</v>
      </c>
      <c r="M997" s="18">
        <v>271</v>
      </c>
      <c r="N997" s="18">
        <v>271</v>
      </c>
      <c r="O997" s="21"/>
    </row>
    <row r="998" ht="14.25" spans="1:15">
      <c r="A998" s="1">
        <v>995</v>
      </c>
      <c r="B998" s="6" t="s">
        <v>251</v>
      </c>
      <c r="C998" s="17">
        <v>200066</v>
      </c>
      <c r="D998">
        <v>272</v>
      </c>
      <c r="E998" t="s">
        <v>24</v>
      </c>
      <c r="F998" s="4">
        <v>4</v>
      </c>
      <c r="G998">
        <v>138086</v>
      </c>
      <c r="H998">
        <v>100</v>
      </c>
      <c r="I998">
        <v>1</v>
      </c>
      <c r="J998">
        <v>0</v>
      </c>
      <c r="K998">
        <v>0</v>
      </c>
      <c r="L998" s="10" t="s">
        <v>334</v>
      </c>
      <c r="M998">
        <v>272</v>
      </c>
      <c r="N998">
        <v>272</v>
      </c>
      <c r="O998" s="21"/>
    </row>
    <row r="999" ht="14.25" spans="1:15">
      <c r="A999" s="1">
        <v>996</v>
      </c>
      <c r="B999" s="6" t="s">
        <v>251</v>
      </c>
      <c r="C999" s="17">
        <v>200066</v>
      </c>
      <c r="D999">
        <v>273</v>
      </c>
      <c r="E999" t="s">
        <v>24</v>
      </c>
      <c r="F999" s="4">
        <v>4</v>
      </c>
      <c r="G999">
        <v>138086</v>
      </c>
      <c r="H999">
        <v>100</v>
      </c>
      <c r="I999">
        <v>1</v>
      </c>
      <c r="J999">
        <v>0</v>
      </c>
      <c r="K999">
        <v>0</v>
      </c>
      <c r="L999" s="10" t="s">
        <v>334</v>
      </c>
      <c r="M999" s="18">
        <v>273</v>
      </c>
      <c r="N999" s="18">
        <v>273</v>
      </c>
      <c r="O999" s="21"/>
    </row>
    <row r="1000" ht="14.25" spans="1:15">
      <c r="A1000" s="1">
        <v>997</v>
      </c>
      <c r="B1000" s="6" t="s">
        <v>251</v>
      </c>
      <c r="C1000" s="17">
        <v>200066</v>
      </c>
      <c r="D1000">
        <v>274</v>
      </c>
      <c r="E1000" t="s">
        <v>24</v>
      </c>
      <c r="F1000" s="4">
        <v>4</v>
      </c>
      <c r="G1000">
        <v>138086</v>
      </c>
      <c r="H1000">
        <v>100</v>
      </c>
      <c r="I1000">
        <v>1</v>
      </c>
      <c r="J1000">
        <v>0</v>
      </c>
      <c r="K1000">
        <v>0</v>
      </c>
      <c r="L1000" s="10" t="s">
        <v>334</v>
      </c>
      <c r="M1000">
        <v>274</v>
      </c>
      <c r="N1000">
        <v>274</v>
      </c>
      <c r="O1000" s="21"/>
    </row>
    <row r="1001" ht="14.25" spans="1:15">
      <c r="A1001" s="1">
        <v>998</v>
      </c>
      <c r="B1001" s="6" t="s">
        <v>251</v>
      </c>
      <c r="C1001" s="17">
        <v>200066</v>
      </c>
      <c r="D1001">
        <v>275</v>
      </c>
      <c r="E1001" t="s">
        <v>24</v>
      </c>
      <c r="F1001" s="4">
        <v>4</v>
      </c>
      <c r="G1001">
        <v>138086</v>
      </c>
      <c r="H1001">
        <v>100</v>
      </c>
      <c r="I1001">
        <v>1</v>
      </c>
      <c r="J1001">
        <v>0</v>
      </c>
      <c r="K1001">
        <v>0</v>
      </c>
      <c r="L1001" s="10" t="s">
        <v>334</v>
      </c>
      <c r="M1001" s="18">
        <v>275</v>
      </c>
      <c r="N1001" s="18">
        <v>275</v>
      </c>
      <c r="O1001" s="21"/>
    </row>
    <row r="1002" ht="14.25" spans="1:15">
      <c r="A1002" s="1">
        <v>999</v>
      </c>
      <c r="B1002" s="6" t="s">
        <v>251</v>
      </c>
      <c r="C1002" s="17">
        <v>200066</v>
      </c>
      <c r="D1002">
        <v>276</v>
      </c>
      <c r="E1002" t="s">
        <v>24</v>
      </c>
      <c r="F1002" s="4">
        <v>4</v>
      </c>
      <c r="G1002">
        <v>138086</v>
      </c>
      <c r="H1002">
        <v>100</v>
      </c>
      <c r="I1002">
        <v>1</v>
      </c>
      <c r="J1002">
        <v>0</v>
      </c>
      <c r="K1002">
        <v>0</v>
      </c>
      <c r="L1002" s="10" t="s">
        <v>334</v>
      </c>
      <c r="M1002">
        <v>276</v>
      </c>
      <c r="N1002">
        <v>276</v>
      </c>
      <c r="O1002" s="21"/>
    </row>
    <row r="1003" ht="14.25" spans="1:15">
      <c r="A1003" s="1">
        <v>1000</v>
      </c>
      <c r="B1003" s="6" t="s">
        <v>251</v>
      </c>
      <c r="C1003" s="17">
        <v>200066</v>
      </c>
      <c r="D1003">
        <v>277</v>
      </c>
      <c r="E1003" t="s">
        <v>24</v>
      </c>
      <c r="F1003" s="4">
        <v>4</v>
      </c>
      <c r="G1003">
        <v>138086</v>
      </c>
      <c r="H1003">
        <v>100</v>
      </c>
      <c r="I1003">
        <v>1</v>
      </c>
      <c r="J1003">
        <v>0</v>
      </c>
      <c r="K1003">
        <v>0</v>
      </c>
      <c r="L1003" s="10" t="s">
        <v>334</v>
      </c>
      <c r="M1003" s="18">
        <v>277</v>
      </c>
      <c r="N1003" s="18">
        <v>277</v>
      </c>
      <c r="O1003" s="21"/>
    </row>
    <row r="1004" ht="14.25" spans="1:15">
      <c r="A1004" s="1">
        <v>1001</v>
      </c>
      <c r="B1004" s="6" t="s">
        <v>251</v>
      </c>
      <c r="C1004" s="17">
        <v>200066</v>
      </c>
      <c r="D1004">
        <v>278</v>
      </c>
      <c r="E1004" t="s">
        <v>24</v>
      </c>
      <c r="F1004" s="4">
        <v>4</v>
      </c>
      <c r="G1004">
        <v>138086</v>
      </c>
      <c r="H1004">
        <v>100</v>
      </c>
      <c r="I1004">
        <v>1</v>
      </c>
      <c r="J1004">
        <v>0</v>
      </c>
      <c r="K1004">
        <v>0</v>
      </c>
      <c r="L1004" s="10" t="s">
        <v>334</v>
      </c>
      <c r="M1004">
        <v>278</v>
      </c>
      <c r="N1004">
        <v>278</v>
      </c>
      <c r="O1004" s="21"/>
    </row>
    <row r="1005" ht="14.25" spans="1:15">
      <c r="A1005" s="1">
        <v>1002</v>
      </c>
      <c r="B1005" s="6" t="s">
        <v>251</v>
      </c>
      <c r="C1005" s="17">
        <v>200066</v>
      </c>
      <c r="D1005">
        <v>279</v>
      </c>
      <c r="E1005" t="s">
        <v>24</v>
      </c>
      <c r="F1005" s="4">
        <v>4</v>
      </c>
      <c r="G1005">
        <v>138086</v>
      </c>
      <c r="H1005">
        <v>100</v>
      </c>
      <c r="I1005">
        <v>1</v>
      </c>
      <c r="J1005">
        <v>0</v>
      </c>
      <c r="K1005">
        <v>0</v>
      </c>
      <c r="L1005" s="10" t="s">
        <v>334</v>
      </c>
      <c r="M1005" s="18">
        <v>279</v>
      </c>
      <c r="N1005" s="18">
        <v>279</v>
      </c>
      <c r="O1005" s="21"/>
    </row>
    <row r="1006" ht="14.25" spans="1:15">
      <c r="A1006" s="1">
        <v>1003</v>
      </c>
      <c r="B1006" s="6" t="s">
        <v>251</v>
      </c>
      <c r="C1006" s="17">
        <v>200066</v>
      </c>
      <c r="D1006">
        <v>280</v>
      </c>
      <c r="E1006" t="s">
        <v>24</v>
      </c>
      <c r="F1006" s="4">
        <v>4</v>
      </c>
      <c r="G1006">
        <v>138086</v>
      </c>
      <c r="H1006">
        <v>100</v>
      </c>
      <c r="I1006">
        <v>1</v>
      </c>
      <c r="J1006">
        <v>0</v>
      </c>
      <c r="K1006">
        <v>0</v>
      </c>
      <c r="L1006" s="10" t="s">
        <v>334</v>
      </c>
      <c r="M1006">
        <v>280</v>
      </c>
      <c r="N1006">
        <v>280</v>
      </c>
      <c r="O1006" s="21"/>
    </row>
    <row r="1007" ht="14.25" spans="1:15">
      <c r="A1007" s="1">
        <v>1004</v>
      </c>
      <c r="B1007" s="6" t="s">
        <v>251</v>
      </c>
      <c r="C1007" s="17">
        <v>200066</v>
      </c>
      <c r="D1007">
        <v>281</v>
      </c>
      <c r="E1007" t="s">
        <v>24</v>
      </c>
      <c r="F1007" s="4">
        <v>4</v>
      </c>
      <c r="G1007">
        <v>138086</v>
      </c>
      <c r="H1007">
        <v>100</v>
      </c>
      <c r="I1007">
        <v>1</v>
      </c>
      <c r="J1007">
        <v>0</v>
      </c>
      <c r="K1007">
        <v>0</v>
      </c>
      <c r="L1007" s="10" t="s">
        <v>334</v>
      </c>
      <c r="M1007" s="18">
        <v>281</v>
      </c>
      <c r="N1007" s="18">
        <v>281</v>
      </c>
      <c r="O1007" s="21"/>
    </row>
    <row r="1008" ht="14.25" spans="1:15">
      <c r="A1008" s="1">
        <v>1005</v>
      </c>
      <c r="B1008" s="6" t="s">
        <v>251</v>
      </c>
      <c r="C1008" s="17">
        <v>200066</v>
      </c>
      <c r="D1008">
        <v>282</v>
      </c>
      <c r="E1008" t="s">
        <v>24</v>
      </c>
      <c r="F1008" s="4">
        <v>4</v>
      </c>
      <c r="G1008">
        <v>138086</v>
      </c>
      <c r="H1008">
        <v>100</v>
      </c>
      <c r="I1008">
        <v>1</v>
      </c>
      <c r="J1008">
        <v>0</v>
      </c>
      <c r="K1008">
        <v>0</v>
      </c>
      <c r="L1008" s="10" t="s">
        <v>334</v>
      </c>
      <c r="M1008">
        <v>282</v>
      </c>
      <c r="N1008">
        <v>282</v>
      </c>
      <c r="O1008" s="21"/>
    </row>
    <row r="1009" ht="14.25" spans="1:15">
      <c r="A1009" s="1">
        <v>1006</v>
      </c>
      <c r="B1009" s="6" t="s">
        <v>251</v>
      </c>
      <c r="C1009" s="17">
        <v>200066</v>
      </c>
      <c r="D1009">
        <v>283</v>
      </c>
      <c r="E1009" t="s">
        <v>24</v>
      </c>
      <c r="F1009" s="4">
        <v>4</v>
      </c>
      <c r="G1009">
        <v>138086</v>
      </c>
      <c r="H1009">
        <v>100</v>
      </c>
      <c r="I1009">
        <v>1</v>
      </c>
      <c r="J1009">
        <v>0</v>
      </c>
      <c r="K1009">
        <v>0</v>
      </c>
      <c r="L1009" s="10" t="s">
        <v>334</v>
      </c>
      <c r="M1009" s="18">
        <v>283</v>
      </c>
      <c r="N1009" s="18">
        <v>283</v>
      </c>
      <c r="O1009" s="21"/>
    </row>
    <row r="1010" ht="14.25" spans="1:15">
      <c r="A1010" s="1">
        <v>1007</v>
      </c>
      <c r="B1010" s="6" t="s">
        <v>251</v>
      </c>
      <c r="C1010" s="17">
        <v>200066</v>
      </c>
      <c r="D1010">
        <v>284</v>
      </c>
      <c r="E1010" t="s">
        <v>24</v>
      </c>
      <c r="F1010" s="4">
        <v>4</v>
      </c>
      <c r="G1010">
        <v>138086</v>
      </c>
      <c r="H1010">
        <v>100</v>
      </c>
      <c r="I1010">
        <v>1</v>
      </c>
      <c r="J1010">
        <v>0</v>
      </c>
      <c r="K1010">
        <v>0</v>
      </c>
      <c r="L1010" s="10" t="s">
        <v>334</v>
      </c>
      <c r="M1010">
        <v>284</v>
      </c>
      <c r="N1010">
        <v>284</v>
      </c>
      <c r="O1010" s="21"/>
    </row>
    <row r="1011" ht="14.25" spans="1:15">
      <c r="A1011" s="1">
        <v>1008</v>
      </c>
      <c r="B1011" s="6" t="s">
        <v>251</v>
      </c>
      <c r="C1011" s="17">
        <v>200066</v>
      </c>
      <c r="D1011">
        <v>285</v>
      </c>
      <c r="E1011" t="s">
        <v>24</v>
      </c>
      <c r="F1011" s="4">
        <v>4</v>
      </c>
      <c r="G1011">
        <v>138086</v>
      </c>
      <c r="H1011">
        <v>100</v>
      </c>
      <c r="I1011">
        <v>1</v>
      </c>
      <c r="J1011">
        <v>0</v>
      </c>
      <c r="K1011">
        <v>0</v>
      </c>
      <c r="L1011" s="10" t="s">
        <v>334</v>
      </c>
      <c r="M1011" s="18">
        <v>285</v>
      </c>
      <c r="N1011" s="18">
        <v>285</v>
      </c>
      <c r="O1011" s="21"/>
    </row>
    <row r="1012" ht="14.25" spans="1:15">
      <c r="A1012" s="1">
        <v>1009</v>
      </c>
      <c r="B1012" s="6" t="s">
        <v>251</v>
      </c>
      <c r="C1012" s="17">
        <v>200066</v>
      </c>
      <c r="D1012">
        <v>286</v>
      </c>
      <c r="E1012" t="s">
        <v>24</v>
      </c>
      <c r="F1012" s="4">
        <v>4</v>
      </c>
      <c r="G1012">
        <v>138086</v>
      </c>
      <c r="H1012">
        <v>100</v>
      </c>
      <c r="I1012">
        <v>1</v>
      </c>
      <c r="J1012">
        <v>0</v>
      </c>
      <c r="K1012">
        <v>0</v>
      </c>
      <c r="L1012" s="10" t="s">
        <v>334</v>
      </c>
      <c r="M1012">
        <v>286</v>
      </c>
      <c r="N1012">
        <v>286</v>
      </c>
      <c r="O1012" s="21"/>
    </row>
    <row r="1013" ht="14.25" spans="1:15">
      <c r="A1013" s="1">
        <v>1010</v>
      </c>
      <c r="B1013" s="6" t="s">
        <v>251</v>
      </c>
      <c r="C1013" s="17">
        <v>200066</v>
      </c>
      <c r="D1013">
        <v>287</v>
      </c>
      <c r="E1013" t="s">
        <v>24</v>
      </c>
      <c r="F1013" s="4">
        <v>4</v>
      </c>
      <c r="G1013">
        <v>138086</v>
      </c>
      <c r="H1013">
        <v>100</v>
      </c>
      <c r="I1013">
        <v>1</v>
      </c>
      <c r="J1013">
        <v>0</v>
      </c>
      <c r="K1013">
        <v>0</v>
      </c>
      <c r="L1013" s="10" t="s">
        <v>334</v>
      </c>
      <c r="M1013" s="18">
        <v>287</v>
      </c>
      <c r="N1013" s="18">
        <v>287</v>
      </c>
      <c r="O1013" s="21"/>
    </row>
    <row r="1014" ht="14.25" spans="1:15">
      <c r="A1014" s="1">
        <v>1011</v>
      </c>
      <c r="B1014" s="6" t="s">
        <v>251</v>
      </c>
      <c r="C1014" s="17">
        <v>200066</v>
      </c>
      <c r="D1014">
        <v>288</v>
      </c>
      <c r="E1014" t="s">
        <v>24</v>
      </c>
      <c r="F1014" s="4">
        <v>4</v>
      </c>
      <c r="G1014">
        <v>138086</v>
      </c>
      <c r="H1014">
        <v>100</v>
      </c>
      <c r="I1014">
        <v>1</v>
      </c>
      <c r="J1014">
        <v>0</v>
      </c>
      <c r="K1014">
        <v>0</v>
      </c>
      <c r="L1014" s="10" t="s">
        <v>334</v>
      </c>
      <c r="M1014">
        <v>288</v>
      </c>
      <c r="N1014">
        <v>288</v>
      </c>
      <c r="O1014" s="21"/>
    </row>
    <row r="1015" ht="14.25" spans="1:15">
      <c r="A1015" s="1">
        <v>1012</v>
      </c>
      <c r="B1015" s="6" t="s">
        <v>251</v>
      </c>
      <c r="C1015" s="17">
        <v>200066</v>
      </c>
      <c r="D1015">
        <v>289</v>
      </c>
      <c r="E1015" t="s">
        <v>24</v>
      </c>
      <c r="F1015" s="4">
        <v>4</v>
      </c>
      <c r="G1015">
        <v>138086</v>
      </c>
      <c r="H1015">
        <v>100</v>
      </c>
      <c r="I1015">
        <v>1</v>
      </c>
      <c r="J1015">
        <v>0</v>
      </c>
      <c r="K1015">
        <v>0</v>
      </c>
      <c r="L1015" s="10" t="s">
        <v>334</v>
      </c>
      <c r="M1015" s="18">
        <v>289</v>
      </c>
      <c r="N1015" s="18">
        <v>289</v>
      </c>
      <c r="O1015" s="21"/>
    </row>
    <row r="1016" ht="14.25" spans="1:15">
      <c r="A1016" s="1">
        <v>1013</v>
      </c>
      <c r="B1016" s="6" t="s">
        <v>251</v>
      </c>
      <c r="C1016" s="17">
        <v>200066</v>
      </c>
      <c r="D1016">
        <v>290</v>
      </c>
      <c r="E1016" t="s">
        <v>24</v>
      </c>
      <c r="F1016" s="4">
        <v>4</v>
      </c>
      <c r="G1016">
        <v>138086</v>
      </c>
      <c r="H1016">
        <v>100</v>
      </c>
      <c r="I1016">
        <v>1</v>
      </c>
      <c r="J1016">
        <v>0</v>
      </c>
      <c r="K1016">
        <v>0</v>
      </c>
      <c r="L1016" s="10" t="s">
        <v>334</v>
      </c>
      <c r="M1016">
        <v>290</v>
      </c>
      <c r="N1016">
        <v>290</v>
      </c>
      <c r="O1016" s="21"/>
    </row>
    <row r="1017" ht="14.25" spans="1:15">
      <c r="A1017" s="1">
        <v>1014</v>
      </c>
      <c r="B1017" s="6" t="s">
        <v>251</v>
      </c>
      <c r="C1017" s="17">
        <v>200066</v>
      </c>
      <c r="D1017">
        <v>291</v>
      </c>
      <c r="E1017" t="s">
        <v>24</v>
      </c>
      <c r="F1017" s="4">
        <v>4</v>
      </c>
      <c r="G1017">
        <v>138086</v>
      </c>
      <c r="H1017">
        <v>100</v>
      </c>
      <c r="I1017">
        <v>1</v>
      </c>
      <c r="J1017">
        <v>0</v>
      </c>
      <c r="K1017">
        <v>0</v>
      </c>
      <c r="L1017" s="10" t="s">
        <v>334</v>
      </c>
      <c r="M1017" s="18">
        <v>291</v>
      </c>
      <c r="N1017" s="18">
        <v>291</v>
      </c>
      <c r="O1017" s="21"/>
    </row>
    <row r="1018" ht="14.25" spans="1:15">
      <c r="A1018" s="1">
        <v>1015</v>
      </c>
      <c r="B1018" s="6" t="s">
        <v>251</v>
      </c>
      <c r="C1018" s="17">
        <v>200066</v>
      </c>
      <c r="D1018">
        <v>292</v>
      </c>
      <c r="E1018" t="s">
        <v>24</v>
      </c>
      <c r="F1018" s="4">
        <v>4</v>
      </c>
      <c r="G1018">
        <v>138086</v>
      </c>
      <c r="H1018">
        <v>100</v>
      </c>
      <c r="I1018">
        <v>1</v>
      </c>
      <c r="J1018">
        <v>0</v>
      </c>
      <c r="K1018">
        <v>0</v>
      </c>
      <c r="L1018" s="10" t="s">
        <v>334</v>
      </c>
      <c r="M1018">
        <v>292</v>
      </c>
      <c r="N1018">
        <v>292</v>
      </c>
      <c r="O1018" s="21"/>
    </row>
    <row r="1019" ht="14.25" spans="1:15">
      <c r="A1019" s="1">
        <v>1016</v>
      </c>
      <c r="B1019" s="6" t="s">
        <v>251</v>
      </c>
      <c r="C1019" s="17">
        <v>200066</v>
      </c>
      <c r="D1019">
        <v>293</v>
      </c>
      <c r="E1019" t="s">
        <v>24</v>
      </c>
      <c r="F1019" s="4">
        <v>4</v>
      </c>
      <c r="G1019">
        <v>138086</v>
      </c>
      <c r="H1019">
        <v>100</v>
      </c>
      <c r="I1019">
        <v>1</v>
      </c>
      <c r="J1019">
        <v>0</v>
      </c>
      <c r="K1019">
        <v>0</v>
      </c>
      <c r="L1019" s="10" t="s">
        <v>334</v>
      </c>
      <c r="M1019" s="18">
        <v>293</v>
      </c>
      <c r="N1019" s="18">
        <v>293</v>
      </c>
      <c r="O1019" s="21"/>
    </row>
    <row r="1020" ht="14.25" spans="1:15">
      <c r="A1020" s="1">
        <v>1017</v>
      </c>
      <c r="B1020" s="6" t="s">
        <v>251</v>
      </c>
      <c r="C1020" s="17">
        <v>200066</v>
      </c>
      <c r="D1020">
        <v>294</v>
      </c>
      <c r="E1020" t="s">
        <v>24</v>
      </c>
      <c r="F1020" s="4">
        <v>4</v>
      </c>
      <c r="G1020">
        <v>138086</v>
      </c>
      <c r="H1020">
        <v>100</v>
      </c>
      <c r="I1020">
        <v>1</v>
      </c>
      <c r="J1020">
        <v>0</v>
      </c>
      <c r="K1020">
        <v>0</v>
      </c>
      <c r="L1020" s="10" t="s">
        <v>334</v>
      </c>
      <c r="M1020">
        <v>294</v>
      </c>
      <c r="N1020">
        <v>294</v>
      </c>
      <c r="O1020" s="21"/>
    </row>
    <row r="1021" ht="14.25" spans="1:15">
      <c r="A1021" s="1">
        <v>1018</v>
      </c>
      <c r="B1021" s="6" t="s">
        <v>251</v>
      </c>
      <c r="C1021" s="17">
        <v>200066</v>
      </c>
      <c r="D1021">
        <v>295</v>
      </c>
      <c r="E1021" t="s">
        <v>24</v>
      </c>
      <c r="F1021" s="4">
        <v>4</v>
      </c>
      <c r="G1021">
        <v>138086</v>
      </c>
      <c r="H1021">
        <v>100</v>
      </c>
      <c r="I1021">
        <v>1</v>
      </c>
      <c r="J1021">
        <v>0</v>
      </c>
      <c r="K1021">
        <v>0</v>
      </c>
      <c r="L1021" s="10" t="s">
        <v>334</v>
      </c>
      <c r="M1021" s="18">
        <v>295</v>
      </c>
      <c r="N1021" s="18">
        <v>295</v>
      </c>
      <c r="O1021" s="21"/>
    </row>
    <row r="1022" ht="14.25" spans="1:15">
      <c r="A1022" s="1">
        <v>1019</v>
      </c>
      <c r="B1022" s="6" t="s">
        <v>251</v>
      </c>
      <c r="C1022" s="17">
        <v>200066</v>
      </c>
      <c r="D1022">
        <v>296</v>
      </c>
      <c r="E1022" t="s">
        <v>24</v>
      </c>
      <c r="F1022" s="4">
        <v>4</v>
      </c>
      <c r="G1022">
        <v>138086</v>
      </c>
      <c r="H1022">
        <v>100</v>
      </c>
      <c r="I1022">
        <v>1</v>
      </c>
      <c r="J1022">
        <v>0</v>
      </c>
      <c r="K1022">
        <v>0</v>
      </c>
      <c r="L1022" s="10" t="s">
        <v>334</v>
      </c>
      <c r="M1022">
        <v>296</v>
      </c>
      <c r="N1022">
        <v>296</v>
      </c>
      <c r="O1022" s="21"/>
    </row>
    <row r="1023" ht="14.25" spans="1:15">
      <c r="A1023" s="1">
        <v>1020</v>
      </c>
      <c r="B1023" s="6" t="s">
        <v>251</v>
      </c>
      <c r="C1023" s="17">
        <v>200066</v>
      </c>
      <c r="D1023">
        <v>297</v>
      </c>
      <c r="E1023" t="s">
        <v>24</v>
      </c>
      <c r="F1023" s="4">
        <v>4</v>
      </c>
      <c r="G1023">
        <v>138086</v>
      </c>
      <c r="H1023">
        <v>100</v>
      </c>
      <c r="I1023">
        <v>1</v>
      </c>
      <c r="J1023">
        <v>0</v>
      </c>
      <c r="K1023">
        <v>0</v>
      </c>
      <c r="L1023" s="10" t="s">
        <v>334</v>
      </c>
      <c r="M1023" s="18">
        <v>297</v>
      </c>
      <c r="N1023" s="18">
        <v>297</v>
      </c>
      <c r="O1023" s="21"/>
    </row>
    <row r="1024" ht="14.25" spans="1:15">
      <c r="A1024" s="1">
        <v>1021</v>
      </c>
      <c r="B1024" s="6" t="s">
        <v>251</v>
      </c>
      <c r="C1024" s="17">
        <v>200066</v>
      </c>
      <c r="D1024">
        <v>298</v>
      </c>
      <c r="E1024" t="s">
        <v>24</v>
      </c>
      <c r="F1024" s="4">
        <v>4</v>
      </c>
      <c r="G1024">
        <v>138086</v>
      </c>
      <c r="H1024">
        <v>100</v>
      </c>
      <c r="I1024">
        <v>1</v>
      </c>
      <c r="J1024">
        <v>0</v>
      </c>
      <c r="K1024">
        <v>0</v>
      </c>
      <c r="L1024" s="10" t="s">
        <v>334</v>
      </c>
      <c r="M1024">
        <v>298</v>
      </c>
      <c r="N1024">
        <v>298</v>
      </c>
      <c r="O1024" s="21"/>
    </row>
    <row r="1025" ht="14.25" spans="1:15">
      <c r="A1025" s="1">
        <v>1022</v>
      </c>
      <c r="B1025" s="6" t="s">
        <v>251</v>
      </c>
      <c r="C1025" s="17">
        <v>200066</v>
      </c>
      <c r="D1025">
        <v>299</v>
      </c>
      <c r="E1025" t="s">
        <v>24</v>
      </c>
      <c r="F1025" s="4">
        <v>4</v>
      </c>
      <c r="G1025">
        <v>138086</v>
      </c>
      <c r="H1025">
        <v>100</v>
      </c>
      <c r="I1025">
        <v>1</v>
      </c>
      <c r="J1025">
        <v>0</v>
      </c>
      <c r="K1025">
        <v>0</v>
      </c>
      <c r="L1025" s="10" t="s">
        <v>334</v>
      </c>
      <c r="M1025" s="18">
        <v>299</v>
      </c>
      <c r="N1025" s="18">
        <v>299</v>
      </c>
      <c r="O1025" s="21"/>
    </row>
    <row r="1026" ht="14.25" spans="1:15">
      <c r="A1026" s="1">
        <v>1023</v>
      </c>
      <c r="B1026" s="6" t="s">
        <v>251</v>
      </c>
      <c r="C1026" s="17">
        <v>200066</v>
      </c>
      <c r="D1026">
        <v>300</v>
      </c>
      <c r="E1026" t="s">
        <v>24</v>
      </c>
      <c r="F1026" s="4">
        <v>4</v>
      </c>
      <c r="G1026">
        <v>138086</v>
      </c>
      <c r="H1026">
        <v>100</v>
      </c>
      <c r="I1026">
        <v>1</v>
      </c>
      <c r="J1026">
        <v>0</v>
      </c>
      <c r="K1026">
        <v>0</v>
      </c>
      <c r="L1026" s="10" t="s">
        <v>334</v>
      </c>
      <c r="M1026">
        <v>300</v>
      </c>
      <c r="N1026">
        <v>300</v>
      </c>
      <c r="O1026" s="21"/>
    </row>
    <row r="1027" ht="14.25" spans="1:11">
      <c r="A1027" s="1">
        <v>1024</v>
      </c>
      <c r="B1027" s="6" t="s">
        <v>65</v>
      </c>
      <c r="C1027" s="6">
        <v>7012</v>
      </c>
      <c r="D1027">
        <v>1</v>
      </c>
      <c r="E1027" s="22" t="s">
        <v>353</v>
      </c>
      <c r="F1027" s="4">
        <v>4000</v>
      </c>
      <c r="G1027" s="22">
        <v>1</v>
      </c>
      <c r="H1027" s="4">
        <v>100</v>
      </c>
      <c r="I1027" s="22">
        <v>10</v>
      </c>
      <c r="J1027" s="4">
        <v>0</v>
      </c>
      <c r="K1027" s="22">
        <v>0</v>
      </c>
    </row>
    <row r="1028" ht="14.25" spans="1:11">
      <c r="A1028" s="1">
        <v>1025</v>
      </c>
      <c r="B1028" s="6" t="s">
        <v>66</v>
      </c>
      <c r="C1028" s="6">
        <v>7013</v>
      </c>
      <c r="D1028">
        <v>1</v>
      </c>
      <c r="E1028" s="22" t="s">
        <v>353</v>
      </c>
      <c r="F1028" s="4">
        <v>4001</v>
      </c>
      <c r="G1028" s="22">
        <v>1</v>
      </c>
      <c r="H1028" s="4">
        <v>100</v>
      </c>
      <c r="I1028" s="22">
        <v>10</v>
      </c>
      <c r="J1028" s="4">
        <v>0</v>
      </c>
      <c r="K1028" s="22">
        <v>0</v>
      </c>
    </row>
    <row r="1029" ht="14.25" spans="1:11">
      <c r="A1029" s="1">
        <v>1026</v>
      </c>
      <c r="B1029" s="6" t="s">
        <v>68</v>
      </c>
      <c r="C1029" s="6">
        <v>7015</v>
      </c>
      <c r="D1029">
        <v>1</v>
      </c>
      <c r="E1029" t="s">
        <v>24</v>
      </c>
      <c r="F1029" s="4">
        <v>2103</v>
      </c>
      <c r="G1029">
        <v>1</v>
      </c>
      <c r="H1029">
        <v>100</v>
      </c>
      <c r="I1029">
        <v>1</v>
      </c>
      <c r="J1029">
        <v>0</v>
      </c>
      <c r="K1029">
        <v>0</v>
      </c>
    </row>
    <row r="1030" ht="14.25" spans="1:11">
      <c r="A1030" s="1">
        <v>1027</v>
      </c>
      <c r="B1030" s="6" t="s">
        <v>68</v>
      </c>
      <c r="C1030" s="6">
        <v>7015</v>
      </c>
      <c r="D1030">
        <v>1</v>
      </c>
      <c r="E1030" t="s">
        <v>24</v>
      </c>
      <c r="F1030" s="4">
        <v>2203</v>
      </c>
      <c r="G1030">
        <v>1</v>
      </c>
      <c r="H1030">
        <v>100</v>
      </c>
      <c r="I1030">
        <v>1</v>
      </c>
      <c r="J1030">
        <v>0</v>
      </c>
      <c r="K1030">
        <v>0</v>
      </c>
    </row>
    <row r="1031" ht="14.25" spans="1:11">
      <c r="A1031" s="1">
        <v>1028</v>
      </c>
      <c r="B1031" s="6" t="s">
        <v>68</v>
      </c>
      <c r="C1031" s="6">
        <v>7015</v>
      </c>
      <c r="D1031">
        <v>1</v>
      </c>
      <c r="E1031" t="s">
        <v>24</v>
      </c>
      <c r="F1031" s="4">
        <v>2303</v>
      </c>
      <c r="G1031">
        <v>1</v>
      </c>
      <c r="H1031">
        <v>100</v>
      </c>
      <c r="I1031">
        <v>1</v>
      </c>
      <c r="J1031">
        <v>0</v>
      </c>
      <c r="K1031">
        <v>0</v>
      </c>
    </row>
    <row r="1032" ht="14.25" spans="1:11">
      <c r="A1032" s="1">
        <v>1029</v>
      </c>
      <c r="B1032" s="6" t="s">
        <v>68</v>
      </c>
      <c r="C1032" s="6">
        <v>7015</v>
      </c>
      <c r="D1032">
        <v>1</v>
      </c>
      <c r="E1032" t="s">
        <v>24</v>
      </c>
      <c r="F1032" s="4">
        <v>2403</v>
      </c>
      <c r="G1032">
        <v>1</v>
      </c>
      <c r="H1032">
        <v>100</v>
      </c>
      <c r="I1032">
        <v>1</v>
      </c>
      <c r="J1032">
        <v>0</v>
      </c>
      <c r="K1032">
        <v>0</v>
      </c>
    </row>
    <row r="1033" ht="14.25" spans="1:11">
      <c r="A1033" s="1">
        <v>1030</v>
      </c>
      <c r="B1033" s="6" t="s">
        <v>69</v>
      </c>
      <c r="C1033" s="6">
        <v>7016</v>
      </c>
      <c r="D1033">
        <v>1</v>
      </c>
      <c r="E1033" t="s">
        <v>24</v>
      </c>
      <c r="F1033" s="4">
        <v>2105</v>
      </c>
      <c r="G1033">
        <v>1</v>
      </c>
      <c r="H1033">
        <v>100</v>
      </c>
      <c r="I1033">
        <v>1</v>
      </c>
      <c r="J1033">
        <v>0</v>
      </c>
      <c r="K1033">
        <v>0</v>
      </c>
    </row>
    <row r="1034" ht="14.25" spans="1:11">
      <c r="A1034" s="1">
        <v>1031</v>
      </c>
      <c r="B1034" s="6" t="s">
        <v>69</v>
      </c>
      <c r="C1034" s="6">
        <v>7016</v>
      </c>
      <c r="D1034">
        <v>1</v>
      </c>
      <c r="E1034" t="s">
        <v>24</v>
      </c>
      <c r="F1034" s="4">
        <v>2205</v>
      </c>
      <c r="G1034">
        <v>1</v>
      </c>
      <c r="H1034">
        <v>100</v>
      </c>
      <c r="I1034">
        <v>1</v>
      </c>
      <c r="J1034">
        <v>0</v>
      </c>
      <c r="K1034">
        <v>0</v>
      </c>
    </row>
    <row r="1035" ht="14.25" spans="1:11">
      <c r="A1035" s="1">
        <v>1032</v>
      </c>
      <c r="B1035" s="6" t="s">
        <v>69</v>
      </c>
      <c r="C1035" s="6">
        <v>7016</v>
      </c>
      <c r="D1035">
        <v>1</v>
      </c>
      <c r="E1035" t="s">
        <v>24</v>
      </c>
      <c r="F1035" s="4">
        <v>2305</v>
      </c>
      <c r="G1035">
        <v>1</v>
      </c>
      <c r="H1035">
        <v>100</v>
      </c>
      <c r="I1035">
        <v>1</v>
      </c>
      <c r="J1035">
        <v>0</v>
      </c>
      <c r="K1035">
        <v>0</v>
      </c>
    </row>
    <row r="1036" ht="14.25" spans="1:11">
      <c r="A1036" s="1">
        <v>1033</v>
      </c>
      <c r="B1036" s="6" t="s">
        <v>69</v>
      </c>
      <c r="C1036" s="6">
        <v>7016</v>
      </c>
      <c r="D1036">
        <v>1</v>
      </c>
      <c r="E1036" t="s">
        <v>24</v>
      </c>
      <c r="F1036" s="4">
        <v>2405</v>
      </c>
      <c r="G1036">
        <v>1</v>
      </c>
      <c r="H1036">
        <v>100</v>
      </c>
      <c r="I1036">
        <v>1</v>
      </c>
      <c r="J1036">
        <v>0</v>
      </c>
      <c r="K1036">
        <v>0</v>
      </c>
    </row>
    <row r="1037" ht="14.25" spans="1:11">
      <c r="A1037" s="1">
        <v>1034</v>
      </c>
      <c r="B1037" s="6" t="s">
        <v>70</v>
      </c>
      <c r="C1037" s="6">
        <v>7017</v>
      </c>
      <c r="D1037">
        <v>1</v>
      </c>
      <c r="E1037" t="s">
        <v>24</v>
      </c>
      <c r="F1037" s="4">
        <v>2104</v>
      </c>
      <c r="G1037">
        <v>1</v>
      </c>
      <c r="H1037">
        <v>100</v>
      </c>
      <c r="I1037">
        <v>1</v>
      </c>
      <c r="J1037">
        <v>0</v>
      </c>
      <c r="K1037">
        <v>0</v>
      </c>
    </row>
    <row r="1038" ht="14.25" spans="1:11">
      <c r="A1038" s="1">
        <v>1035</v>
      </c>
      <c r="B1038" s="6" t="s">
        <v>70</v>
      </c>
      <c r="C1038" s="6">
        <v>7017</v>
      </c>
      <c r="D1038">
        <v>1</v>
      </c>
      <c r="E1038" t="s">
        <v>24</v>
      </c>
      <c r="F1038" s="4">
        <v>2204</v>
      </c>
      <c r="G1038">
        <v>1</v>
      </c>
      <c r="H1038">
        <v>100</v>
      </c>
      <c r="I1038">
        <v>1</v>
      </c>
      <c r="J1038">
        <v>0</v>
      </c>
      <c r="K1038">
        <v>0</v>
      </c>
    </row>
    <row r="1039" ht="14.25" spans="1:11">
      <c r="A1039" s="1">
        <v>1036</v>
      </c>
      <c r="B1039" s="6" t="s">
        <v>70</v>
      </c>
      <c r="C1039" s="6">
        <v>7017</v>
      </c>
      <c r="D1039">
        <v>1</v>
      </c>
      <c r="E1039" t="s">
        <v>24</v>
      </c>
      <c r="F1039" s="4">
        <v>2304</v>
      </c>
      <c r="G1039">
        <v>1</v>
      </c>
      <c r="H1039">
        <v>100</v>
      </c>
      <c r="I1039">
        <v>1</v>
      </c>
      <c r="J1039">
        <v>0</v>
      </c>
      <c r="K1039">
        <v>0</v>
      </c>
    </row>
    <row r="1040" ht="14.25" spans="1:11">
      <c r="A1040" s="1">
        <v>1037</v>
      </c>
      <c r="B1040" s="6" t="s">
        <v>70</v>
      </c>
      <c r="C1040" s="6">
        <v>7017</v>
      </c>
      <c r="D1040">
        <v>1</v>
      </c>
      <c r="E1040" t="s">
        <v>24</v>
      </c>
      <c r="F1040" s="4">
        <v>2404</v>
      </c>
      <c r="G1040">
        <v>1</v>
      </c>
      <c r="H1040">
        <v>100</v>
      </c>
      <c r="I1040">
        <v>1</v>
      </c>
      <c r="J1040">
        <v>0</v>
      </c>
      <c r="K1040">
        <v>0</v>
      </c>
    </row>
    <row r="1041" ht="14.25" spans="1:11">
      <c r="A1041" s="1">
        <v>1038</v>
      </c>
      <c r="B1041" s="6" t="s">
        <v>71</v>
      </c>
      <c r="C1041" s="6">
        <v>7018</v>
      </c>
      <c r="D1041">
        <v>1</v>
      </c>
      <c r="E1041" t="s">
        <v>24</v>
      </c>
      <c r="F1041" s="4">
        <v>2100</v>
      </c>
      <c r="G1041" s="4">
        <v>1</v>
      </c>
      <c r="H1041" s="4">
        <v>50</v>
      </c>
      <c r="I1041" s="4">
        <v>2</v>
      </c>
      <c r="J1041">
        <v>0</v>
      </c>
      <c r="K1041">
        <v>0</v>
      </c>
    </row>
    <row r="1042" ht="14.25" spans="1:11">
      <c r="A1042" s="1">
        <v>1039</v>
      </c>
      <c r="B1042" s="6" t="s">
        <v>71</v>
      </c>
      <c r="C1042" s="6">
        <v>7018</v>
      </c>
      <c r="D1042">
        <v>1</v>
      </c>
      <c r="E1042" t="s">
        <v>24</v>
      </c>
      <c r="F1042" s="4">
        <v>2200</v>
      </c>
      <c r="G1042" s="4">
        <v>1</v>
      </c>
      <c r="H1042" s="4">
        <v>50</v>
      </c>
      <c r="I1042" s="4">
        <v>2</v>
      </c>
      <c r="J1042">
        <v>0</v>
      </c>
      <c r="K1042">
        <v>0</v>
      </c>
    </row>
    <row r="1043" ht="14.25" spans="1:11">
      <c r="A1043" s="1">
        <v>1040</v>
      </c>
      <c r="B1043" s="6" t="s">
        <v>71</v>
      </c>
      <c r="C1043" s="6">
        <v>7018</v>
      </c>
      <c r="D1043">
        <v>1</v>
      </c>
      <c r="E1043" t="s">
        <v>24</v>
      </c>
      <c r="F1043" s="4">
        <v>2300</v>
      </c>
      <c r="G1043" s="4">
        <v>1</v>
      </c>
      <c r="H1043" s="4">
        <v>50</v>
      </c>
      <c r="I1043" s="4">
        <v>2</v>
      </c>
      <c r="J1043">
        <v>0</v>
      </c>
      <c r="K1043">
        <v>0</v>
      </c>
    </row>
    <row r="1044" ht="14.25" spans="1:11">
      <c r="A1044" s="1">
        <v>1041</v>
      </c>
      <c r="B1044" s="6" t="s">
        <v>71</v>
      </c>
      <c r="C1044" s="6">
        <v>7018</v>
      </c>
      <c r="D1044">
        <v>1</v>
      </c>
      <c r="E1044" t="s">
        <v>24</v>
      </c>
      <c r="F1044" s="4">
        <v>2101</v>
      </c>
      <c r="G1044" s="4">
        <v>1</v>
      </c>
      <c r="H1044" s="4">
        <v>30</v>
      </c>
      <c r="I1044" s="4">
        <v>1</v>
      </c>
      <c r="J1044">
        <v>0</v>
      </c>
      <c r="K1044">
        <v>0</v>
      </c>
    </row>
    <row r="1045" ht="14.25" spans="1:11">
      <c r="A1045" s="1">
        <v>1042</v>
      </c>
      <c r="B1045" s="6" t="s">
        <v>71</v>
      </c>
      <c r="C1045" s="6">
        <v>7018</v>
      </c>
      <c r="D1045">
        <v>1</v>
      </c>
      <c r="E1045" t="s">
        <v>24</v>
      </c>
      <c r="F1045" s="4">
        <v>2201</v>
      </c>
      <c r="G1045" s="4">
        <v>1</v>
      </c>
      <c r="H1045" s="4">
        <v>30</v>
      </c>
      <c r="I1045" s="4">
        <v>1</v>
      </c>
      <c r="J1045">
        <v>0</v>
      </c>
      <c r="K1045">
        <v>0</v>
      </c>
    </row>
    <row r="1046" ht="14.25" spans="1:11">
      <c r="A1046" s="1">
        <v>1043</v>
      </c>
      <c r="B1046" s="6" t="s">
        <v>71</v>
      </c>
      <c r="C1046" s="6">
        <v>7018</v>
      </c>
      <c r="D1046">
        <v>1</v>
      </c>
      <c r="E1046" t="s">
        <v>24</v>
      </c>
      <c r="F1046" s="4">
        <v>2301</v>
      </c>
      <c r="G1046" s="4">
        <v>1</v>
      </c>
      <c r="H1046" s="4">
        <v>30</v>
      </c>
      <c r="I1046" s="4">
        <v>1</v>
      </c>
      <c r="J1046">
        <v>0</v>
      </c>
      <c r="K1046">
        <v>0</v>
      </c>
    </row>
    <row r="1047" ht="14.25" spans="1:11">
      <c r="A1047" s="1">
        <v>1044</v>
      </c>
      <c r="B1047" s="6" t="s">
        <v>71</v>
      </c>
      <c r="C1047" s="6">
        <v>7018</v>
      </c>
      <c r="D1047">
        <v>1</v>
      </c>
      <c r="E1047" t="s">
        <v>24</v>
      </c>
      <c r="F1047" s="4">
        <v>2400</v>
      </c>
      <c r="G1047" s="4">
        <v>1</v>
      </c>
      <c r="H1047" s="4">
        <v>80</v>
      </c>
      <c r="I1047" s="4">
        <v>2</v>
      </c>
      <c r="J1047">
        <v>0</v>
      </c>
      <c r="K1047">
        <v>0</v>
      </c>
    </row>
    <row r="1048" ht="14.25" spans="1:11">
      <c r="A1048" s="1">
        <v>1045</v>
      </c>
      <c r="B1048" s="6" t="s">
        <v>71</v>
      </c>
      <c r="C1048" s="6">
        <v>7018</v>
      </c>
      <c r="D1048">
        <v>1</v>
      </c>
      <c r="E1048" t="s">
        <v>24</v>
      </c>
      <c r="F1048" s="4">
        <v>2401</v>
      </c>
      <c r="G1048" s="4">
        <v>1</v>
      </c>
      <c r="H1048" s="4">
        <v>48</v>
      </c>
      <c r="I1048" s="4">
        <v>1</v>
      </c>
      <c r="J1048">
        <v>0</v>
      </c>
      <c r="K1048">
        <v>0</v>
      </c>
    </row>
    <row r="1049" ht="14.25" spans="1:11">
      <c r="A1049" s="1">
        <v>1046</v>
      </c>
      <c r="B1049" s="6" t="s">
        <v>71</v>
      </c>
      <c r="C1049" s="6">
        <v>7018</v>
      </c>
      <c r="D1049">
        <v>1</v>
      </c>
      <c r="E1049" t="s">
        <v>24</v>
      </c>
      <c r="F1049" s="4">
        <v>6005</v>
      </c>
      <c r="G1049" s="4">
        <v>2</v>
      </c>
      <c r="H1049" s="4">
        <v>92</v>
      </c>
      <c r="I1049" s="4">
        <v>1</v>
      </c>
      <c r="J1049">
        <v>0</v>
      </c>
      <c r="K1049">
        <v>0</v>
      </c>
    </row>
    <row r="1050" ht="14.25" spans="1:11">
      <c r="A1050" s="1">
        <v>1047</v>
      </c>
      <c r="B1050" s="6" t="s">
        <v>71</v>
      </c>
      <c r="C1050" s="6">
        <v>7018</v>
      </c>
      <c r="D1050">
        <v>2</v>
      </c>
      <c r="E1050" t="s">
        <v>24</v>
      </c>
      <c r="F1050" s="4">
        <v>1400</v>
      </c>
      <c r="G1050" s="4">
        <v>2</v>
      </c>
      <c r="H1050" s="4">
        <v>25</v>
      </c>
      <c r="I1050" s="4">
        <v>1</v>
      </c>
      <c r="J1050">
        <v>0</v>
      </c>
      <c r="K1050">
        <v>0</v>
      </c>
    </row>
    <row r="1051" ht="14.25" spans="1:11">
      <c r="A1051" s="1">
        <v>1048</v>
      </c>
      <c r="B1051" s="6" t="s">
        <v>71</v>
      </c>
      <c r="C1051" s="6">
        <v>7018</v>
      </c>
      <c r="D1051">
        <v>2</v>
      </c>
      <c r="E1051" t="s">
        <v>24</v>
      </c>
      <c r="F1051" s="4">
        <v>1500</v>
      </c>
      <c r="G1051" s="4">
        <v>10</v>
      </c>
      <c r="H1051" s="4">
        <v>50</v>
      </c>
      <c r="I1051" s="4">
        <v>1</v>
      </c>
      <c r="J1051">
        <v>0</v>
      </c>
      <c r="K1051">
        <v>0</v>
      </c>
    </row>
    <row r="1052" ht="14.25" spans="1:11">
      <c r="A1052" s="1">
        <v>1049</v>
      </c>
      <c r="B1052" s="6" t="s">
        <v>71</v>
      </c>
      <c r="C1052" s="6">
        <v>7018</v>
      </c>
      <c r="D1052">
        <v>2</v>
      </c>
      <c r="E1052" t="s">
        <v>24</v>
      </c>
      <c r="F1052" s="4">
        <v>1600</v>
      </c>
      <c r="G1052" s="4">
        <v>2</v>
      </c>
      <c r="H1052" s="4">
        <v>25</v>
      </c>
      <c r="I1052" s="4">
        <v>1</v>
      </c>
      <c r="J1052">
        <v>0</v>
      </c>
      <c r="K1052">
        <v>0</v>
      </c>
    </row>
    <row r="1053" ht="14.25" spans="1:14">
      <c r="A1053" s="1">
        <v>1050</v>
      </c>
      <c r="B1053" s="6" t="s">
        <v>71</v>
      </c>
      <c r="C1053" s="6">
        <v>7018</v>
      </c>
      <c r="D1053">
        <v>3</v>
      </c>
      <c r="E1053" t="s">
        <v>24</v>
      </c>
      <c r="F1053" s="4">
        <v>1300</v>
      </c>
      <c r="G1053" s="4">
        <v>2</v>
      </c>
      <c r="H1053" s="4">
        <v>25</v>
      </c>
      <c r="I1053" s="4">
        <v>1</v>
      </c>
      <c r="J1053" s="4">
        <v>0</v>
      </c>
      <c r="K1053" s="4">
        <v>0</v>
      </c>
      <c r="L1053" s="23" t="s">
        <v>334</v>
      </c>
      <c r="M1053" s="23">
        <v>61</v>
      </c>
      <c r="N1053" s="23">
        <v>300</v>
      </c>
    </row>
    <row r="1054" ht="14.25" spans="1:11">
      <c r="A1054" s="1">
        <v>1051</v>
      </c>
      <c r="B1054" s="6" t="s">
        <v>71</v>
      </c>
      <c r="C1054" s="6">
        <v>7018</v>
      </c>
      <c r="D1054">
        <v>3</v>
      </c>
      <c r="E1054" t="s">
        <v>24</v>
      </c>
      <c r="F1054" s="4">
        <v>1700</v>
      </c>
      <c r="G1054" s="4">
        <v>2</v>
      </c>
      <c r="H1054" s="4">
        <v>25</v>
      </c>
      <c r="I1054" s="4">
        <v>1</v>
      </c>
      <c r="J1054">
        <v>0</v>
      </c>
      <c r="K1054">
        <v>0</v>
      </c>
    </row>
    <row r="1055" ht="14.25" spans="1:11">
      <c r="A1055" s="1">
        <v>1052</v>
      </c>
      <c r="B1055" s="6" t="s">
        <v>71</v>
      </c>
      <c r="C1055" s="6">
        <v>7018</v>
      </c>
      <c r="D1055">
        <v>3</v>
      </c>
      <c r="E1055" t="s">
        <v>24</v>
      </c>
      <c r="F1055" s="4">
        <v>1200</v>
      </c>
      <c r="G1055" s="4">
        <v>2</v>
      </c>
      <c r="H1055" s="4">
        <v>50</v>
      </c>
      <c r="I1055" s="4">
        <v>1</v>
      </c>
      <c r="J1055">
        <v>0</v>
      </c>
      <c r="K1055">
        <v>0</v>
      </c>
    </row>
    <row r="1056" ht="14.25" spans="1:11">
      <c r="A1056" s="1">
        <v>1053</v>
      </c>
      <c r="B1056" s="6" t="s">
        <v>71</v>
      </c>
      <c r="C1056" s="6">
        <v>7018</v>
      </c>
      <c r="D1056">
        <v>3</v>
      </c>
      <c r="E1056" t="s">
        <v>24</v>
      </c>
      <c r="F1056" s="4">
        <v>1202</v>
      </c>
      <c r="G1056" s="4">
        <v>2</v>
      </c>
      <c r="H1056" s="4">
        <v>25</v>
      </c>
      <c r="I1056" s="4">
        <v>1</v>
      </c>
      <c r="J1056">
        <v>0</v>
      </c>
      <c r="K1056">
        <v>0</v>
      </c>
    </row>
    <row r="1057" ht="14.25" spans="1:11">
      <c r="A1057" s="1">
        <v>1054</v>
      </c>
      <c r="B1057" s="6" t="s">
        <v>71</v>
      </c>
      <c r="C1057" s="6">
        <v>7018</v>
      </c>
      <c r="D1057">
        <v>4</v>
      </c>
      <c r="E1057" t="s">
        <v>24</v>
      </c>
      <c r="F1057" s="4"/>
      <c r="G1057" s="4"/>
      <c r="H1057" s="4">
        <v>180</v>
      </c>
      <c r="I1057" s="4">
        <v>1</v>
      </c>
      <c r="J1057">
        <v>0</v>
      </c>
      <c r="K1057">
        <v>0</v>
      </c>
    </row>
    <row r="1058" ht="14.25" spans="1:11">
      <c r="A1058" s="1">
        <v>1055</v>
      </c>
      <c r="B1058" s="6" t="s">
        <v>71</v>
      </c>
      <c r="C1058" s="6">
        <v>7018</v>
      </c>
      <c r="D1058">
        <v>4</v>
      </c>
      <c r="E1058" t="s">
        <v>24</v>
      </c>
      <c r="F1058" s="4">
        <v>4008</v>
      </c>
      <c r="G1058" s="4">
        <v>2</v>
      </c>
      <c r="H1058" s="4">
        <v>30</v>
      </c>
      <c r="I1058" s="4">
        <v>1</v>
      </c>
      <c r="J1058">
        <v>0</v>
      </c>
      <c r="K1058">
        <v>0</v>
      </c>
    </row>
    <row r="1059" ht="14.25" spans="1:11">
      <c r="A1059" s="1">
        <v>1056</v>
      </c>
      <c r="B1059" s="6" t="s">
        <v>71</v>
      </c>
      <c r="C1059" s="6">
        <v>7018</v>
      </c>
      <c r="D1059">
        <v>4</v>
      </c>
      <c r="E1059" t="s">
        <v>24</v>
      </c>
      <c r="F1059" s="4">
        <v>4009</v>
      </c>
      <c r="G1059" s="4">
        <v>2</v>
      </c>
      <c r="H1059" s="4">
        <v>30</v>
      </c>
      <c r="I1059" s="4">
        <v>1</v>
      </c>
      <c r="J1059">
        <v>0</v>
      </c>
      <c r="K1059">
        <v>0</v>
      </c>
    </row>
    <row r="1060" ht="14.25" spans="1:11">
      <c r="A1060" s="1">
        <v>1057</v>
      </c>
      <c r="B1060" s="6" t="s">
        <v>71</v>
      </c>
      <c r="C1060" s="6">
        <v>7018</v>
      </c>
      <c r="D1060">
        <v>4</v>
      </c>
      <c r="E1060" t="s">
        <v>24</v>
      </c>
      <c r="F1060" s="4">
        <v>4011</v>
      </c>
      <c r="G1060" s="4">
        <v>2</v>
      </c>
      <c r="H1060" s="4">
        <v>0</v>
      </c>
      <c r="I1060" s="4">
        <v>1</v>
      </c>
      <c r="J1060">
        <v>0</v>
      </c>
      <c r="K1060">
        <v>0</v>
      </c>
    </row>
    <row r="1061" ht="14.25" spans="1:11">
      <c r="A1061" s="1">
        <v>1058</v>
      </c>
      <c r="B1061" s="6" t="s">
        <v>71</v>
      </c>
      <c r="C1061" s="6">
        <v>7018</v>
      </c>
      <c r="D1061">
        <v>4</v>
      </c>
      <c r="E1061" t="s">
        <v>24</v>
      </c>
      <c r="F1061" s="4">
        <v>4013</v>
      </c>
      <c r="G1061" s="4">
        <v>2</v>
      </c>
      <c r="H1061" s="4">
        <v>0</v>
      </c>
      <c r="I1061" s="4">
        <v>1</v>
      </c>
      <c r="J1061">
        <v>0</v>
      </c>
      <c r="K1061">
        <v>0</v>
      </c>
    </row>
    <row r="1062" ht="14.25" spans="1:11">
      <c r="A1062" s="1">
        <v>1059</v>
      </c>
      <c r="B1062" s="6" t="s">
        <v>71</v>
      </c>
      <c r="C1062" s="6">
        <v>7018</v>
      </c>
      <c r="D1062">
        <v>4</v>
      </c>
      <c r="E1062" t="s">
        <v>24</v>
      </c>
      <c r="F1062" s="4">
        <v>4016</v>
      </c>
      <c r="G1062" s="4">
        <v>2</v>
      </c>
      <c r="H1062" s="4">
        <v>15</v>
      </c>
      <c r="I1062" s="4">
        <v>1</v>
      </c>
      <c r="J1062">
        <v>0</v>
      </c>
      <c r="K1062">
        <v>0</v>
      </c>
    </row>
    <row r="1063" ht="14.25" spans="1:11">
      <c r="A1063" s="1">
        <v>1060</v>
      </c>
      <c r="B1063" s="6" t="s">
        <v>71</v>
      </c>
      <c r="C1063" s="6">
        <v>7019</v>
      </c>
      <c r="D1063">
        <v>1</v>
      </c>
      <c r="E1063" t="s">
        <v>24</v>
      </c>
      <c r="F1063" s="4">
        <v>2103</v>
      </c>
      <c r="G1063" s="4">
        <v>1</v>
      </c>
      <c r="H1063" s="4">
        <v>50</v>
      </c>
      <c r="I1063" s="4">
        <v>1</v>
      </c>
      <c r="J1063">
        <v>0</v>
      </c>
      <c r="K1063">
        <v>0</v>
      </c>
    </row>
    <row r="1064" ht="14.25" spans="1:11">
      <c r="A1064" s="1">
        <v>1061</v>
      </c>
      <c r="B1064" s="6" t="s">
        <v>71</v>
      </c>
      <c r="C1064" s="6">
        <v>7019</v>
      </c>
      <c r="D1064">
        <v>1</v>
      </c>
      <c r="E1064" t="s">
        <v>24</v>
      </c>
      <c r="F1064" s="4">
        <v>2203</v>
      </c>
      <c r="G1064" s="4">
        <v>1</v>
      </c>
      <c r="H1064" s="4">
        <v>50</v>
      </c>
      <c r="I1064" s="4">
        <v>1</v>
      </c>
      <c r="J1064">
        <v>0</v>
      </c>
      <c r="K1064">
        <v>0</v>
      </c>
    </row>
    <row r="1065" ht="14.25" spans="1:11">
      <c r="A1065" s="1">
        <v>1062</v>
      </c>
      <c r="B1065" s="6" t="s">
        <v>71</v>
      </c>
      <c r="C1065" s="6">
        <v>7019</v>
      </c>
      <c r="D1065">
        <v>1</v>
      </c>
      <c r="E1065" t="s">
        <v>24</v>
      </c>
      <c r="F1065" s="4">
        <v>2303</v>
      </c>
      <c r="G1065" s="4">
        <v>1</v>
      </c>
      <c r="H1065" s="4">
        <v>50</v>
      </c>
      <c r="I1065" s="4">
        <v>1</v>
      </c>
      <c r="J1065">
        <v>0</v>
      </c>
      <c r="K1065">
        <v>0</v>
      </c>
    </row>
    <row r="1066" ht="14.25" spans="1:11">
      <c r="A1066" s="1">
        <v>1063</v>
      </c>
      <c r="B1066" s="6" t="s">
        <v>71</v>
      </c>
      <c r="C1066" s="6">
        <v>7019</v>
      </c>
      <c r="D1066">
        <v>1</v>
      </c>
      <c r="E1066" t="s">
        <v>24</v>
      </c>
      <c r="F1066" s="4">
        <v>2403</v>
      </c>
      <c r="G1066" s="4">
        <v>1</v>
      </c>
      <c r="H1066" s="4">
        <v>80</v>
      </c>
      <c r="I1066" s="4">
        <v>1</v>
      </c>
      <c r="J1066">
        <v>0</v>
      </c>
      <c r="K1066">
        <v>0</v>
      </c>
    </row>
    <row r="1067" ht="14.25" spans="1:11">
      <c r="A1067" s="1">
        <v>1064</v>
      </c>
      <c r="B1067" s="6" t="s">
        <v>71</v>
      </c>
      <c r="C1067" s="6">
        <v>7019</v>
      </c>
      <c r="D1067">
        <v>1</v>
      </c>
      <c r="E1067" t="s">
        <v>24</v>
      </c>
      <c r="F1067" s="4">
        <v>6005</v>
      </c>
      <c r="G1067" s="4">
        <v>25</v>
      </c>
      <c r="H1067" s="4">
        <v>230</v>
      </c>
      <c r="I1067" s="4">
        <v>1</v>
      </c>
      <c r="J1067">
        <v>0</v>
      </c>
      <c r="K1067">
        <v>0</v>
      </c>
    </row>
    <row r="1068" ht="14.25" spans="1:11">
      <c r="A1068" s="1">
        <v>1065</v>
      </c>
      <c r="B1068" s="6" t="s">
        <v>71</v>
      </c>
      <c r="C1068" s="6">
        <v>7019</v>
      </c>
      <c r="D1068">
        <v>2</v>
      </c>
      <c r="E1068" t="s">
        <v>24</v>
      </c>
      <c r="F1068" s="4">
        <v>1202</v>
      </c>
      <c r="G1068" s="4">
        <v>15</v>
      </c>
      <c r="H1068" s="4">
        <v>20</v>
      </c>
      <c r="I1068" s="4">
        <v>1</v>
      </c>
      <c r="J1068">
        <v>0</v>
      </c>
      <c r="K1068">
        <v>0</v>
      </c>
    </row>
    <row r="1069" ht="14.25" spans="1:11">
      <c r="A1069" s="1">
        <v>1066</v>
      </c>
      <c r="B1069" s="6" t="s">
        <v>71</v>
      </c>
      <c r="C1069" s="6">
        <v>7019</v>
      </c>
      <c r="D1069">
        <v>2</v>
      </c>
      <c r="E1069" t="s">
        <v>24</v>
      </c>
      <c r="F1069" s="4">
        <v>1400</v>
      </c>
      <c r="G1069" s="4">
        <v>25</v>
      </c>
      <c r="H1069" s="4">
        <v>20</v>
      </c>
      <c r="I1069" s="4">
        <v>1</v>
      </c>
      <c r="J1069">
        <v>0</v>
      </c>
      <c r="K1069">
        <v>0</v>
      </c>
    </row>
    <row r="1070" ht="14.25" spans="1:11">
      <c r="A1070" s="1">
        <v>1067</v>
      </c>
      <c r="B1070" s="6" t="s">
        <v>71</v>
      </c>
      <c r="C1070" s="6">
        <v>7019</v>
      </c>
      <c r="D1070">
        <v>2</v>
      </c>
      <c r="E1070" t="s">
        <v>24</v>
      </c>
      <c r="F1070" s="4">
        <v>1500</v>
      </c>
      <c r="G1070" s="4">
        <v>125</v>
      </c>
      <c r="H1070" s="4">
        <v>40</v>
      </c>
      <c r="I1070" s="4">
        <v>1</v>
      </c>
      <c r="J1070">
        <v>0</v>
      </c>
      <c r="K1070">
        <v>0</v>
      </c>
    </row>
    <row r="1071" ht="14.25" spans="1:11">
      <c r="A1071" s="1">
        <v>1068</v>
      </c>
      <c r="B1071" s="6" t="s">
        <v>71</v>
      </c>
      <c r="C1071" s="6">
        <v>7019</v>
      </c>
      <c r="D1071">
        <v>2</v>
      </c>
      <c r="E1071" t="s">
        <v>24</v>
      </c>
      <c r="F1071" s="4">
        <v>1700</v>
      </c>
      <c r="G1071" s="4">
        <v>25</v>
      </c>
      <c r="H1071" s="4">
        <v>20</v>
      </c>
      <c r="I1071" s="4">
        <v>1</v>
      </c>
      <c r="J1071">
        <v>0</v>
      </c>
      <c r="K1071">
        <v>0</v>
      </c>
    </row>
    <row r="1072" ht="14.25" spans="1:14">
      <c r="A1072" s="1">
        <v>1069</v>
      </c>
      <c r="B1072" s="6" t="s">
        <v>71</v>
      </c>
      <c r="C1072" s="6">
        <v>7019</v>
      </c>
      <c r="D1072">
        <v>3</v>
      </c>
      <c r="E1072" t="s">
        <v>24</v>
      </c>
      <c r="F1072" s="4">
        <v>1300</v>
      </c>
      <c r="G1072" s="4">
        <v>15</v>
      </c>
      <c r="H1072" s="4">
        <v>25</v>
      </c>
      <c r="I1072" s="4">
        <v>1</v>
      </c>
      <c r="J1072" s="4">
        <v>0</v>
      </c>
      <c r="K1072" s="4">
        <v>0</v>
      </c>
      <c r="L1072" s="23" t="s">
        <v>334</v>
      </c>
      <c r="M1072" s="23">
        <v>61</v>
      </c>
      <c r="N1072" s="23">
        <v>300</v>
      </c>
    </row>
    <row r="1073" ht="14.25" spans="1:11">
      <c r="A1073" s="1">
        <v>1070</v>
      </c>
      <c r="B1073" s="6" t="s">
        <v>71</v>
      </c>
      <c r="C1073" s="6">
        <v>7019</v>
      </c>
      <c r="D1073">
        <v>3</v>
      </c>
      <c r="E1073" t="s">
        <v>24</v>
      </c>
      <c r="F1073" s="4">
        <v>1201</v>
      </c>
      <c r="G1073" s="4">
        <v>15</v>
      </c>
      <c r="H1073" s="4">
        <v>50</v>
      </c>
      <c r="I1073" s="4">
        <v>1</v>
      </c>
      <c r="J1073">
        <v>0</v>
      </c>
      <c r="K1073">
        <v>0</v>
      </c>
    </row>
    <row r="1074" ht="14.25" spans="1:11">
      <c r="A1074" s="1">
        <v>1071</v>
      </c>
      <c r="B1074" s="6" t="s">
        <v>71</v>
      </c>
      <c r="C1074" s="6">
        <v>7019</v>
      </c>
      <c r="D1074">
        <v>3</v>
      </c>
      <c r="E1074" t="s">
        <v>24</v>
      </c>
      <c r="F1074" s="4">
        <v>1601</v>
      </c>
      <c r="G1074" s="4">
        <v>15</v>
      </c>
      <c r="H1074" s="4">
        <v>25</v>
      </c>
      <c r="I1074" s="4">
        <v>1</v>
      </c>
      <c r="J1074">
        <v>0</v>
      </c>
      <c r="K1074">
        <v>0</v>
      </c>
    </row>
    <row r="1075" ht="14.25" spans="1:11">
      <c r="A1075" s="1">
        <v>1072</v>
      </c>
      <c r="B1075" s="6" t="s">
        <v>71</v>
      </c>
      <c r="C1075" s="6">
        <v>7019</v>
      </c>
      <c r="D1075">
        <v>3</v>
      </c>
      <c r="E1075" t="s">
        <v>24</v>
      </c>
      <c r="F1075" s="4">
        <v>1800</v>
      </c>
      <c r="G1075" s="4">
        <v>25</v>
      </c>
      <c r="H1075" s="4">
        <v>25</v>
      </c>
      <c r="I1075" s="4">
        <v>1</v>
      </c>
      <c r="J1075">
        <v>0</v>
      </c>
      <c r="K1075">
        <v>0</v>
      </c>
    </row>
    <row r="1076" ht="14.25" spans="1:11">
      <c r="A1076" s="1">
        <v>1073</v>
      </c>
      <c r="B1076" s="6" t="s">
        <v>71</v>
      </c>
      <c r="C1076" s="6">
        <v>7019</v>
      </c>
      <c r="D1076">
        <v>4</v>
      </c>
      <c r="E1076" t="s">
        <v>24</v>
      </c>
      <c r="F1076" s="4">
        <v>4008</v>
      </c>
      <c r="G1076" s="4">
        <v>15</v>
      </c>
      <c r="H1076" s="4">
        <v>40</v>
      </c>
      <c r="I1076" s="4">
        <v>1</v>
      </c>
      <c r="J1076">
        <v>0</v>
      </c>
      <c r="K1076">
        <v>0</v>
      </c>
    </row>
    <row r="1077" ht="14.25" spans="1:11">
      <c r="A1077" s="1">
        <v>1074</v>
      </c>
      <c r="B1077" s="6" t="s">
        <v>71</v>
      </c>
      <c r="C1077" s="6">
        <v>7019</v>
      </c>
      <c r="D1077">
        <v>4</v>
      </c>
      <c r="E1077" t="s">
        <v>24</v>
      </c>
      <c r="F1077" s="4">
        <v>4009</v>
      </c>
      <c r="G1077" s="4">
        <v>15</v>
      </c>
      <c r="H1077" s="4">
        <v>40</v>
      </c>
      <c r="I1077" s="4">
        <v>1</v>
      </c>
      <c r="J1077">
        <v>0</v>
      </c>
      <c r="K1077">
        <v>0</v>
      </c>
    </row>
    <row r="1078" ht="14.25" spans="1:11">
      <c r="A1078" s="1">
        <v>1075</v>
      </c>
      <c r="B1078" s="6" t="s">
        <v>71</v>
      </c>
      <c r="C1078" s="6">
        <v>7019</v>
      </c>
      <c r="D1078">
        <v>4</v>
      </c>
      <c r="E1078" t="s">
        <v>24</v>
      </c>
      <c r="F1078" s="4">
        <v>4011</v>
      </c>
      <c r="G1078" s="4">
        <v>15</v>
      </c>
      <c r="H1078" s="4">
        <v>0</v>
      </c>
      <c r="I1078" s="4">
        <v>1</v>
      </c>
      <c r="J1078">
        <v>0</v>
      </c>
      <c r="K1078">
        <v>0</v>
      </c>
    </row>
    <row r="1079" ht="14.25" spans="1:11">
      <c r="A1079" s="1">
        <v>1076</v>
      </c>
      <c r="B1079" s="6" t="s">
        <v>71</v>
      </c>
      <c r="C1079" s="6">
        <v>7019</v>
      </c>
      <c r="D1079">
        <v>4</v>
      </c>
      <c r="E1079" t="s">
        <v>24</v>
      </c>
      <c r="F1079" s="4">
        <v>4013</v>
      </c>
      <c r="G1079" s="4">
        <v>15</v>
      </c>
      <c r="H1079" s="4">
        <v>0</v>
      </c>
      <c r="I1079" s="4">
        <v>1</v>
      </c>
      <c r="J1079">
        <v>0</v>
      </c>
      <c r="K1079">
        <v>0</v>
      </c>
    </row>
    <row r="1080" ht="14.25" spans="1:11">
      <c r="A1080" s="1">
        <v>1077</v>
      </c>
      <c r="B1080" s="6" t="s">
        <v>71</v>
      </c>
      <c r="C1080" s="6">
        <v>7019</v>
      </c>
      <c r="D1080">
        <v>4</v>
      </c>
      <c r="E1080" t="s">
        <v>24</v>
      </c>
      <c r="F1080" s="4">
        <v>4016</v>
      </c>
      <c r="G1080" s="4">
        <v>15</v>
      </c>
      <c r="H1080" s="4">
        <v>30</v>
      </c>
      <c r="I1080" s="4">
        <v>1</v>
      </c>
      <c r="J1080">
        <v>0</v>
      </c>
      <c r="K1080">
        <v>0</v>
      </c>
    </row>
    <row r="1081" ht="14.25" spans="1:11">
      <c r="A1081" s="1">
        <v>1078</v>
      </c>
      <c r="B1081" s="6" t="s">
        <v>72</v>
      </c>
      <c r="C1081" s="6">
        <v>7020</v>
      </c>
      <c r="D1081">
        <v>1</v>
      </c>
      <c r="E1081" s="22" t="s">
        <v>353</v>
      </c>
      <c r="F1081" s="4">
        <v>4000</v>
      </c>
      <c r="G1081" s="22">
        <v>1</v>
      </c>
      <c r="H1081" s="4">
        <v>100</v>
      </c>
      <c r="I1081" s="22">
        <v>10</v>
      </c>
      <c r="J1081" s="4">
        <v>0</v>
      </c>
      <c r="K1081" s="22">
        <v>0</v>
      </c>
    </row>
    <row r="1082" ht="14.25" spans="1:11">
      <c r="A1082" s="1">
        <v>1079</v>
      </c>
      <c r="B1082" s="6" t="s">
        <v>72</v>
      </c>
      <c r="C1082" s="6">
        <v>7020</v>
      </c>
      <c r="D1082">
        <v>1</v>
      </c>
      <c r="E1082" s="22" t="s">
        <v>353</v>
      </c>
      <c r="F1082" s="4">
        <v>4001</v>
      </c>
      <c r="G1082" s="22">
        <v>1</v>
      </c>
      <c r="H1082" s="4">
        <v>50</v>
      </c>
      <c r="I1082" s="22">
        <v>10</v>
      </c>
      <c r="J1082" s="4">
        <v>0</v>
      </c>
      <c r="K1082" s="22">
        <v>0</v>
      </c>
    </row>
    <row r="1083" ht="14.25" spans="1:11">
      <c r="A1083" s="1">
        <v>1080</v>
      </c>
      <c r="B1083" s="6" t="s">
        <v>73</v>
      </c>
      <c r="C1083" s="6">
        <v>7021</v>
      </c>
      <c r="D1083">
        <v>1</v>
      </c>
      <c r="E1083" t="s">
        <v>24</v>
      </c>
      <c r="F1083" s="4">
        <v>4008</v>
      </c>
      <c r="G1083" s="22">
        <v>10</v>
      </c>
      <c r="H1083" s="4">
        <v>10</v>
      </c>
      <c r="I1083" s="22">
        <v>1</v>
      </c>
      <c r="J1083">
        <v>0</v>
      </c>
      <c r="K1083">
        <v>0</v>
      </c>
    </row>
    <row r="1084" ht="14.25" spans="1:11">
      <c r="A1084" s="1">
        <v>1081</v>
      </c>
      <c r="B1084" s="6" t="s">
        <v>73</v>
      </c>
      <c r="C1084" s="6">
        <v>7021</v>
      </c>
      <c r="D1084">
        <v>1</v>
      </c>
      <c r="E1084" t="s">
        <v>24</v>
      </c>
      <c r="F1084" s="4">
        <v>4013</v>
      </c>
      <c r="G1084" s="22">
        <v>10</v>
      </c>
      <c r="H1084" s="4">
        <v>0</v>
      </c>
      <c r="I1084" s="22">
        <v>1</v>
      </c>
      <c r="J1084" s="4">
        <v>0</v>
      </c>
      <c r="K1084" s="22">
        <v>0</v>
      </c>
    </row>
    <row r="1085" ht="14.25" spans="1:11">
      <c r="A1085" s="1">
        <v>1082</v>
      </c>
      <c r="B1085" s="6" t="s">
        <v>73</v>
      </c>
      <c r="C1085" s="6">
        <v>7021</v>
      </c>
      <c r="D1085">
        <v>1</v>
      </c>
      <c r="E1085" t="s">
        <v>24</v>
      </c>
      <c r="F1085" s="4">
        <v>4011</v>
      </c>
      <c r="G1085" s="22">
        <v>10</v>
      </c>
      <c r="H1085" s="4">
        <v>0</v>
      </c>
      <c r="I1085" s="22">
        <v>1</v>
      </c>
      <c r="J1085">
        <v>0</v>
      </c>
      <c r="K1085">
        <v>0</v>
      </c>
    </row>
    <row r="1086" ht="14.25" spans="1:11">
      <c r="A1086" s="1">
        <v>1083</v>
      </c>
      <c r="B1086" s="6" t="s">
        <v>74</v>
      </c>
      <c r="C1086" s="6">
        <v>7022</v>
      </c>
      <c r="D1086">
        <v>1</v>
      </c>
      <c r="E1086" t="s">
        <v>24</v>
      </c>
      <c r="F1086" s="4">
        <v>4009</v>
      </c>
      <c r="G1086" s="22">
        <v>15</v>
      </c>
      <c r="H1086" s="4">
        <v>10</v>
      </c>
      <c r="I1086" s="22">
        <v>1</v>
      </c>
      <c r="J1086" s="4">
        <v>0</v>
      </c>
      <c r="K1086" s="22">
        <v>0</v>
      </c>
    </row>
    <row r="1087" ht="14.25" spans="1:11">
      <c r="A1087" s="1">
        <v>1084</v>
      </c>
      <c r="B1087" s="6" t="s">
        <v>74</v>
      </c>
      <c r="C1087" s="6">
        <v>7022</v>
      </c>
      <c r="D1087">
        <v>1</v>
      </c>
      <c r="E1087" t="s">
        <v>24</v>
      </c>
      <c r="F1087" s="4">
        <v>4015</v>
      </c>
      <c r="G1087" s="22">
        <v>15</v>
      </c>
      <c r="H1087" s="4">
        <v>10</v>
      </c>
      <c r="I1087" s="22">
        <v>1</v>
      </c>
      <c r="J1087">
        <v>0</v>
      </c>
      <c r="K1087">
        <v>0</v>
      </c>
    </row>
    <row r="1088" ht="14.25" spans="1:11">
      <c r="A1088" s="1">
        <v>1085</v>
      </c>
      <c r="B1088" s="6" t="s">
        <v>74</v>
      </c>
      <c r="C1088" s="6">
        <v>7022</v>
      </c>
      <c r="D1088">
        <v>1</v>
      </c>
      <c r="E1088" t="s">
        <v>24</v>
      </c>
      <c r="F1088" s="4">
        <v>4016</v>
      </c>
      <c r="G1088" s="22">
        <v>15</v>
      </c>
      <c r="H1088" s="4">
        <v>10</v>
      </c>
      <c r="I1088" s="22">
        <v>1</v>
      </c>
      <c r="J1088" s="4">
        <v>0</v>
      </c>
      <c r="K1088" s="22">
        <v>0</v>
      </c>
    </row>
    <row r="1089" ht="14.25" spans="1:11">
      <c r="A1089" s="1">
        <v>1086</v>
      </c>
      <c r="B1089" s="6" t="s">
        <v>75</v>
      </c>
      <c r="C1089" s="6">
        <v>7023</v>
      </c>
      <c r="D1089">
        <v>1</v>
      </c>
      <c r="E1089" t="s">
        <v>24</v>
      </c>
      <c r="F1089" s="4">
        <v>4010</v>
      </c>
      <c r="G1089" s="22">
        <v>20</v>
      </c>
      <c r="H1089" s="4">
        <v>10</v>
      </c>
      <c r="I1089" s="22">
        <v>1</v>
      </c>
      <c r="J1089">
        <v>0</v>
      </c>
      <c r="K1089">
        <v>0</v>
      </c>
    </row>
    <row r="1090" ht="14.25" spans="1:11">
      <c r="A1090" s="1">
        <v>1087</v>
      </c>
      <c r="B1090" s="6" t="s">
        <v>75</v>
      </c>
      <c r="C1090" s="6">
        <v>7023</v>
      </c>
      <c r="D1090">
        <v>1</v>
      </c>
      <c r="E1090" t="s">
        <v>24</v>
      </c>
      <c r="F1090" s="4">
        <v>4012</v>
      </c>
      <c r="G1090" s="22">
        <v>20</v>
      </c>
      <c r="H1090" s="4">
        <v>10</v>
      </c>
      <c r="I1090" s="22">
        <v>1</v>
      </c>
      <c r="J1090" s="4">
        <v>0</v>
      </c>
      <c r="K1090" s="22">
        <v>0</v>
      </c>
    </row>
    <row r="1091" ht="14.25" spans="1:11">
      <c r="A1091" s="1">
        <v>1088</v>
      </c>
      <c r="B1091" s="6" t="s">
        <v>75</v>
      </c>
      <c r="C1091" s="6">
        <v>7023</v>
      </c>
      <c r="D1091">
        <v>1</v>
      </c>
      <c r="E1091" t="s">
        <v>24</v>
      </c>
      <c r="F1091" s="4">
        <v>4014</v>
      </c>
      <c r="G1091" s="22">
        <v>20</v>
      </c>
      <c r="H1091" s="4">
        <v>0</v>
      </c>
      <c r="I1091" s="22">
        <v>1</v>
      </c>
      <c r="J1091">
        <v>0</v>
      </c>
      <c r="K1091">
        <v>0</v>
      </c>
    </row>
    <row r="1092" ht="14.25" spans="1:11">
      <c r="A1092" s="1">
        <v>1089</v>
      </c>
      <c r="B1092" s="6" t="s">
        <v>76</v>
      </c>
      <c r="C1092" s="6">
        <v>7024</v>
      </c>
      <c r="D1092">
        <v>1</v>
      </c>
      <c r="E1092" t="s">
        <v>24</v>
      </c>
      <c r="F1092" s="4">
        <v>2101</v>
      </c>
      <c r="G1092" s="22">
        <v>1</v>
      </c>
      <c r="H1092" s="4">
        <v>10</v>
      </c>
      <c r="I1092" s="22">
        <v>1</v>
      </c>
      <c r="J1092">
        <v>0</v>
      </c>
      <c r="K1092">
        <v>0</v>
      </c>
    </row>
    <row r="1093" ht="14.25" spans="1:11">
      <c r="A1093" s="1">
        <v>1090</v>
      </c>
      <c r="B1093" s="6" t="s">
        <v>76</v>
      </c>
      <c r="C1093" s="6">
        <v>7024</v>
      </c>
      <c r="D1093">
        <v>1</v>
      </c>
      <c r="E1093" t="s">
        <v>24</v>
      </c>
      <c r="F1093" s="4">
        <v>2201</v>
      </c>
      <c r="G1093" s="22">
        <v>1</v>
      </c>
      <c r="H1093" s="4">
        <v>10</v>
      </c>
      <c r="I1093" s="22">
        <v>1</v>
      </c>
      <c r="J1093">
        <v>0</v>
      </c>
      <c r="K1093">
        <v>0</v>
      </c>
    </row>
    <row r="1094" ht="14.25" spans="1:11">
      <c r="A1094" s="1">
        <v>1091</v>
      </c>
      <c r="B1094" s="6" t="s">
        <v>76</v>
      </c>
      <c r="C1094" s="6">
        <v>7024</v>
      </c>
      <c r="D1094">
        <v>1</v>
      </c>
      <c r="E1094" t="s">
        <v>24</v>
      </c>
      <c r="F1094" s="4">
        <v>2301</v>
      </c>
      <c r="G1094" s="22">
        <v>1</v>
      </c>
      <c r="H1094" s="4">
        <v>10</v>
      </c>
      <c r="I1094" s="22">
        <v>1</v>
      </c>
      <c r="J1094">
        <v>0</v>
      </c>
      <c r="K1094">
        <v>0</v>
      </c>
    </row>
    <row r="1095" ht="14.25" spans="1:11">
      <c r="A1095" s="1">
        <v>1092</v>
      </c>
      <c r="B1095" s="6" t="s">
        <v>76</v>
      </c>
      <c r="C1095" s="6">
        <v>7024</v>
      </c>
      <c r="D1095">
        <v>1</v>
      </c>
      <c r="E1095" t="s">
        <v>24</v>
      </c>
      <c r="F1095" s="4">
        <v>2401</v>
      </c>
      <c r="G1095" s="22">
        <v>1</v>
      </c>
      <c r="H1095" s="4">
        <v>10</v>
      </c>
      <c r="I1095" s="22">
        <v>1</v>
      </c>
      <c r="J1095">
        <v>0</v>
      </c>
      <c r="K1095">
        <v>0</v>
      </c>
    </row>
    <row r="1096" ht="14.25" spans="1:11">
      <c r="A1096" s="1">
        <v>1093</v>
      </c>
      <c r="B1096" s="6" t="s">
        <v>77</v>
      </c>
      <c r="C1096" s="6">
        <v>7025</v>
      </c>
      <c r="D1096">
        <v>1</v>
      </c>
      <c r="E1096" t="s">
        <v>24</v>
      </c>
      <c r="F1096" s="4">
        <v>2102</v>
      </c>
      <c r="G1096" s="22">
        <v>1</v>
      </c>
      <c r="H1096" s="4">
        <v>10</v>
      </c>
      <c r="I1096" s="22">
        <v>1</v>
      </c>
      <c r="J1096">
        <v>0</v>
      </c>
      <c r="K1096">
        <v>0</v>
      </c>
    </row>
    <row r="1097" ht="14.25" spans="1:11">
      <c r="A1097" s="1">
        <v>1094</v>
      </c>
      <c r="B1097" s="6" t="s">
        <v>77</v>
      </c>
      <c r="C1097" s="6">
        <v>7025</v>
      </c>
      <c r="D1097">
        <v>1</v>
      </c>
      <c r="E1097" t="s">
        <v>24</v>
      </c>
      <c r="F1097" s="4">
        <v>2202</v>
      </c>
      <c r="G1097" s="22">
        <v>1</v>
      </c>
      <c r="H1097" s="4">
        <v>10</v>
      </c>
      <c r="I1097" s="22">
        <v>1</v>
      </c>
      <c r="J1097">
        <v>0</v>
      </c>
      <c r="K1097">
        <v>0</v>
      </c>
    </row>
    <row r="1098" ht="14.25" spans="1:11">
      <c r="A1098" s="1">
        <v>1095</v>
      </c>
      <c r="B1098" s="6" t="s">
        <v>77</v>
      </c>
      <c r="C1098" s="6">
        <v>7025</v>
      </c>
      <c r="D1098">
        <v>1</v>
      </c>
      <c r="E1098" t="s">
        <v>24</v>
      </c>
      <c r="F1098" s="4">
        <v>2302</v>
      </c>
      <c r="G1098" s="22">
        <v>1</v>
      </c>
      <c r="H1098" s="4">
        <v>10</v>
      </c>
      <c r="I1098" s="22">
        <v>1</v>
      </c>
      <c r="J1098">
        <v>0</v>
      </c>
      <c r="K1098">
        <v>0</v>
      </c>
    </row>
    <row r="1099" ht="14.25" spans="1:11">
      <c r="A1099" s="1">
        <v>1096</v>
      </c>
      <c r="B1099" s="6" t="s">
        <v>77</v>
      </c>
      <c r="C1099" s="6">
        <v>7025</v>
      </c>
      <c r="D1099">
        <v>1</v>
      </c>
      <c r="E1099" t="s">
        <v>24</v>
      </c>
      <c r="F1099" s="4">
        <v>2402</v>
      </c>
      <c r="G1099" s="22">
        <v>1</v>
      </c>
      <c r="H1099" s="4">
        <v>10</v>
      </c>
      <c r="I1099" s="22">
        <v>1</v>
      </c>
      <c r="J1099">
        <v>0</v>
      </c>
      <c r="K1099">
        <v>0</v>
      </c>
    </row>
    <row r="1100" ht="14.25" spans="1:11">
      <c r="A1100" s="1">
        <v>1097</v>
      </c>
      <c r="B1100" s="6" t="s">
        <v>78</v>
      </c>
      <c r="C1100" s="6">
        <v>7026</v>
      </c>
      <c r="D1100">
        <v>1</v>
      </c>
      <c r="E1100" t="s">
        <v>24</v>
      </c>
      <c r="F1100" s="4">
        <v>2100</v>
      </c>
      <c r="G1100" s="22">
        <v>1</v>
      </c>
      <c r="H1100" s="4">
        <v>26</v>
      </c>
      <c r="I1100" s="22">
        <v>1</v>
      </c>
      <c r="J1100">
        <v>0</v>
      </c>
      <c r="K1100">
        <v>0</v>
      </c>
    </row>
    <row r="1101" ht="14.25" spans="1:11">
      <c r="A1101" s="1">
        <v>1098</v>
      </c>
      <c r="B1101" s="6" t="s">
        <v>78</v>
      </c>
      <c r="C1101" s="6">
        <v>7026</v>
      </c>
      <c r="D1101">
        <v>1</v>
      </c>
      <c r="E1101" t="s">
        <v>24</v>
      </c>
      <c r="F1101" s="4">
        <v>2200</v>
      </c>
      <c r="G1101" s="22">
        <v>1</v>
      </c>
      <c r="H1101" s="4">
        <v>26</v>
      </c>
      <c r="I1101" s="22">
        <v>1</v>
      </c>
      <c r="J1101">
        <v>0</v>
      </c>
      <c r="K1101">
        <v>0</v>
      </c>
    </row>
    <row r="1102" ht="14.25" spans="1:11">
      <c r="A1102" s="1">
        <v>1099</v>
      </c>
      <c r="B1102" s="6" t="s">
        <v>78</v>
      </c>
      <c r="C1102" s="6">
        <v>7026</v>
      </c>
      <c r="D1102">
        <v>1</v>
      </c>
      <c r="E1102" t="s">
        <v>24</v>
      </c>
      <c r="F1102" s="4">
        <v>2300</v>
      </c>
      <c r="G1102" s="22">
        <v>1</v>
      </c>
      <c r="H1102" s="4">
        <v>26</v>
      </c>
      <c r="I1102" s="22">
        <v>1</v>
      </c>
      <c r="J1102">
        <v>0</v>
      </c>
      <c r="K1102">
        <v>0</v>
      </c>
    </row>
    <row r="1103" ht="14.25" spans="1:11">
      <c r="A1103" s="1">
        <v>1100</v>
      </c>
      <c r="B1103" s="6" t="s">
        <v>78</v>
      </c>
      <c r="C1103" s="6">
        <v>7026</v>
      </c>
      <c r="D1103">
        <v>1</v>
      </c>
      <c r="E1103" t="s">
        <v>24</v>
      </c>
      <c r="F1103" s="4">
        <v>2400</v>
      </c>
      <c r="G1103" s="22">
        <v>1</v>
      </c>
      <c r="H1103" s="4">
        <v>26</v>
      </c>
      <c r="I1103" s="22">
        <v>1</v>
      </c>
      <c r="J1103">
        <v>0</v>
      </c>
      <c r="K1103">
        <v>0</v>
      </c>
    </row>
    <row r="1104" ht="14.25" spans="1:11">
      <c r="A1104" s="1">
        <v>1101</v>
      </c>
      <c r="B1104" s="6" t="s">
        <v>78</v>
      </c>
      <c r="C1104" s="6">
        <v>7026</v>
      </c>
      <c r="D1104">
        <v>1</v>
      </c>
      <c r="E1104" t="s">
        <v>24</v>
      </c>
      <c r="F1104" s="4">
        <v>2101</v>
      </c>
      <c r="G1104" s="22">
        <v>1</v>
      </c>
      <c r="H1104" s="4">
        <v>36</v>
      </c>
      <c r="I1104" s="22">
        <v>1</v>
      </c>
      <c r="J1104">
        <v>0</v>
      </c>
      <c r="K1104">
        <v>0</v>
      </c>
    </row>
    <row r="1105" ht="14.25" spans="1:11">
      <c r="A1105" s="1">
        <v>1102</v>
      </c>
      <c r="B1105" s="6" t="s">
        <v>78</v>
      </c>
      <c r="C1105" s="6">
        <v>7026</v>
      </c>
      <c r="D1105">
        <v>1</v>
      </c>
      <c r="E1105" t="s">
        <v>24</v>
      </c>
      <c r="F1105" s="4">
        <v>2201</v>
      </c>
      <c r="G1105" s="22">
        <v>1</v>
      </c>
      <c r="H1105" s="4">
        <v>36</v>
      </c>
      <c r="I1105" s="22">
        <v>1</v>
      </c>
      <c r="J1105">
        <v>0</v>
      </c>
      <c r="K1105">
        <v>0</v>
      </c>
    </row>
    <row r="1106" ht="14.25" spans="1:11">
      <c r="A1106" s="1">
        <v>1103</v>
      </c>
      <c r="B1106" s="6" t="s">
        <v>78</v>
      </c>
      <c r="C1106" s="6">
        <v>7026</v>
      </c>
      <c r="D1106">
        <v>1</v>
      </c>
      <c r="E1106" t="s">
        <v>24</v>
      </c>
      <c r="F1106" s="4">
        <v>2301</v>
      </c>
      <c r="G1106" s="22">
        <v>1</v>
      </c>
      <c r="H1106" s="4">
        <v>36</v>
      </c>
      <c r="I1106" s="22">
        <v>1</v>
      </c>
      <c r="J1106">
        <v>0</v>
      </c>
      <c r="K1106">
        <v>0</v>
      </c>
    </row>
    <row r="1107" ht="14.25" spans="1:11">
      <c r="A1107" s="1">
        <v>1104</v>
      </c>
      <c r="B1107" s="6" t="s">
        <v>78</v>
      </c>
      <c r="C1107" s="6">
        <v>7026</v>
      </c>
      <c r="D1107">
        <v>1</v>
      </c>
      <c r="E1107" t="s">
        <v>24</v>
      </c>
      <c r="F1107" s="4">
        <v>2401</v>
      </c>
      <c r="G1107" s="22">
        <v>1</v>
      </c>
      <c r="H1107" s="4">
        <v>36</v>
      </c>
      <c r="I1107" s="22">
        <v>1</v>
      </c>
      <c r="J1107">
        <v>0</v>
      </c>
      <c r="K1107">
        <v>0</v>
      </c>
    </row>
    <row r="1108" ht="14.25" spans="1:11">
      <c r="A1108" s="1">
        <v>1105</v>
      </c>
      <c r="B1108" s="6" t="s">
        <v>78</v>
      </c>
      <c r="C1108" s="6">
        <v>7026</v>
      </c>
      <c r="D1108">
        <v>1</v>
      </c>
      <c r="E1108" t="s">
        <v>24</v>
      </c>
      <c r="F1108" s="4">
        <v>2102</v>
      </c>
      <c r="G1108" s="22">
        <v>1</v>
      </c>
      <c r="H1108" s="4">
        <v>38</v>
      </c>
      <c r="I1108" s="22">
        <v>1</v>
      </c>
      <c r="J1108">
        <v>0</v>
      </c>
      <c r="K1108">
        <v>0</v>
      </c>
    </row>
    <row r="1109" ht="14.25" spans="1:11">
      <c r="A1109" s="1">
        <v>1106</v>
      </c>
      <c r="B1109" s="6" t="s">
        <v>78</v>
      </c>
      <c r="C1109" s="6">
        <v>7026</v>
      </c>
      <c r="D1109">
        <v>1</v>
      </c>
      <c r="E1109" t="s">
        <v>24</v>
      </c>
      <c r="F1109" s="4">
        <v>2202</v>
      </c>
      <c r="G1109" s="22">
        <v>1</v>
      </c>
      <c r="H1109" s="4">
        <v>38</v>
      </c>
      <c r="I1109" s="22">
        <v>1</v>
      </c>
      <c r="J1109">
        <v>0</v>
      </c>
      <c r="K1109">
        <v>0</v>
      </c>
    </row>
    <row r="1110" ht="14.25" spans="1:11">
      <c r="A1110" s="1">
        <v>1107</v>
      </c>
      <c r="B1110" s="6" t="s">
        <v>78</v>
      </c>
      <c r="C1110" s="6">
        <v>7026</v>
      </c>
      <c r="D1110">
        <v>1</v>
      </c>
      <c r="E1110" t="s">
        <v>24</v>
      </c>
      <c r="F1110" s="4">
        <v>2302</v>
      </c>
      <c r="G1110" s="22">
        <v>1</v>
      </c>
      <c r="H1110" s="4">
        <v>38</v>
      </c>
      <c r="I1110" s="22">
        <v>1</v>
      </c>
      <c r="J1110">
        <v>0</v>
      </c>
      <c r="K1110">
        <v>0</v>
      </c>
    </row>
    <row r="1111" ht="14.25" spans="1:11">
      <c r="A1111" s="1">
        <v>1108</v>
      </c>
      <c r="B1111" s="6" t="s">
        <v>78</v>
      </c>
      <c r="C1111" s="6">
        <v>7026</v>
      </c>
      <c r="D1111">
        <v>1</v>
      </c>
      <c r="E1111" t="s">
        <v>24</v>
      </c>
      <c r="F1111" s="4">
        <v>2402</v>
      </c>
      <c r="G1111" s="22">
        <v>1</v>
      </c>
      <c r="H1111" s="4">
        <v>38</v>
      </c>
      <c r="I1111" s="22">
        <v>1</v>
      </c>
      <c r="J1111">
        <v>0</v>
      </c>
      <c r="K1111">
        <v>0</v>
      </c>
    </row>
    <row r="1112" ht="14.25" spans="1:13">
      <c r="A1112" s="1">
        <v>1109</v>
      </c>
      <c r="B1112" s="6" t="s">
        <v>79</v>
      </c>
      <c r="C1112" s="6">
        <v>7027</v>
      </c>
      <c r="D1112">
        <v>1</v>
      </c>
      <c r="E1112" s="22" t="s">
        <v>353</v>
      </c>
      <c r="F1112" s="4">
        <v>4000</v>
      </c>
      <c r="G1112" s="22">
        <v>1</v>
      </c>
      <c r="H1112" s="4">
        <v>100</v>
      </c>
      <c r="I1112" s="22">
        <v>1</v>
      </c>
      <c r="J1112" s="4">
        <v>0</v>
      </c>
      <c r="K1112" s="22">
        <v>0</v>
      </c>
      <c r="M1112" s="22"/>
    </row>
    <row r="1113" ht="14.25" spans="1:13">
      <c r="A1113" s="1">
        <v>1110</v>
      </c>
      <c r="B1113" s="6" t="s">
        <v>79</v>
      </c>
      <c r="C1113" s="6">
        <v>7027</v>
      </c>
      <c r="D1113">
        <v>1</v>
      </c>
      <c r="E1113" s="22" t="s">
        <v>353</v>
      </c>
      <c r="F1113" s="4">
        <v>4001</v>
      </c>
      <c r="G1113" s="22">
        <v>1</v>
      </c>
      <c r="H1113" s="4">
        <v>50</v>
      </c>
      <c r="I1113" s="22">
        <v>1</v>
      </c>
      <c r="J1113" s="4">
        <v>0</v>
      </c>
      <c r="K1113" s="22">
        <v>0</v>
      </c>
      <c r="M1113" s="22"/>
    </row>
    <row r="1114" ht="14.25" spans="1:13">
      <c r="A1114" s="1">
        <v>1111</v>
      </c>
      <c r="B1114" s="6" t="s">
        <v>80</v>
      </c>
      <c r="C1114" s="6">
        <v>7028</v>
      </c>
      <c r="D1114">
        <v>1</v>
      </c>
      <c r="E1114" s="4" t="s">
        <v>24</v>
      </c>
      <c r="F1114" s="4">
        <v>1200</v>
      </c>
      <c r="G1114" s="6">
        <v>20</v>
      </c>
      <c r="H1114" s="4">
        <v>17</v>
      </c>
      <c r="I1114" s="22">
        <v>1</v>
      </c>
      <c r="J1114" s="4">
        <v>0</v>
      </c>
      <c r="K1114" s="22">
        <v>0</v>
      </c>
      <c r="M1114" s="22"/>
    </row>
    <row r="1115" ht="14.25" spans="1:13">
      <c r="A1115" s="1">
        <v>1112</v>
      </c>
      <c r="B1115" s="6" t="s">
        <v>80</v>
      </c>
      <c r="C1115" s="6">
        <v>7028</v>
      </c>
      <c r="D1115">
        <v>1</v>
      </c>
      <c r="E1115" s="4" t="s">
        <v>24</v>
      </c>
      <c r="F1115" s="4">
        <v>1202</v>
      </c>
      <c r="G1115" s="6">
        <v>20</v>
      </c>
      <c r="H1115" s="4">
        <v>16</v>
      </c>
      <c r="I1115" s="22">
        <v>1</v>
      </c>
      <c r="J1115" s="4">
        <v>0</v>
      </c>
      <c r="K1115" s="22">
        <v>0</v>
      </c>
      <c r="M1115" s="22"/>
    </row>
    <row r="1116" ht="14.25" spans="1:13">
      <c r="A1116" s="1">
        <v>1113</v>
      </c>
      <c r="B1116" s="6" t="s">
        <v>80</v>
      </c>
      <c r="C1116" s="6">
        <v>7028</v>
      </c>
      <c r="D1116">
        <v>1</v>
      </c>
      <c r="E1116" s="4" t="s">
        <v>24</v>
      </c>
      <c r="F1116" s="4">
        <v>1400</v>
      </c>
      <c r="G1116" s="6">
        <v>20</v>
      </c>
      <c r="H1116" s="4">
        <v>17</v>
      </c>
      <c r="I1116" s="22">
        <v>1</v>
      </c>
      <c r="J1116" s="4">
        <v>0</v>
      </c>
      <c r="K1116" s="22">
        <v>0</v>
      </c>
      <c r="M1116" s="22"/>
    </row>
    <row r="1117" ht="14.25" spans="1:13">
      <c r="A1117" s="1">
        <v>1114</v>
      </c>
      <c r="B1117" s="6" t="s">
        <v>80</v>
      </c>
      <c r="C1117" s="6">
        <v>7028</v>
      </c>
      <c r="D1117">
        <v>1</v>
      </c>
      <c r="E1117" s="4" t="s">
        <v>24</v>
      </c>
      <c r="F1117" s="4">
        <v>1500</v>
      </c>
      <c r="G1117" s="6">
        <v>20</v>
      </c>
      <c r="H1117" s="4">
        <v>17</v>
      </c>
      <c r="I1117" s="22">
        <v>1</v>
      </c>
      <c r="J1117" s="4">
        <v>0</v>
      </c>
      <c r="K1117" s="22">
        <v>0</v>
      </c>
      <c r="M1117" s="22"/>
    </row>
    <row r="1118" ht="14.25" spans="1:13">
      <c r="A1118" s="1">
        <v>1115</v>
      </c>
      <c r="B1118" s="6" t="s">
        <v>80</v>
      </c>
      <c r="C1118" s="6">
        <v>7028</v>
      </c>
      <c r="D1118">
        <v>1</v>
      </c>
      <c r="E1118" s="4" t="s">
        <v>24</v>
      </c>
      <c r="F1118" s="4">
        <v>1600</v>
      </c>
      <c r="G1118" s="6">
        <v>20</v>
      </c>
      <c r="H1118" s="4">
        <v>17</v>
      </c>
      <c r="I1118" s="22">
        <v>1</v>
      </c>
      <c r="J1118" s="4">
        <v>0</v>
      </c>
      <c r="K1118" s="22">
        <v>0</v>
      </c>
      <c r="M1118" s="22"/>
    </row>
    <row r="1119" ht="14.25" spans="1:13">
      <c r="A1119" s="1">
        <v>1116</v>
      </c>
      <c r="B1119" s="6" t="s">
        <v>80</v>
      </c>
      <c r="C1119" s="6">
        <v>7028</v>
      </c>
      <c r="D1119">
        <v>1</v>
      </c>
      <c r="E1119" s="4" t="s">
        <v>24</v>
      </c>
      <c r="F1119" s="4">
        <v>1700</v>
      </c>
      <c r="G1119" s="6">
        <v>20</v>
      </c>
      <c r="H1119" s="4">
        <v>16</v>
      </c>
      <c r="I1119" s="22">
        <v>1</v>
      </c>
      <c r="J1119" s="4">
        <v>0</v>
      </c>
      <c r="K1119" s="22">
        <v>0</v>
      </c>
      <c r="M1119" s="22"/>
    </row>
    <row r="1120" ht="14.25" spans="1:13">
      <c r="A1120" s="1">
        <v>1117</v>
      </c>
      <c r="B1120" s="6" t="s">
        <v>80</v>
      </c>
      <c r="C1120" s="6">
        <v>7028</v>
      </c>
      <c r="D1120">
        <v>1</v>
      </c>
      <c r="E1120" s="4" t="s">
        <v>24</v>
      </c>
      <c r="F1120" s="4">
        <v>1300</v>
      </c>
      <c r="G1120" s="6">
        <v>20</v>
      </c>
      <c r="H1120" s="4">
        <v>16</v>
      </c>
      <c r="I1120" s="22">
        <v>1</v>
      </c>
      <c r="J1120" s="4">
        <v>0</v>
      </c>
      <c r="K1120" s="22">
        <v>0</v>
      </c>
      <c r="M1120" s="22"/>
    </row>
    <row r="1121" ht="14.25" spans="1:13">
      <c r="A1121" s="1">
        <v>1118</v>
      </c>
      <c r="B1121" s="6" t="s">
        <v>81</v>
      </c>
      <c r="C1121" s="6">
        <v>7029</v>
      </c>
      <c r="D1121">
        <v>1</v>
      </c>
      <c r="E1121" s="4" t="s">
        <v>24</v>
      </c>
      <c r="F1121" s="4">
        <v>1200</v>
      </c>
      <c r="G1121" s="6">
        <v>30</v>
      </c>
      <c r="H1121" s="4">
        <v>17</v>
      </c>
      <c r="I1121" s="22">
        <v>1</v>
      </c>
      <c r="J1121" s="4">
        <v>0</v>
      </c>
      <c r="K1121" s="22">
        <v>0</v>
      </c>
      <c r="M1121" s="22"/>
    </row>
    <row r="1122" ht="14.25" spans="1:13">
      <c r="A1122" s="1">
        <v>1119</v>
      </c>
      <c r="B1122" s="6" t="s">
        <v>81</v>
      </c>
      <c r="C1122" s="6">
        <v>7029</v>
      </c>
      <c r="D1122">
        <v>1</v>
      </c>
      <c r="E1122" s="4" t="s">
        <v>24</v>
      </c>
      <c r="F1122" s="4">
        <v>1202</v>
      </c>
      <c r="G1122" s="6">
        <v>30</v>
      </c>
      <c r="H1122" s="4">
        <v>16</v>
      </c>
      <c r="I1122" s="22">
        <v>1</v>
      </c>
      <c r="J1122" s="4">
        <v>0</v>
      </c>
      <c r="K1122" s="22">
        <v>0</v>
      </c>
      <c r="M1122" s="22"/>
    </row>
    <row r="1123" ht="14.25" spans="1:13">
      <c r="A1123" s="1">
        <v>1120</v>
      </c>
      <c r="B1123" s="6" t="s">
        <v>81</v>
      </c>
      <c r="C1123" s="6">
        <v>7029</v>
      </c>
      <c r="D1123">
        <v>1</v>
      </c>
      <c r="E1123" s="4" t="s">
        <v>24</v>
      </c>
      <c r="F1123" s="4">
        <v>1400</v>
      </c>
      <c r="G1123" s="6">
        <v>30</v>
      </c>
      <c r="H1123" s="4">
        <v>17</v>
      </c>
      <c r="I1123" s="22">
        <v>1</v>
      </c>
      <c r="J1123" s="4">
        <v>0</v>
      </c>
      <c r="K1123" s="22">
        <v>0</v>
      </c>
      <c r="M1123" s="22"/>
    </row>
    <row r="1124" ht="14.25" spans="1:13">
      <c r="A1124" s="1">
        <v>1121</v>
      </c>
      <c r="B1124" s="6" t="s">
        <v>81</v>
      </c>
      <c r="C1124" s="6">
        <v>7029</v>
      </c>
      <c r="D1124">
        <v>1</v>
      </c>
      <c r="E1124" s="4" t="s">
        <v>24</v>
      </c>
      <c r="F1124" s="4">
        <v>1500</v>
      </c>
      <c r="G1124" s="6">
        <v>30</v>
      </c>
      <c r="H1124" s="4">
        <v>17</v>
      </c>
      <c r="I1124" s="22">
        <v>1</v>
      </c>
      <c r="J1124" s="4">
        <v>0</v>
      </c>
      <c r="K1124" s="22">
        <v>0</v>
      </c>
      <c r="M1124" s="22"/>
    </row>
    <row r="1125" ht="14.25" spans="1:13">
      <c r="A1125" s="1">
        <v>1122</v>
      </c>
      <c r="B1125" s="6" t="s">
        <v>81</v>
      </c>
      <c r="C1125" s="6">
        <v>7029</v>
      </c>
      <c r="D1125">
        <v>1</v>
      </c>
      <c r="E1125" s="4" t="s">
        <v>24</v>
      </c>
      <c r="F1125" s="4">
        <v>1600</v>
      </c>
      <c r="G1125" s="6">
        <v>30</v>
      </c>
      <c r="H1125" s="4">
        <v>17</v>
      </c>
      <c r="I1125" s="22">
        <v>1</v>
      </c>
      <c r="J1125" s="4">
        <v>0</v>
      </c>
      <c r="K1125" s="22">
        <v>0</v>
      </c>
      <c r="M1125" s="22"/>
    </row>
    <row r="1126" ht="14.25" spans="1:11">
      <c r="A1126" s="1">
        <v>1123</v>
      </c>
      <c r="B1126" s="6" t="s">
        <v>81</v>
      </c>
      <c r="C1126" s="6">
        <v>7029</v>
      </c>
      <c r="D1126">
        <v>1</v>
      </c>
      <c r="E1126" s="4" t="s">
        <v>24</v>
      </c>
      <c r="F1126" s="4">
        <v>1700</v>
      </c>
      <c r="G1126" s="6">
        <v>30</v>
      </c>
      <c r="H1126" s="4">
        <v>16</v>
      </c>
      <c r="I1126" s="22">
        <v>1</v>
      </c>
      <c r="J1126" s="4">
        <v>0</v>
      </c>
      <c r="K1126" s="22">
        <v>0</v>
      </c>
    </row>
    <row r="1127" ht="14.25" spans="1:11">
      <c r="A1127" s="1">
        <v>1124</v>
      </c>
      <c r="B1127" s="6" t="s">
        <v>81</v>
      </c>
      <c r="C1127" s="6">
        <v>7029</v>
      </c>
      <c r="D1127">
        <v>1</v>
      </c>
      <c r="E1127" s="4" t="s">
        <v>24</v>
      </c>
      <c r="F1127" s="4">
        <v>1300</v>
      </c>
      <c r="G1127" s="6">
        <v>30</v>
      </c>
      <c r="H1127" s="4">
        <v>16</v>
      </c>
      <c r="I1127" s="22">
        <v>1</v>
      </c>
      <c r="J1127" s="4">
        <v>0</v>
      </c>
      <c r="K1127" s="22">
        <v>0</v>
      </c>
    </row>
    <row r="1128" ht="14.25" spans="1:11">
      <c r="A1128" s="1">
        <v>1125</v>
      </c>
      <c r="B1128" s="6" t="s">
        <v>82</v>
      </c>
      <c r="C1128" s="6">
        <v>7030</v>
      </c>
      <c r="D1128">
        <v>1</v>
      </c>
      <c r="E1128" s="4" t="s">
        <v>24</v>
      </c>
      <c r="F1128" s="4">
        <v>1201</v>
      </c>
      <c r="G1128" s="6">
        <v>5</v>
      </c>
      <c r="H1128" s="4">
        <v>33</v>
      </c>
      <c r="I1128" s="22">
        <v>1</v>
      </c>
      <c r="J1128" s="4">
        <v>0</v>
      </c>
      <c r="K1128" s="22">
        <v>0</v>
      </c>
    </row>
    <row r="1129" ht="14.25" spans="1:11">
      <c r="A1129" s="1">
        <v>1126</v>
      </c>
      <c r="B1129" s="6" t="s">
        <v>82</v>
      </c>
      <c r="C1129" s="6">
        <v>7030</v>
      </c>
      <c r="D1129">
        <v>1</v>
      </c>
      <c r="E1129" s="4" t="s">
        <v>24</v>
      </c>
      <c r="F1129" s="4">
        <v>1601</v>
      </c>
      <c r="G1129" s="6">
        <v>5</v>
      </c>
      <c r="H1129" s="4">
        <v>33</v>
      </c>
      <c r="I1129" s="22">
        <v>1</v>
      </c>
      <c r="J1129" s="4">
        <v>0</v>
      </c>
      <c r="K1129" s="22">
        <v>0</v>
      </c>
    </row>
    <row r="1130" ht="14.25" spans="1:11">
      <c r="A1130" s="1">
        <v>1127</v>
      </c>
      <c r="B1130" s="6" t="s">
        <v>82</v>
      </c>
      <c r="C1130" s="6">
        <v>7030</v>
      </c>
      <c r="D1130">
        <v>1</v>
      </c>
      <c r="E1130" s="4" t="s">
        <v>24</v>
      </c>
      <c r="F1130" s="4">
        <v>1203</v>
      </c>
      <c r="G1130" s="6">
        <v>5</v>
      </c>
      <c r="H1130" s="4">
        <v>34</v>
      </c>
      <c r="I1130" s="22">
        <v>1</v>
      </c>
      <c r="J1130" s="4">
        <v>0</v>
      </c>
      <c r="K1130" s="22">
        <v>0</v>
      </c>
    </row>
    <row r="1131" ht="14.25" spans="1:16">
      <c r="A1131" s="1">
        <v>1128</v>
      </c>
      <c r="B1131" s="6" t="s">
        <v>83</v>
      </c>
      <c r="C1131" s="6">
        <v>7031</v>
      </c>
      <c r="D1131">
        <v>1</v>
      </c>
      <c r="E1131" s="4" t="s">
        <v>353</v>
      </c>
      <c r="F1131" s="4">
        <v>40110</v>
      </c>
      <c r="G1131" s="6">
        <v>1</v>
      </c>
      <c r="H1131" s="4">
        <v>0</v>
      </c>
      <c r="I1131" s="22">
        <v>1</v>
      </c>
      <c r="J1131" s="4">
        <v>0</v>
      </c>
      <c r="K1131" s="22">
        <v>0</v>
      </c>
      <c r="L1131" s="10"/>
      <c r="M1131" s="18"/>
      <c r="N1131" s="18"/>
      <c r="O1131" s="4"/>
      <c r="P1131" s="4"/>
    </row>
    <row r="1132" ht="14.25" spans="1:16">
      <c r="A1132" s="1">
        <v>1129</v>
      </c>
      <c r="B1132" s="6" t="s">
        <v>83</v>
      </c>
      <c r="C1132" s="6">
        <v>7031</v>
      </c>
      <c r="D1132">
        <v>1</v>
      </c>
      <c r="E1132" s="4" t="s">
        <v>353</v>
      </c>
      <c r="F1132" s="4">
        <v>40210</v>
      </c>
      <c r="G1132" s="6">
        <v>1</v>
      </c>
      <c r="H1132" s="4">
        <v>1</v>
      </c>
      <c r="I1132" s="22">
        <v>1</v>
      </c>
      <c r="J1132" s="4">
        <v>0</v>
      </c>
      <c r="K1132" s="22">
        <v>0</v>
      </c>
      <c r="L1132" s="10"/>
      <c r="O1132" s="4"/>
      <c r="P1132" s="4"/>
    </row>
    <row r="1133" ht="14.25" spans="1:16">
      <c r="A1133" s="1">
        <v>1130</v>
      </c>
      <c r="B1133" s="6" t="s">
        <v>83</v>
      </c>
      <c r="C1133" s="6">
        <v>7031</v>
      </c>
      <c r="D1133">
        <v>1</v>
      </c>
      <c r="E1133" s="4" t="s">
        <v>353</v>
      </c>
      <c r="F1133" s="4">
        <v>40310</v>
      </c>
      <c r="G1133" s="6">
        <v>1</v>
      </c>
      <c r="H1133" s="4">
        <v>1</v>
      </c>
      <c r="I1133" s="22">
        <v>1</v>
      </c>
      <c r="J1133" s="4">
        <v>0</v>
      </c>
      <c r="K1133" s="22">
        <v>0</v>
      </c>
      <c r="L1133" s="10"/>
      <c r="O1133" s="4"/>
      <c r="P1133" s="4"/>
    </row>
    <row r="1134" ht="14.25" spans="1:16">
      <c r="A1134" s="1">
        <v>1131</v>
      </c>
      <c r="B1134" s="6" t="s">
        <v>83</v>
      </c>
      <c r="C1134" s="6">
        <v>7031</v>
      </c>
      <c r="D1134">
        <v>1</v>
      </c>
      <c r="E1134" s="4" t="s">
        <v>353</v>
      </c>
      <c r="F1134" s="4">
        <v>40410</v>
      </c>
      <c r="G1134" s="6">
        <v>1</v>
      </c>
      <c r="H1134" s="4">
        <v>1</v>
      </c>
      <c r="I1134" s="22">
        <v>1</v>
      </c>
      <c r="J1134" s="4">
        <v>0</v>
      </c>
      <c r="K1134" s="22">
        <v>0</v>
      </c>
      <c r="L1134" s="10"/>
      <c r="O1134" s="4"/>
      <c r="P1134" s="4"/>
    </row>
    <row r="1135" ht="14.25" spans="1:17">
      <c r="A1135" s="1">
        <v>1132</v>
      </c>
      <c r="B1135" s="6" t="s">
        <v>84</v>
      </c>
      <c r="C1135" s="6">
        <v>7032</v>
      </c>
      <c r="D1135">
        <v>1</v>
      </c>
      <c r="E1135" s="4" t="s">
        <v>353</v>
      </c>
      <c r="F1135" s="4">
        <v>31102</v>
      </c>
      <c r="G1135" s="6">
        <v>1</v>
      </c>
      <c r="H1135" s="4">
        <v>85</v>
      </c>
      <c r="I1135" s="22">
        <v>1</v>
      </c>
      <c r="J1135" s="4">
        <v>0</v>
      </c>
      <c r="K1135" s="22">
        <v>0</v>
      </c>
      <c r="L1135" s="10" t="s">
        <v>334</v>
      </c>
      <c r="M1135" s="18">
        <v>1</v>
      </c>
      <c r="N1135" s="18">
        <v>39</v>
      </c>
      <c r="O1135" s="4" t="s">
        <v>354</v>
      </c>
      <c r="P1135" s="4">
        <v>1</v>
      </c>
      <c r="Q1135" s="4">
        <v>1</v>
      </c>
    </row>
    <row r="1136" ht="14.25" spans="1:17">
      <c r="A1136" s="1">
        <v>1133</v>
      </c>
      <c r="B1136" s="6" t="s">
        <v>84</v>
      </c>
      <c r="C1136" s="6">
        <v>7032</v>
      </c>
      <c r="D1136">
        <v>1</v>
      </c>
      <c r="E1136" s="4" t="s">
        <v>353</v>
      </c>
      <c r="F1136" s="4">
        <v>31104</v>
      </c>
      <c r="G1136" s="6">
        <v>1</v>
      </c>
      <c r="H1136" s="4">
        <v>85</v>
      </c>
      <c r="I1136" s="22">
        <v>1</v>
      </c>
      <c r="J1136" s="4">
        <v>0</v>
      </c>
      <c r="K1136" s="22">
        <v>0</v>
      </c>
      <c r="L1136" s="10" t="s">
        <v>334</v>
      </c>
      <c r="M1136">
        <v>39</v>
      </c>
      <c r="N1136">
        <v>59</v>
      </c>
      <c r="O1136" s="4" t="s">
        <v>354</v>
      </c>
      <c r="P1136" s="4">
        <v>1</v>
      </c>
      <c r="Q1136" s="4">
        <v>1</v>
      </c>
    </row>
    <row r="1137" ht="14.25" spans="1:17">
      <c r="A1137" s="1">
        <v>1134</v>
      </c>
      <c r="B1137" s="6" t="s">
        <v>84</v>
      </c>
      <c r="C1137" s="6">
        <v>7032</v>
      </c>
      <c r="D1137">
        <v>1</v>
      </c>
      <c r="E1137" s="4" t="s">
        <v>353</v>
      </c>
      <c r="F1137" s="4">
        <v>31106</v>
      </c>
      <c r="G1137" s="6">
        <v>1</v>
      </c>
      <c r="H1137" s="4">
        <v>85</v>
      </c>
      <c r="I1137" s="22">
        <v>1</v>
      </c>
      <c r="J1137" s="4">
        <v>0</v>
      </c>
      <c r="K1137" s="22">
        <v>0</v>
      </c>
      <c r="L1137" s="10" t="s">
        <v>334</v>
      </c>
      <c r="M1137">
        <v>59</v>
      </c>
      <c r="N1137">
        <v>79</v>
      </c>
      <c r="O1137" s="4" t="s">
        <v>354</v>
      </c>
      <c r="P1137" s="4">
        <v>1</v>
      </c>
      <c r="Q1137" s="4">
        <v>1</v>
      </c>
    </row>
    <row r="1138" ht="14.25" spans="1:17">
      <c r="A1138" s="1">
        <v>1135</v>
      </c>
      <c r="B1138" s="6" t="s">
        <v>84</v>
      </c>
      <c r="C1138" s="6">
        <v>7032</v>
      </c>
      <c r="D1138">
        <v>1</v>
      </c>
      <c r="E1138" s="4" t="s">
        <v>353</v>
      </c>
      <c r="F1138" s="4">
        <v>31108</v>
      </c>
      <c r="G1138" s="6">
        <v>1</v>
      </c>
      <c r="H1138" s="4">
        <v>85</v>
      </c>
      <c r="I1138" s="22">
        <v>1</v>
      </c>
      <c r="J1138" s="4">
        <v>0</v>
      </c>
      <c r="K1138" s="22">
        <v>0</v>
      </c>
      <c r="L1138" s="10" t="s">
        <v>334</v>
      </c>
      <c r="M1138">
        <v>79</v>
      </c>
      <c r="N1138">
        <v>99</v>
      </c>
      <c r="O1138" s="4" t="s">
        <v>354</v>
      </c>
      <c r="P1138" s="4">
        <v>1</v>
      </c>
      <c r="Q1138" s="4">
        <v>1</v>
      </c>
    </row>
    <row r="1139" ht="14.25" spans="1:17">
      <c r="A1139" s="1">
        <v>1136</v>
      </c>
      <c r="B1139" s="6" t="s">
        <v>84</v>
      </c>
      <c r="C1139" s="6">
        <v>7032</v>
      </c>
      <c r="D1139">
        <v>1</v>
      </c>
      <c r="E1139" s="4" t="s">
        <v>353</v>
      </c>
      <c r="F1139" s="4">
        <v>31110</v>
      </c>
      <c r="G1139" s="6">
        <v>1</v>
      </c>
      <c r="H1139" s="4">
        <v>85</v>
      </c>
      <c r="I1139" s="22">
        <v>1</v>
      </c>
      <c r="J1139" s="4">
        <v>0</v>
      </c>
      <c r="K1139" s="22">
        <v>0</v>
      </c>
      <c r="L1139" s="10" t="s">
        <v>334</v>
      </c>
      <c r="M1139">
        <v>99</v>
      </c>
      <c r="N1139">
        <v>119</v>
      </c>
      <c r="O1139" s="4" t="s">
        <v>354</v>
      </c>
      <c r="P1139" s="4">
        <v>1</v>
      </c>
      <c r="Q1139" s="4">
        <v>1</v>
      </c>
    </row>
    <row r="1140" ht="14.25" spans="1:17">
      <c r="A1140" s="1">
        <v>1137</v>
      </c>
      <c r="B1140" s="6" t="s">
        <v>84</v>
      </c>
      <c r="C1140" s="6">
        <v>7032</v>
      </c>
      <c r="D1140">
        <v>1</v>
      </c>
      <c r="E1140" s="4" t="s">
        <v>353</v>
      </c>
      <c r="F1140" s="4">
        <v>31112</v>
      </c>
      <c r="G1140" s="6">
        <v>1</v>
      </c>
      <c r="H1140" s="4">
        <v>85</v>
      </c>
      <c r="I1140" s="22">
        <v>1</v>
      </c>
      <c r="J1140" s="4">
        <v>0</v>
      </c>
      <c r="K1140" s="22">
        <v>0</v>
      </c>
      <c r="L1140" s="10" t="s">
        <v>334</v>
      </c>
      <c r="M1140">
        <v>119</v>
      </c>
      <c r="N1140">
        <v>139</v>
      </c>
      <c r="O1140" s="4" t="s">
        <v>354</v>
      </c>
      <c r="P1140" s="4">
        <v>1</v>
      </c>
      <c r="Q1140" s="4">
        <v>1</v>
      </c>
    </row>
    <row r="1141" ht="14.25" spans="1:17">
      <c r="A1141" s="1">
        <v>1138</v>
      </c>
      <c r="B1141" s="6" t="s">
        <v>84</v>
      </c>
      <c r="C1141" s="6">
        <v>7032</v>
      </c>
      <c r="D1141">
        <v>1</v>
      </c>
      <c r="E1141" s="4" t="s">
        <v>353</v>
      </c>
      <c r="F1141" s="4">
        <v>31114</v>
      </c>
      <c r="G1141" s="6">
        <v>1</v>
      </c>
      <c r="H1141" s="4">
        <v>85</v>
      </c>
      <c r="I1141" s="22">
        <v>1</v>
      </c>
      <c r="J1141" s="4">
        <v>0</v>
      </c>
      <c r="K1141" s="22">
        <v>0</v>
      </c>
      <c r="L1141" s="10" t="s">
        <v>334</v>
      </c>
      <c r="M1141">
        <v>139</v>
      </c>
      <c r="N1141">
        <v>159</v>
      </c>
      <c r="O1141" s="4" t="s">
        <v>354</v>
      </c>
      <c r="P1141" s="4">
        <v>1</v>
      </c>
      <c r="Q1141" s="4">
        <v>1</v>
      </c>
    </row>
    <row r="1142" ht="14.25" spans="1:17">
      <c r="A1142" s="1">
        <v>1139</v>
      </c>
      <c r="B1142" s="24" t="s">
        <v>85</v>
      </c>
      <c r="C1142" s="6">
        <v>7033</v>
      </c>
      <c r="D1142">
        <v>1</v>
      </c>
      <c r="E1142" s="4" t="s">
        <v>337</v>
      </c>
      <c r="F1142" s="4">
        <v>1200</v>
      </c>
      <c r="G1142" s="6">
        <v>60</v>
      </c>
      <c r="H1142" s="4">
        <v>10</v>
      </c>
      <c r="I1142" s="22">
        <v>1</v>
      </c>
      <c r="J1142" s="4">
        <v>0</v>
      </c>
      <c r="K1142" s="22">
        <v>0</v>
      </c>
      <c r="L1142" s="10"/>
      <c r="O1142" s="4"/>
      <c r="P1142" s="4"/>
      <c r="Q1142" s="4"/>
    </row>
    <row r="1143" ht="14.25" spans="1:17">
      <c r="A1143" s="1">
        <v>1140</v>
      </c>
      <c r="B1143" s="24" t="s">
        <v>85</v>
      </c>
      <c r="C1143" s="6">
        <v>7033</v>
      </c>
      <c r="D1143">
        <v>2</v>
      </c>
      <c r="E1143" s="4" t="s">
        <v>337</v>
      </c>
      <c r="F1143" s="4">
        <v>1202</v>
      </c>
      <c r="G1143" s="6">
        <v>60</v>
      </c>
      <c r="H1143" s="4">
        <v>10</v>
      </c>
      <c r="I1143" s="22">
        <v>1</v>
      </c>
      <c r="J1143" s="4">
        <v>0</v>
      </c>
      <c r="K1143" s="22">
        <v>0</v>
      </c>
      <c r="L1143" s="10"/>
      <c r="O1143" s="4"/>
      <c r="P1143" s="4"/>
      <c r="Q1143" s="4"/>
    </row>
    <row r="1144" ht="14.25" spans="1:17">
      <c r="A1144" s="1">
        <v>1141</v>
      </c>
      <c r="B1144" s="24" t="s">
        <v>86</v>
      </c>
      <c r="C1144" s="6">
        <v>7034</v>
      </c>
      <c r="D1144">
        <v>1</v>
      </c>
      <c r="E1144" s="4" t="s">
        <v>337</v>
      </c>
      <c r="F1144" s="4">
        <v>1400</v>
      </c>
      <c r="G1144" s="6">
        <v>60</v>
      </c>
      <c r="H1144" s="4">
        <v>10</v>
      </c>
      <c r="I1144" s="22">
        <v>1</v>
      </c>
      <c r="J1144" s="4">
        <v>0</v>
      </c>
      <c r="K1144" s="22">
        <v>0</v>
      </c>
      <c r="L1144" s="10"/>
      <c r="O1144" s="4"/>
      <c r="P1144" s="4"/>
      <c r="Q1144" s="4"/>
    </row>
    <row r="1145" ht="14.25" spans="1:17">
      <c r="A1145" s="1">
        <v>1142</v>
      </c>
      <c r="B1145" s="24" t="s">
        <v>86</v>
      </c>
      <c r="C1145" s="6">
        <v>7034</v>
      </c>
      <c r="D1145">
        <v>2</v>
      </c>
      <c r="E1145" s="4" t="s">
        <v>337</v>
      </c>
      <c r="F1145" s="4">
        <v>1500</v>
      </c>
      <c r="G1145" s="6">
        <v>60</v>
      </c>
      <c r="H1145" s="4">
        <v>10</v>
      </c>
      <c r="I1145" s="22">
        <v>1</v>
      </c>
      <c r="J1145" s="4">
        <v>0</v>
      </c>
      <c r="K1145" s="22">
        <v>0</v>
      </c>
      <c r="L1145" s="10"/>
      <c r="O1145" s="4"/>
      <c r="P1145" s="4"/>
      <c r="Q1145" s="4"/>
    </row>
    <row r="1146" ht="14.25" spans="1:17">
      <c r="A1146" s="1">
        <v>1143</v>
      </c>
      <c r="B1146" s="24" t="s">
        <v>87</v>
      </c>
      <c r="C1146" s="6">
        <v>7035</v>
      </c>
      <c r="D1146">
        <v>1</v>
      </c>
      <c r="E1146" s="4" t="s">
        <v>337</v>
      </c>
      <c r="F1146" s="4">
        <v>1600</v>
      </c>
      <c r="G1146" s="6">
        <v>60</v>
      </c>
      <c r="H1146" s="4">
        <v>10</v>
      </c>
      <c r="I1146" s="22">
        <v>1</v>
      </c>
      <c r="J1146" s="4">
        <v>0</v>
      </c>
      <c r="K1146" s="22">
        <v>0</v>
      </c>
      <c r="L1146" s="10"/>
      <c r="O1146" s="4"/>
      <c r="P1146" s="4"/>
      <c r="Q1146" s="4"/>
    </row>
    <row r="1147" ht="14.25" spans="1:17">
      <c r="A1147" s="1">
        <v>1144</v>
      </c>
      <c r="B1147" s="24" t="s">
        <v>87</v>
      </c>
      <c r="C1147" s="6">
        <v>7035</v>
      </c>
      <c r="D1147">
        <v>2</v>
      </c>
      <c r="E1147" s="4" t="s">
        <v>337</v>
      </c>
      <c r="F1147" s="4">
        <v>1700</v>
      </c>
      <c r="G1147" s="6">
        <v>60</v>
      </c>
      <c r="H1147" s="4">
        <v>10</v>
      </c>
      <c r="I1147" s="22">
        <v>1</v>
      </c>
      <c r="J1147" s="4">
        <v>0</v>
      </c>
      <c r="K1147" s="22">
        <v>0</v>
      </c>
      <c r="L1147" s="10"/>
      <c r="O1147" s="4"/>
      <c r="P1147" s="4"/>
      <c r="Q1147" s="4"/>
    </row>
    <row r="1148" ht="14.25" spans="1:17">
      <c r="A1148" s="1">
        <v>1145</v>
      </c>
      <c r="B1148" s="24" t="s">
        <v>355</v>
      </c>
      <c r="C1148" s="6">
        <v>7036</v>
      </c>
      <c r="D1148">
        <v>1</v>
      </c>
      <c r="E1148" s="4" t="s">
        <v>337</v>
      </c>
      <c r="F1148" s="4">
        <v>9200</v>
      </c>
      <c r="G1148" s="6">
        <v>1</v>
      </c>
      <c r="H1148" s="4">
        <v>1</v>
      </c>
      <c r="I1148" s="22">
        <v>1</v>
      </c>
      <c r="J1148" s="4">
        <v>0</v>
      </c>
      <c r="K1148" s="22">
        <v>0</v>
      </c>
      <c r="L1148" s="4" t="s">
        <v>354</v>
      </c>
      <c r="M1148" s="4">
        <v>1</v>
      </c>
      <c r="N1148" s="4">
        <v>1</v>
      </c>
      <c r="O1148" s="4"/>
      <c r="P1148" s="4"/>
      <c r="Q1148" s="4"/>
    </row>
    <row r="1149" ht="14.25" spans="1:17">
      <c r="A1149" s="1">
        <v>1146</v>
      </c>
      <c r="B1149" s="24" t="s">
        <v>355</v>
      </c>
      <c r="C1149" s="6">
        <v>7036</v>
      </c>
      <c r="D1149">
        <v>1</v>
      </c>
      <c r="E1149" s="4" t="s">
        <v>337</v>
      </c>
      <c r="F1149" s="4">
        <v>9220</v>
      </c>
      <c r="G1149" s="6">
        <v>1</v>
      </c>
      <c r="H1149" s="4">
        <v>1</v>
      </c>
      <c r="I1149" s="22">
        <v>1</v>
      </c>
      <c r="J1149" s="4">
        <v>0</v>
      </c>
      <c r="K1149" s="22">
        <v>0</v>
      </c>
      <c r="L1149" s="4" t="s">
        <v>354</v>
      </c>
      <c r="M1149" s="4">
        <v>2</v>
      </c>
      <c r="N1149" s="4">
        <v>2</v>
      </c>
      <c r="O1149" s="4"/>
      <c r="P1149" s="4"/>
      <c r="Q1149" s="4"/>
    </row>
    <row r="1150" ht="14.25" spans="1:17">
      <c r="A1150" s="1">
        <v>1147</v>
      </c>
      <c r="B1150" s="24" t="s">
        <v>355</v>
      </c>
      <c r="C1150" s="6">
        <v>7036</v>
      </c>
      <c r="D1150">
        <v>1</v>
      </c>
      <c r="E1150" s="4" t="s">
        <v>337</v>
      </c>
      <c r="F1150" s="4">
        <v>9240</v>
      </c>
      <c r="G1150" s="6">
        <v>1</v>
      </c>
      <c r="H1150" s="4">
        <v>1</v>
      </c>
      <c r="I1150" s="22">
        <v>1</v>
      </c>
      <c r="J1150" s="4">
        <v>0</v>
      </c>
      <c r="K1150" s="22">
        <v>0</v>
      </c>
      <c r="L1150" s="4" t="s">
        <v>354</v>
      </c>
      <c r="M1150" s="4">
        <v>3</v>
      </c>
      <c r="N1150" s="4">
        <v>3</v>
      </c>
      <c r="O1150" s="4"/>
      <c r="P1150" s="4"/>
      <c r="Q1150" s="4"/>
    </row>
    <row r="1151" ht="14.25" spans="1:17">
      <c r="A1151" s="1">
        <v>1148</v>
      </c>
      <c r="B1151" s="24" t="s">
        <v>355</v>
      </c>
      <c r="C1151" s="6">
        <v>7036</v>
      </c>
      <c r="D1151">
        <v>1</v>
      </c>
      <c r="E1151" s="4" t="s">
        <v>337</v>
      </c>
      <c r="F1151" s="4">
        <v>9260</v>
      </c>
      <c r="G1151" s="6">
        <v>1</v>
      </c>
      <c r="H1151" s="4">
        <v>1</v>
      </c>
      <c r="I1151" s="22">
        <v>1</v>
      </c>
      <c r="J1151" s="4">
        <v>0</v>
      </c>
      <c r="K1151" s="22">
        <v>0</v>
      </c>
      <c r="L1151" s="4" t="s">
        <v>354</v>
      </c>
      <c r="M1151" s="4">
        <v>4</v>
      </c>
      <c r="N1151" s="4">
        <v>4</v>
      </c>
      <c r="O1151" s="4"/>
      <c r="P1151" s="4"/>
      <c r="Q1151" s="4"/>
    </row>
    <row r="1152" ht="14.25" spans="1:17">
      <c r="A1152" s="1">
        <v>1149</v>
      </c>
      <c r="B1152" s="24" t="s">
        <v>356</v>
      </c>
      <c r="C1152" s="6">
        <v>7037</v>
      </c>
      <c r="D1152">
        <v>1</v>
      </c>
      <c r="E1152" s="4" t="s">
        <v>337</v>
      </c>
      <c r="F1152" s="4">
        <v>9204</v>
      </c>
      <c r="G1152" s="6">
        <v>1</v>
      </c>
      <c r="H1152" s="4">
        <v>1</v>
      </c>
      <c r="I1152" s="22">
        <v>1</v>
      </c>
      <c r="J1152" s="4">
        <v>0</v>
      </c>
      <c r="K1152" s="22">
        <v>0</v>
      </c>
      <c r="L1152" s="4" t="s">
        <v>354</v>
      </c>
      <c r="M1152" s="4">
        <v>1</v>
      </c>
      <c r="N1152" s="4">
        <v>1</v>
      </c>
      <c r="O1152" s="4"/>
      <c r="P1152" s="4"/>
      <c r="Q1152" s="4"/>
    </row>
    <row r="1153" ht="14.25" spans="1:17">
      <c r="A1153" s="1">
        <v>1150</v>
      </c>
      <c r="B1153" s="24" t="s">
        <v>356</v>
      </c>
      <c r="C1153" s="6">
        <v>7037</v>
      </c>
      <c r="D1153">
        <v>1</v>
      </c>
      <c r="E1153" s="4" t="s">
        <v>337</v>
      </c>
      <c r="F1153" s="4">
        <v>9224</v>
      </c>
      <c r="G1153" s="6">
        <v>1</v>
      </c>
      <c r="H1153" s="4">
        <v>1</v>
      </c>
      <c r="I1153" s="22">
        <v>1</v>
      </c>
      <c r="J1153" s="4">
        <v>0</v>
      </c>
      <c r="K1153" s="22">
        <v>0</v>
      </c>
      <c r="L1153" s="4" t="s">
        <v>354</v>
      </c>
      <c r="M1153" s="4">
        <v>2</v>
      </c>
      <c r="N1153" s="4">
        <v>2</v>
      </c>
      <c r="O1153" s="4"/>
      <c r="P1153" s="4"/>
      <c r="Q1153" s="4"/>
    </row>
    <row r="1154" ht="14.25" spans="1:17">
      <c r="A1154" s="1">
        <v>1151</v>
      </c>
      <c r="B1154" s="24" t="s">
        <v>356</v>
      </c>
      <c r="C1154" s="6">
        <v>7037</v>
      </c>
      <c r="D1154">
        <v>1</v>
      </c>
      <c r="E1154" s="4" t="s">
        <v>337</v>
      </c>
      <c r="F1154" s="4">
        <v>9244</v>
      </c>
      <c r="G1154" s="6">
        <v>1</v>
      </c>
      <c r="H1154" s="4">
        <v>1</v>
      </c>
      <c r="I1154" s="22">
        <v>1</v>
      </c>
      <c r="J1154" s="4">
        <v>0</v>
      </c>
      <c r="K1154" s="22">
        <v>0</v>
      </c>
      <c r="L1154" s="4" t="s">
        <v>354</v>
      </c>
      <c r="M1154" s="4">
        <v>3</v>
      </c>
      <c r="N1154" s="4">
        <v>3</v>
      </c>
      <c r="O1154" s="4"/>
      <c r="P1154" s="4"/>
      <c r="Q1154" s="4"/>
    </row>
    <row r="1155" ht="14.25" spans="1:17">
      <c r="A1155" s="1">
        <v>1152</v>
      </c>
      <c r="B1155" s="24" t="s">
        <v>356</v>
      </c>
      <c r="C1155" s="6">
        <v>7037</v>
      </c>
      <c r="D1155">
        <v>1</v>
      </c>
      <c r="E1155" s="4" t="s">
        <v>337</v>
      </c>
      <c r="F1155" s="4">
        <v>9264</v>
      </c>
      <c r="G1155" s="6">
        <v>1</v>
      </c>
      <c r="H1155" s="4">
        <v>1</v>
      </c>
      <c r="I1155" s="22">
        <v>1</v>
      </c>
      <c r="J1155" s="4">
        <v>0</v>
      </c>
      <c r="K1155" s="22">
        <v>0</v>
      </c>
      <c r="L1155" s="4" t="s">
        <v>354</v>
      </c>
      <c r="M1155" s="4">
        <v>4</v>
      </c>
      <c r="N1155" s="4">
        <v>4</v>
      </c>
      <c r="O1155" s="4"/>
      <c r="P1155" s="4"/>
      <c r="Q1155" s="4"/>
    </row>
    <row r="1156" ht="14.25" spans="1:17">
      <c r="A1156" s="1">
        <v>1153</v>
      </c>
      <c r="B1156" s="24" t="s">
        <v>94</v>
      </c>
      <c r="C1156" s="6">
        <v>7041</v>
      </c>
      <c r="D1156">
        <v>1</v>
      </c>
      <c r="E1156" s="4" t="s">
        <v>353</v>
      </c>
      <c r="F1156" s="4">
        <v>31104</v>
      </c>
      <c r="G1156" s="6">
        <v>1</v>
      </c>
      <c r="H1156" s="4">
        <v>1</v>
      </c>
      <c r="I1156" s="22">
        <v>1</v>
      </c>
      <c r="J1156" s="4">
        <v>0</v>
      </c>
      <c r="K1156" s="22">
        <v>0</v>
      </c>
      <c r="L1156" s="4" t="s">
        <v>354</v>
      </c>
      <c r="M1156" s="4">
        <v>1</v>
      </c>
      <c r="N1156" s="4">
        <v>1</v>
      </c>
      <c r="O1156" s="4"/>
      <c r="P1156" s="4"/>
      <c r="Q1156" s="4"/>
    </row>
    <row r="1157" ht="14.25" spans="1:17">
      <c r="A1157" s="1">
        <v>1154</v>
      </c>
      <c r="B1157" s="24" t="s">
        <v>94</v>
      </c>
      <c r="C1157" s="6">
        <v>7041</v>
      </c>
      <c r="D1157">
        <v>1</v>
      </c>
      <c r="E1157" s="4" t="s">
        <v>353</v>
      </c>
      <c r="F1157" s="4">
        <v>31204</v>
      </c>
      <c r="G1157" s="6">
        <v>1</v>
      </c>
      <c r="H1157" s="4">
        <v>1</v>
      </c>
      <c r="I1157" s="22">
        <v>1</v>
      </c>
      <c r="J1157" s="4">
        <v>0</v>
      </c>
      <c r="K1157" s="22">
        <v>0</v>
      </c>
      <c r="L1157" s="4" t="s">
        <v>354</v>
      </c>
      <c r="M1157" s="4">
        <v>2</v>
      </c>
      <c r="N1157" s="4">
        <v>2</v>
      </c>
      <c r="O1157" s="4"/>
      <c r="P1157" s="4"/>
      <c r="Q1157" s="4"/>
    </row>
    <row r="1158" ht="14.25" spans="1:17">
      <c r="A1158" s="1">
        <v>1155</v>
      </c>
      <c r="B1158" s="24" t="s">
        <v>94</v>
      </c>
      <c r="C1158" s="6">
        <v>7041</v>
      </c>
      <c r="D1158">
        <v>1</v>
      </c>
      <c r="E1158" s="4" t="s">
        <v>353</v>
      </c>
      <c r="F1158" s="4">
        <v>31304</v>
      </c>
      <c r="G1158" s="6">
        <v>1</v>
      </c>
      <c r="H1158" s="4">
        <v>1</v>
      </c>
      <c r="I1158" s="22">
        <v>1</v>
      </c>
      <c r="J1158" s="4">
        <v>0</v>
      </c>
      <c r="K1158" s="22">
        <v>0</v>
      </c>
      <c r="L1158" s="4" t="s">
        <v>354</v>
      </c>
      <c r="M1158" s="4">
        <v>3</v>
      </c>
      <c r="N1158" s="4">
        <v>3</v>
      </c>
      <c r="O1158" s="4"/>
      <c r="P1158" s="4"/>
      <c r="Q1158" s="4"/>
    </row>
    <row r="1159" ht="14.25" spans="1:17">
      <c r="A1159" s="1">
        <v>1156</v>
      </c>
      <c r="B1159" s="24" t="s">
        <v>94</v>
      </c>
      <c r="C1159" s="6">
        <v>7041</v>
      </c>
      <c r="D1159">
        <v>1</v>
      </c>
      <c r="E1159" s="4" t="s">
        <v>353</v>
      </c>
      <c r="F1159" s="4">
        <v>31404</v>
      </c>
      <c r="G1159" s="6">
        <v>1</v>
      </c>
      <c r="H1159" s="4">
        <v>1</v>
      </c>
      <c r="I1159" s="22">
        <v>1</v>
      </c>
      <c r="J1159" s="4">
        <v>0</v>
      </c>
      <c r="K1159" s="22">
        <v>0</v>
      </c>
      <c r="L1159" s="4" t="s">
        <v>354</v>
      </c>
      <c r="M1159" s="4">
        <v>4</v>
      </c>
      <c r="N1159" s="4">
        <v>4</v>
      </c>
      <c r="O1159" s="4"/>
      <c r="P1159" s="4"/>
      <c r="Q1159" s="4"/>
    </row>
    <row r="1160" ht="14.25" spans="1:17">
      <c r="A1160" s="1">
        <v>1157</v>
      </c>
      <c r="B1160" s="24" t="s">
        <v>95</v>
      </c>
      <c r="C1160" s="6">
        <v>7042</v>
      </c>
      <c r="D1160">
        <v>1</v>
      </c>
      <c r="E1160" s="4" t="s">
        <v>353</v>
      </c>
      <c r="F1160" s="4">
        <v>31106</v>
      </c>
      <c r="G1160" s="6">
        <v>1</v>
      </c>
      <c r="H1160" s="4">
        <v>1</v>
      </c>
      <c r="I1160" s="22">
        <v>1</v>
      </c>
      <c r="J1160" s="4">
        <v>0</v>
      </c>
      <c r="K1160" s="22">
        <v>0</v>
      </c>
      <c r="L1160" s="4" t="s">
        <v>354</v>
      </c>
      <c r="M1160" s="4">
        <v>1</v>
      </c>
      <c r="N1160" s="4">
        <v>1</v>
      </c>
      <c r="O1160" s="4"/>
      <c r="P1160" s="4"/>
      <c r="Q1160" s="4"/>
    </row>
    <row r="1161" ht="14.25" spans="1:17">
      <c r="A1161" s="1">
        <v>1158</v>
      </c>
      <c r="B1161" s="24" t="s">
        <v>95</v>
      </c>
      <c r="C1161" s="6">
        <v>7042</v>
      </c>
      <c r="D1161">
        <v>1</v>
      </c>
      <c r="E1161" s="4" t="s">
        <v>353</v>
      </c>
      <c r="F1161" s="4">
        <v>31206</v>
      </c>
      <c r="G1161" s="6">
        <v>1</v>
      </c>
      <c r="H1161" s="4">
        <v>1</v>
      </c>
      <c r="I1161" s="22">
        <v>1</v>
      </c>
      <c r="J1161" s="4">
        <v>0</v>
      </c>
      <c r="K1161" s="22">
        <v>0</v>
      </c>
      <c r="L1161" s="4" t="s">
        <v>354</v>
      </c>
      <c r="M1161" s="4">
        <v>2</v>
      </c>
      <c r="N1161" s="4">
        <v>2</v>
      </c>
      <c r="O1161" s="4"/>
      <c r="P1161" s="4"/>
      <c r="Q1161" s="4"/>
    </row>
    <row r="1162" ht="14.25" spans="1:17">
      <c r="A1162" s="1">
        <v>1159</v>
      </c>
      <c r="B1162" s="24" t="s">
        <v>95</v>
      </c>
      <c r="C1162" s="6">
        <v>7042</v>
      </c>
      <c r="D1162">
        <v>1</v>
      </c>
      <c r="E1162" s="4" t="s">
        <v>353</v>
      </c>
      <c r="F1162" s="4">
        <v>31306</v>
      </c>
      <c r="G1162" s="6">
        <v>1</v>
      </c>
      <c r="H1162" s="4">
        <v>1</v>
      </c>
      <c r="I1162" s="22">
        <v>1</v>
      </c>
      <c r="J1162" s="4">
        <v>0</v>
      </c>
      <c r="K1162" s="22">
        <v>0</v>
      </c>
      <c r="L1162" s="4" t="s">
        <v>354</v>
      </c>
      <c r="M1162" s="4">
        <v>3</v>
      </c>
      <c r="N1162" s="4">
        <v>3</v>
      </c>
      <c r="O1162" s="4"/>
      <c r="P1162" s="4"/>
      <c r="Q1162" s="4"/>
    </row>
    <row r="1163" ht="14.25" spans="1:17">
      <c r="A1163" s="1">
        <v>1160</v>
      </c>
      <c r="B1163" s="24" t="s">
        <v>95</v>
      </c>
      <c r="C1163" s="6">
        <v>7042</v>
      </c>
      <c r="D1163">
        <v>1</v>
      </c>
      <c r="E1163" s="4" t="s">
        <v>353</v>
      </c>
      <c r="F1163" s="4">
        <v>31406</v>
      </c>
      <c r="G1163" s="6">
        <v>1</v>
      </c>
      <c r="H1163" s="4">
        <v>1</v>
      </c>
      <c r="I1163" s="22">
        <v>1</v>
      </c>
      <c r="J1163" s="4">
        <v>0</v>
      </c>
      <c r="K1163" s="22">
        <v>0</v>
      </c>
      <c r="L1163" s="4" t="s">
        <v>354</v>
      </c>
      <c r="M1163" s="4">
        <v>4</v>
      </c>
      <c r="N1163" s="4">
        <v>4</v>
      </c>
      <c r="O1163" s="4"/>
      <c r="P1163" s="4"/>
      <c r="Q1163" s="4"/>
    </row>
    <row r="1164" ht="14.25" spans="1:17">
      <c r="A1164" s="1">
        <v>1161</v>
      </c>
      <c r="B1164" s="24" t="s">
        <v>96</v>
      </c>
      <c r="C1164" s="6">
        <v>7043</v>
      </c>
      <c r="D1164">
        <v>1</v>
      </c>
      <c r="E1164" s="4" t="s">
        <v>353</v>
      </c>
      <c r="F1164">
        <v>31108</v>
      </c>
      <c r="G1164" s="6">
        <v>1</v>
      </c>
      <c r="H1164" s="4">
        <v>1</v>
      </c>
      <c r="I1164" s="22">
        <v>1</v>
      </c>
      <c r="J1164" s="4">
        <v>0</v>
      </c>
      <c r="K1164" s="22">
        <v>0</v>
      </c>
      <c r="L1164" s="4" t="s">
        <v>354</v>
      </c>
      <c r="M1164" s="4">
        <v>1</v>
      </c>
      <c r="N1164" s="4">
        <v>1</v>
      </c>
      <c r="O1164" s="4"/>
      <c r="P1164" s="4"/>
      <c r="Q1164" s="4"/>
    </row>
    <row r="1165" ht="14.25" spans="1:17">
      <c r="A1165" s="1">
        <v>1162</v>
      </c>
      <c r="B1165" s="24" t="s">
        <v>96</v>
      </c>
      <c r="C1165" s="6">
        <v>7043</v>
      </c>
      <c r="D1165">
        <v>1</v>
      </c>
      <c r="E1165" s="4" t="s">
        <v>353</v>
      </c>
      <c r="F1165">
        <v>31208</v>
      </c>
      <c r="G1165" s="6">
        <v>1</v>
      </c>
      <c r="H1165" s="4">
        <v>1</v>
      </c>
      <c r="I1165" s="22">
        <v>1</v>
      </c>
      <c r="J1165" s="4">
        <v>0</v>
      </c>
      <c r="K1165" s="22">
        <v>0</v>
      </c>
      <c r="L1165" s="4" t="s">
        <v>354</v>
      </c>
      <c r="M1165" s="4">
        <v>2</v>
      </c>
      <c r="N1165" s="4">
        <v>2</v>
      </c>
      <c r="O1165" s="4"/>
      <c r="P1165" s="4"/>
      <c r="Q1165" s="4"/>
    </row>
    <row r="1166" ht="14.25" spans="1:17">
      <c r="A1166" s="1">
        <v>1163</v>
      </c>
      <c r="B1166" s="24" t="s">
        <v>96</v>
      </c>
      <c r="C1166" s="6">
        <v>7043</v>
      </c>
      <c r="D1166">
        <v>1</v>
      </c>
      <c r="E1166" s="4" t="s">
        <v>353</v>
      </c>
      <c r="F1166">
        <v>31308</v>
      </c>
      <c r="G1166" s="6">
        <v>1</v>
      </c>
      <c r="H1166" s="4">
        <v>1</v>
      </c>
      <c r="I1166" s="22">
        <v>1</v>
      </c>
      <c r="J1166" s="4">
        <v>0</v>
      </c>
      <c r="K1166" s="22">
        <v>0</v>
      </c>
      <c r="L1166" s="4" t="s">
        <v>354</v>
      </c>
      <c r="M1166" s="4">
        <v>3</v>
      </c>
      <c r="N1166" s="4">
        <v>3</v>
      </c>
      <c r="O1166" s="4"/>
      <c r="P1166" s="4"/>
      <c r="Q1166" s="4"/>
    </row>
    <row r="1167" ht="14.25" spans="1:17">
      <c r="A1167" s="1">
        <v>1164</v>
      </c>
      <c r="B1167" s="24" t="s">
        <v>96</v>
      </c>
      <c r="C1167" s="6">
        <v>7043</v>
      </c>
      <c r="D1167">
        <v>1</v>
      </c>
      <c r="E1167" s="4" t="s">
        <v>353</v>
      </c>
      <c r="F1167">
        <v>31408</v>
      </c>
      <c r="G1167" s="6">
        <v>1</v>
      </c>
      <c r="H1167" s="4">
        <v>1</v>
      </c>
      <c r="I1167" s="22">
        <v>1</v>
      </c>
      <c r="J1167" s="4">
        <v>0</v>
      </c>
      <c r="K1167" s="22">
        <v>0</v>
      </c>
      <c r="L1167" s="4" t="s">
        <v>354</v>
      </c>
      <c r="M1167" s="4">
        <v>4</v>
      </c>
      <c r="N1167" s="4">
        <v>4</v>
      </c>
      <c r="O1167" s="4"/>
      <c r="P1167" s="4"/>
      <c r="Q1167" s="4"/>
    </row>
    <row r="1168" ht="14.25" spans="1:17">
      <c r="A1168" s="1">
        <v>1165</v>
      </c>
      <c r="B1168" s="24" t="s">
        <v>97</v>
      </c>
      <c r="C1168" s="6">
        <v>7044</v>
      </c>
      <c r="D1168">
        <v>1</v>
      </c>
      <c r="E1168" s="4" t="s">
        <v>24</v>
      </c>
      <c r="F1168">
        <v>6</v>
      </c>
      <c r="G1168" s="6">
        <v>10000</v>
      </c>
      <c r="H1168" s="4">
        <v>1</v>
      </c>
      <c r="I1168" s="22">
        <v>1</v>
      </c>
      <c r="J1168" s="4">
        <v>0</v>
      </c>
      <c r="K1168" s="22">
        <v>0</v>
      </c>
      <c r="L1168" s="4"/>
      <c r="M1168" s="4"/>
      <c r="N1168" s="4"/>
      <c r="O1168" s="4"/>
      <c r="P1168" s="4"/>
      <c r="Q1168" s="4"/>
    </row>
    <row r="1169" ht="14.25" spans="1:17">
      <c r="A1169" s="1">
        <v>1166</v>
      </c>
      <c r="B1169" s="24" t="s">
        <v>100</v>
      </c>
      <c r="C1169" s="6">
        <v>7045</v>
      </c>
      <c r="D1169">
        <v>1</v>
      </c>
      <c r="E1169" s="4" t="s">
        <v>337</v>
      </c>
      <c r="F1169">
        <v>1000</v>
      </c>
      <c r="G1169" s="6">
        <v>1000000</v>
      </c>
      <c r="H1169" s="4">
        <v>1</v>
      </c>
      <c r="I1169" s="22">
        <v>1</v>
      </c>
      <c r="J1169" s="4">
        <v>0</v>
      </c>
      <c r="K1169" s="22">
        <v>0</v>
      </c>
      <c r="L1169" s="4"/>
      <c r="M1169" s="4"/>
      <c r="N1169" s="4"/>
      <c r="O1169" s="4"/>
      <c r="P1169" s="4"/>
      <c r="Q1169" s="4"/>
    </row>
    <row r="1170" ht="14.25" spans="1:17">
      <c r="A1170" s="1">
        <v>1167</v>
      </c>
      <c r="B1170" s="24" t="s">
        <v>101</v>
      </c>
      <c r="C1170" s="6">
        <v>7046</v>
      </c>
      <c r="D1170">
        <v>1</v>
      </c>
      <c r="E1170" s="4" t="s">
        <v>337</v>
      </c>
      <c r="F1170">
        <v>1200</v>
      </c>
      <c r="G1170" s="6">
        <v>100</v>
      </c>
      <c r="H1170" s="4">
        <v>1</v>
      </c>
      <c r="I1170" s="22">
        <v>1</v>
      </c>
      <c r="J1170" s="4">
        <v>0</v>
      </c>
      <c r="K1170" s="22">
        <v>0</v>
      </c>
      <c r="L1170" s="4"/>
      <c r="M1170" s="4"/>
      <c r="N1170" s="4"/>
      <c r="O1170" s="4"/>
      <c r="P1170" s="4"/>
      <c r="Q1170" s="4"/>
    </row>
    <row r="1171" ht="14.25" spans="1:17">
      <c r="A1171" s="1">
        <v>1168</v>
      </c>
      <c r="B1171" s="24" t="s">
        <v>102</v>
      </c>
      <c r="C1171" s="6">
        <v>7047</v>
      </c>
      <c r="D1171">
        <v>1</v>
      </c>
      <c r="E1171" s="4" t="s">
        <v>337</v>
      </c>
      <c r="F1171">
        <v>1201</v>
      </c>
      <c r="G1171" s="6">
        <v>25</v>
      </c>
      <c r="H1171" s="4">
        <v>1</v>
      </c>
      <c r="I1171" s="22">
        <v>1</v>
      </c>
      <c r="J1171" s="4">
        <v>0</v>
      </c>
      <c r="K1171" s="22">
        <v>0</v>
      </c>
      <c r="L1171" s="4"/>
      <c r="M1171" s="4"/>
      <c r="N1171" s="4"/>
      <c r="O1171" s="4"/>
      <c r="P1171" s="4"/>
      <c r="Q1171" s="4"/>
    </row>
    <row r="1172" ht="14.25" spans="1:17">
      <c r="A1172" s="1">
        <v>1169</v>
      </c>
      <c r="B1172" s="24" t="s">
        <v>103</v>
      </c>
      <c r="C1172" s="6">
        <v>7048</v>
      </c>
      <c r="D1172">
        <v>1</v>
      </c>
      <c r="E1172" s="4" t="s">
        <v>337</v>
      </c>
      <c r="F1172">
        <v>1203</v>
      </c>
      <c r="G1172" s="6">
        <v>10</v>
      </c>
      <c r="H1172" s="4">
        <v>1</v>
      </c>
      <c r="I1172" s="22">
        <v>1</v>
      </c>
      <c r="J1172" s="4">
        <v>0</v>
      </c>
      <c r="K1172" s="22">
        <v>0</v>
      </c>
      <c r="L1172" s="4"/>
      <c r="M1172" s="4"/>
      <c r="N1172" s="4"/>
      <c r="O1172" s="4"/>
      <c r="P1172" s="4"/>
      <c r="Q1172" s="4"/>
    </row>
    <row r="1173" ht="14.25" spans="1:17">
      <c r="A1173" s="1">
        <v>1170</v>
      </c>
      <c r="B1173" s="24" t="s">
        <v>104</v>
      </c>
      <c r="C1173" s="6">
        <v>7049</v>
      </c>
      <c r="D1173">
        <v>1</v>
      </c>
      <c r="E1173" s="4" t="s">
        <v>337</v>
      </c>
      <c r="F1173">
        <v>1500</v>
      </c>
      <c r="G1173" s="6">
        <v>100</v>
      </c>
      <c r="H1173" s="4">
        <v>1</v>
      </c>
      <c r="I1173" s="22">
        <v>1</v>
      </c>
      <c r="J1173" s="4">
        <v>0</v>
      </c>
      <c r="K1173" s="22">
        <v>0</v>
      </c>
      <c r="L1173" s="4"/>
      <c r="M1173" s="4"/>
      <c r="N1173" s="4"/>
      <c r="O1173" s="4"/>
      <c r="P1173" s="4"/>
      <c r="Q1173" s="4"/>
    </row>
    <row r="1174" ht="14.25" spans="1:17">
      <c r="A1174" s="1">
        <v>1171</v>
      </c>
      <c r="B1174" s="24" t="s">
        <v>105</v>
      </c>
      <c r="C1174" s="6">
        <v>7050</v>
      </c>
      <c r="D1174">
        <v>1</v>
      </c>
      <c r="E1174" s="4" t="s">
        <v>337</v>
      </c>
      <c r="F1174">
        <v>1600</v>
      </c>
      <c r="G1174" s="6">
        <v>50</v>
      </c>
      <c r="H1174" s="4">
        <v>1</v>
      </c>
      <c r="I1174" s="22">
        <v>1</v>
      </c>
      <c r="J1174" s="4">
        <v>0</v>
      </c>
      <c r="K1174" s="22">
        <v>0</v>
      </c>
      <c r="L1174" s="4"/>
      <c r="M1174" s="4"/>
      <c r="N1174" s="4"/>
      <c r="O1174" s="4"/>
      <c r="P1174" s="4"/>
      <c r="Q1174" s="4"/>
    </row>
    <row r="1175" ht="14.25" spans="1:17">
      <c r="A1175" s="1">
        <v>1172</v>
      </c>
      <c r="B1175" s="24" t="s">
        <v>106</v>
      </c>
      <c r="C1175" s="6">
        <v>7051</v>
      </c>
      <c r="D1175">
        <v>1</v>
      </c>
      <c r="E1175" s="4" t="s">
        <v>337</v>
      </c>
      <c r="F1175">
        <v>1601</v>
      </c>
      <c r="G1175" s="6">
        <v>10</v>
      </c>
      <c r="H1175" s="4">
        <v>1</v>
      </c>
      <c r="I1175" s="22">
        <v>1</v>
      </c>
      <c r="J1175" s="4">
        <v>0</v>
      </c>
      <c r="K1175" s="22">
        <v>0</v>
      </c>
      <c r="L1175" s="4"/>
      <c r="M1175" s="4"/>
      <c r="N1175" s="4"/>
      <c r="O1175" s="4"/>
      <c r="P1175" s="4"/>
      <c r="Q1175" s="4"/>
    </row>
    <row r="1176" ht="14.25" spans="1:17">
      <c r="A1176" s="1">
        <v>1173</v>
      </c>
      <c r="B1176" s="24" t="s">
        <v>107</v>
      </c>
      <c r="C1176" s="6">
        <v>7052</v>
      </c>
      <c r="D1176">
        <v>1</v>
      </c>
      <c r="E1176" s="4" t="s">
        <v>337</v>
      </c>
      <c r="F1176">
        <v>1700</v>
      </c>
      <c r="G1176" s="6">
        <v>25</v>
      </c>
      <c r="H1176" s="4">
        <v>1</v>
      </c>
      <c r="I1176" s="22">
        <v>1</v>
      </c>
      <c r="J1176" s="4">
        <v>0</v>
      </c>
      <c r="K1176" s="22">
        <v>0</v>
      </c>
      <c r="L1176" s="4"/>
      <c r="M1176" s="4"/>
      <c r="N1176" s="4"/>
      <c r="O1176" s="4"/>
      <c r="P1176" s="4"/>
      <c r="Q1176" s="4"/>
    </row>
    <row r="1177" ht="14.25" spans="1:17">
      <c r="A1177" s="1">
        <v>1174</v>
      </c>
      <c r="B1177" s="24" t="s">
        <v>108</v>
      </c>
      <c r="C1177" s="6">
        <v>7053</v>
      </c>
      <c r="D1177">
        <v>1</v>
      </c>
      <c r="E1177" s="4" t="s">
        <v>357</v>
      </c>
      <c r="F1177">
        <v>7054</v>
      </c>
      <c r="G1177" s="6">
        <v>1</v>
      </c>
      <c r="H1177" s="4">
        <v>2</v>
      </c>
      <c r="I1177" s="22">
        <v>1</v>
      </c>
      <c r="J1177" s="4">
        <v>0</v>
      </c>
      <c r="K1177" s="22">
        <v>0</v>
      </c>
      <c r="L1177" s="4" t="s">
        <v>358</v>
      </c>
      <c r="M1177" s="22">
        <v>0</v>
      </c>
      <c r="N1177" s="4">
        <v>0</v>
      </c>
      <c r="O1177" s="4"/>
      <c r="P1177" s="4"/>
      <c r="Q1177" s="4"/>
    </row>
    <row r="1178" ht="14.25" spans="1:17">
      <c r="A1178" s="1">
        <v>1175</v>
      </c>
      <c r="B1178" s="24" t="s">
        <v>108</v>
      </c>
      <c r="C1178" s="6">
        <v>7053</v>
      </c>
      <c r="D1178">
        <v>1</v>
      </c>
      <c r="E1178" s="4" t="s">
        <v>337</v>
      </c>
      <c r="F1178">
        <v>1200</v>
      </c>
      <c r="G1178" s="6">
        <v>10</v>
      </c>
      <c r="H1178" s="4">
        <v>148</v>
      </c>
      <c r="I1178" s="22">
        <v>1</v>
      </c>
      <c r="J1178" s="4">
        <v>0</v>
      </c>
      <c r="K1178" s="22">
        <v>0</v>
      </c>
      <c r="L1178" s="4"/>
      <c r="M1178" s="4"/>
      <c r="N1178" s="4"/>
      <c r="O1178" s="4"/>
      <c r="P1178" s="4"/>
      <c r="Q1178" s="4"/>
    </row>
    <row r="1179" ht="14.25" spans="1:17">
      <c r="A1179" s="1">
        <v>1176</v>
      </c>
      <c r="B1179" s="24" t="s">
        <v>108</v>
      </c>
      <c r="C1179" s="6">
        <v>7053</v>
      </c>
      <c r="D1179">
        <v>1</v>
      </c>
      <c r="E1179" s="4" t="s">
        <v>337</v>
      </c>
      <c r="F1179">
        <v>1201</v>
      </c>
      <c r="G1179" s="6">
        <v>5</v>
      </c>
      <c r="H1179" s="4">
        <v>115</v>
      </c>
      <c r="I1179" s="22">
        <v>1</v>
      </c>
      <c r="J1179" s="4">
        <v>0</v>
      </c>
      <c r="K1179" s="22">
        <v>0</v>
      </c>
      <c r="L1179" s="4"/>
      <c r="M1179" s="4"/>
      <c r="N1179" s="4"/>
      <c r="O1179" s="4"/>
      <c r="P1179" s="4"/>
      <c r="Q1179" s="4"/>
    </row>
    <row r="1180" ht="14.25" spans="1:17">
      <c r="A1180" s="1">
        <v>1177</v>
      </c>
      <c r="B1180" s="24" t="s">
        <v>108</v>
      </c>
      <c r="C1180" s="6">
        <v>7053</v>
      </c>
      <c r="D1180">
        <v>1</v>
      </c>
      <c r="E1180" s="4" t="s">
        <v>337</v>
      </c>
      <c r="F1180">
        <v>1203</v>
      </c>
      <c r="G1180" s="6">
        <v>4</v>
      </c>
      <c r="H1180" s="4">
        <v>105</v>
      </c>
      <c r="I1180" s="22">
        <v>1</v>
      </c>
      <c r="J1180" s="4">
        <v>105</v>
      </c>
      <c r="K1180" s="22">
        <v>0</v>
      </c>
      <c r="L1180" s="4"/>
      <c r="M1180" s="4"/>
      <c r="N1180" s="4"/>
      <c r="O1180" s="4"/>
      <c r="P1180" s="4"/>
      <c r="Q1180" s="4"/>
    </row>
    <row r="1181" ht="14.25" spans="1:17">
      <c r="A1181" s="1">
        <v>1178</v>
      </c>
      <c r="B1181" s="24" t="s">
        <v>108</v>
      </c>
      <c r="C1181" s="6">
        <v>7053</v>
      </c>
      <c r="D1181">
        <v>1</v>
      </c>
      <c r="E1181" s="4" t="s">
        <v>337</v>
      </c>
      <c r="F1181">
        <v>1400</v>
      </c>
      <c r="G1181" s="6">
        <v>5</v>
      </c>
      <c r="H1181" s="4">
        <v>125</v>
      </c>
      <c r="I1181" s="22">
        <v>1</v>
      </c>
      <c r="J1181" s="4">
        <v>0</v>
      </c>
      <c r="K1181" s="22">
        <v>0</v>
      </c>
      <c r="L1181" s="4"/>
      <c r="M1181" s="4"/>
      <c r="N1181" s="4"/>
      <c r="O1181" s="4"/>
      <c r="P1181" s="4"/>
      <c r="Q1181" s="4"/>
    </row>
    <row r="1182" ht="14.25" spans="1:17">
      <c r="A1182" s="1">
        <v>1179</v>
      </c>
      <c r="B1182" s="24" t="s">
        <v>108</v>
      </c>
      <c r="C1182" s="6">
        <v>7053</v>
      </c>
      <c r="D1182">
        <v>1</v>
      </c>
      <c r="E1182" s="4" t="s">
        <v>337</v>
      </c>
      <c r="F1182">
        <v>1500</v>
      </c>
      <c r="G1182" s="6">
        <v>10</v>
      </c>
      <c r="H1182" s="4">
        <v>125</v>
      </c>
      <c r="I1182" s="22">
        <v>1</v>
      </c>
      <c r="J1182" s="4">
        <v>0</v>
      </c>
      <c r="K1182" s="22">
        <v>0</v>
      </c>
      <c r="L1182" s="4"/>
      <c r="M1182" s="4"/>
      <c r="N1182" s="4"/>
      <c r="O1182" s="4"/>
      <c r="P1182" s="4"/>
      <c r="Q1182" s="4"/>
    </row>
    <row r="1183" ht="14.25" spans="1:17">
      <c r="A1183" s="1">
        <v>1180</v>
      </c>
      <c r="B1183" s="24" t="s">
        <v>108</v>
      </c>
      <c r="C1183" s="6">
        <v>7053</v>
      </c>
      <c r="D1183">
        <v>1</v>
      </c>
      <c r="E1183" s="4" t="s">
        <v>337</v>
      </c>
      <c r="F1183">
        <v>1600</v>
      </c>
      <c r="G1183" s="6">
        <v>5</v>
      </c>
      <c r="H1183" s="4">
        <v>145</v>
      </c>
      <c r="I1183" s="22">
        <v>1</v>
      </c>
      <c r="J1183" s="4">
        <v>0</v>
      </c>
      <c r="K1183" s="22">
        <v>0</v>
      </c>
      <c r="L1183" s="4"/>
      <c r="M1183" s="4"/>
      <c r="N1183" s="4"/>
      <c r="O1183" s="4"/>
      <c r="P1183" s="4"/>
      <c r="Q1183" s="4"/>
    </row>
    <row r="1184" ht="14.25" spans="1:17">
      <c r="A1184" s="1">
        <v>1181</v>
      </c>
      <c r="B1184" s="24" t="s">
        <v>108</v>
      </c>
      <c r="C1184" s="6">
        <v>7053</v>
      </c>
      <c r="D1184">
        <v>1</v>
      </c>
      <c r="E1184" s="4" t="s">
        <v>337</v>
      </c>
      <c r="F1184">
        <v>1700</v>
      </c>
      <c r="G1184" s="6">
        <v>4</v>
      </c>
      <c r="H1184" s="4">
        <v>115</v>
      </c>
      <c r="I1184" s="22">
        <v>1</v>
      </c>
      <c r="J1184" s="4">
        <v>0</v>
      </c>
      <c r="K1184" s="22">
        <v>0</v>
      </c>
      <c r="L1184" s="4"/>
      <c r="M1184" s="4"/>
      <c r="N1184" s="4"/>
      <c r="O1184" s="4"/>
      <c r="P1184" s="4"/>
      <c r="Q1184" s="4"/>
    </row>
    <row r="1185" ht="14.25" spans="1:17">
      <c r="A1185" s="1">
        <v>1182</v>
      </c>
      <c r="B1185" s="24" t="s">
        <v>108</v>
      </c>
      <c r="C1185" s="6">
        <v>7053</v>
      </c>
      <c r="D1185">
        <v>1</v>
      </c>
      <c r="E1185" s="4" t="s">
        <v>337</v>
      </c>
      <c r="F1185">
        <v>1300</v>
      </c>
      <c r="G1185" s="6">
        <v>4</v>
      </c>
      <c r="H1185" s="4">
        <v>115</v>
      </c>
      <c r="I1185" s="22">
        <v>1</v>
      </c>
      <c r="J1185" s="4">
        <v>0</v>
      </c>
      <c r="K1185" s="22">
        <v>0</v>
      </c>
      <c r="L1185" s="4"/>
      <c r="M1185" s="4"/>
      <c r="N1185" s="4"/>
      <c r="O1185" s="4"/>
      <c r="P1185" s="4"/>
      <c r="Q1185" s="4"/>
    </row>
    <row r="1186" ht="14.25" spans="1:17">
      <c r="A1186" s="1">
        <v>1183</v>
      </c>
      <c r="B1186" s="24" t="s">
        <v>108</v>
      </c>
      <c r="C1186" s="6">
        <v>7053</v>
      </c>
      <c r="D1186">
        <v>1</v>
      </c>
      <c r="E1186" s="4" t="s">
        <v>337</v>
      </c>
      <c r="F1186">
        <v>2103</v>
      </c>
      <c r="G1186" s="6">
        <v>1</v>
      </c>
      <c r="H1186" s="4">
        <v>30</v>
      </c>
      <c r="I1186" s="22">
        <v>1</v>
      </c>
      <c r="J1186" s="4">
        <v>105</v>
      </c>
      <c r="K1186" s="22">
        <v>0</v>
      </c>
      <c r="L1186" s="4"/>
      <c r="M1186" s="4"/>
      <c r="N1186" s="4"/>
      <c r="O1186" s="4"/>
      <c r="P1186" s="4"/>
      <c r="Q1186" s="4"/>
    </row>
    <row r="1187" ht="14.25" spans="1:17">
      <c r="A1187" s="1">
        <v>1184</v>
      </c>
      <c r="B1187" s="24" t="s">
        <v>108</v>
      </c>
      <c r="C1187" s="6">
        <v>7053</v>
      </c>
      <c r="D1187">
        <v>1</v>
      </c>
      <c r="E1187" s="4" t="s">
        <v>337</v>
      </c>
      <c r="F1187">
        <v>2203</v>
      </c>
      <c r="G1187" s="6">
        <v>1</v>
      </c>
      <c r="H1187" s="4">
        <v>30</v>
      </c>
      <c r="I1187" s="22">
        <v>1</v>
      </c>
      <c r="J1187" s="4">
        <v>105</v>
      </c>
      <c r="K1187" s="22">
        <v>0</v>
      </c>
      <c r="L1187" s="4"/>
      <c r="M1187" s="4"/>
      <c r="N1187" s="4"/>
      <c r="O1187" s="4"/>
      <c r="P1187" s="4"/>
      <c r="Q1187" s="4"/>
    </row>
    <row r="1188" ht="14.25" spans="1:17">
      <c r="A1188" s="1">
        <v>1185</v>
      </c>
      <c r="B1188" s="24" t="s">
        <v>108</v>
      </c>
      <c r="C1188" s="6">
        <v>7053</v>
      </c>
      <c r="D1188">
        <v>1</v>
      </c>
      <c r="E1188" s="4" t="s">
        <v>337</v>
      </c>
      <c r="F1188">
        <v>2303</v>
      </c>
      <c r="G1188" s="6">
        <v>1</v>
      </c>
      <c r="H1188" s="4">
        <v>30</v>
      </c>
      <c r="I1188" s="22">
        <v>1</v>
      </c>
      <c r="J1188" s="4">
        <v>105</v>
      </c>
      <c r="K1188" s="22">
        <v>0</v>
      </c>
      <c r="L1188" s="4"/>
      <c r="M1188" s="4"/>
      <c r="N1188" s="4"/>
      <c r="O1188" s="4"/>
      <c r="P1188" s="4"/>
      <c r="Q1188" s="4"/>
    </row>
    <row r="1189" ht="14.25" spans="1:17">
      <c r="A1189" s="1">
        <v>1186</v>
      </c>
      <c r="B1189" s="24" t="s">
        <v>108</v>
      </c>
      <c r="C1189" s="6">
        <v>7053</v>
      </c>
      <c r="D1189">
        <v>1</v>
      </c>
      <c r="E1189" s="4" t="s">
        <v>337</v>
      </c>
      <c r="F1189">
        <v>2403</v>
      </c>
      <c r="G1189" s="6">
        <v>1</v>
      </c>
      <c r="H1189" s="4">
        <v>30</v>
      </c>
      <c r="I1189" s="22">
        <v>1</v>
      </c>
      <c r="J1189" s="4">
        <v>105</v>
      </c>
      <c r="K1189" s="22">
        <v>0</v>
      </c>
      <c r="L1189" s="4"/>
      <c r="M1189" s="4"/>
      <c r="N1189" s="4"/>
      <c r="O1189" s="4"/>
      <c r="P1189" s="4"/>
      <c r="Q1189" s="4"/>
    </row>
    <row r="1190" ht="14.25" spans="1:17">
      <c r="A1190" s="1">
        <v>1187</v>
      </c>
      <c r="B1190" s="24" t="s">
        <v>108</v>
      </c>
      <c r="C1190" s="6">
        <v>7054</v>
      </c>
      <c r="D1190">
        <v>1</v>
      </c>
      <c r="E1190" s="4" t="s">
        <v>337</v>
      </c>
      <c r="F1190">
        <v>3503</v>
      </c>
      <c r="G1190" s="6">
        <v>1</v>
      </c>
      <c r="H1190" s="4">
        <v>1</v>
      </c>
      <c r="I1190" s="22">
        <v>1</v>
      </c>
      <c r="J1190" s="4">
        <v>105</v>
      </c>
      <c r="K1190" s="22">
        <v>0</v>
      </c>
      <c r="O1190" s="4"/>
      <c r="P1190" s="4"/>
      <c r="Q1190" s="4"/>
    </row>
    <row r="1191" ht="14.25" spans="1:17">
      <c r="A1191" s="1">
        <v>1188</v>
      </c>
      <c r="B1191" s="24" t="s">
        <v>108</v>
      </c>
      <c r="C1191" s="6">
        <v>7054</v>
      </c>
      <c r="D1191">
        <v>2</v>
      </c>
      <c r="E1191" s="4" t="s">
        <v>338</v>
      </c>
      <c r="F1191">
        <v>11051</v>
      </c>
      <c r="G1191" s="6">
        <v>1</v>
      </c>
      <c r="H1191" s="4">
        <v>1</v>
      </c>
      <c r="I1191" s="22">
        <v>1</v>
      </c>
      <c r="J1191" s="4">
        <v>0</v>
      </c>
      <c r="K1191" s="22">
        <v>0</v>
      </c>
      <c r="L1191" s="4"/>
      <c r="M1191" s="22"/>
      <c r="N1191" s="4"/>
      <c r="O1191" s="4"/>
      <c r="P1191" s="4"/>
      <c r="Q1191" s="4"/>
    </row>
    <row r="1192" ht="14.25" spans="1:17">
      <c r="A1192" s="1">
        <v>1189</v>
      </c>
      <c r="B1192" s="24" t="s">
        <v>109</v>
      </c>
      <c r="C1192" s="6">
        <v>7055</v>
      </c>
      <c r="D1192">
        <v>1</v>
      </c>
      <c r="E1192" s="4" t="s">
        <v>337</v>
      </c>
      <c r="F1192" s="4">
        <v>2100</v>
      </c>
      <c r="G1192" s="22">
        <v>1</v>
      </c>
      <c r="H1192" s="4">
        <v>10</v>
      </c>
      <c r="I1192" s="22">
        <v>1</v>
      </c>
      <c r="J1192">
        <v>0</v>
      </c>
      <c r="K1192">
        <v>0</v>
      </c>
      <c r="L1192" s="4"/>
      <c r="M1192" s="22"/>
      <c r="N1192" s="4"/>
      <c r="O1192" s="4"/>
      <c r="P1192" s="4"/>
      <c r="Q1192" s="4"/>
    </row>
    <row r="1193" ht="14.25" spans="1:17">
      <c r="A1193" s="1">
        <v>1190</v>
      </c>
      <c r="B1193" s="24" t="s">
        <v>109</v>
      </c>
      <c r="C1193" s="6">
        <v>7055</v>
      </c>
      <c r="D1193">
        <v>1</v>
      </c>
      <c r="E1193" s="4" t="s">
        <v>337</v>
      </c>
      <c r="F1193" s="4">
        <v>2200</v>
      </c>
      <c r="G1193" s="22">
        <v>1</v>
      </c>
      <c r="H1193" s="4">
        <v>10</v>
      </c>
      <c r="I1193" s="22">
        <v>1</v>
      </c>
      <c r="J1193">
        <v>0</v>
      </c>
      <c r="K1193">
        <v>0</v>
      </c>
      <c r="L1193" s="4"/>
      <c r="M1193" s="22"/>
      <c r="N1193" s="4"/>
      <c r="O1193" s="4"/>
      <c r="P1193" s="4"/>
      <c r="Q1193" s="4"/>
    </row>
    <row r="1194" ht="14.25" spans="1:17">
      <c r="A1194" s="1">
        <v>1191</v>
      </c>
      <c r="B1194" s="24" t="s">
        <v>109</v>
      </c>
      <c r="C1194" s="6">
        <v>7055</v>
      </c>
      <c r="D1194">
        <v>1</v>
      </c>
      <c r="E1194" s="4" t="s">
        <v>337</v>
      </c>
      <c r="F1194" s="4">
        <v>2300</v>
      </c>
      <c r="G1194" s="22">
        <v>1</v>
      </c>
      <c r="H1194" s="4">
        <v>10</v>
      </c>
      <c r="I1194" s="22">
        <v>1</v>
      </c>
      <c r="J1194">
        <v>0</v>
      </c>
      <c r="K1194">
        <v>0</v>
      </c>
      <c r="L1194" s="4"/>
      <c r="M1194" s="22"/>
      <c r="N1194" s="4"/>
      <c r="O1194" s="4"/>
      <c r="P1194" s="4"/>
      <c r="Q1194" s="4"/>
    </row>
    <row r="1195" ht="14.25" spans="1:17">
      <c r="A1195" s="1">
        <v>1192</v>
      </c>
      <c r="B1195" s="24" t="s">
        <v>109</v>
      </c>
      <c r="C1195" s="6">
        <v>7055</v>
      </c>
      <c r="D1195">
        <v>1</v>
      </c>
      <c r="E1195" s="4" t="s">
        <v>337</v>
      </c>
      <c r="F1195" s="4">
        <v>2400</v>
      </c>
      <c r="G1195" s="22">
        <v>1</v>
      </c>
      <c r="H1195" s="4">
        <v>10</v>
      </c>
      <c r="I1195" s="22">
        <v>1</v>
      </c>
      <c r="J1195">
        <v>0</v>
      </c>
      <c r="K1195">
        <v>0</v>
      </c>
      <c r="L1195" s="4"/>
      <c r="M1195" s="22"/>
      <c r="N1195" s="4"/>
      <c r="O1195" s="4"/>
      <c r="P1195" s="4"/>
      <c r="Q1195" s="4"/>
    </row>
    <row r="1196" ht="14.25" spans="1:17">
      <c r="A1196" s="1">
        <v>1193</v>
      </c>
      <c r="B1196" s="24" t="s">
        <v>110</v>
      </c>
      <c r="C1196" s="6">
        <v>7056</v>
      </c>
      <c r="D1196">
        <v>1</v>
      </c>
      <c r="E1196" s="4" t="s">
        <v>337</v>
      </c>
      <c r="F1196" s="4">
        <v>1400</v>
      </c>
      <c r="G1196" s="22">
        <v>50</v>
      </c>
      <c r="H1196" s="4">
        <v>1</v>
      </c>
      <c r="I1196" s="22">
        <v>1</v>
      </c>
      <c r="J1196" s="4">
        <v>0</v>
      </c>
      <c r="K1196" s="22">
        <v>0</v>
      </c>
      <c r="L1196" s="4"/>
      <c r="M1196" s="22"/>
      <c r="N1196" s="4"/>
      <c r="O1196" s="4"/>
      <c r="P1196" s="4"/>
      <c r="Q1196" s="4"/>
    </row>
    <row r="1197" ht="14.25" spans="1:17">
      <c r="A1197" s="1">
        <v>1194</v>
      </c>
      <c r="B1197" s="24" t="s">
        <v>359</v>
      </c>
      <c r="C1197" s="6">
        <v>7057</v>
      </c>
      <c r="D1197">
        <v>1</v>
      </c>
      <c r="E1197" s="4" t="s">
        <v>337</v>
      </c>
      <c r="F1197" s="4">
        <v>2101</v>
      </c>
      <c r="G1197" s="22">
        <v>1</v>
      </c>
      <c r="H1197" s="4">
        <v>21</v>
      </c>
      <c r="I1197" s="22">
        <v>1</v>
      </c>
      <c r="J1197">
        <v>0</v>
      </c>
      <c r="K1197">
        <v>0</v>
      </c>
      <c r="L1197" s="4"/>
      <c r="M1197" s="22"/>
      <c r="N1197" s="4"/>
      <c r="O1197" s="4"/>
      <c r="P1197" s="4"/>
      <c r="Q1197" s="4"/>
    </row>
    <row r="1198" ht="14.25" spans="1:17">
      <c r="A1198" s="1">
        <v>1195</v>
      </c>
      <c r="B1198" s="24" t="s">
        <v>359</v>
      </c>
      <c r="C1198" s="6">
        <v>7057</v>
      </c>
      <c r="D1198">
        <v>1</v>
      </c>
      <c r="E1198" s="4" t="s">
        <v>337</v>
      </c>
      <c r="F1198" s="4">
        <v>2201</v>
      </c>
      <c r="G1198" s="22">
        <v>1</v>
      </c>
      <c r="H1198" s="4">
        <v>28</v>
      </c>
      <c r="I1198" s="22">
        <v>1</v>
      </c>
      <c r="J1198" s="4">
        <v>0</v>
      </c>
      <c r="K1198" s="22">
        <v>0</v>
      </c>
      <c r="L1198" s="4"/>
      <c r="M1198" s="22"/>
      <c r="N1198" s="4"/>
      <c r="O1198" s="4"/>
      <c r="P1198" s="4"/>
      <c r="Q1198" s="4"/>
    </row>
    <row r="1199" ht="14.25" spans="1:17">
      <c r="A1199" s="1">
        <v>1196</v>
      </c>
      <c r="B1199" s="24" t="s">
        <v>359</v>
      </c>
      <c r="C1199" s="6">
        <v>7057</v>
      </c>
      <c r="D1199">
        <v>1</v>
      </c>
      <c r="E1199" s="4" t="s">
        <v>337</v>
      </c>
      <c r="F1199" s="4">
        <v>2301</v>
      </c>
      <c r="G1199" s="22">
        <v>1</v>
      </c>
      <c r="H1199" s="4">
        <v>56</v>
      </c>
      <c r="I1199" s="22">
        <v>1</v>
      </c>
      <c r="J1199">
        <v>0</v>
      </c>
      <c r="K1199">
        <v>0</v>
      </c>
      <c r="L1199" s="4"/>
      <c r="M1199" s="22"/>
      <c r="N1199" s="4"/>
      <c r="O1199" s="4"/>
      <c r="P1199" s="4"/>
      <c r="Q1199" s="4"/>
    </row>
    <row r="1200" ht="14.25" spans="1:17">
      <c r="A1200" s="1">
        <v>1197</v>
      </c>
      <c r="B1200" s="24" t="s">
        <v>359</v>
      </c>
      <c r="C1200" s="6">
        <v>7057</v>
      </c>
      <c r="D1200">
        <v>1</v>
      </c>
      <c r="E1200" s="4" t="s">
        <v>337</v>
      </c>
      <c r="F1200" s="4">
        <v>2401</v>
      </c>
      <c r="G1200" s="22">
        <v>1</v>
      </c>
      <c r="H1200" s="4">
        <v>35</v>
      </c>
      <c r="I1200" s="22">
        <v>1</v>
      </c>
      <c r="J1200" s="4">
        <v>0</v>
      </c>
      <c r="K1200" s="22">
        <v>0</v>
      </c>
      <c r="L1200" s="4"/>
      <c r="M1200" s="22"/>
      <c r="N1200" s="4"/>
      <c r="O1200" s="4"/>
      <c r="P1200" s="4"/>
      <c r="Q1200" s="4"/>
    </row>
    <row r="1201" ht="14.25" spans="1:17">
      <c r="A1201" s="1">
        <v>1198</v>
      </c>
      <c r="B1201" s="24" t="s">
        <v>359</v>
      </c>
      <c r="C1201" s="6">
        <v>7057</v>
      </c>
      <c r="D1201">
        <v>1</v>
      </c>
      <c r="E1201" s="4" t="s">
        <v>337</v>
      </c>
      <c r="F1201" s="4">
        <v>2102</v>
      </c>
      <c r="G1201" s="22">
        <v>1</v>
      </c>
      <c r="H1201" s="4">
        <v>30</v>
      </c>
      <c r="I1201" s="22">
        <v>1</v>
      </c>
      <c r="J1201">
        <v>0</v>
      </c>
      <c r="K1201">
        <v>0</v>
      </c>
      <c r="L1201" s="4"/>
      <c r="M1201" s="22"/>
      <c r="N1201" s="4"/>
      <c r="O1201" s="4"/>
      <c r="P1201" s="4"/>
      <c r="Q1201" s="4"/>
    </row>
    <row r="1202" ht="14.25" spans="1:17">
      <c r="A1202" s="1">
        <v>1199</v>
      </c>
      <c r="B1202" s="24" t="s">
        <v>359</v>
      </c>
      <c r="C1202" s="6">
        <v>7057</v>
      </c>
      <c r="D1202">
        <v>1</v>
      </c>
      <c r="E1202" s="4" t="s">
        <v>337</v>
      </c>
      <c r="F1202" s="4">
        <v>2202</v>
      </c>
      <c r="G1202" s="22">
        <v>1</v>
      </c>
      <c r="H1202" s="4">
        <v>40</v>
      </c>
      <c r="I1202" s="22">
        <v>1</v>
      </c>
      <c r="J1202" s="4">
        <v>0</v>
      </c>
      <c r="K1202" s="22">
        <v>0</v>
      </c>
      <c r="L1202" s="4"/>
      <c r="M1202" s="22"/>
      <c r="N1202" s="4"/>
      <c r="O1202" s="4"/>
      <c r="P1202" s="4"/>
      <c r="Q1202" s="4"/>
    </row>
    <row r="1203" ht="14.25" spans="1:17">
      <c r="A1203" s="1">
        <v>1200</v>
      </c>
      <c r="B1203" s="24" t="s">
        <v>359</v>
      </c>
      <c r="C1203" s="6">
        <v>7057</v>
      </c>
      <c r="D1203">
        <v>1</v>
      </c>
      <c r="E1203" s="4" t="s">
        <v>337</v>
      </c>
      <c r="F1203" s="4">
        <v>2302</v>
      </c>
      <c r="G1203" s="22">
        <v>1</v>
      </c>
      <c r="H1203" s="4">
        <v>80</v>
      </c>
      <c r="I1203" s="22">
        <v>1</v>
      </c>
      <c r="J1203">
        <v>0</v>
      </c>
      <c r="K1203">
        <v>0</v>
      </c>
      <c r="L1203" s="4"/>
      <c r="M1203" s="22"/>
      <c r="N1203" s="4"/>
      <c r="O1203" s="4"/>
      <c r="P1203" s="4"/>
      <c r="Q1203" s="4"/>
    </row>
    <row r="1204" ht="14.25" spans="1:17">
      <c r="A1204" s="1">
        <v>1201</v>
      </c>
      <c r="B1204" s="24" t="s">
        <v>359</v>
      </c>
      <c r="C1204" s="6">
        <v>7057</v>
      </c>
      <c r="D1204">
        <v>1</v>
      </c>
      <c r="E1204" s="4" t="s">
        <v>337</v>
      </c>
      <c r="F1204" s="4">
        <v>2402</v>
      </c>
      <c r="G1204" s="22">
        <v>1</v>
      </c>
      <c r="H1204" s="4">
        <v>50</v>
      </c>
      <c r="I1204" s="22">
        <v>1</v>
      </c>
      <c r="J1204" s="4">
        <v>0</v>
      </c>
      <c r="K1204" s="22">
        <v>0</v>
      </c>
      <c r="L1204" s="4"/>
      <c r="M1204" s="22"/>
      <c r="N1204" s="4"/>
      <c r="O1204" s="4"/>
      <c r="P1204" s="4"/>
      <c r="Q1204" s="4"/>
    </row>
    <row r="1205" ht="14.25" spans="1:17">
      <c r="A1205" s="1">
        <v>1202</v>
      </c>
      <c r="B1205" s="24" t="s">
        <v>359</v>
      </c>
      <c r="C1205" s="6">
        <v>7057</v>
      </c>
      <c r="D1205">
        <v>1</v>
      </c>
      <c r="E1205" s="4" t="s">
        <v>337</v>
      </c>
      <c r="F1205" s="4">
        <v>2103</v>
      </c>
      <c r="G1205" s="22">
        <v>1</v>
      </c>
      <c r="H1205" s="4">
        <v>6</v>
      </c>
      <c r="I1205" s="22">
        <v>1</v>
      </c>
      <c r="J1205">
        <v>0</v>
      </c>
      <c r="K1205">
        <v>0</v>
      </c>
      <c r="L1205" s="4"/>
      <c r="M1205" s="22"/>
      <c r="N1205" s="4"/>
      <c r="O1205" s="4"/>
      <c r="P1205" s="4"/>
      <c r="Q1205" s="4"/>
    </row>
    <row r="1206" ht="14.25" spans="1:17">
      <c r="A1206" s="1">
        <v>1203</v>
      </c>
      <c r="B1206" s="24" t="s">
        <v>359</v>
      </c>
      <c r="C1206" s="6">
        <v>7057</v>
      </c>
      <c r="D1206">
        <v>1</v>
      </c>
      <c r="E1206" s="4" t="s">
        <v>337</v>
      </c>
      <c r="F1206" s="4">
        <v>2203</v>
      </c>
      <c r="G1206" s="22">
        <v>1</v>
      </c>
      <c r="H1206" s="4">
        <v>8</v>
      </c>
      <c r="I1206" s="22">
        <v>1</v>
      </c>
      <c r="J1206" s="4">
        <v>0</v>
      </c>
      <c r="K1206" s="22">
        <v>0</v>
      </c>
      <c r="L1206" s="4"/>
      <c r="M1206" s="22"/>
      <c r="N1206" s="4"/>
      <c r="O1206" s="4"/>
      <c r="P1206" s="4"/>
      <c r="Q1206" s="4"/>
    </row>
    <row r="1207" ht="14.25" spans="1:17">
      <c r="A1207" s="1">
        <v>1204</v>
      </c>
      <c r="B1207" s="24" t="s">
        <v>359</v>
      </c>
      <c r="C1207" s="6">
        <v>7057</v>
      </c>
      <c r="D1207">
        <v>1</v>
      </c>
      <c r="E1207" s="4" t="s">
        <v>337</v>
      </c>
      <c r="F1207" s="4">
        <v>2303</v>
      </c>
      <c r="G1207" s="22">
        <v>1</v>
      </c>
      <c r="H1207" s="4">
        <v>16</v>
      </c>
      <c r="I1207" s="22">
        <v>1</v>
      </c>
      <c r="J1207">
        <v>0</v>
      </c>
      <c r="K1207">
        <v>0</v>
      </c>
      <c r="L1207" s="4"/>
      <c r="M1207" s="22"/>
      <c r="N1207" s="4"/>
      <c r="O1207" s="4"/>
      <c r="P1207" s="4"/>
      <c r="Q1207" s="4"/>
    </row>
    <row r="1208" ht="14.25" spans="1:17">
      <c r="A1208" s="1">
        <v>1205</v>
      </c>
      <c r="B1208" s="24" t="s">
        <v>359</v>
      </c>
      <c r="C1208" s="6">
        <v>7057</v>
      </c>
      <c r="D1208">
        <v>1</v>
      </c>
      <c r="E1208" s="4" t="s">
        <v>337</v>
      </c>
      <c r="F1208" s="4">
        <v>2403</v>
      </c>
      <c r="G1208" s="22">
        <v>1</v>
      </c>
      <c r="H1208" s="4">
        <v>10</v>
      </c>
      <c r="I1208" s="22">
        <v>1</v>
      </c>
      <c r="J1208" s="4">
        <v>0</v>
      </c>
      <c r="K1208" s="22">
        <v>0</v>
      </c>
      <c r="L1208" s="4"/>
      <c r="M1208" s="22"/>
      <c r="N1208" s="4"/>
      <c r="O1208" s="4"/>
      <c r="P1208" s="4"/>
      <c r="Q1208" s="4"/>
    </row>
    <row r="1209" ht="14.25" spans="1:17">
      <c r="A1209" s="1">
        <v>1206</v>
      </c>
      <c r="B1209" s="24" t="s">
        <v>359</v>
      </c>
      <c r="C1209" s="6">
        <v>7057</v>
      </c>
      <c r="D1209">
        <v>1</v>
      </c>
      <c r="E1209" s="4" t="s">
        <v>337</v>
      </c>
      <c r="F1209" s="4">
        <v>2104</v>
      </c>
      <c r="G1209" s="22">
        <v>1</v>
      </c>
      <c r="H1209" s="4">
        <v>3</v>
      </c>
      <c r="I1209" s="22">
        <v>1</v>
      </c>
      <c r="J1209">
        <v>0</v>
      </c>
      <c r="K1209">
        <v>0</v>
      </c>
      <c r="L1209" s="4"/>
      <c r="M1209" s="22"/>
      <c r="N1209" s="4"/>
      <c r="O1209" s="4"/>
      <c r="P1209" s="4"/>
      <c r="Q1209" s="4"/>
    </row>
    <row r="1210" ht="14.25" spans="1:17">
      <c r="A1210" s="1">
        <v>1207</v>
      </c>
      <c r="B1210" s="24" t="s">
        <v>359</v>
      </c>
      <c r="C1210" s="6">
        <v>7057</v>
      </c>
      <c r="D1210">
        <v>1</v>
      </c>
      <c r="E1210" s="4" t="s">
        <v>337</v>
      </c>
      <c r="F1210" s="4">
        <v>2204</v>
      </c>
      <c r="G1210" s="22">
        <v>1</v>
      </c>
      <c r="H1210" s="4">
        <v>4</v>
      </c>
      <c r="I1210" s="22">
        <v>1</v>
      </c>
      <c r="J1210" s="4">
        <v>0</v>
      </c>
      <c r="K1210" s="22">
        <v>0</v>
      </c>
      <c r="L1210" s="4"/>
      <c r="M1210" s="22"/>
      <c r="N1210" s="4"/>
      <c r="O1210" s="4"/>
      <c r="P1210" s="4"/>
      <c r="Q1210" s="4"/>
    </row>
    <row r="1211" ht="14.25" spans="1:17">
      <c r="A1211" s="1">
        <v>1208</v>
      </c>
      <c r="B1211" s="24" t="s">
        <v>359</v>
      </c>
      <c r="C1211" s="6">
        <v>7057</v>
      </c>
      <c r="D1211">
        <v>1</v>
      </c>
      <c r="E1211" s="4" t="s">
        <v>337</v>
      </c>
      <c r="F1211" s="4">
        <v>2304</v>
      </c>
      <c r="G1211" s="22">
        <v>1</v>
      </c>
      <c r="H1211" s="4">
        <v>8</v>
      </c>
      <c r="I1211" s="22">
        <v>1</v>
      </c>
      <c r="J1211">
        <v>0</v>
      </c>
      <c r="K1211">
        <v>0</v>
      </c>
      <c r="L1211" s="4"/>
      <c r="M1211" s="22"/>
      <c r="N1211" s="4"/>
      <c r="O1211" s="4"/>
      <c r="P1211" s="4"/>
      <c r="Q1211" s="4"/>
    </row>
    <row r="1212" ht="14.25" spans="1:17">
      <c r="A1212" s="1">
        <v>1209</v>
      </c>
      <c r="B1212" s="24" t="s">
        <v>359</v>
      </c>
      <c r="C1212" s="6">
        <v>7057</v>
      </c>
      <c r="D1212">
        <v>1</v>
      </c>
      <c r="E1212" s="4" t="s">
        <v>337</v>
      </c>
      <c r="F1212" s="4">
        <v>2404</v>
      </c>
      <c r="G1212" s="22">
        <v>1</v>
      </c>
      <c r="H1212" s="4">
        <v>5</v>
      </c>
      <c r="I1212" s="22">
        <v>1</v>
      </c>
      <c r="J1212" s="4">
        <v>0</v>
      </c>
      <c r="K1212" s="22">
        <v>0</v>
      </c>
      <c r="L1212" s="4"/>
      <c r="M1212" s="22"/>
      <c r="N1212" s="4"/>
      <c r="O1212" s="4"/>
      <c r="P1212" s="4"/>
      <c r="Q1212" s="4"/>
    </row>
    <row r="1213" ht="14.25" spans="1:17">
      <c r="A1213" s="1">
        <v>1210</v>
      </c>
      <c r="B1213" s="24" t="s">
        <v>112</v>
      </c>
      <c r="C1213" s="6">
        <v>7058</v>
      </c>
      <c r="D1213">
        <v>1</v>
      </c>
      <c r="E1213" s="4" t="s">
        <v>337</v>
      </c>
      <c r="F1213" s="4">
        <v>1600</v>
      </c>
      <c r="G1213" s="22">
        <v>1</v>
      </c>
      <c r="H1213" s="4">
        <v>6</v>
      </c>
      <c r="I1213" s="22">
        <v>1</v>
      </c>
      <c r="J1213" s="4">
        <v>0</v>
      </c>
      <c r="K1213" s="22">
        <v>0</v>
      </c>
      <c r="L1213" s="4"/>
      <c r="M1213" s="22"/>
      <c r="N1213" s="4"/>
      <c r="O1213" s="4"/>
      <c r="P1213" s="4"/>
      <c r="Q1213" s="4"/>
    </row>
    <row r="1214" ht="14.25" spans="1:17">
      <c r="A1214" s="1">
        <v>1211</v>
      </c>
      <c r="B1214" s="24" t="s">
        <v>112</v>
      </c>
      <c r="C1214" s="6">
        <v>7058</v>
      </c>
      <c r="D1214">
        <v>1</v>
      </c>
      <c r="E1214" s="4" t="s">
        <v>337</v>
      </c>
      <c r="F1214" s="4">
        <v>1500</v>
      </c>
      <c r="G1214" s="22">
        <v>1</v>
      </c>
      <c r="H1214" s="4">
        <v>1</v>
      </c>
      <c r="I1214" s="22">
        <v>1</v>
      </c>
      <c r="J1214" s="4">
        <v>0</v>
      </c>
      <c r="K1214" s="22">
        <v>0</v>
      </c>
      <c r="L1214" s="4"/>
      <c r="M1214" s="22"/>
      <c r="N1214" s="4"/>
      <c r="O1214" s="4"/>
      <c r="P1214" s="4"/>
      <c r="Q1214" s="4"/>
    </row>
    <row r="1215" ht="14.25" spans="1:17">
      <c r="A1215" s="1">
        <v>1212</v>
      </c>
      <c r="B1215" s="24" t="s">
        <v>112</v>
      </c>
      <c r="C1215" s="6">
        <v>7058</v>
      </c>
      <c r="D1215">
        <v>1</v>
      </c>
      <c r="E1215" s="4" t="s">
        <v>337</v>
      </c>
      <c r="F1215" s="4">
        <v>1700</v>
      </c>
      <c r="G1215" s="22">
        <v>1</v>
      </c>
      <c r="H1215" s="4">
        <v>2</v>
      </c>
      <c r="I1215" s="22">
        <v>1</v>
      </c>
      <c r="J1215" s="4">
        <v>0</v>
      </c>
      <c r="K1215" s="22">
        <v>0</v>
      </c>
      <c r="L1215" s="4"/>
      <c r="M1215" s="22"/>
      <c r="N1215" s="4"/>
      <c r="O1215" s="4"/>
      <c r="P1215" s="4"/>
      <c r="Q1215" s="4"/>
    </row>
    <row r="1216" ht="14.25" spans="1:17">
      <c r="A1216" s="1">
        <v>1213</v>
      </c>
      <c r="B1216" s="24" t="s">
        <v>112</v>
      </c>
      <c r="C1216" s="6">
        <v>7058</v>
      </c>
      <c r="D1216">
        <v>1</v>
      </c>
      <c r="E1216" s="4" t="s">
        <v>337</v>
      </c>
      <c r="F1216" s="4">
        <v>1400</v>
      </c>
      <c r="G1216" s="22">
        <v>1</v>
      </c>
      <c r="H1216" s="4">
        <v>2</v>
      </c>
      <c r="I1216" s="22">
        <v>1</v>
      </c>
      <c r="J1216" s="4">
        <v>0</v>
      </c>
      <c r="K1216" s="22">
        <v>0</v>
      </c>
      <c r="L1216" s="4"/>
      <c r="M1216" s="22"/>
      <c r="N1216" s="4"/>
      <c r="O1216" s="4"/>
      <c r="P1216" s="4"/>
      <c r="Q1216" s="4"/>
    </row>
    <row r="1217" ht="14.25" spans="1:17">
      <c r="A1217" s="1">
        <v>1214</v>
      </c>
      <c r="B1217" s="24" t="s">
        <v>112</v>
      </c>
      <c r="C1217" s="6">
        <v>7058</v>
      </c>
      <c r="D1217">
        <v>1</v>
      </c>
      <c r="E1217" s="4" t="s">
        <v>337</v>
      </c>
      <c r="F1217" s="4">
        <v>1202</v>
      </c>
      <c r="G1217" s="22">
        <v>1</v>
      </c>
      <c r="H1217" s="4">
        <v>4</v>
      </c>
      <c r="I1217" s="22">
        <v>1</v>
      </c>
      <c r="J1217" s="4">
        <v>0</v>
      </c>
      <c r="K1217" s="22">
        <v>0</v>
      </c>
      <c r="L1217" s="4"/>
      <c r="M1217" s="22"/>
      <c r="N1217" s="4"/>
      <c r="O1217" s="4"/>
      <c r="P1217" s="4"/>
      <c r="Q1217" s="4"/>
    </row>
    <row r="1218" ht="14.25" spans="1:17">
      <c r="A1218" s="1">
        <v>1215</v>
      </c>
      <c r="B1218" s="24" t="s">
        <v>112</v>
      </c>
      <c r="C1218" s="6">
        <v>7058</v>
      </c>
      <c r="D1218">
        <v>1</v>
      </c>
      <c r="E1218" s="4" t="s">
        <v>337</v>
      </c>
      <c r="F1218" s="4">
        <v>1200</v>
      </c>
      <c r="G1218" s="22">
        <v>1</v>
      </c>
      <c r="H1218" s="4">
        <v>6</v>
      </c>
      <c r="I1218" s="22">
        <v>1</v>
      </c>
      <c r="J1218" s="4">
        <v>0</v>
      </c>
      <c r="K1218" s="22">
        <v>0</v>
      </c>
      <c r="L1218" s="4"/>
      <c r="M1218" s="22"/>
      <c r="N1218" s="4"/>
      <c r="O1218" s="4"/>
      <c r="P1218" s="4"/>
      <c r="Q1218" s="4"/>
    </row>
    <row r="1219" ht="14.25" spans="1:17">
      <c r="A1219" s="1">
        <v>1216</v>
      </c>
      <c r="B1219" s="24" t="s">
        <v>112</v>
      </c>
      <c r="C1219" s="6">
        <v>7058</v>
      </c>
      <c r="D1219">
        <v>1</v>
      </c>
      <c r="E1219" s="4" t="s">
        <v>337</v>
      </c>
      <c r="F1219" s="4">
        <v>1300</v>
      </c>
      <c r="G1219" s="22">
        <v>1</v>
      </c>
      <c r="H1219" s="4">
        <v>2</v>
      </c>
      <c r="I1219" s="22">
        <v>1</v>
      </c>
      <c r="J1219" s="4">
        <v>0</v>
      </c>
      <c r="K1219" s="22">
        <v>0</v>
      </c>
      <c r="L1219" s="23" t="s">
        <v>334</v>
      </c>
      <c r="M1219" s="23">
        <v>61</v>
      </c>
      <c r="N1219" s="23">
        <v>300</v>
      </c>
      <c r="O1219" s="4"/>
      <c r="P1219" s="4"/>
      <c r="Q1219" s="4"/>
    </row>
    <row r="1220" ht="14.25" spans="1:17">
      <c r="A1220" s="1">
        <v>1217</v>
      </c>
      <c r="B1220" s="24" t="s">
        <v>113</v>
      </c>
      <c r="C1220" s="6">
        <v>7059</v>
      </c>
      <c r="D1220">
        <v>1</v>
      </c>
      <c r="E1220" s="4" t="s">
        <v>337</v>
      </c>
      <c r="F1220" s="4">
        <v>1602</v>
      </c>
      <c r="G1220" s="22">
        <v>1</v>
      </c>
      <c r="H1220" s="4">
        <v>6</v>
      </c>
      <c r="I1220" s="22">
        <v>1</v>
      </c>
      <c r="J1220" s="4">
        <v>0</v>
      </c>
      <c r="K1220" s="22">
        <v>0</v>
      </c>
      <c r="L1220" s="4"/>
      <c r="M1220" s="22"/>
      <c r="N1220" s="4"/>
      <c r="O1220" s="4"/>
      <c r="P1220" s="4"/>
      <c r="Q1220" s="4"/>
    </row>
    <row r="1221" ht="14.25" spans="1:17">
      <c r="A1221" s="1">
        <v>1218</v>
      </c>
      <c r="B1221" s="24" t="s">
        <v>113</v>
      </c>
      <c r="C1221" s="6">
        <v>7059</v>
      </c>
      <c r="D1221">
        <v>1</v>
      </c>
      <c r="E1221" s="4" t="s">
        <v>337</v>
      </c>
      <c r="F1221" s="4">
        <v>1501</v>
      </c>
      <c r="G1221" s="22">
        <v>1</v>
      </c>
      <c r="H1221" s="4">
        <v>1</v>
      </c>
      <c r="I1221" s="22">
        <v>1</v>
      </c>
      <c r="J1221" s="4">
        <v>0</v>
      </c>
      <c r="K1221" s="22">
        <v>0</v>
      </c>
      <c r="L1221" s="4"/>
      <c r="M1221" s="22"/>
      <c r="N1221" s="4"/>
      <c r="O1221" s="4"/>
      <c r="P1221" s="4"/>
      <c r="Q1221" s="4"/>
    </row>
    <row r="1222" ht="14.25" spans="1:17">
      <c r="A1222" s="1">
        <v>1219</v>
      </c>
      <c r="B1222" s="24" t="s">
        <v>113</v>
      </c>
      <c r="C1222" s="6">
        <v>7059</v>
      </c>
      <c r="D1222">
        <v>1</v>
      </c>
      <c r="E1222" s="4" t="s">
        <v>337</v>
      </c>
      <c r="F1222" s="4">
        <v>1701</v>
      </c>
      <c r="G1222" s="22">
        <v>1</v>
      </c>
      <c r="H1222" s="4">
        <v>2</v>
      </c>
      <c r="I1222" s="22">
        <v>1</v>
      </c>
      <c r="J1222" s="4">
        <v>0</v>
      </c>
      <c r="K1222" s="22">
        <v>0</v>
      </c>
      <c r="L1222" s="4"/>
      <c r="M1222" s="22"/>
      <c r="N1222" s="4"/>
      <c r="O1222" s="4"/>
      <c r="P1222" s="4"/>
      <c r="Q1222" s="4"/>
    </row>
    <row r="1223" ht="14.25" spans="1:17">
      <c r="A1223" s="1">
        <v>1220</v>
      </c>
      <c r="B1223" s="24" t="s">
        <v>113</v>
      </c>
      <c r="C1223" s="6">
        <v>7059</v>
      </c>
      <c r="D1223">
        <v>1</v>
      </c>
      <c r="E1223" s="4" t="s">
        <v>337</v>
      </c>
      <c r="F1223" s="4">
        <v>1401</v>
      </c>
      <c r="G1223" s="22">
        <v>1</v>
      </c>
      <c r="H1223" s="4">
        <v>2</v>
      </c>
      <c r="I1223" s="22">
        <v>1</v>
      </c>
      <c r="J1223" s="4">
        <v>0</v>
      </c>
      <c r="K1223" s="22">
        <v>0</v>
      </c>
      <c r="L1223" s="4"/>
      <c r="M1223" s="22"/>
      <c r="N1223" s="4"/>
      <c r="O1223" s="4"/>
      <c r="P1223" s="4"/>
      <c r="Q1223" s="4"/>
    </row>
    <row r="1224" ht="14.25" spans="1:17">
      <c r="A1224" s="1">
        <v>1221</v>
      </c>
      <c r="B1224" s="24" t="s">
        <v>113</v>
      </c>
      <c r="C1224" s="6">
        <v>7059</v>
      </c>
      <c r="D1224">
        <v>1</v>
      </c>
      <c r="E1224" s="4" t="s">
        <v>337</v>
      </c>
      <c r="F1224" s="4">
        <v>1203</v>
      </c>
      <c r="G1224" s="22">
        <v>1</v>
      </c>
      <c r="H1224" s="4">
        <v>4</v>
      </c>
      <c r="I1224" s="22">
        <v>1</v>
      </c>
      <c r="J1224" s="4">
        <v>0</v>
      </c>
      <c r="K1224" s="22">
        <v>0</v>
      </c>
      <c r="L1224" s="4"/>
      <c r="M1224" s="22"/>
      <c r="N1224" s="4"/>
      <c r="O1224" s="4"/>
      <c r="P1224" s="4"/>
      <c r="Q1224" s="4"/>
    </row>
    <row r="1225" ht="14.25" spans="1:17">
      <c r="A1225" s="1">
        <v>1222</v>
      </c>
      <c r="B1225" s="24" t="s">
        <v>113</v>
      </c>
      <c r="C1225" s="6">
        <v>7059</v>
      </c>
      <c r="D1225">
        <v>1</v>
      </c>
      <c r="E1225" s="4" t="s">
        <v>337</v>
      </c>
      <c r="F1225" s="4">
        <v>1201</v>
      </c>
      <c r="G1225" s="22">
        <v>1</v>
      </c>
      <c r="H1225" s="4">
        <v>6</v>
      </c>
      <c r="I1225" s="22">
        <v>1</v>
      </c>
      <c r="J1225" s="4">
        <v>0</v>
      </c>
      <c r="K1225" s="22">
        <v>0</v>
      </c>
      <c r="L1225" s="4"/>
      <c r="M1225" s="22"/>
      <c r="N1225" s="4"/>
      <c r="O1225" s="4"/>
      <c r="P1225" s="4"/>
      <c r="Q1225" s="4"/>
    </row>
    <row r="1226" ht="14.25" spans="1:17">
      <c r="A1226" s="1">
        <v>1223</v>
      </c>
      <c r="B1226" s="24" t="s">
        <v>114</v>
      </c>
      <c r="C1226" s="6">
        <v>7060</v>
      </c>
      <c r="D1226">
        <v>1</v>
      </c>
      <c r="E1226" s="4" t="s">
        <v>337</v>
      </c>
      <c r="F1226" s="4">
        <v>1603</v>
      </c>
      <c r="G1226" s="22">
        <v>1</v>
      </c>
      <c r="H1226" s="4">
        <v>6</v>
      </c>
      <c r="I1226" s="22">
        <v>1</v>
      </c>
      <c r="J1226" s="4">
        <v>0</v>
      </c>
      <c r="K1226" s="22">
        <v>0</v>
      </c>
      <c r="L1226" s="4"/>
      <c r="M1226" s="22"/>
      <c r="N1226" s="4"/>
      <c r="O1226" s="4"/>
      <c r="P1226" s="4"/>
      <c r="Q1226" s="4"/>
    </row>
    <row r="1227" ht="14.25" spans="1:17">
      <c r="A1227" s="1">
        <v>1224</v>
      </c>
      <c r="B1227" s="24" t="s">
        <v>114</v>
      </c>
      <c r="C1227" s="6">
        <v>7060</v>
      </c>
      <c r="D1227">
        <v>1</v>
      </c>
      <c r="E1227" s="4" t="s">
        <v>337</v>
      </c>
      <c r="F1227" s="4">
        <v>1502</v>
      </c>
      <c r="G1227" s="22">
        <v>1</v>
      </c>
      <c r="H1227" s="4">
        <v>1</v>
      </c>
      <c r="I1227" s="22">
        <v>1</v>
      </c>
      <c r="J1227" s="4">
        <v>0</v>
      </c>
      <c r="K1227" s="22">
        <v>0</v>
      </c>
      <c r="L1227" s="4"/>
      <c r="M1227" s="22"/>
      <c r="N1227" s="4"/>
      <c r="O1227" s="4"/>
      <c r="P1227" s="4"/>
      <c r="Q1227" s="4"/>
    </row>
    <row r="1228" ht="14.25" spans="1:17">
      <c r="A1228" s="1">
        <v>1225</v>
      </c>
      <c r="B1228" s="24" t="s">
        <v>114</v>
      </c>
      <c r="C1228" s="6">
        <v>7060</v>
      </c>
      <c r="D1228">
        <v>1</v>
      </c>
      <c r="E1228" s="4" t="s">
        <v>337</v>
      </c>
      <c r="F1228" s="4">
        <v>1702</v>
      </c>
      <c r="G1228" s="22">
        <v>1</v>
      </c>
      <c r="H1228" s="4">
        <v>2</v>
      </c>
      <c r="I1228" s="22">
        <v>1</v>
      </c>
      <c r="J1228" s="4">
        <v>0</v>
      </c>
      <c r="K1228" s="22">
        <v>0</v>
      </c>
      <c r="L1228" s="4"/>
      <c r="M1228" s="22"/>
      <c r="N1228" s="4"/>
      <c r="O1228" s="4"/>
      <c r="P1228" s="4"/>
      <c r="Q1228" s="4"/>
    </row>
    <row r="1229" ht="14.25" spans="1:17">
      <c r="A1229" s="1">
        <v>1226</v>
      </c>
      <c r="B1229" s="24" t="s">
        <v>114</v>
      </c>
      <c r="C1229" s="6">
        <v>7060</v>
      </c>
      <c r="D1229">
        <v>1</v>
      </c>
      <c r="E1229" s="4" t="s">
        <v>337</v>
      </c>
      <c r="F1229" s="4">
        <v>1402</v>
      </c>
      <c r="G1229" s="22">
        <v>1</v>
      </c>
      <c r="H1229" s="4">
        <v>2</v>
      </c>
      <c r="I1229" s="22">
        <v>1</v>
      </c>
      <c r="J1229" s="4">
        <v>0</v>
      </c>
      <c r="K1229" s="22">
        <v>0</v>
      </c>
      <c r="L1229" s="4"/>
      <c r="M1229" s="22"/>
      <c r="N1229" s="4"/>
      <c r="O1229" s="4"/>
      <c r="P1229" s="4"/>
      <c r="Q1229" s="4"/>
    </row>
    <row r="1230" ht="14.25" spans="1:17">
      <c r="A1230" s="1">
        <v>1227</v>
      </c>
      <c r="B1230" s="24" t="s">
        <v>114</v>
      </c>
      <c r="C1230" s="6">
        <v>7060</v>
      </c>
      <c r="D1230">
        <v>1</v>
      </c>
      <c r="E1230" s="4" t="s">
        <v>337</v>
      </c>
      <c r="F1230" s="4">
        <v>1206</v>
      </c>
      <c r="G1230" s="22">
        <v>1</v>
      </c>
      <c r="H1230" s="4">
        <v>4</v>
      </c>
      <c r="I1230" s="22">
        <v>1</v>
      </c>
      <c r="J1230" s="4">
        <v>0</v>
      </c>
      <c r="K1230" s="22">
        <v>0</v>
      </c>
      <c r="L1230" s="4"/>
      <c r="M1230" s="22"/>
      <c r="N1230" s="4"/>
      <c r="O1230" s="4"/>
      <c r="P1230" s="4"/>
      <c r="Q1230" s="4"/>
    </row>
    <row r="1231" ht="14.25" spans="1:17">
      <c r="A1231" s="1">
        <v>1228</v>
      </c>
      <c r="B1231" s="24" t="s">
        <v>114</v>
      </c>
      <c r="C1231" s="6">
        <v>7060</v>
      </c>
      <c r="D1231">
        <v>1</v>
      </c>
      <c r="E1231" s="4" t="s">
        <v>337</v>
      </c>
      <c r="F1231" s="4">
        <v>1204</v>
      </c>
      <c r="G1231" s="22">
        <v>1</v>
      </c>
      <c r="H1231" s="4">
        <v>6</v>
      </c>
      <c r="I1231" s="22">
        <v>1</v>
      </c>
      <c r="J1231" s="4">
        <v>0</v>
      </c>
      <c r="K1231" s="22">
        <v>0</v>
      </c>
      <c r="L1231" s="4"/>
      <c r="M1231" s="22"/>
      <c r="N1231" s="4"/>
      <c r="O1231" s="4"/>
      <c r="P1231" s="4"/>
      <c r="Q1231" s="4"/>
    </row>
    <row r="1232" ht="14.25" spans="1:17">
      <c r="A1232" s="1">
        <v>1229</v>
      </c>
      <c r="B1232" s="24" t="s">
        <v>115</v>
      </c>
      <c r="C1232" s="6">
        <v>7061</v>
      </c>
      <c r="D1232">
        <v>1</v>
      </c>
      <c r="E1232" s="4" t="s">
        <v>24</v>
      </c>
      <c r="F1232" s="4">
        <v>1200</v>
      </c>
      <c r="G1232" s="22">
        <v>1</v>
      </c>
      <c r="H1232" s="4">
        <v>20</v>
      </c>
      <c r="I1232" s="22">
        <v>1</v>
      </c>
      <c r="J1232" s="4">
        <v>0</v>
      </c>
      <c r="K1232" s="22">
        <v>0</v>
      </c>
      <c r="L1232" s="4"/>
      <c r="M1232" s="22"/>
      <c r="N1232" s="4"/>
      <c r="O1232" s="4"/>
      <c r="P1232" s="4"/>
      <c r="Q1232" s="4"/>
    </row>
    <row r="1233" ht="14.25" spans="1:17">
      <c r="A1233" s="1">
        <v>1230</v>
      </c>
      <c r="B1233" s="24" t="s">
        <v>115</v>
      </c>
      <c r="C1233" s="6">
        <v>7061</v>
      </c>
      <c r="D1233">
        <v>1</v>
      </c>
      <c r="E1233" s="4" t="s">
        <v>24</v>
      </c>
      <c r="F1233" s="4">
        <v>1200</v>
      </c>
      <c r="G1233" s="22">
        <v>2</v>
      </c>
      <c r="H1233" s="4">
        <v>50</v>
      </c>
      <c r="I1233" s="22">
        <v>1</v>
      </c>
      <c r="J1233" s="4">
        <v>0</v>
      </c>
      <c r="K1233" s="22">
        <v>0</v>
      </c>
      <c r="L1233" s="4"/>
      <c r="M1233" s="22"/>
      <c r="N1233" s="4"/>
      <c r="O1233" s="4"/>
      <c r="P1233" s="4"/>
      <c r="Q1233" s="4"/>
    </row>
    <row r="1234" ht="14.25" spans="1:17">
      <c r="A1234" s="1">
        <v>1231</v>
      </c>
      <c r="B1234" s="24" t="s">
        <v>115</v>
      </c>
      <c r="C1234" s="6">
        <v>7061</v>
      </c>
      <c r="D1234">
        <v>1</v>
      </c>
      <c r="E1234" s="4" t="s">
        <v>24</v>
      </c>
      <c r="F1234" s="4">
        <v>1200</v>
      </c>
      <c r="G1234" s="22">
        <v>3</v>
      </c>
      <c r="H1234" s="4">
        <v>100</v>
      </c>
      <c r="I1234" s="22">
        <v>1</v>
      </c>
      <c r="J1234" s="4">
        <v>0</v>
      </c>
      <c r="K1234" s="22">
        <v>0</v>
      </c>
      <c r="L1234" s="4"/>
      <c r="M1234" s="22"/>
      <c r="N1234" s="4"/>
      <c r="O1234" s="4"/>
      <c r="P1234" s="4"/>
      <c r="Q1234" s="4"/>
    </row>
    <row r="1235" ht="14.25" spans="1:17">
      <c r="A1235" s="1">
        <v>1232</v>
      </c>
      <c r="B1235" s="24" t="s">
        <v>115</v>
      </c>
      <c r="C1235" s="6">
        <v>7061</v>
      </c>
      <c r="D1235">
        <v>1</v>
      </c>
      <c r="E1235" s="4" t="s">
        <v>24</v>
      </c>
      <c r="F1235" s="4">
        <v>1200</v>
      </c>
      <c r="G1235" s="22">
        <v>4</v>
      </c>
      <c r="H1235" s="4">
        <v>160</v>
      </c>
      <c r="I1235" s="22">
        <v>1</v>
      </c>
      <c r="J1235" s="4">
        <v>0</v>
      </c>
      <c r="K1235" s="22">
        <v>0</v>
      </c>
      <c r="L1235" s="4"/>
      <c r="M1235" s="22"/>
      <c r="N1235" s="4"/>
      <c r="O1235" s="4"/>
      <c r="P1235" s="4"/>
      <c r="Q1235" s="4"/>
    </row>
    <row r="1236" ht="14.25" spans="1:17">
      <c r="A1236" s="1">
        <v>1233</v>
      </c>
      <c r="B1236" s="24" t="s">
        <v>115</v>
      </c>
      <c r="C1236" s="6">
        <v>7061</v>
      </c>
      <c r="D1236">
        <v>1</v>
      </c>
      <c r="E1236" s="4" t="s">
        <v>24</v>
      </c>
      <c r="F1236" s="4">
        <v>1200</v>
      </c>
      <c r="G1236" s="22">
        <v>5</v>
      </c>
      <c r="H1236" s="4">
        <v>250</v>
      </c>
      <c r="I1236" s="22">
        <v>1</v>
      </c>
      <c r="J1236" s="4">
        <v>0</v>
      </c>
      <c r="K1236" s="22">
        <v>0</v>
      </c>
      <c r="L1236" s="4"/>
      <c r="M1236" s="22"/>
      <c r="N1236" s="4"/>
      <c r="O1236" s="4"/>
      <c r="P1236" s="4"/>
      <c r="Q1236" s="4"/>
    </row>
    <row r="1237" ht="14.25" spans="1:17">
      <c r="A1237" s="1">
        <v>1234</v>
      </c>
      <c r="B1237" s="24" t="s">
        <v>115</v>
      </c>
      <c r="C1237" s="6">
        <v>7061</v>
      </c>
      <c r="D1237">
        <v>1</v>
      </c>
      <c r="E1237" s="4" t="s">
        <v>24</v>
      </c>
      <c r="F1237" s="4">
        <v>1200</v>
      </c>
      <c r="G1237" s="22">
        <v>6</v>
      </c>
      <c r="H1237" s="4">
        <v>160</v>
      </c>
      <c r="I1237" s="22">
        <v>1</v>
      </c>
      <c r="J1237" s="4">
        <v>0</v>
      </c>
      <c r="K1237" s="22">
        <v>0</v>
      </c>
      <c r="L1237" s="4"/>
      <c r="M1237" s="22"/>
      <c r="N1237" s="4"/>
      <c r="O1237" s="4"/>
      <c r="P1237" s="4"/>
      <c r="Q1237" s="4"/>
    </row>
    <row r="1238" ht="14.25" spans="1:17">
      <c r="A1238" s="1">
        <v>1235</v>
      </c>
      <c r="B1238" s="24" t="s">
        <v>115</v>
      </c>
      <c r="C1238" s="6">
        <v>7061</v>
      </c>
      <c r="D1238">
        <v>1</v>
      </c>
      <c r="E1238" s="4" t="s">
        <v>24</v>
      </c>
      <c r="F1238" s="4">
        <v>1200</v>
      </c>
      <c r="G1238" s="22">
        <v>8</v>
      </c>
      <c r="H1238" s="4">
        <v>100</v>
      </c>
      <c r="I1238" s="22">
        <v>1</v>
      </c>
      <c r="J1238" s="4">
        <v>0</v>
      </c>
      <c r="K1238" s="22">
        <v>0</v>
      </c>
      <c r="L1238" s="4"/>
      <c r="M1238" s="22"/>
      <c r="N1238" s="4"/>
      <c r="O1238" s="4"/>
      <c r="P1238" s="4"/>
      <c r="Q1238" s="4"/>
    </row>
    <row r="1239" ht="14.25" spans="1:17">
      <c r="A1239" s="1">
        <v>1236</v>
      </c>
      <c r="B1239" s="24" t="s">
        <v>115</v>
      </c>
      <c r="C1239" s="6">
        <v>7061</v>
      </c>
      <c r="D1239">
        <v>1</v>
      </c>
      <c r="E1239" s="4" t="s">
        <v>24</v>
      </c>
      <c r="F1239" s="4">
        <v>1200</v>
      </c>
      <c r="G1239" s="22">
        <v>10</v>
      </c>
      <c r="H1239" s="4">
        <v>80</v>
      </c>
      <c r="I1239" s="22">
        <v>1</v>
      </c>
      <c r="J1239" s="4">
        <v>0</v>
      </c>
      <c r="K1239" s="22">
        <v>0</v>
      </c>
      <c r="L1239" s="4"/>
      <c r="M1239" s="22"/>
      <c r="N1239" s="4"/>
      <c r="O1239" s="4"/>
      <c r="P1239" s="4"/>
      <c r="Q1239" s="4"/>
    </row>
    <row r="1240" ht="14.25" spans="1:17">
      <c r="A1240" s="1">
        <v>1237</v>
      </c>
      <c r="B1240" s="24" t="s">
        <v>115</v>
      </c>
      <c r="C1240" s="6">
        <v>7061</v>
      </c>
      <c r="D1240">
        <v>1</v>
      </c>
      <c r="E1240" s="4" t="s">
        <v>24</v>
      </c>
      <c r="F1240" s="4">
        <v>1200</v>
      </c>
      <c r="G1240" s="22">
        <v>15</v>
      </c>
      <c r="H1240" s="4">
        <v>50</v>
      </c>
      <c r="I1240" s="22">
        <v>1</v>
      </c>
      <c r="J1240" s="4">
        <v>0</v>
      </c>
      <c r="K1240" s="22">
        <v>0</v>
      </c>
      <c r="L1240" s="4"/>
      <c r="M1240" s="22"/>
      <c r="N1240" s="4"/>
      <c r="O1240" s="4"/>
      <c r="P1240" s="4"/>
      <c r="Q1240" s="4"/>
    </row>
    <row r="1241" ht="14.25" spans="1:17">
      <c r="A1241" s="1">
        <v>1238</v>
      </c>
      <c r="B1241" s="24" t="s">
        <v>115</v>
      </c>
      <c r="C1241" s="6">
        <v>7061</v>
      </c>
      <c r="D1241">
        <v>1</v>
      </c>
      <c r="E1241" s="4" t="s">
        <v>24</v>
      </c>
      <c r="F1241" s="4">
        <v>1200</v>
      </c>
      <c r="G1241" s="22">
        <v>20</v>
      </c>
      <c r="H1241" s="4">
        <v>16</v>
      </c>
      <c r="I1241" s="22">
        <v>1</v>
      </c>
      <c r="J1241" s="4">
        <v>0</v>
      </c>
      <c r="K1241" s="22">
        <v>0</v>
      </c>
      <c r="L1241" s="4"/>
      <c r="M1241" s="22"/>
      <c r="N1241" s="4"/>
      <c r="O1241" s="4"/>
      <c r="P1241" s="4"/>
      <c r="Q1241" s="4"/>
    </row>
    <row r="1242" ht="14.25" spans="1:17">
      <c r="A1242" s="1">
        <v>1239</v>
      </c>
      <c r="B1242" s="24" t="s">
        <v>115</v>
      </c>
      <c r="C1242" s="6">
        <v>7061</v>
      </c>
      <c r="D1242">
        <v>1</v>
      </c>
      <c r="E1242" s="4" t="s">
        <v>24</v>
      </c>
      <c r="F1242" s="4">
        <v>1200</v>
      </c>
      <c r="G1242" s="22">
        <v>50</v>
      </c>
      <c r="H1242" s="4">
        <v>6</v>
      </c>
      <c r="I1242" s="22">
        <v>1</v>
      </c>
      <c r="J1242" s="4">
        <v>0</v>
      </c>
      <c r="K1242" s="22">
        <v>0</v>
      </c>
      <c r="L1242" s="4"/>
      <c r="M1242" s="22"/>
      <c r="N1242" s="4"/>
      <c r="O1242" s="4"/>
      <c r="P1242" s="4"/>
      <c r="Q1242" s="4"/>
    </row>
    <row r="1243" ht="14.25" spans="1:17">
      <c r="A1243" s="1">
        <v>1240</v>
      </c>
      <c r="B1243" s="24" t="s">
        <v>115</v>
      </c>
      <c r="C1243" s="6">
        <v>7061</v>
      </c>
      <c r="D1243">
        <v>1</v>
      </c>
      <c r="E1243" s="4" t="s">
        <v>24</v>
      </c>
      <c r="F1243" s="4">
        <v>1200</v>
      </c>
      <c r="G1243" s="22">
        <v>80</v>
      </c>
      <c r="H1243" s="4">
        <v>2</v>
      </c>
      <c r="I1243" s="22">
        <v>1</v>
      </c>
      <c r="J1243" s="4">
        <v>0</v>
      </c>
      <c r="K1243" s="22">
        <v>0</v>
      </c>
      <c r="L1243" s="4"/>
      <c r="M1243" s="22"/>
      <c r="N1243" s="4"/>
      <c r="O1243" s="4"/>
      <c r="P1243" s="4"/>
      <c r="Q1243" s="4"/>
    </row>
    <row r="1244" ht="14.25" spans="1:17">
      <c r="A1244" s="1">
        <v>1241</v>
      </c>
      <c r="B1244" s="24" t="s">
        <v>115</v>
      </c>
      <c r="C1244" s="6">
        <v>7061</v>
      </c>
      <c r="D1244">
        <v>1</v>
      </c>
      <c r="E1244" s="4" t="s">
        <v>24</v>
      </c>
      <c r="F1244" s="4">
        <v>1201</v>
      </c>
      <c r="G1244" s="22">
        <v>3</v>
      </c>
      <c r="H1244" s="4">
        <v>4</v>
      </c>
      <c r="I1244" s="22">
        <v>1</v>
      </c>
      <c r="J1244" s="4">
        <v>0</v>
      </c>
      <c r="K1244" s="22">
        <v>0</v>
      </c>
      <c r="L1244" s="4"/>
      <c r="M1244" s="22"/>
      <c r="N1244" s="4"/>
      <c r="O1244" s="4"/>
      <c r="P1244" s="4"/>
      <c r="Q1244" s="4"/>
    </row>
    <row r="1245" ht="14.25" spans="1:17">
      <c r="A1245" s="1">
        <v>1242</v>
      </c>
      <c r="B1245" s="24" t="s">
        <v>115</v>
      </c>
      <c r="C1245" s="6">
        <v>7061</v>
      </c>
      <c r="D1245">
        <v>1</v>
      </c>
      <c r="E1245" s="4" t="s">
        <v>24</v>
      </c>
      <c r="F1245" s="4">
        <v>1204</v>
      </c>
      <c r="G1245" s="22">
        <v>1</v>
      </c>
      <c r="H1245" s="4">
        <v>2</v>
      </c>
      <c r="I1245" s="22">
        <v>1</v>
      </c>
      <c r="J1245" s="4">
        <v>0</v>
      </c>
      <c r="K1245" s="22">
        <v>0</v>
      </c>
      <c r="L1245" s="4"/>
      <c r="M1245" s="22"/>
      <c r="N1245" s="4"/>
      <c r="O1245" s="4"/>
      <c r="P1245" s="4"/>
      <c r="Q1245" s="4"/>
    </row>
    <row r="1246" ht="14.25" spans="1:17">
      <c r="A1246" s="1">
        <v>1243</v>
      </c>
      <c r="B1246" s="24" t="s">
        <v>116</v>
      </c>
      <c r="C1246" s="6">
        <v>7062</v>
      </c>
      <c r="D1246">
        <v>1</v>
      </c>
      <c r="E1246" s="4" t="s">
        <v>24</v>
      </c>
      <c r="F1246" s="4">
        <v>1600</v>
      </c>
      <c r="G1246" s="22">
        <v>1</v>
      </c>
      <c r="H1246" s="4">
        <v>20</v>
      </c>
      <c r="I1246" s="22">
        <v>1</v>
      </c>
      <c r="J1246" s="4">
        <v>0</v>
      </c>
      <c r="K1246" s="22">
        <v>0</v>
      </c>
      <c r="L1246" s="4"/>
      <c r="M1246" s="22"/>
      <c r="N1246" s="4"/>
      <c r="O1246" s="4"/>
      <c r="P1246" s="4"/>
      <c r="Q1246" s="4"/>
    </row>
    <row r="1247" ht="14.25" spans="1:17">
      <c r="A1247" s="1">
        <v>1244</v>
      </c>
      <c r="B1247" s="24" t="s">
        <v>116</v>
      </c>
      <c r="C1247" s="6">
        <v>7062</v>
      </c>
      <c r="D1247">
        <v>1</v>
      </c>
      <c r="E1247" s="4" t="s">
        <v>24</v>
      </c>
      <c r="F1247" s="4">
        <v>1600</v>
      </c>
      <c r="G1247" s="22">
        <v>2</v>
      </c>
      <c r="H1247" s="4">
        <v>50</v>
      </c>
      <c r="I1247" s="22">
        <v>1</v>
      </c>
      <c r="J1247" s="4">
        <v>0</v>
      </c>
      <c r="K1247" s="22">
        <v>0</v>
      </c>
      <c r="L1247" s="4"/>
      <c r="M1247" s="22"/>
      <c r="N1247" s="4"/>
      <c r="O1247" s="4"/>
      <c r="P1247" s="4"/>
      <c r="Q1247" s="4"/>
    </row>
    <row r="1248" ht="14.25" spans="1:17">
      <c r="A1248" s="1">
        <v>1245</v>
      </c>
      <c r="B1248" s="24" t="s">
        <v>116</v>
      </c>
      <c r="C1248" s="6">
        <v>7062</v>
      </c>
      <c r="D1248">
        <v>1</v>
      </c>
      <c r="E1248" s="4" t="s">
        <v>24</v>
      </c>
      <c r="F1248" s="4">
        <v>1600</v>
      </c>
      <c r="G1248" s="22">
        <v>3</v>
      </c>
      <c r="H1248" s="4">
        <v>100</v>
      </c>
      <c r="I1248" s="22">
        <v>1</v>
      </c>
      <c r="J1248" s="4">
        <v>0</v>
      </c>
      <c r="K1248" s="22">
        <v>0</v>
      </c>
      <c r="L1248" s="4"/>
      <c r="M1248" s="22"/>
      <c r="N1248" s="4"/>
      <c r="O1248" s="4"/>
      <c r="P1248" s="4"/>
      <c r="Q1248" s="4"/>
    </row>
    <row r="1249" ht="14.25" spans="1:17">
      <c r="A1249" s="1">
        <v>1246</v>
      </c>
      <c r="B1249" s="24" t="s">
        <v>116</v>
      </c>
      <c r="C1249" s="6">
        <v>7062</v>
      </c>
      <c r="D1249">
        <v>1</v>
      </c>
      <c r="E1249" s="4" t="s">
        <v>24</v>
      </c>
      <c r="F1249" s="4">
        <v>1600</v>
      </c>
      <c r="G1249" s="22">
        <v>4</v>
      </c>
      <c r="H1249" s="4">
        <v>160</v>
      </c>
      <c r="I1249" s="22">
        <v>1</v>
      </c>
      <c r="J1249" s="4">
        <v>0</v>
      </c>
      <c r="K1249" s="22">
        <v>0</v>
      </c>
      <c r="L1249" s="4"/>
      <c r="M1249" s="22"/>
      <c r="N1249" s="4"/>
      <c r="O1249" s="4"/>
      <c r="P1249" s="4"/>
      <c r="Q1249" s="4"/>
    </row>
    <row r="1250" ht="14.25" spans="1:17">
      <c r="A1250" s="1">
        <v>1247</v>
      </c>
      <c r="B1250" s="24" t="s">
        <v>116</v>
      </c>
      <c r="C1250" s="6">
        <v>7062</v>
      </c>
      <c r="D1250">
        <v>1</v>
      </c>
      <c r="E1250" s="4" t="s">
        <v>24</v>
      </c>
      <c r="F1250" s="4">
        <v>1600</v>
      </c>
      <c r="G1250" s="22">
        <v>5</v>
      </c>
      <c r="H1250" s="4">
        <v>250</v>
      </c>
      <c r="I1250" s="22">
        <v>1</v>
      </c>
      <c r="J1250" s="4">
        <v>0</v>
      </c>
      <c r="K1250" s="22">
        <v>0</v>
      </c>
      <c r="L1250" s="4"/>
      <c r="M1250" s="22"/>
      <c r="N1250" s="4"/>
      <c r="O1250" s="4"/>
      <c r="P1250" s="4"/>
      <c r="Q1250" s="4"/>
    </row>
    <row r="1251" ht="14.25" spans="1:17">
      <c r="A1251" s="1">
        <v>1248</v>
      </c>
      <c r="B1251" s="24" t="s">
        <v>116</v>
      </c>
      <c r="C1251" s="6">
        <v>7062</v>
      </c>
      <c r="D1251">
        <v>1</v>
      </c>
      <c r="E1251" s="4" t="s">
        <v>24</v>
      </c>
      <c r="F1251" s="4">
        <v>1600</v>
      </c>
      <c r="G1251" s="22">
        <v>6</v>
      </c>
      <c r="H1251" s="4">
        <v>160</v>
      </c>
      <c r="I1251" s="22">
        <v>1</v>
      </c>
      <c r="J1251" s="4">
        <v>0</v>
      </c>
      <c r="K1251" s="22">
        <v>0</v>
      </c>
      <c r="L1251" s="4"/>
      <c r="M1251" s="22"/>
      <c r="N1251" s="4"/>
      <c r="O1251" s="4"/>
      <c r="P1251" s="4"/>
      <c r="Q1251" s="4"/>
    </row>
    <row r="1252" ht="14.25" spans="1:17">
      <c r="A1252" s="1">
        <v>1249</v>
      </c>
      <c r="B1252" s="24" t="s">
        <v>116</v>
      </c>
      <c r="C1252" s="6">
        <v>7062</v>
      </c>
      <c r="D1252">
        <v>1</v>
      </c>
      <c r="E1252" s="4" t="s">
        <v>24</v>
      </c>
      <c r="F1252" s="4">
        <v>1600</v>
      </c>
      <c r="G1252" s="22">
        <v>8</v>
      </c>
      <c r="H1252" s="4">
        <v>100</v>
      </c>
      <c r="I1252" s="22">
        <v>1</v>
      </c>
      <c r="J1252" s="4">
        <v>0</v>
      </c>
      <c r="K1252" s="22">
        <v>0</v>
      </c>
      <c r="L1252" s="4"/>
      <c r="M1252" s="22"/>
      <c r="N1252" s="4"/>
      <c r="O1252" s="4"/>
      <c r="P1252" s="4"/>
      <c r="Q1252" s="4"/>
    </row>
    <row r="1253" ht="14.25" spans="1:17">
      <c r="A1253" s="1">
        <v>1250</v>
      </c>
      <c r="B1253" s="24" t="s">
        <v>116</v>
      </c>
      <c r="C1253" s="6">
        <v>7062</v>
      </c>
      <c r="D1253">
        <v>1</v>
      </c>
      <c r="E1253" s="4" t="s">
        <v>24</v>
      </c>
      <c r="F1253" s="4">
        <v>1600</v>
      </c>
      <c r="G1253" s="22">
        <v>10</v>
      </c>
      <c r="H1253" s="4">
        <v>80</v>
      </c>
      <c r="I1253" s="22">
        <v>1</v>
      </c>
      <c r="J1253" s="4">
        <v>0</v>
      </c>
      <c r="K1253" s="22">
        <v>0</v>
      </c>
      <c r="L1253" s="4"/>
      <c r="M1253" s="22"/>
      <c r="N1253" s="4"/>
      <c r="O1253" s="4"/>
      <c r="P1253" s="4"/>
      <c r="Q1253" s="4"/>
    </row>
    <row r="1254" ht="14.25" spans="1:17">
      <c r="A1254" s="1">
        <v>1251</v>
      </c>
      <c r="B1254" s="24" t="s">
        <v>116</v>
      </c>
      <c r="C1254" s="6">
        <v>7062</v>
      </c>
      <c r="D1254">
        <v>1</v>
      </c>
      <c r="E1254" s="4" t="s">
        <v>24</v>
      </c>
      <c r="F1254" s="4">
        <v>1600</v>
      </c>
      <c r="G1254" s="22">
        <v>15</v>
      </c>
      <c r="H1254" s="4">
        <v>50</v>
      </c>
      <c r="I1254" s="22">
        <v>1</v>
      </c>
      <c r="J1254" s="4">
        <v>0</v>
      </c>
      <c r="K1254" s="22">
        <v>0</v>
      </c>
      <c r="L1254" s="4"/>
      <c r="M1254" s="22"/>
      <c r="N1254" s="4"/>
      <c r="O1254" s="4"/>
      <c r="P1254" s="4"/>
      <c r="Q1254" s="4"/>
    </row>
    <row r="1255" ht="14.25" spans="1:17">
      <c r="A1255" s="1">
        <v>1252</v>
      </c>
      <c r="B1255" s="24" t="s">
        <v>116</v>
      </c>
      <c r="C1255" s="6">
        <v>7062</v>
      </c>
      <c r="D1255">
        <v>1</v>
      </c>
      <c r="E1255" s="4" t="s">
        <v>24</v>
      </c>
      <c r="F1255" s="4">
        <v>1600</v>
      </c>
      <c r="G1255" s="22">
        <v>20</v>
      </c>
      <c r="H1255" s="4">
        <v>16</v>
      </c>
      <c r="I1255" s="22">
        <v>1</v>
      </c>
      <c r="J1255" s="4">
        <v>0</v>
      </c>
      <c r="K1255" s="22">
        <v>0</v>
      </c>
      <c r="L1255" s="4"/>
      <c r="M1255" s="22"/>
      <c r="N1255" s="4"/>
      <c r="O1255" s="4"/>
      <c r="P1255" s="4"/>
      <c r="Q1255" s="4"/>
    </row>
    <row r="1256" ht="14.25" spans="1:17">
      <c r="A1256" s="1">
        <v>1253</v>
      </c>
      <c r="B1256" s="24" t="s">
        <v>116</v>
      </c>
      <c r="C1256" s="6">
        <v>7062</v>
      </c>
      <c r="D1256">
        <v>1</v>
      </c>
      <c r="E1256" s="4" t="s">
        <v>24</v>
      </c>
      <c r="F1256" s="4">
        <v>1600</v>
      </c>
      <c r="G1256" s="22">
        <v>50</v>
      </c>
      <c r="H1256" s="4">
        <v>6</v>
      </c>
      <c r="I1256" s="22">
        <v>1</v>
      </c>
      <c r="J1256" s="4">
        <v>0</v>
      </c>
      <c r="K1256" s="22">
        <v>0</v>
      </c>
      <c r="L1256" s="4"/>
      <c r="M1256" s="22"/>
      <c r="N1256" s="4"/>
      <c r="O1256" s="4"/>
      <c r="P1256" s="4"/>
      <c r="Q1256" s="4"/>
    </row>
    <row r="1257" ht="14.25" spans="1:17">
      <c r="A1257" s="1">
        <v>1254</v>
      </c>
      <c r="B1257" s="24" t="s">
        <v>116</v>
      </c>
      <c r="C1257" s="6">
        <v>7062</v>
      </c>
      <c r="D1257">
        <v>1</v>
      </c>
      <c r="E1257" s="4" t="s">
        <v>24</v>
      </c>
      <c r="F1257" s="4">
        <v>1600</v>
      </c>
      <c r="G1257" s="22">
        <v>80</v>
      </c>
      <c r="H1257" s="4">
        <v>2</v>
      </c>
      <c r="I1257" s="22">
        <v>1</v>
      </c>
      <c r="J1257" s="4">
        <v>0</v>
      </c>
      <c r="K1257" s="22">
        <v>0</v>
      </c>
      <c r="L1257" s="4"/>
      <c r="M1257" s="22"/>
      <c r="N1257" s="4"/>
      <c r="O1257" s="4"/>
      <c r="P1257" s="4"/>
      <c r="Q1257" s="4"/>
    </row>
    <row r="1258" ht="14.25" spans="1:17">
      <c r="A1258" s="1">
        <v>1255</v>
      </c>
      <c r="B1258" s="24" t="s">
        <v>116</v>
      </c>
      <c r="C1258" s="6">
        <v>7062</v>
      </c>
      <c r="D1258">
        <v>1</v>
      </c>
      <c r="E1258" s="4" t="s">
        <v>24</v>
      </c>
      <c r="F1258" s="4">
        <v>1602</v>
      </c>
      <c r="G1258" s="22">
        <v>3</v>
      </c>
      <c r="H1258" s="4">
        <v>4</v>
      </c>
      <c r="I1258" s="22">
        <v>1</v>
      </c>
      <c r="J1258" s="4">
        <v>0</v>
      </c>
      <c r="K1258" s="22">
        <v>0</v>
      </c>
      <c r="L1258" s="4"/>
      <c r="M1258" s="22"/>
      <c r="N1258" s="4"/>
      <c r="O1258" s="4"/>
      <c r="P1258" s="4"/>
      <c r="Q1258" s="4"/>
    </row>
    <row r="1259" ht="14.25" spans="1:17">
      <c r="A1259" s="1">
        <v>1256</v>
      </c>
      <c r="B1259" s="24" t="s">
        <v>116</v>
      </c>
      <c r="C1259" s="6">
        <v>7062</v>
      </c>
      <c r="D1259">
        <v>1</v>
      </c>
      <c r="E1259" s="4" t="s">
        <v>24</v>
      </c>
      <c r="F1259" s="4">
        <v>1603</v>
      </c>
      <c r="G1259" s="22">
        <v>1</v>
      </c>
      <c r="H1259" s="4">
        <v>2</v>
      </c>
      <c r="I1259" s="22">
        <v>1</v>
      </c>
      <c r="J1259" s="4">
        <v>0</v>
      </c>
      <c r="K1259" s="22">
        <v>0</v>
      </c>
      <c r="L1259" s="4"/>
      <c r="M1259" s="22"/>
      <c r="N1259" s="4"/>
      <c r="O1259" s="4"/>
      <c r="P1259" s="4"/>
      <c r="Q1259" s="4"/>
    </row>
    <row r="1260" ht="14.25" spans="1:17">
      <c r="A1260" s="1">
        <v>1257</v>
      </c>
      <c r="B1260" s="24" t="s">
        <v>117</v>
      </c>
      <c r="C1260" s="6">
        <v>7063</v>
      </c>
      <c r="D1260">
        <v>1</v>
      </c>
      <c r="E1260" s="4" t="s">
        <v>24</v>
      </c>
      <c r="F1260" s="4">
        <v>1500</v>
      </c>
      <c r="G1260" s="22">
        <v>1</v>
      </c>
      <c r="H1260" s="4">
        <v>20</v>
      </c>
      <c r="I1260" s="22">
        <v>1</v>
      </c>
      <c r="J1260" s="4">
        <v>0</v>
      </c>
      <c r="K1260" s="22">
        <v>0</v>
      </c>
      <c r="L1260" s="4"/>
      <c r="M1260" s="22"/>
      <c r="N1260" s="4"/>
      <c r="O1260" s="4"/>
      <c r="P1260" s="4"/>
      <c r="Q1260" s="4"/>
    </row>
    <row r="1261" ht="14.25" spans="1:17">
      <c r="A1261" s="1">
        <v>1258</v>
      </c>
      <c r="B1261" s="24" t="s">
        <v>117</v>
      </c>
      <c r="C1261" s="6">
        <v>7063</v>
      </c>
      <c r="D1261">
        <v>1</v>
      </c>
      <c r="E1261" s="4" t="s">
        <v>24</v>
      </c>
      <c r="F1261" s="4">
        <v>1500</v>
      </c>
      <c r="G1261" s="22">
        <v>2</v>
      </c>
      <c r="H1261" s="4">
        <v>50</v>
      </c>
      <c r="I1261" s="22">
        <v>1</v>
      </c>
      <c r="J1261" s="4">
        <v>0</v>
      </c>
      <c r="K1261" s="22">
        <v>0</v>
      </c>
      <c r="L1261" s="4"/>
      <c r="M1261" s="22"/>
      <c r="N1261" s="4"/>
      <c r="O1261" s="4"/>
      <c r="P1261" s="4"/>
      <c r="Q1261" s="4"/>
    </row>
    <row r="1262" ht="14.25" spans="1:17">
      <c r="A1262" s="1">
        <v>1259</v>
      </c>
      <c r="B1262" s="24" t="s">
        <v>117</v>
      </c>
      <c r="C1262" s="6">
        <v>7063</v>
      </c>
      <c r="D1262">
        <v>1</v>
      </c>
      <c r="E1262" s="4" t="s">
        <v>24</v>
      </c>
      <c r="F1262" s="4">
        <v>1500</v>
      </c>
      <c r="G1262" s="22">
        <v>3</v>
      </c>
      <c r="H1262" s="4">
        <v>100</v>
      </c>
      <c r="I1262" s="22">
        <v>1</v>
      </c>
      <c r="J1262" s="4">
        <v>0</v>
      </c>
      <c r="K1262" s="22">
        <v>0</v>
      </c>
      <c r="L1262" s="4"/>
      <c r="M1262" s="22"/>
      <c r="N1262" s="4"/>
      <c r="O1262" s="4"/>
      <c r="P1262" s="4"/>
      <c r="Q1262" s="4"/>
    </row>
    <row r="1263" ht="14.25" spans="1:17">
      <c r="A1263" s="1">
        <v>1260</v>
      </c>
      <c r="B1263" s="24" t="s">
        <v>117</v>
      </c>
      <c r="C1263" s="6">
        <v>7063</v>
      </c>
      <c r="D1263">
        <v>1</v>
      </c>
      <c r="E1263" s="4" t="s">
        <v>24</v>
      </c>
      <c r="F1263" s="4">
        <v>1500</v>
      </c>
      <c r="G1263" s="22">
        <v>4</v>
      </c>
      <c r="H1263" s="4">
        <v>160</v>
      </c>
      <c r="I1263" s="22">
        <v>1</v>
      </c>
      <c r="J1263" s="4">
        <v>0</v>
      </c>
      <c r="K1263" s="22">
        <v>0</v>
      </c>
      <c r="L1263" s="4"/>
      <c r="M1263" s="22"/>
      <c r="N1263" s="4"/>
      <c r="O1263" s="4"/>
      <c r="P1263" s="4"/>
      <c r="Q1263" s="4"/>
    </row>
    <row r="1264" ht="14.25" spans="1:17">
      <c r="A1264" s="1">
        <v>1261</v>
      </c>
      <c r="B1264" s="24" t="s">
        <v>117</v>
      </c>
      <c r="C1264" s="6">
        <v>7063</v>
      </c>
      <c r="D1264">
        <v>1</v>
      </c>
      <c r="E1264" s="4" t="s">
        <v>24</v>
      </c>
      <c r="F1264" s="4">
        <v>1500</v>
      </c>
      <c r="G1264" s="22">
        <v>5</v>
      </c>
      <c r="H1264" s="4">
        <v>250</v>
      </c>
      <c r="I1264" s="22">
        <v>1</v>
      </c>
      <c r="J1264" s="4">
        <v>0</v>
      </c>
      <c r="K1264" s="22">
        <v>0</v>
      </c>
      <c r="L1264" s="4"/>
      <c r="M1264" s="22"/>
      <c r="N1264" s="4"/>
      <c r="O1264" s="4"/>
      <c r="P1264" s="4"/>
      <c r="Q1264" s="4"/>
    </row>
    <row r="1265" ht="14.25" spans="1:17">
      <c r="A1265" s="1">
        <v>1262</v>
      </c>
      <c r="B1265" s="24" t="s">
        <v>117</v>
      </c>
      <c r="C1265" s="6">
        <v>7063</v>
      </c>
      <c r="D1265">
        <v>1</v>
      </c>
      <c r="E1265" s="4" t="s">
        <v>24</v>
      </c>
      <c r="F1265" s="4">
        <v>1500</v>
      </c>
      <c r="G1265" s="22">
        <v>6</v>
      </c>
      <c r="H1265" s="4">
        <v>160</v>
      </c>
      <c r="I1265" s="22">
        <v>1</v>
      </c>
      <c r="J1265" s="4">
        <v>0</v>
      </c>
      <c r="K1265" s="22">
        <v>0</v>
      </c>
      <c r="L1265" s="4"/>
      <c r="M1265" s="22"/>
      <c r="N1265" s="4"/>
      <c r="O1265" s="4"/>
      <c r="P1265" s="4"/>
      <c r="Q1265" s="4"/>
    </row>
    <row r="1266" ht="14.25" spans="1:17">
      <c r="A1266" s="1">
        <v>1263</v>
      </c>
      <c r="B1266" s="24" t="s">
        <v>117</v>
      </c>
      <c r="C1266" s="6">
        <v>7063</v>
      </c>
      <c r="D1266">
        <v>1</v>
      </c>
      <c r="E1266" s="4" t="s">
        <v>24</v>
      </c>
      <c r="F1266" s="4">
        <v>1500</v>
      </c>
      <c r="G1266" s="22">
        <v>8</v>
      </c>
      <c r="H1266" s="4">
        <v>100</v>
      </c>
      <c r="I1266" s="22">
        <v>1</v>
      </c>
      <c r="J1266" s="4">
        <v>0</v>
      </c>
      <c r="K1266" s="22">
        <v>0</v>
      </c>
      <c r="L1266" s="4"/>
      <c r="M1266" s="22"/>
      <c r="N1266" s="4"/>
      <c r="O1266" s="4"/>
      <c r="P1266" s="4"/>
      <c r="Q1266" s="4"/>
    </row>
    <row r="1267" ht="14.25" spans="1:17">
      <c r="A1267" s="1">
        <v>1264</v>
      </c>
      <c r="B1267" s="24" t="s">
        <v>117</v>
      </c>
      <c r="C1267" s="6">
        <v>7063</v>
      </c>
      <c r="D1267">
        <v>1</v>
      </c>
      <c r="E1267" s="4" t="s">
        <v>24</v>
      </c>
      <c r="F1267" s="4">
        <v>1500</v>
      </c>
      <c r="G1267" s="22">
        <v>10</v>
      </c>
      <c r="H1267" s="4">
        <v>80</v>
      </c>
      <c r="I1267" s="22">
        <v>1</v>
      </c>
      <c r="J1267" s="4">
        <v>0</v>
      </c>
      <c r="K1267" s="22">
        <v>0</v>
      </c>
      <c r="L1267" s="4"/>
      <c r="M1267" s="22"/>
      <c r="N1267" s="4"/>
      <c r="O1267" s="4"/>
      <c r="P1267" s="4"/>
      <c r="Q1267" s="4"/>
    </row>
    <row r="1268" ht="14.25" spans="1:17">
      <c r="A1268" s="1">
        <v>1265</v>
      </c>
      <c r="B1268" s="24" t="s">
        <v>117</v>
      </c>
      <c r="C1268" s="6">
        <v>7063</v>
      </c>
      <c r="D1268">
        <v>1</v>
      </c>
      <c r="E1268" s="4" t="s">
        <v>24</v>
      </c>
      <c r="F1268" s="4">
        <v>1500</v>
      </c>
      <c r="G1268" s="22">
        <v>15</v>
      </c>
      <c r="H1268" s="4">
        <v>50</v>
      </c>
      <c r="I1268" s="22">
        <v>1</v>
      </c>
      <c r="J1268" s="4">
        <v>0</v>
      </c>
      <c r="K1268" s="22">
        <v>0</v>
      </c>
      <c r="L1268" s="4"/>
      <c r="M1268" s="22"/>
      <c r="N1268" s="4"/>
      <c r="O1268" s="4"/>
      <c r="P1268" s="4"/>
      <c r="Q1268" s="4"/>
    </row>
    <row r="1269" ht="14.25" spans="1:17">
      <c r="A1269" s="1">
        <v>1266</v>
      </c>
      <c r="B1269" s="24" t="s">
        <v>117</v>
      </c>
      <c r="C1269" s="6">
        <v>7063</v>
      </c>
      <c r="D1269">
        <v>1</v>
      </c>
      <c r="E1269" s="4" t="s">
        <v>24</v>
      </c>
      <c r="F1269" s="4">
        <v>1500</v>
      </c>
      <c r="G1269" s="22">
        <v>20</v>
      </c>
      <c r="H1269" s="4">
        <v>16</v>
      </c>
      <c r="I1269" s="22">
        <v>1</v>
      </c>
      <c r="J1269" s="4">
        <v>0</v>
      </c>
      <c r="K1269" s="22">
        <v>0</v>
      </c>
      <c r="L1269" s="4"/>
      <c r="M1269" s="22"/>
      <c r="N1269" s="4"/>
      <c r="O1269" s="4"/>
      <c r="P1269" s="4"/>
      <c r="Q1269" s="4"/>
    </row>
    <row r="1270" ht="14.25" spans="1:17">
      <c r="A1270" s="1">
        <v>1267</v>
      </c>
      <c r="B1270" s="24" t="s">
        <v>117</v>
      </c>
      <c r="C1270" s="6">
        <v>7063</v>
      </c>
      <c r="D1270">
        <v>1</v>
      </c>
      <c r="E1270" s="4" t="s">
        <v>24</v>
      </c>
      <c r="F1270" s="4">
        <v>1500</v>
      </c>
      <c r="G1270" s="22">
        <v>50</v>
      </c>
      <c r="H1270" s="4">
        <v>6</v>
      </c>
      <c r="I1270" s="22">
        <v>1</v>
      </c>
      <c r="J1270" s="4">
        <v>0</v>
      </c>
      <c r="K1270" s="22">
        <v>0</v>
      </c>
      <c r="L1270" s="4"/>
      <c r="M1270" s="22"/>
      <c r="N1270" s="4"/>
      <c r="O1270" s="4"/>
      <c r="P1270" s="4"/>
      <c r="Q1270" s="4"/>
    </row>
    <row r="1271" ht="14.25" spans="1:17">
      <c r="A1271" s="1">
        <v>1268</v>
      </c>
      <c r="B1271" s="24" t="s">
        <v>117</v>
      </c>
      <c r="C1271" s="6">
        <v>7063</v>
      </c>
      <c r="D1271">
        <v>1</v>
      </c>
      <c r="E1271" s="4" t="s">
        <v>24</v>
      </c>
      <c r="F1271" s="4">
        <v>1500</v>
      </c>
      <c r="G1271" s="22">
        <v>80</v>
      </c>
      <c r="H1271" s="4">
        <v>2</v>
      </c>
      <c r="I1271" s="22">
        <v>1</v>
      </c>
      <c r="J1271" s="4">
        <v>0</v>
      </c>
      <c r="K1271" s="22">
        <v>0</v>
      </c>
      <c r="L1271" s="4"/>
      <c r="M1271" s="22"/>
      <c r="N1271" s="4"/>
      <c r="O1271" s="4"/>
      <c r="P1271" s="4"/>
      <c r="Q1271" s="4"/>
    </row>
    <row r="1272" ht="14.25" spans="1:17">
      <c r="A1272" s="1">
        <v>1269</v>
      </c>
      <c r="B1272" s="24" t="s">
        <v>117</v>
      </c>
      <c r="C1272" s="6">
        <v>7063</v>
      </c>
      <c r="D1272">
        <v>1</v>
      </c>
      <c r="E1272" s="4" t="s">
        <v>24</v>
      </c>
      <c r="F1272" s="4">
        <v>1501</v>
      </c>
      <c r="G1272" s="22">
        <v>3</v>
      </c>
      <c r="H1272" s="4">
        <v>4</v>
      </c>
      <c r="I1272" s="22">
        <v>1</v>
      </c>
      <c r="J1272" s="4">
        <v>0</v>
      </c>
      <c r="K1272" s="22">
        <v>0</v>
      </c>
      <c r="L1272" s="4"/>
      <c r="M1272" s="22"/>
      <c r="N1272" s="4"/>
      <c r="O1272" s="4"/>
      <c r="P1272" s="4"/>
      <c r="Q1272" s="4"/>
    </row>
    <row r="1273" ht="14.25" spans="1:17">
      <c r="A1273" s="1">
        <v>1270</v>
      </c>
      <c r="B1273" s="24" t="s">
        <v>117</v>
      </c>
      <c r="C1273" s="6">
        <v>7063</v>
      </c>
      <c r="D1273">
        <v>1</v>
      </c>
      <c r="E1273" s="4" t="s">
        <v>24</v>
      </c>
      <c r="F1273" s="4">
        <v>1502</v>
      </c>
      <c r="G1273" s="22">
        <v>1</v>
      </c>
      <c r="H1273" s="4">
        <v>2</v>
      </c>
      <c r="I1273" s="22">
        <v>1</v>
      </c>
      <c r="J1273" s="4">
        <v>0</v>
      </c>
      <c r="K1273" s="22">
        <v>0</v>
      </c>
      <c r="L1273" s="4"/>
      <c r="M1273" s="22"/>
      <c r="N1273" s="4"/>
      <c r="O1273" s="4"/>
      <c r="P1273" s="4"/>
      <c r="Q1273" s="4"/>
    </row>
    <row r="1274" ht="14.25" spans="1:17">
      <c r="A1274" s="1">
        <v>1271</v>
      </c>
      <c r="B1274" s="24" t="s">
        <v>118</v>
      </c>
      <c r="C1274" s="6">
        <v>7064</v>
      </c>
      <c r="D1274">
        <v>1</v>
      </c>
      <c r="E1274" s="4" t="s">
        <v>24</v>
      </c>
      <c r="F1274" s="4">
        <v>1700</v>
      </c>
      <c r="G1274" s="22">
        <v>1</v>
      </c>
      <c r="H1274" s="4">
        <v>100</v>
      </c>
      <c r="I1274" s="22">
        <v>1</v>
      </c>
      <c r="J1274" s="4">
        <v>0</v>
      </c>
      <c r="K1274" s="22">
        <v>0</v>
      </c>
      <c r="L1274" s="4"/>
      <c r="M1274" s="22"/>
      <c r="N1274" s="4"/>
      <c r="O1274" s="4"/>
      <c r="P1274" s="4"/>
      <c r="Q1274" s="4"/>
    </row>
    <row r="1275" ht="14.25" spans="1:17">
      <c r="A1275" s="1">
        <v>1272</v>
      </c>
      <c r="B1275" s="24" t="s">
        <v>118</v>
      </c>
      <c r="C1275" s="6">
        <v>7064</v>
      </c>
      <c r="D1275">
        <v>1</v>
      </c>
      <c r="E1275" s="4" t="s">
        <v>24</v>
      </c>
      <c r="F1275" s="4">
        <v>1700</v>
      </c>
      <c r="G1275" s="22">
        <v>2</v>
      </c>
      <c r="H1275" s="4">
        <v>536</v>
      </c>
      <c r="I1275" s="22">
        <v>1</v>
      </c>
      <c r="J1275" s="4">
        <v>0</v>
      </c>
      <c r="K1275" s="22">
        <v>0</v>
      </c>
      <c r="L1275" s="4"/>
      <c r="M1275" s="22"/>
      <c r="N1275" s="4"/>
      <c r="O1275" s="4"/>
      <c r="P1275" s="4"/>
      <c r="Q1275" s="4"/>
    </row>
    <row r="1276" ht="14.25" spans="1:17">
      <c r="A1276" s="1">
        <v>1273</v>
      </c>
      <c r="B1276" s="24" t="s">
        <v>118</v>
      </c>
      <c r="C1276" s="6">
        <v>7064</v>
      </c>
      <c r="D1276">
        <v>1</v>
      </c>
      <c r="E1276" s="4" t="s">
        <v>24</v>
      </c>
      <c r="F1276" s="4">
        <v>1700</v>
      </c>
      <c r="G1276" s="22">
        <v>3</v>
      </c>
      <c r="H1276" s="4">
        <v>200</v>
      </c>
      <c r="I1276" s="22">
        <v>1</v>
      </c>
      <c r="J1276" s="4">
        <v>0</v>
      </c>
      <c r="K1276" s="22">
        <v>0</v>
      </c>
      <c r="L1276" s="4"/>
      <c r="M1276" s="22"/>
      <c r="N1276" s="4"/>
      <c r="O1276" s="4"/>
      <c r="P1276" s="4"/>
      <c r="Q1276" s="4"/>
    </row>
    <row r="1277" ht="14.25" spans="1:17">
      <c r="A1277" s="1">
        <v>1274</v>
      </c>
      <c r="B1277" s="24" t="s">
        <v>118</v>
      </c>
      <c r="C1277" s="6">
        <v>7064</v>
      </c>
      <c r="D1277">
        <v>1</v>
      </c>
      <c r="E1277" s="4" t="s">
        <v>24</v>
      </c>
      <c r="F1277" s="4">
        <v>1700</v>
      </c>
      <c r="G1277" s="22">
        <v>4</v>
      </c>
      <c r="H1277" s="4">
        <v>80</v>
      </c>
      <c r="I1277" s="22">
        <v>1</v>
      </c>
      <c r="J1277" s="4">
        <v>0</v>
      </c>
      <c r="K1277" s="22">
        <v>0</v>
      </c>
      <c r="L1277" s="4"/>
      <c r="M1277" s="22"/>
      <c r="N1277" s="4"/>
      <c r="O1277" s="4"/>
      <c r="P1277" s="4"/>
      <c r="Q1277" s="4"/>
    </row>
    <row r="1278" ht="14.25" spans="1:17">
      <c r="A1278" s="1">
        <v>1275</v>
      </c>
      <c r="B1278" s="24" t="s">
        <v>118</v>
      </c>
      <c r="C1278" s="6">
        <v>7064</v>
      </c>
      <c r="D1278">
        <v>1</v>
      </c>
      <c r="E1278" s="4" t="s">
        <v>24</v>
      </c>
      <c r="F1278" s="4">
        <v>1700</v>
      </c>
      <c r="G1278" s="22">
        <v>5</v>
      </c>
      <c r="H1278" s="4">
        <v>30</v>
      </c>
      <c r="I1278" s="22">
        <v>1</v>
      </c>
      <c r="J1278" s="4">
        <v>0</v>
      </c>
      <c r="K1278" s="22">
        <v>0</v>
      </c>
      <c r="L1278" s="4"/>
      <c r="M1278" s="22"/>
      <c r="N1278" s="4"/>
      <c r="O1278" s="4"/>
      <c r="P1278" s="4"/>
      <c r="Q1278" s="4"/>
    </row>
    <row r="1279" ht="14.25" spans="1:17">
      <c r="A1279" s="1">
        <v>1276</v>
      </c>
      <c r="B1279" s="24" t="s">
        <v>118</v>
      </c>
      <c r="C1279" s="6">
        <v>7064</v>
      </c>
      <c r="D1279">
        <v>1</v>
      </c>
      <c r="E1279" s="4" t="s">
        <v>24</v>
      </c>
      <c r="F1279" s="4">
        <v>1700</v>
      </c>
      <c r="G1279" s="22">
        <v>6</v>
      </c>
      <c r="H1279" s="4">
        <v>20</v>
      </c>
      <c r="I1279" s="22">
        <v>1</v>
      </c>
      <c r="J1279" s="4">
        <v>0</v>
      </c>
      <c r="K1279" s="22">
        <v>0</v>
      </c>
      <c r="L1279" s="4"/>
      <c r="M1279" s="22"/>
      <c r="N1279" s="4"/>
      <c r="O1279" s="4"/>
      <c r="P1279" s="4"/>
      <c r="Q1279" s="4"/>
    </row>
    <row r="1280" ht="14.25" spans="1:17">
      <c r="A1280" s="1">
        <v>1277</v>
      </c>
      <c r="B1280" s="24" t="s">
        <v>118</v>
      </c>
      <c r="C1280" s="6">
        <v>7064</v>
      </c>
      <c r="D1280">
        <v>1</v>
      </c>
      <c r="E1280" s="4" t="s">
        <v>24</v>
      </c>
      <c r="F1280" s="4">
        <v>1700</v>
      </c>
      <c r="G1280" s="22">
        <v>8</v>
      </c>
      <c r="H1280" s="4">
        <v>10</v>
      </c>
      <c r="I1280" s="22">
        <v>1</v>
      </c>
      <c r="J1280" s="4">
        <v>0</v>
      </c>
      <c r="K1280" s="22">
        <v>0</v>
      </c>
      <c r="L1280" s="4"/>
      <c r="M1280" s="22"/>
      <c r="N1280" s="4"/>
      <c r="O1280" s="4"/>
      <c r="P1280" s="4"/>
      <c r="Q1280" s="4"/>
    </row>
    <row r="1281" ht="14.25" spans="1:17">
      <c r="A1281" s="1">
        <v>1278</v>
      </c>
      <c r="B1281" s="24" t="s">
        <v>118</v>
      </c>
      <c r="C1281" s="6">
        <v>7064</v>
      </c>
      <c r="D1281">
        <v>1</v>
      </c>
      <c r="E1281" s="4" t="s">
        <v>24</v>
      </c>
      <c r="F1281" s="4">
        <v>1700</v>
      </c>
      <c r="G1281" s="22">
        <v>10</v>
      </c>
      <c r="H1281" s="4">
        <v>10</v>
      </c>
      <c r="I1281" s="22">
        <v>1</v>
      </c>
      <c r="J1281" s="4">
        <v>0</v>
      </c>
      <c r="K1281" s="22">
        <v>0</v>
      </c>
      <c r="L1281" s="4"/>
      <c r="M1281" s="22"/>
      <c r="N1281" s="4"/>
      <c r="O1281" s="4"/>
      <c r="P1281" s="4"/>
      <c r="Q1281" s="4"/>
    </row>
    <row r="1282" ht="14.25" spans="1:17">
      <c r="A1282" s="1">
        <v>1279</v>
      </c>
      <c r="B1282" s="24" t="s">
        <v>118</v>
      </c>
      <c r="C1282" s="6">
        <v>7064</v>
      </c>
      <c r="D1282">
        <v>1</v>
      </c>
      <c r="E1282" s="4" t="s">
        <v>24</v>
      </c>
      <c r="F1282" s="4">
        <v>1700</v>
      </c>
      <c r="G1282" s="22">
        <v>20</v>
      </c>
      <c r="H1282" s="4">
        <v>5</v>
      </c>
      <c r="I1282" s="22">
        <v>1</v>
      </c>
      <c r="J1282" s="4">
        <v>0</v>
      </c>
      <c r="K1282" s="22">
        <v>0</v>
      </c>
      <c r="L1282" s="4"/>
      <c r="M1282" s="22"/>
      <c r="N1282" s="4"/>
      <c r="O1282" s="4"/>
      <c r="P1282" s="4"/>
      <c r="Q1282" s="4"/>
    </row>
    <row r="1283" ht="14.25" spans="1:17">
      <c r="A1283" s="1">
        <v>1280</v>
      </c>
      <c r="B1283" s="24" t="s">
        <v>118</v>
      </c>
      <c r="C1283" s="6">
        <v>7064</v>
      </c>
      <c r="D1283">
        <v>1</v>
      </c>
      <c r="E1283" s="4" t="s">
        <v>24</v>
      </c>
      <c r="F1283" s="4">
        <v>1700</v>
      </c>
      <c r="G1283" s="22">
        <v>40</v>
      </c>
      <c r="H1283" s="4">
        <v>1</v>
      </c>
      <c r="I1283" s="22">
        <v>1</v>
      </c>
      <c r="J1283" s="4">
        <v>0</v>
      </c>
      <c r="K1283" s="22">
        <v>0</v>
      </c>
      <c r="L1283" s="4"/>
      <c r="M1283" s="22"/>
      <c r="N1283" s="4"/>
      <c r="O1283" s="4"/>
      <c r="P1283" s="4"/>
      <c r="Q1283" s="4"/>
    </row>
    <row r="1284" ht="14.25" spans="1:17">
      <c r="A1284" s="1">
        <v>1281</v>
      </c>
      <c r="B1284" s="24" t="s">
        <v>118</v>
      </c>
      <c r="C1284" s="6">
        <v>7064</v>
      </c>
      <c r="D1284">
        <v>1</v>
      </c>
      <c r="E1284" s="4" t="s">
        <v>24</v>
      </c>
      <c r="F1284" s="4">
        <v>1701</v>
      </c>
      <c r="G1284" s="22">
        <v>3</v>
      </c>
      <c r="H1284" s="4">
        <v>6</v>
      </c>
      <c r="I1284" s="22">
        <v>1</v>
      </c>
      <c r="J1284" s="4">
        <v>0</v>
      </c>
      <c r="K1284" s="22">
        <v>0</v>
      </c>
      <c r="L1284" s="4"/>
      <c r="M1284" s="22"/>
      <c r="N1284" s="4"/>
      <c r="O1284" s="4"/>
      <c r="P1284" s="4"/>
      <c r="Q1284" s="4"/>
    </row>
    <row r="1285" ht="14.25" spans="1:17">
      <c r="A1285" s="1">
        <v>1282</v>
      </c>
      <c r="B1285" s="24" t="s">
        <v>118</v>
      </c>
      <c r="C1285" s="6">
        <v>7064</v>
      </c>
      <c r="D1285">
        <v>1</v>
      </c>
      <c r="E1285" s="4" t="s">
        <v>24</v>
      </c>
      <c r="F1285" s="4">
        <v>1702</v>
      </c>
      <c r="G1285" s="22">
        <v>1</v>
      </c>
      <c r="H1285" s="4">
        <v>2</v>
      </c>
      <c r="I1285" s="22">
        <v>1</v>
      </c>
      <c r="J1285" s="4">
        <v>0</v>
      </c>
      <c r="K1285" s="22">
        <v>0</v>
      </c>
      <c r="L1285" s="4"/>
      <c r="M1285" s="22"/>
      <c r="N1285" s="4"/>
      <c r="O1285" s="4"/>
      <c r="P1285" s="4"/>
      <c r="Q1285" s="4"/>
    </row>
    <row r="1286" ht="14.25" spans="1:17">
      <c r="A1286" s="1">
        <v>1283</v>
      </c>
      <c r="B1286" s="24" t="s">
        <v>119</v>
      </c>
      <c r="C1286" s="6">
        <v>7065</v>
      </c>
      <c r="D1286">
        <v>1</v>
      </c>
      <c r="E1286" s="4" t="s">
        <v>24</v>
      </c>
      <c r="F1286" s="4">
        <v>1400</v>
      </c>
      <c r="G1286" s="22">
        <v>1</v>
      </c>
      <c r="H1286" s="4">
        <v>20</v>
      </c>
      <c r="I1286" s="22">
        <v>1</v>
      </c>
      <c r="J1286" s="4">
        <v>0</v>
      </c>
      <c r="K1286" s="22">
        <v>0</v>
      </c>
      <c r="L1286" s="4"/>
      <c r="M1286" s="22"/>
      <c r="N1286" s="4"/>
      <c r="O1286" s="4"/>
      <c r="P1286" s="4"/>
      <c r="Q1286" s="4"/>
    </row>
    <row r="1287" ht="14.25" spans="1:17">
      <c r="A1287" s="1">
        <v>1284</v>
      </c>
      <c r="B1287" s="24" t="s">
        <v>119</v>
      </c>
      <c r="C1287" s="6">
        <v>7065</v>
      </c>
      <c r="D1287">
        <v>1</v>
      </c>
      <c r="E1287" s="4" t="s">
        <v>24</v>
      </c>
      <c r="F1287" s="4">
        <v>1400</v>
      </c>
      <c r="G1287" s="22">
        <v>2</v>
      </c>
      <c r="H1287" s="4">
        <v>50</v>
      </c>
      <c r="I1287" s="22">
        <v>1</v>
      </c>
      <c r="J1287" s="4">
        <v>0</v>
      </c>
      <c r="K1287" s="22">
        <v>0</v>
      </c>
      <c r="L1287" s="4"/>
      <c r="M1287" s="22"/>
      <c r="N1287" s="4"/>
      <c r="O1287" s="4"/>
      <c r="P1287" s="4"/>
      <c r="Q1287" s="4"/>
    </row>
    <row r="1288" ht="14.25" spans="1:17">
      <c r="A1288" s="1">
        <v>1285</v>
      </c>
      <c r="B1288" s="24" t="s">
        <v>119</v>
      </c>
      <c r="C1288" s="6">
        <v>7065</v>
      </c>
      <c r="D1288">
        <v>1</v>
      </c>
      <c r="E1288" s="4" t="s">
        <v>24</v>
      </c>
      <c r="F1288" s="4">
        <v>1400</v>
      </c>
      <c r="G1288" s="22">
        <v>3</v>
      </c>
      <c r="H1288" s="4">
        <v>100</v>
      </c>
      <c r="I1288" s="22">
        <v>1</v>
      </c>
      <c r="J1288" s="4">
        <v>0</v>
      </c>
      <c r="K1288" s="22">
        <v>0</v>
      </c>
      <c r="L1288" s="4"/>
      <c r="M1288" s="22"/>
      <c r="N1288" s="4"/>
      <c r="O1288" s="4"/>
      <c r="P1288" s="4"/>
      <c r="Q1288" s="4"/>
    </row>
    <row r="1289" ht="14.25" spans="1:17">
      <c r="A1289" s="1">
        <v>1286</v>
      </c>
      <c r="B1289" s="24" t="s">
        <v>119</v>
      </c>
      <c r="C1289" s="6">
        <v>7065</v>
      </c>
      <c r="D1289">
        <v>1</v>
      </c>
      <c r="E1289" s="4" t="s">
        <v>24</v>
      </c>
      <c r="F1289" s="4">
        <v>1400</v>
      </c>
      <c r="G1289" s="22">
        <v>4</v>
      </c>
      <c r="H1289" s="4">
        <v>160</v>
      </c>
      <c r="I1289" s="22">
        <v>1</v>
      </c>
      <c r="J1289" s="4">
        <v>0</v>
      </c>
      <c r="K1289" s="22">
        <v>0</v>
      </c>
      <c r="L1289" s="4"/>
      <c r="M1289" s="22"/>
      <c r="N1289" s="4"/>
      <c r="O1289" s="4"/>
      <c r="P1289" s="4"/>
      <c r="Q1289" s="4"/>
    </row>
    <row r="1290" ht="14.25" spans="1:17">
      <c r="A1290" s="1">
        <v>1287</v>
      </c>
      <c r="B1290" s="24" t="s">
        <v>119</v>
      </c>
      <c r="C1290" s="6">
        <v>7065</v>
      </c>
      <c r="D1290">
        <v>1</v>
      </c>
      <c r="E1290" s="4" t="s">
        <v>24</v>
      </c>
      <c r="F1290" s="4">
        <v>1400</v>
      </c>
      <c r="G1290" s="22">
        <v>5</v>
      </c>
      <c r="H1290" s="4">
        <v>250</v>
      </c>
      <c r="I1290" s="22">
        <v>1</v>
      </c>
      <c r="J1290" s="4">
        <v>0</v>
      </c>
      <c r="K1290" s="22">
        <v>0</v>
      </c>
      <c r="L1290" s="4"/>
      <c r="M1290" s="22"/>
      <c r="N1290" s="4"/>
      <c r="O1290" s="4"/>
      <c r="P1290" s="4"/>
      <c r="Q1290" s="4"/>
    </row>
    <row r="1291" ht="14.25" spans="1:17">
      <c r="A1291" s="1">
        <v>1288</v>
      </c>
      <c r="B1291" s="24" t="s">
        <v>119</v>
      </c>
      <c r="C1291" s="6">
        <v>7065</v>
      </c>
      <c r="D1291">
        <v>1</v>
      </c>
      <c r="E1291" s="4" t="s">
        <v>24</v>
      </c>
      <c r="F1291" s="4">
        <v>1400</v>
      </c>
      <c r="G1291" s="22">
        <v>6</v>
      </c>
      <c r="H1291" s="4">
        <v>160</v>
      </c>
      <c r="I1291" s="22">
        <v>1</v>
      </c>
      <c r="J1291" s="4">
        <v>0</v>
      </c>
      <c r="K1291" s="22">
        <v>0</v>
      </c>
      <c r="L1291" s="4"/>
      <c r="M1291" s="22"/>
      <c r="N1291" s="4"/>
      <c r="O1291" s="4"/>
      <c r="P1291" s="4"/>
      <c r="Q1291" s="4"/>
    </row>
    <row r="1292" ht="14.25" spans="1:17">
      <c r="A1292" s="1">
        <v>1289</v>
      </c>
      <c r="B1292" s="24" t="s">
        <v>119</v>
      </c>
      <c r="C1292" s="6">
        <v>7065</v>
      </c>
      <c r="D1292">
        <v>1</v>
      </c>
      <c r="E1292" s="4" t="s">
        <v>24</v>
      </c>
      <c r="F1292" s="4">
        <v>1400</v>
      </c>
      <c r="G1292" s="22">
        <v>8</v>
      </c>
      <c r="H1292" s="4">
        <v>100</v>
      </c>
      <c r="I1292" s="22">
        <v>1</v>
      </c>
      <c r="J1292" s="4">
        <v>0</v>
      </c>
      <c r="K1292" s="22">
        <v>0</v>
      </c>
      <c r="L1292" s="4"/>
      <c r="M1292" s="22"/>
      <c r="N1292" s="4"/>
      <c r="O1292" s="4"/>
      <c r="P1292" s="4"/>
      <c r="Q1292" s="4"/>
    </row>
    <row r="1293" ht="14.25" spans="1:17">
      <c r="A1293" s="1">
        <v>1290</v>
      </c>
      <c r="B1293" s="24" t="s">
        <v>119</v>
      </c>
      <c r="C1293" s="6">
        <v>7065</v>
      </c>
      <c r="D1293">
        <v>1</v>
      </c>
      <c r="E1293" s="4" t="s">
        <v>24</v>
      </c>
      <c r="F1293" s="4">
        <v>1400</v>
      </c>
      <c r="G1293" s="22">
        <v>10</v>
      </c>
      <c r="H1293" s="4">
        <v>80</v>
      </c>
      <c r="I1293" s="22">
        <v>1</v>
      </c>
      <c r="J1293" s="4">
        <v>0</v>
      </c>
      <c r="K1293" s="22">
        <v>0</v>
      </c>
      <c r="L1293" s="4"/>
      <c r="M1293" s="22"/>
      <c r="N1293" s="4"/>
      <c r="O1293" s="4"/>
      <c r="P1293" s="4"/>
      <c r="Q1293" s="4"/>
    </row>
    <row r="1294" ht="14.25" spans="1:17">
      <c r="A1294" s="1">
        <v>1291</v>
      </c>
      <c r="B1294" s="24" t="s">
        <v>119</v>
      </c>
      <c r="C1294" s="6">
        <v>7065</v>
      </c>
      <c r="D1294">
        <v>1</v>
      </c>
      <c r="E1294" s="4" t="s">
        <v>24</v>
      </c>
      <c r="F1294" s="4">
        <v>1400</v>
      </c>
      <c r="G1294" s="22">
        <v>15</v>
      </c>
      <c r="H1294" s="4">
        <v>50</v>
      </c>
      <c r="I1294" s="22">
        <v>1</v>
      </c>
      <c r="J1294" s="4">
        <v>0</v>
      </c>
      <c r="K1294" s="22">
        <v>0</v>
      </c>
      <c r="L1294" s="4"/>
      <c r="M1294" s="22"/>
      <c r="N1294" s="4"/>
      <c r="O1294" s="4"/>
      <c r="P1294" s="4"/>
      <c r="Q1294" s="4"/>
    </row>
    <row r="1295" ht="14.25" spans="1:17">
      <c r="A1295" s="1">
        <v>1292</v>
      </c>
      <c r="B1295" s="24" t="s">
        <v>119</v>
      </c>
      <c r="C1295" s="6">
        <v>7065</v>
      </c>
      <c r="D1295">
        <v>1</v>
      </c>
      <c r="E1295" s="4" t="s">
        <v>24</v>
      </c>
      <c r="F1295" s="4">
        <v>1400</v>
      </c>
      <c r="G1295" s="22">
        <v>20</v>
      </c>
      <c r="H1295" s="4">
        <v>16</v>
      </c>
      <c r="I1295" s="22">
        <v>1</v>
      </c>
      <c r="J1295" s="4">
        <v>0</v>
      </c>
      <c r="K1295" s="22">
        <v>0</v>
      </c>
      <c r="L1295" s="4"/>
      <c r="M1295" s="22"/>
      <c r="N1295" s="4"/>
      <c r="O1295" s="4"/>
      <c r="P1295" s="4"/>
      <c r="Q1295" s="4"/>
    </row>
    <row r="1296" ht="14.25" spans="1:17">
      <c r="A1296" s="1">
        <v>1293</v>
      </c>
      <c r="B1296" s="24" t="s">
        <v>119</v>
      </c>
      <c r="C1296" s="6">
        <v>7065</v>
      </c>
      <c r="D1296">
        <v>1</v>
      </c>
      <c r="E1296" s="4" t="s">
        <v>24</v>
      </c>
      <c r="F1296" s="4">
        <v>1400</v>
      </c>
      <c r="G1296" s="22">
        <v>50</v>
      </c>
      <c r="H1296" s="4">
        <v>6</v>
      </c>
      <c r="I1296" s="22">
        <v>1</v>
      </c>
      <c r="J1296" s="4">
        <v>0</v>
      </c>
      <c r="K1296" s="22">
        <v>0</v>
      </c>
      <c r="L1296" s="4"/>
      <c r="M1296" s="22"/>
      <c r="N1296" s="4"/>
      <c r="O1296" s="4"/>
      <c r="P1296" s="4"/>
      <c r="Q1296" s="4"/>
    </row>
    <row r="1297" ht="14.25" spans="1:17">
      <c r="A1297" s="1">
        <v>1294</v>
      </c>
      <c r="B1297" s="24" t="s">
        <v>119</v>
      </c>
      <c r="C1297" s="6">
        <v>7065</v>
      </c>
      <c r="D1297">
        <v>1</v>
      </c>
      <c r="E1297" s="4" t="s">
        <v>24</v>
      </c>
      <c r="F1297" s="4">
        <v>1400</v>
      </c>
      <c r="G1297" s="22">
        <v>80</v>
      </c>
      <c r="H1297" s="4">
        <v>2</v>
      </c>
      <c r="I1297" s="22">
        <v>1</v>
      </c>
      <c r="J1297" s="4">
        <v>0</v>
      </c>
      <c r="K1297" s="22">
        <v>0</v>
      </c>
      <c r="L1297" s="4"/>
      <c r="M1297" s="22"/>
      <c r="N1297" s="4"/>
      <c r="O1297" s="4"/>
      <c r="P1297" s="4"/>
      <c r="Q1297" s="4"/>
    </row>
    <row r="1298" ht="14.25" spans="1:17">
      <c r="A1298" s="1">
        <v>1295</v>
      </c>
      <c r="B1298" s="24" t="s">
        <v>119</v>
      </c>
      <c r="C1298" s="6">
        <v>7065</v>
      </c>
      <c r="D1298">
        <v>1</v>
      </c>
      <c r="E1298" s="4" t="s">
        <v>24</v>
      </c>
      <c r="F1298" s="4">
        <v>1401</v>
      </c>
      <c r="G1298" s="22">
        <v>3</v>
      </c>
      <c r="H1298" s="4">
        <v>4</v>
      </c>
      <c r="I1298" s="22">
        <v>1</v>
      </c>
      <c r="J1298" s="4">
        <v>0</v>
      </c>
      <c r="K1298" s="22">
        <v>0</v>
      </c>
      <c r="L1298" s="4"/>
      <c r="M1298" s="22"/>
      <c r="N1298" s="4"/>
      <c r="O1298" s="4"/>
      <c r="P1298" s="4"/>
      <c r="Q1298" s="4"/>
    </row>
    <row r="1299" ht="14.25" spans="1:17">
      <c r="A1299" s="1">
        <v>1296</v>
      </c>
      <c r="B1299" s="24" t="s">
        <v>119</v>
      </c>
      <c r="C1299" s="6">
        <v>7065</v>
      </c>
      <c r="D1299">
        <v>1</v>
      </c>
      <c r="E1299" s="4" t="s">
        <v>24</v>
      </c>
      <c r="F1299" s="4">
        <v>1402</v>
      </c>
      <c r="G1299" s="22">
        <v>1</v>
      </c>
      <c r="H1299" s="4">
        <v>2</v>
      </c>
      <c r="I1299" s="22">
        <v>1</v>
      </c>
      <c r="J1299" s="4">
        <v>0</v>
      </c>
      <c r="K1299" s="22">
        <v>0</v>
      </c>
      <c r="L1299" s="4"/>
      <c r="M1299" s="22"/>
      <c r="N1299" s="4"/>
      <c r="O1299" s="4"/>
      <c r="P1299" s="4"/>
      <c r="Q1299" s="4"/>
    </row>
    <row r="1300" ht="14.25" spans="1:17">
      <c r="A1300" s="1">
        <v>1297</v>
      </c>
      <c r="B1300" s="24" t="s">
        <v>120</v>
      </c>
      <c r="C1300" s="6">
        <v>7066</v>
      </c>
      <c r="D1300">
        <v>1</v>
      </c>
      <c r="E1300" s="4" t="s">
        <v>24</v>
      </c>
      <c r="F1300" s="4">
        <v>1202</v>
      </c>
      <c r="G1300" s="22">
        <v>1</v>
      </c>
      <c r="H1300" s="4">
        <v>151</v>
      </c>
      <c r="I1300" s="22">
        <v>1</v>
      </c>
      <c r="J1300" s="4">
        <v>0</v>
      </c>
      <c r="K1300" s="22">
        <v>0</v>
      </c>
      <c r="L1300" s="4"/>
      <c r="M1300" s="22"/>
      <c r="N1300" s="4"/>
      <c r="O1300" s="4"/>
      <c r="P1300" s="4"/>
      <c r="Q1300" s="4"/>
    </row>
    <row r="1301" ht="14.25" spans="1:17">
      <c r="A1301" s="1">
        <v>1298</v>
      </c>
      <c r="B1301" s="24" t="s">
        <v>120</v>
      </c>
      <c r="C1301" s="6">
        <v>7066</v>
      </c>
      <c r="D1301">
        <v>1</v>
      </c>
      <c r="E1301" s="4" t="s">
        <v>24</v>
      </c>
      <c r="F1301" s="4">
        <v>1202</v>
      </c>
      <c r="G1301" s="22">
        <v>2</v>
      </c>
      <c r="H1301" s="4">
        <v>240</v>
      </c>
      <c r="I1301" s="22">
        <v>1</v>
      </c>
      <c r="J1301" s="4">
        <v>0</v>
      </c>
      <c r="K1301" s="22">
        <v>0</v>
      </c>
      <c r="L1301" s="4"/>
      <c r="M1301" s="22"/>
      <c r="N1301" s="4"/>
      <c r="O1301" s="4"/>
      <c r="P1301" s="4"/>
      <c r="Q1301" s="4"/>
    </row>
    <row r="1302" ht="14.25" spans="1:17">
      <c r="A1302" s="1">
        <v>1299</v>
      </c>
      <c r="B1302" s="24" t="s">
        <v>120</v>
      </c>
      <c r="C1302" s="6">
        <v>7066</v>
      </c>
      <c r="D1302">
        <v>1</v>
      </c>
      <c r="E1302" s="4" t="s">
        <v>24</v>
      </c>
      <c r="F1302" s="4">
        <v>1202</v>
      </c>
      <c r="G1302" s="22">
        <v>3</v>
      </c>
      <c r="H1302" s="4">
        <v>200</v>
      </c>
      <c r="I1302" s="22">
        <v>1</v>
      </c>
      <c r="J1302" s="4">
        <v>0</v>
      </c>
      <c r="K1302" s="22">
        <v>0</v>
      </c>
      <c r="L1302" s="4"/>
      <c r="M1302" s="22"/>
      <c r="N1302" s="4"/>
      <c r="O1302" s="4"/>
      <c r="P1302" s="4"/>
      <c r="Q1302" s="4"/>
    </row>
    <row r="1303" ht="14.25" spans="1:17">
      <c r="A1303" s="1">
        <v>1300</v>
      </c>
      <c r="B1303" s="24" t="s">
        <v>120</v>
      </c>
      <c r="C1303" s="6">
        <v>7066</v>
      </c>
      <c r="D1303">
        <v>1</v>
      </c>
      <c r="E1303" s="4" t="s">
        <v>24</v>
      </c>
      <c r="F1303" s="4">
        <v>1202</v>
      </c>
      <c r="G1303" s="22">
        <v>4</v>
      </c>
      <c r="H1303" s="4">
        <v>40</v>
      </c>
      <c r="I1303" s="22">
        <v>1</v>
      </c>
      <c r="J1303" s="4">
        <v>0</v>
      </c>
      <c r="K1303" s="22">
        <v>0</v>
      </c>
      <c r="L1303" s="4"/>
      <c r="M1303" s="22"/>
      <c r="N1303" s="4"/>
      <c r="O1303" s="4"/>
      <c r="P1303" s="4"/>
      <c r="Q1303" s="4"/>
    </row>
    <row r="1304" ht="14.25" spans="1:17">
      <c r="A1304" s="1">
        <v>1301</v>
      </c>
      <c r="B1304" s="24" t="s">
        <v>120</v>
      </c>
      <c r="C1304" s="6">
        <v>7066</v>
      </c>
      <c r="D1304">
        <v>1</v>
      </c>
      <c r="E1304" s="4" t="s">
        <v>24</v>
      </c>
      <c r="F1304" s="4">
        <v>1202</v>
      </c>
      <c r="G1304" s="22">
        <v>5</v>
      </c>
      <c r="H1304" s="4">
        <v>30</v>
      </c>
      <c r="I1304" s="22">
        <v>1</v>
      </c>
      <c r="J1304" s="4">
        <v>0</v>
      </c>
      <c r="K1304" s="22">
        <v>0</v>
      </c>
      <c r="L1304" s="4"/>
      <c r="M1304" s="22"/>
      <c r="N1304" s="4"/>
      <c r="O1304" s="4"/>
      <c r="P1304" s="4"/>
      <c r="Q1304" s="4"/>
    </row>
    <row r="1305" ht="14.25" spans="1:17">
      <c r="A1305" s="1">
        <v>1302</v>
      </c>
      <c r="B1305" s="24" t="s">
        <v>120</v>
      </c>
      <c r="C1305" s="6">
        <v>7066</v>
      </c>
      <c r="D1305">
        <v>1</v>
      </c>
      <c r="E1305" s="4" t="s">
        <v>24</v>
      </c>
      <c r="F1305" s="4">
        <v>1202</v>
      </c>
      <c r="G1305" s="22">
        <v>6</v>
      </c>
      <c r="H1305" s="4">
        <v>20</v>
      </c>
      <c r="I1305" s="22">
        <v>1</v>
      </c>
      <c r="J1305" s="4">
        <v>0</v>
      </c>
      <c r="K1305" s="22">
        <v>0</v>
      </c>
      <c r="L1305" s="4"/>
      <c r="M1305" s="22"/>
      <c r="N1305" s="4"/>
      <c r="O1305" s="4"/>
      <c r="P1305" s="4"/>
      <c r="Q1305" s="4"/>
    </row>
    <row r="1306" ht="14.25" spans="1:17">
      <c r="A1306" s="1">
        <v>1303</v>
      </c>
      <c r="B1306" s="24" t="s">
        <v>120</v>
      </c>
      <c r="C1306" s="6">
        <v>7066</v>
      </c>
      <c r="D1306">
        <v>1</v>
      </c>
      <c r="E1306" s="4" t="s">
        <v>24</v>
      </c>
      <c r="F1306" s="4">
        <v>1202</v>
      </c>
      <c r="G1306" s="22">
        <v>8</v>
      </c>
      <c r="H1306" s="4">
        <v>10</v>
      </c>
      <c r="I1306" s="22">
        <v>1</v>
      </c>
      <c r="J1306" s="4">
        <v>0</v>
      </c>
      <c r="K1306" s="22">
        <v>0</v>
      </c>
      <c r="L1306" s="4"/>
      <c r="M1306" s="22"/>
      <c r="N1306" s="4"/>
      <c r="O1306" s="4"/>
      <c r="P1306" s="4"/>
      <c r="Q1306" s="4"/>
    </row>
    <row r="1307" ht="14.25" spans="1:17">
      <c r="A1307" s="1">
        <v>1304</v>
      </c>
      <c r="B1307" s="24" t="s">
        <v>120</v>
      </c>
      <c r="C1307" s="6">
        <v>7066</v>
      </c>
      <c r="D1307">
        <v>1</v>
      </c>
      <c r="E1307" s="4" t="s">
        <v>24</v>
      </c>
      <c r="F1307" s="4">
        <v>1202</v>
      </c>
      <c r="G1307" s="22">
        <v>10</v>
      </c>
      <c r="H1307" s="4">
        <v>10</v>
      </c>
      <c r="I1307" s="22">
        <v>1</v>
      </c>
      <c r="J1307" s="4">
        <v>0</v>
      </c>
      <c r="K1307" s="22">
        <v>0</v>
      </c>
      <c r="L1307" s="4"/>
      <c r="M1307" s="22"/>
      <c r="N1307" s="4"/>
      <c r="O1307" s="4"/>
      <c r="P1307" s="4"/>
      <c r="Q1307" s="4"/>
    </row>
    <row r="1308" ht="14.25" spans="1:17">
      <c r="A1308" s="1">
        <v>1305</v>
      </c>
      <c r="B1308" s="24" t="s">
        <v>120</v>
      </c>
      <c r="C1308" s="6">
        <v>7066</v>
      </c>
      <c r="D1308">
        <v>1</v>
      </c>
      <c r="E1308" s="4" t="s">
        <v>24</v>
      </c>
      <c r="F1308" s="4">
        <v>1202</v>
      </c>
      <c r="G1308" s="22">
        <v>20</v>
      </c>
      <c r="H1308" s="4">
        <v>5</v>
      </c>
      <c r="I1308" s="22">
        <v>1</v>
      </c>
      <c r="J1308" s="4">
        <v>0</v>
      </c>
      <c r="K1308" s="22">
        <v>0</v>
      </c>
      <c r="L1308" s="4"/>
      <c r="M1308" s="22"/>
      <c r="N1308" s="4"/>
      <c r="O1308" s="4"/>
      <c r="P1308" s="4"/>
      <c r="Q1308" s="4"/>
    </row>
    <row r="1309" ht="14.25" spans="1:17">
      <c r="A1309" s="1">
        <v>1306</v>
      </c>
      <c r="B1309" s="24" t="s">
        <v>120</v>
      </c>
      <c r="C1309" s="6">
        <v>7066</v>
      </c>
      <c r="D1309">
        <v>1</v>
      </c>
      <c r="E1309" s="4" t="s">
        <v>24</v>
      </c>
      <c r="F1309" s="4">
        <v>1202</v>
      </c>
      <c r="G1309" s="22">
        <v>40</v>
      </c>
      <c r="H1309" s="4">
        <v>1</v>
      </c>
      <c r="I1309" s="22">
        <v>1</v>
      </c>
      <c r="J1309" s="4">
        <v>0</v>
      </c>
      <c r="K1309" s="22">
        <v>0</v>
      </c>
      <c r="L1309" s="4"/>
      <c r="M1309" s="22"/>
      <c r="N1309" s="4"/>
      <c r="O1309" s="4"/>
      <c r="P1309" s="4"/>
      <c r="Q1309" s="4"/>
    </row>
    <row r="1310" ht="14.25" spans="1:17">
      <c r="A1310" s="1">
        <v>1307</v>
      </c>
      <c r="B1310" s="24" t="s">
        <v>120</v>
      </c>
      <c r="C1310" s="6">
        <v>7066</v>
      </c>
      <c r="D1310">
        <v>1</v>
      </c>
      <c r="E1310" s="4" t="s">
        <v>24</v>
      </c>
      <c r="F1310" s="4">
        <v>1203</v>
      </c>
      <c r="G1310" s="22">
        <v>1</v>
      </c>
      <c r="H1310" s="4">
        <v>80</v>
      </c>
      <c r="I1310" s="22">
        <v>1</v>
      </c>
      <c r="J1310" s="4">
        <v>0</v>
      </c>
      <c r="K1310" s="22">
        <v>0</v>
      </c>
      <c r="L1310" s="4"/>
      <c r="M1310" s="22"/>
      <c r="N1310" s="4"/>
      <c r="O1310" s="4"/>
      <c r="P1310" s="4"/>
      <c r="Q1310" s="4"/>
    </row>
    <row r="1311" ht="14.25" spans="1:17">
      <c r="A1311" s="1">
        <v>1308</v>
      </c>
      <c r="B1311" s="24" t="s">
        <v>120</v>
      </c>
      <c r="C1311" s="6">
        <v>7066</v>
      </c>
      <c r="D1311">
        <v>1</v>
      </c>
      <c r="E1311" s="4" t="s">
        <v>24</v>
      </c>
      <c r="F1311" s="4">
        <v>1203</v>
      </c>
      <c r="G1311" s="22">
        <v>2</v>
      </c>
      <c r="H1311" s="4">
        <v>100</v>
      </c>
      <c r="I1311" s="22">
        <v>1</v>
      </c>
      <c r="J1311" s="4">
        <v>0</v>
      </c>
      <c r="K1311" s="22">
        <v>0</v>
      </c>
      <c r="L1311" s="4"/>
      <c r="M1311" s="22"/>
      <c r="N1311" s="4"/>
      <c r="O1311" s="4"/>
      <c r="P1311" s="4"/>
      <c r="Q1311" s="4"/>
    </row>
    <row r="1312" ht="14.25" spans="1:17">
      <c r="A1312" s="1">
        <v>1309</v>
      </c>
      <c r="B1312" s="24" t="s">
        <v>120</v>
      </c>
      <c r="C1312" s="6">
        <v>7066</v>
      </c>
      <c r="D1312">
        <v>1</v>
      </c>
      <c r="E1312" s="4" t="s">
        <v>24</v>
      </c>
      <c r="F1312" s="4">
        <v>1203</v>
      </c>
      <c r="G1312" s="22">
        <v>3</v>
      </c>
      <c r="H1312" s="4">
        <v>40</v>
      </c>
      <c r="I1312" s="22">
        <v>1</v>
      </c>
      <c r="J1312" s="4">
        <v>0</v>
      </c>
      <c r="K1312" s="22">
        <v>0</v>
      </c>
      <c r="L1312" s="4"/>
      <c r="M1312" s="22"/>
      <c r="N1312" s="4"/>
      <c r="O1312" s="4"/>
      <c r="P1312" s="4"/>
      <c r="Q1312" s="4"/>
    </row>
    <row r="1313" ht="14.25" spans="1:17">
      <c r="A1313" s="1">
        <v>1310</v>
      </c>
      <c r="B1313" s="24" t="s">
        <v>120</v>
      </c>
      <c r="C1313" s="6">
        <v>7066</v>
      </c>
      <c r="D1313">
        <v>1</v>
      </c>
      <c r="E1313" s="4" t="s">
        <v>24</v>
      </c>
      <c r="F1313" s="4">
        <v>1203</v>
      </c>
      <c r="G1313" s="22">
        <v>4</v>
      </c>
      <c r="H1313" s="4">
        <v>30</v>
      </c>
      <c r="I1313" s="22">
        <v>1</v>
      </c>
      <c r="J1313" s="4">
        <v>0</v>
      </c>
      <c r="K1313" s="22">
        <v>0</v>
      </c>
      <c r="L1313" s="4"/>
      <c r="M1313" s="22"/>
      <c r="N1313" s="4"/>
      <c r="O1313" s="4"/>
      <c r="P1313" s="4"/>
      <c r="Q1313" s="4"/>
    </row>
    <row r="1314" ht="14.25" spans="1:17">
      <c r="A1314" s="1">
        <v>1311</v>
      </c>
      <c r="B1314" s="24" t="s">
        <v>120</v>
      </c>
      <c r="C1314" s="6">
        <v>7066</v>
      </c>
      <c r="D1314">
        <v>1</v>
      </c>
      <c r="E1314" s="4" t="s">
        <v>24</v>
      </c>
      <c r="F1314" s="4">
        <v>1203</v>
      </c>
      <c r="G1314" s="22">
        <v>5</v>
      </c>
      <c r="H1314" s="4">
        <v>20</v>
      </c>
      <c r="I1314" s="22">
        <v>1</v>
      </c>
      <c r="J1314" s="4">
        <v>0</v>
      </c>
      <c r="K1314" s="22">
        <v>0</v>
      </c>
      <c r="L1314" s="4"/>
      <c r="M1314" s="22"/>
      <c r="N1314" s="4"/>
      <c r="O1314" s="4"/>
      <c r="P1314" s="4"/>
      <c r="Q1314" s="4"/>
    </row>
    <row r="1315" ht="14.25" spans="1:17">
      <c r="A1315" s="1">
        <v>1312</v>
      </c>
      <c r="B1315" s="24" t="s">
        <v>120</v>
      </c>
      <c r="C1315" s="6">
        <v>7066</v>
      </c>
      <c r="D1315">
        <v>1</v>
      </c>
      <c r="E1315" s="4" t="s">
        <v>24</v>
      </c>
      <c r="F1315" s="4">
        <v>1203</v>
      </c>
      <c r="G1315" s="22">
        <v>10</v>
      </c>
      <c r="H1315" s="4">
        <v>10</v>
      </c>
      <c r="I1315" s="22">
        <v>1</v>
      </c>
      <c r="J1315" s="4">
        <v>0</v>
      </c>
      <c r="K1315" s="22">
        <v>0</v>
      </c>
      <c r="L1315" s="4"/>
      <c r="M1315" s="22"/>
      <c r="N1315" s="4"/>
      <c r="O1315" s="4"/>
      <c r="P1315" s="4"/>
      <c r="Q1315" s="4"/>
    </row>
    <row r="1316" ht="14.25" spans="1:17">
      <c r="A1316" s="1">
        <v>1313</v>
      </c>
      <c r="B1316" s="24" t="s">
        <v>120</v>
      </c>
      <c r="C1316" s="6">
        <v>7066</v>
      </c>
      <c r="D1316">
        <v>1</v>
      </c>
      <c r="E1316" s="4" t="s">
        <v>24</v>
      </c>
      <c r="F1316" s="4">
        <v>1203</v>
      </c>
      <c r="G1316" s="22">
        <v>20</v>
      </c>
      <c r="H1316" s="4">
        <v>5</v>
      </c>
      <c r="I1316" s="22">
        <v>1</v>
      </c>
      <c r="J1316" s="4">
        <v>0</v>
      </c>
      <c r="K1316" s="22">
        <v>0</v>
      </c>
      <c r="L1316" s="4"/>
      <c r="M1316" s="22"/>
      <c r="N1316" s="4"/>
      <c r="O1316" s="4"/>
      <c r="P1316" s="4"/>
      <c r="Q1316" s="4"/>
    </row>
    <row r="1317" ht="14.25" spans="1:17">
      <c r="A1317" s="1">
        <v>1314</v>
      </c>
      <c r="B1317" s="24" t="s">
        <v>120</v>
      </c>
      <c r="C1317" s="6">
        <v>7066</v>
      </c>
      <c r="D1317">
        <v>1</v>
      </c>
      <c r="E1317" s="4" t="s">
        <v>24</v>
      </c>
      <c r="F1317" s="4">
        <v>1206</v>
      </c>
      <c r="G1317" s="22">
        <v>1</v>
      </c>
      <c r="H1317" s="4">
        <v>8</v>
      </c>
      <c r="I1317" s="22">
        <v>1</v>
      </c>
      <c r="J1317" s="4">
        <v>0</v>
      </c>
      <c r="K1317" s="22">
        <v>0</v>
      </c>
      <c r="L1317" s="4"/>
      <c r="M1317" s="22"/>
      <c r="N1317" s="4"/>
      <c r="O1317" s="4"/>
      <c r="P1317" s="4"/>
      <c r="Q1317" s="4"/>
    </row>
    <row r="1318" ht="14.25" spans="1:17">
      <c r="A1318" s="1">
        <v>1315</v>
      </c>
      <c r="B1318" s="24" t="s">
        <v>121</v>
      </c>
      <c r="C1318" s="6">
        <v>7067</v>
      </c>
      <c r="D1318">
        <v>1</v>
      </c>
      <c r="E1318" s="4" t="s">
        <v>353</v>
      </c>
      <c r="F1318">
        <v>31108</v>
      </c>
      <c r="G1318" s="6">
        <v>1</v>
      </c>
      <c r="H1318" s="4">
        <v>1</v>
      </c>
      <c r="I1318" s="22">
        <v>1</v>
      </c>
      <c r="J1318" s="4">
        <v>0</v>
      </c>
      <c r="K1318" s="22">
        <v>0</v>
      </c>
      <c r="L1318" s="4" t="s">
        <v>354</v>
      </c>
      <c r="M1318" s="4">
        <v>1</v>
      </c>
      <c r="N1318" s="4">
        <v>1</v>
      </c>
      <c r="O1318" s="4"/>
      <c r="P1318" s="4"/>
      <c r="Q1318" s="4"/>
    </row>
    <row r="1319" ht="14.25" spans="1:17">
      <c r="A1319" s="1">
        <v>1316</v>
      </c>
      <c r="B1319" s="24" t="s">
        <v>121</v>
      </c>
      <c r="C1319" s="6">
        <v>7067</v>
      </c>
      <c r="D1319">
        <v>1</v>
      </c>
      <c r="E1319" s="4" t="s">
        <v>353</v>
      </c>
      <c r="F1319">
        <v>31208</v>
      </c>
      <c r="G1319" s="6">
        <v>1</v>
      </c>
      <c r="H1319" s="4">
        <v>1</v>
      </c>
      <c r="I1319" s="22">
        <v>1</v>
      </c>
      <c r="J1319" s="4">
        <v>0</v>
      </c>
      <c r="K1319" s="22">
        <v>0</v>
      </c>
      <c r="L1319" s="4" t="s">
        <v>354</v>
      </c>
      <c r="M1319" s="4">
        <v>2</v>
      </c>
      <c r="N1319" s="4">
        <v>2</v>
      </c>
      <c r="O1319" s="4"/>
      <c r="P1319" s="4"/>
      <c r="Q1319" s="4"/>
    </row>
    <row r="1320" ht="14.25" spans="1:17">
      <c r="A1320" s="1">
        <v>1317</v>
      </c>
      <c r="B1320" s="24" t="s">
        <v>121</v>
      </c>
      <c r="C1320" s="6">
        <v>7067</v>
      </c>
      <c r="D1320">
        <v>1</v>
      </c>
      <c r="E1320" s="4" t="s">
        <v>353</v>
      </c>
      <c r="F1320">
        <v>31308</v>
      </c>
      <c r="G1320" s="6">
        <v>1</v>
      </c>
      <c r="H1320" s="4">
        <v>1</v>
      </c>
      <c r="I1320" s="22">
        <v>1</v>
      </c>
      <c r="J1320" s="4">
        <v>0</v>
      </c>
      <c r="K1320" s="22">
        <v>0</v>
      </c>
      <c r="L1320" s="4" t="s">
        <v>354</v>
      </c>
      <c r="M1320" s="4">
        <v>3</v>
      </c>
      <c r="N1320" s="4">
        <v>3</v>
      </c>
      <c r="O1320" s="4"/>
      <c r="P1320" s="4"/>
      <c r="Q1320" s="4"/>
    </row>
    <row r="1321" ht="14.25" spans="1:17">
      <c r="A1321" s="1">
        <v>1318</v>
      </c>
      <c r="B1321" s="24" t="s">
        <v>121</v>
      </c>
      <c r="C1321" s="6">
        <v>7067</v>
      </c>
      <c r="D1321">
        <v>1</v>
      </c>
      <c r="E1321" s="4" t="s">
        <v>353</v>
      </c>
      <c r="F1321">
        <v>31408</v>
      </c>
      <c r="G1321" s="6">
        <v>1</v>
      </c>
      <c r="H1321" s="4">
        <v>1</v>
      </c>
      <c r="I1321" s="22">
        <v>1</v>
      </c>
      <c r="J1321" s="4">
        <v>0</v>
      </c>
      <c r="K1321" s="22">
        <v>0</v>
      </c>
      <c r="L1321" s="4" t="s">
        <v>354</v>
      </c>
      <c r="M1321" s="4">
        <v>4</v>
      </c>
      <c r="N1321" s="4">
        <v>4</v>
      </c>
      <c r="O1321" s="4"/>
      <c r="P1321" s="4"/>
      <c r="Q1321" s="4"/>
    </row>
    <row r="1322" ht="14.25" spans="1:17">
      <c r="A1322" s="1">
        <v>1319</v>
      </c>
      <c r="B1322" s="24" t="s">
        <v>122</v>
      </c>
      <c r="C1322" s="6">
        <v>7068</v>
      </c>
      <c r="D1322">
        <v>1</v>
      </c>
      <c r="E1322" s="4" t="s">
        <v>353</v>
      </c>
      <c r="F1322">
        <v>31110</v>
      </c>
      <c r="G1322" s="6">
        <v>1</v>
      </c>
      <c r="H1322" s="4">
        <v>1</v>
      </c>
      <c r="I1322" s="22">
        <v>1</v>
      </c>
      <c r="J1322" s="4">
        <v>0</v>
      </c>
      <c r="K1322" s="22">
        <v>0</v>
      </c>
      <c r="L1322" s="4" t="s">
        <v>354</v>
      </c>
      <c r="M1322" s="4">
        <v>1</v>
      </c>
      <c r="N1322" s="4">
        <v>1</v>
      </c>
      <c r="O1322" s="4"/>
      <c r="P1322" s="4"/>
      <c r="Q1322" s="4"/>
    </row>
    <row r="1323" ht="14.25" spans="1:17">
      <c r="A1323" s="1">
        <v>1320</v>
      </c>
      <c r="B1323" s="24" t="s">
        <v>122</v>
      </c>
      <c r="C1323" s="6">
        <v>7068</v>
      </c>
      <c r="D1323">
        <v>1</v>
      </c>
      <c r="E1323" s="4" t="s">
        <v>353</v>
      </c>
      <c r="F1323">
        <v>31210</v>
      </c>
      <c r="G1323" s="6">
        <v>1</v>
      </c>
      <c r="H1323" s="4">
        <v>1</v>
      </c>
      <c r="I1323" s="22">
        <v>1</v>
      </c>
      <c r="J1323" s="4">
        <v>0</v>
      </c>
      <c r="K1323" s="22">
        <v>0</v>
      </c>
      <c r="L1323" s="4" t="s">
        <v>354</v>
      </c>
      <c r="M1323" s="4">
        <v>2</v>
      </c>
      <c r="N1323" s="4">
        <v>2</v>
      </c>
      <c r="O1323" s="4"/>
      <c r="P1323" s="4"/>
      <c r="Q1323" s="4"/>
    </row>
    <row r="1324" ht="14.25" spans="1:17">
      <c r="A1324" s="1">
        <v>1321</v>
      </c>
      <c r="B1324" s="24" t="s">
        <v>122</v>
      </c>
      <c r="C1324" s="6">
        <v>7068</v>
      </c>
      <c r="D1324">
        <v>1</v>
      </c>
      <c r="E1324" s="4" t="s">
        <v>353</v>
      </c>
      <c r="F1324">
        <v>31310</v>
      </c>
      <c r="G1324" s="6">
        <v>1</v>
      </c>
      <c r="H1324" s="4">
        <v>1</v>
      </c>
      <c r="I1324" s="22">
        <v>1</v>
      </c>
      <c r="J1324" s="4">
        <v>0</v>
      </c>
      <c r="K1324" s="22">
        <v>0</v>
      </c>
      <c r="L1324" s="4" t="s">
        <v>354</v>
      </c>
      <c r="M1324" s="4">
        <v>3</v>
      </c>
      <c r="N1324" s="4">
        <v>3</v>
      </c>
      <c r="O1324" s="4"/>
      <c r="P1324" s="4"/>
      <c r="Q1324" s="4"/>
    </row>
    <row r="1325" ht="14.25" spans="1:17">
      <c r="A1325" s="1">
        <v>1322</v>
      </c>
      <c r="B1325" s="24" t="s">
        <v>122</v>
      </c>
      <c r="C1325" s="6">
        <v>7068</v>
      </c>
      <c r="D1325">
        <v>1</v>
      </c>
      <c r="E1325" s="4" t="s">
        <v>353</v>
      </c>
      <c r="F1325">
        <v>31410</v>
      </c>
      <c r="G1325" s="6">
        <v>1</v>
      </c>
      <c r="H1325" s="4">
        <v>1</v>
      </c>
      <c r="I1325" s="22">
        <v>1</v>
      </c>
      <c r="J1325" s="4">
        <v>0</v>
      </c>
      <c r="K1325" s="22">
        <v>0</v>
      </c>
      <c r="L1325" s="4" t="s">
        <v>354</v>
      </c>
      <c r="M1325" s="4">
        <v>4</v>
      </c>
      <c r="N1325" s="4">
        <v>4</v>
      </c>
      <c r="O1325" s="4"/>
      <c r="P1325" s="4"/>
      <c r="Q1325" s="4"/>
    </row>
    <row r="1326" ht="14.25" spans="1:17">
      <c r="A1326" s="1">
        <v>1323</v>
      </c>
      <c r="B1326" s="24" t="s">
        <v>123</v>
      </c>
      <c r="C1326" s="6">
        <v>7069</v>
      </c>
      <c r="D1326">
        <v>1</v>
      </c>
      <c r="E1326" s="4" t="s">
        <v>353</v>
      </c>
      <c r="F1326">
        <v>31110</v>
      </c>
      <c r="G1326" s="6">
        <v>1</v>
      </c>
      <c r="H1326" s="4">
        <v>1</v>
      </c>
      <c r="I1326" s="22">
        <v>1</v>
      </c>
      <c r="J1326" s="4">
        <v>0</v>
      </c>
      <c r="K1326" s="22">
        <v>0</v>
      </c>
      <c r="L1326" s="4" t="s">
        <v>354</v>
      </c>
      <c r="M1326" s="4">
        <v>1</v>
      </c>
      <c r="N1326" s="4">
        <v>1</v>
      </c>
      <c r="O1326" s="4"/>
      <c r="P1326" s="4"/>
      <c r="Q1326" s="4"/>
    </row>
    <row r="1327" ht="14.25" spans="1:17">
      <c r="A1327" s="1">
        <v>1324</v>
      </c>
      <c r="B1327" s="24" t="s">
        <v>123</v>
      </c>
      <c r="C1327" s="6">
        <v>7069</v>
      </c>
      <c r="D1327">
        <v>1</v>
      </c>
      <c r="E1327" s="4" t="s">
        <v>353</v>
      </c>
      <c r="F1327">
        <v>31210</v>
      </c>
      <c r="G1327" s="6">
        <v>1</v>
      </c>
      <c r="H1327" s="4">
        <v>1</v>
      </c>
      <c r="I1327" s="22">
        <v>1</v>
      </c>
      <c r="J1327" s="4">
        <v>0</v>
      </c>
      <c r="K1327" s="22">
        <v>0</v>
      </c>
      <c r="L1327" s="4" t="s">
        <v>354</v>
      </c>
      <c r="M1327" s="4">
        <v>2</v>
      </c>
      <c r="N1327" s="4">
        <v>2</v>
      </c>
      <c r="O1327" s="4"/>
      <c r="P1327" s="4"/>
      <c r="Q1327" s="4"/>
    </row>
    <row r="1328" ht="14.25" spans="1:17">
      <c r="A1328" s="1">
        <v>1325</v>
      </c>
      <c r="B1328" s="24" t="s">
        <v>123</v>
      </c>
      <c r="C1328" s="6">
        <v>7069</v>
      </c>
      <c r="D1328">
        <v>1</v>
      </c>
      <c r="E1328" s="4" t="s">
        <v>353</v>
      </c>
      <c r="F1328">
        <v>31310</v>
      </c>
      <c r="G1328" s="6">
        <v>1</v>
      </c>
      <c r="H1328" s="4">
        <v>1</v>
      </c>
      <c r="I1328" s="22">
        <v>1</v>
      </c>
      <c r="J1328" s="4">
        <v>0</v>
      </c>
      <c r="K1328" s="22">
        <v>0</v>
      </c>
      <c r="L1328" s="4" t="s">
        <v>354</v>
      </c>
      <c r="M1328" s="4">
        <v>3</v>
      </c>
      <c r="N1328" s="4">
        <v>3</v>
      </c>
      <c r="O1328" s="4"/>
      <c r="P1328" s="4"/>
      <c r="Q1328" s="4"/>
    </row>
    <row r="1329" ht="14.25" spans="1:17">
      <c r="A1329" s="1">
        <v>1326</v>
      </c>
      <c r="B1329" s="24" t="s">
        <v>123</v>
      </c>
      <c r="C1329" s="6">
        <v>7069</v>
      </c>
      <c r="D1329">
        <v>1</v>
      </c>
      <c r="E1329" s="4" t="s">
        <v>353</v>
      </c>
      <c r="F1329">
        <v>31410</v>
      </c>
      <c r="G1329" s="6">
        <v>1</v>
      </c>
      <c r="H1329" s="4">
        <v>1</v>
      </c>
      <c r="I1329" s="22">
        <v>1</v>
      </c>
      <c r="J1329" s="4">
        <v>0</v>
      </c>
      <c r="K1329" s="22">
        <v>0</v>
      </c>
      <c r="L1329" s="4" t="s">
        <v>354</v>
      </c>
      <c r="M1329" s="4">
        <v>4</v>
      </c>
      <c r="N1329" s="4">
        <v>4</v>
      </c>
      <c r="O1329" s="4"/>
      <c r="P1329" s="4"/>
      <c r="Q1329" s="4"/>
    </row>
    <row r="1330" ht="14.25" spans="1:17">
      <c r="A1330" s="1">
        <v>1327</v>
      </c>
      <c r="B1330" s="24" t="s">
        <v>124</v>
      </c>
      <c r="C1330" s="6">
        <v>7070</v>
      </c>
      <c r="D1330">
        <v>1</v>
      </c>
      <c r="E1330" s="4" t="s">
        <v>353</v>
      </c>
      <c r="F1330">
        <v>31112</v>
      </c>
      <c r="G1330" s="6">
        <v>1</v>
      </c>
      <c r="H1330" s="4">
        <v>1</v>
      </c>
      <c r="I1330" s="22">
        <v>1</v>
      </c>
      <c r="J1330" s="4">
        <v>0</v>
      </c>
      <c r="K1330" s="22">
        <v>0</v>
      </c>
      <c r="L1330" s="4" t="s">
        <v>354</v>
      </c>
      <c r="M1330" s="4">
        <v>1</v>
      </c>
      <c r="N1330" s="4">
        <v>1</v>
      </c>
      <c r="O1330" s="4"/>
      <c r="P1330" s="4"/>
      <c r="Q1330" s="4"/>
    </row>
    <row r="1331" ht="14.25" spans="1:17">
      <c r="A1331" s="1">
        <v>1328</v>
      </c>
      <c r="B1331" s="24" t="s">
        <v>124</v>
      </c>
      <c r="C1331" s="6">
        <v>7070</v>
      </c>
      <c r="D1331">
        <v>1</v>
      </c>
      <c r="E1331" s="4" t="s">
        <v>353</v>
      </c>
      <c r="F1331">
        <v>31212</v>
      </c>
      <c r="G1331" s="6">
        <v>1</v>
      </c>
      <c r="H1331" s="4">
        <v>1</v>
      </c>
      <c r="I1331" s="22">
        <v>1</v>
      </c>
      <c r="J1331" s="4">
        <v>0</v>
      </c>
      <c r="K1331" s="22">
        <v>0</v>
      </c>
      <c r="L1331" s="4" t="s">
        <v>354</v>
      </c>
      <c r="M1331" s="4">
        <v>2</v>
      </c>
      <c r="N1331" s="4">
        <v>2</v>
      </c>
      <c r="O1331" s="4"/>
      <c r="P1331" s="4"/>
      <c r="Q1331" s="4"/>
    </row>
    <row r="1332" ht="14.25" spans="1:17">
      <c r="A1332" s="1">
        <v>1329</v>
      </c>
      <c r="B1332" s="24" t="s">
        <v>124</v>
      </c>
      <c r="C1332" s="6">
        <v>7070</v>
      </c>
      <c r="D1332">
        <v>1</v>
      </c>
      <c r="E1332" s="4" t="s">
        <v>353</v>
      </c>
      <c r="F1332">
        <v>31312</v>
      </c>
      <c r="G1332" s="6">
        <v>1</v>
      </c>
      <c r="H1332" s="4">
        <v>1</v>
      </c>
      <c r="I1332" s="22">
        <v>1</v>
      </c>
      <c r="J1332" s="4">
        <v>0</v>
      </c>
      <c r="K1332" s="22">
        <v>0</v>
      </c>
      <c r="L1332" s="4" t="s">
        <v>354</v>
      </c>
      <c r="M1332" s="4">
        <v>3</v>
      </c>
      <c r="N1332" s="4">
        <v>3</v>
      </c>
      <c r="O1332" s="4"/>
      <c r="P1332" s="4"/>
      <c r="Q1332" s="4"/>
    </row>
    <row r="1333" ht="14.25" spans="1:17">
      <c r="A1333" s="1">
        <v>1330</v>
      </c>
      <c r="B1333" s="24" t="s">
        <v>124</v>
      </c>
      <c r="C1333" s="6">
        <v>7070</v>
      </c>
      <c r="D1333">
        <v>1</v>
      </c>
      <c r="E1333" s="4" t="s">
        <v>353</v>
      </c>
      <c r="F1333">
        <v>31412</v>
      </c>
      <c r="G1333" s="6">
        <v>1</v>
      </c>
      <c r="H1333" s="4">
        <v>1</v>
      </c>
      <c r="I1333" s="22">
        <v>1</v>
      </c>
      <c r="J1333" s="4">
        <v>0</v>
      </c>
      <c r="K1333" s="22">
        <v>0</v>
      </c>
      <c r="L1333" s="4" t="s">
        <v>354</v>
      </c>
      <c r="M1333" s="4">
        <v>4</v>
      </c>
      <c r="N1333" s="4">
        <v>4</v>
      </c>
      <c r="O1333" s="4"/>
      <c r="P1333" s="4"/>
      <c r="Q1333" s="4"/>
    </row>
    <row r="1334" ht="14.25" spans="1:17">
      <c r="A1334" s="1">
        <v>1331</v>
      </c>
      <c r="B1334" s="24" t="s">
        <v>125</v>
      </c>
      <c r="C1334" s="6">
        <v>7071</v>
      </c>
      <c r="D1334">
        <v>1</v>
      </c>
      <c r="E1334" s="4" t="s">
        <v>353</v>
      </c>
      <c r="F1334">
        <v>31112</v>
      </c>
      <c r="G1334" s="6">
        <v>1</v>
      </c>
      <c r="H1334" s="4">
        <v>1</v>
      </c>
      <c r="I1334" s="22">
        <v>1</v>
      </c>
      <c r="J1334" s="4">
        <v>0</v>
      </c>
      <c r="K1334" s="22">
        <v>0</v>
      </c>
      <c r="L1334" s="4" t="s">
        <v>354</v>
      </c>
      <c r="M1334" s="4">
        <v>1</v>
      </c>
      <c r="N1334" s="4">
        <v>1</v>
      </c>
      <c r="O1334" s="4"/>
      <c r="P1334" s="4"/>
      <c r="Q1334" s="4"/>
    </row>
    <row r="1335" ht="14.25" spans="1:17">
      <c r="A1335" s="1">
        <v>1332</v>
      </c>
      <c r="B1335" s="24" t="s">
        <v>125</v>
      </c>
      <c r="C1335" s="6">
        <v>7071</v>
      </c>
      <c r="D1335">
        <v>1</v>
      </c>
      <c r="E1335" s="4" t="s">
        <v>353</v>
      </c>
      <c r="F1335">
        <v>31212</v>
      </c>
      <c r="G1335" s="6">
        <v>1</v>
      </c>
      <c r="H1335" s="4">
        <v>1</v>
      </c>
      <c r="I1335" s="22">
        <v>1</v>
      </c>
      <c r="J1335" s="4">
        <v>0</v>
      </c>
      <c r="K1335" s="22">
        <v>0</v>
      </c>
      <c r="L1335" s="4" t="s">
        <v>354</v>
      </c>
      <c r="M1335" s="4">
        <v>2</v>
      </c>
      <c r="N1335" s="4">
        <v>2</v>
      </c>
      <c r="O1335" s="4"/>
      <c r="P1335" s="4"/>
      <c r="Q1335" s="4"/>
    </row>
    <row r="1336" ht="14.25" spans="1:17">
      <c r="A1336" s="1">
        <v>1333</v>
      </c>
      <c r="B1336" s="24" t="s">
        <v>125</v>
      </c>
      <c r="C1336" s="6">
        <v>7071</v>
      </c>
      <c r="D1336">
        <v>1</v>
      </c>
      <c r="E1336" s="4" t="s">
        <v>353</v>
      </c>
      <c r="F1336">
        <v>31312</v>
      </c>
      <c r="G1336" s="6">
        <v>1</v>
      </c>
      <c r="H1336" s="4">
        <v>1</v>
      </c>
      <c r="I1336" s="22">
        <v>1</v>
      </c>
      <c r="J1336" s="4">
        <v>0</v>
      </c>
      <c r="K1336" s="22">
        <v>0</v>
      </c>
      <c r="L1336" s="4" t="s">
        <v>354</v>
      </c>
      <c r="M1336" s="4">
        <v>3</v>
      </c>
      <c r="N1336" s="4">
        <v>3</v>
      </c>
      <c r="O1336" s="4"/>
      <c r="P1336" s="4"/>
      <c r="Q1336" s="4"/>
    </row>
    <row r="1337" ht="14.25" spans="1:17">
      <c r="A1337" s="1">
        <v>1334</v>
      </c>
      <c r="B1337" s="24" t="s">
        <v>125</v>
      </c>
      <c r="C1337" s="6">
        <v>7071</v>
      </c>
      <c r="D1337">
        <v>1</v>
      </c>
      <c r="E1337" s="4" t="s">
        <v>353</v>
      </c>
      <c r="F1337">
        <v>31412</v>
      </c>
      <c r="G1337" s="6">
        <v>1</v>
      </c>
      <c r="H1337" s="4">
        <v>1</v>
      </c>
      <c r="I1337" s="22">
        <v>1</v>
      </c>
      <c r="J1337" s="4">
        <v>0</v>
      </c>
      <c r="K1337" s="22">
        <v>0</v>
      </c>
      <c r="L1337" s="4" t="s">
        <v>354</v>
      </c>
      <c r="M1337" s="4">
        <v>4</v>
      </c>
      <c r="N1337" s="4">
        <v>4</v>
      </c>
      <c r="O1337" s="4"/>
      <c r="P1337" s="4"/>
      <c r="Q1337" s="4"/>
    </row>
    <row r="1338" ht="14.25" spans="1:17">
      <c r="A1338" s="1">
        <v>1335</v>
      </c>
      <c r="B1338" s="24" t="s">
        <v>78</v>
      </c>
      <c r="C1338" s="6">
        <v>7072</v>
      </c>
      <c r="D1338">
        <v>1</v>
      </c>
      <c r="E1338" s="4" t="s">
        <v>24</v>
      </c>
      <c r="F1338" s="4">
        <v>2100</v>
      </c>
      <c r="G1338" s="6">
        <v>1</v>
      </c>
      <c r="H1338" s="4">
        <v>7</v>
      </c>
      <c r="I1338" s="22">
        <v>1</v>
      </c>
      <c r="J1338" s="4">
        <v>0</v>
      </c>
      <c r="K1338" s="22">
        <v>0</v>
      </c>
      <c r="L1338" s="4"/>
      <c r="M1338" s="4"/>
      <c r="N1338" s="4"/>
      <c r="O1338" s="4"/>
      <c r="P1338" s="4"/>
      <c r="Q1338" s="4"/>
    </row>
    <row r="1339" ht="14.25" spans="1:17">
      <c r="A1339" s="1">
        <v>1336</v>
      </c>
      <c r="B1339" s="24" t="s">
        <v>78</v>
      </c>
      <c r="C1339" s="6">
        <v>7072</v>
      </c>
      <c r="D1339">
        <v>1</v>
      </c>
      <c r="E1339" s="4" t="s">
        <v>24</v>
      </c>
      <c r="F1339" s="4">
        <v>2200</v>
      </c>
      <c r="G1339" s="6">
        <v>1</v>
      </c>
      <c r="H1339" s="4">
        <v>7</v>
      </c>
      <c r="I1339" s="22">
        <v>1</v>
      </c>
      <c r="J1339" s="4">
        <v>0</v>
      </c>
      <c r="K1339" s="22">
        <v>0</v>
      </c>
      <c r="L1339" s="4"/>
      <c r="M1339" s="4"/>
      <c r="N1339" s="4"/>
      <c r="O1339" s="4"/>
      <c r="P1339" s="4"/>
      <c r="Q1339" s="4"/>
    </row>
    <row r="1340" ht="14.25" spans="1:17">
      <c r="A1340" s="1">
        <v>1337</v>
      </c>
      <c r="B1340" s="24" t="s">
        <v>78</v>
      </c>
      <c r="C1340" s="6">
        <v>7072</v>
      </c>
      <c r="D1340">
        <v>1</v>
      </c>
      <c r="E1340" s="4" t="s">
        <v>24</v>
      </c>
      <c r="F1340" s="4">
        <v>2300</v>
      </c>
      <c r="G1340" s="6">
        <v>1</v>
      </c>
      <c r="H1340" s="4">
        <v>7</v>
      </c>
      <c r="I1340" s="22">
        <v>1</v>
      </c>
      <c r="J1340" s="4">
        <v>0</v>
      </c>
      <c r="K1340" s="22">
        <v>0</v>
      </c>
      <c r="L1340" s="4"/>
      <c r="M1340" s="4"/>
      <c r="N1340" s="4"/>
      <c r="O1340" s="4"/>
      <c r="P1340" s="4"/>
      <c r="Q1340" s="4"/>
    </row>
    <row r="1341" ht="14.25" spans="1:17">
      <c r="A1341" s="1">
        <v>1338</v>
      </c>
      <c r="B1341" s="24" t="s">
        <v>78</v>
      </c>
      <c r="C1341" s="6">
        <v>7072</v>
      </c>
      <c r="D1341">
        <v>1</v>
      </c>
      <c r="E1341" s="4" t="s">
        <v>24</v>
      </c>
      <c r="F1341" s="4">
        <v>2400</v>
      </c>
      <c r="G1341" s="6">
        <v>1</v>
      </c>
      <c r="H1341" s="4">
        <v>7</v>
      </c>
      <c r="I1341" s="22">
        <v>1</v>
      </c>
      <c r="J1341" s="4">
        <v>0</v>
      </c>
      <c r="K1341" s="22">
        <v>0</v>
      </c>
      <c r="L1341" s="4"/>
      <c r="M1341" s="4"/>
      <c r="N1341" s="4"/>
      <c r="O1341" s="4"/>
      <c r="P1341" s="4"/>
      <c r="Q1341" s="4"/>
    </row>
    <row r="1342" ht="14.25" spans="1:17">
      <c r="A1342" s="1">
        <v>1339</v>
      </c>
      <c r="B1342" s="24" t="s">
        <v>78</v>
      </c>
      <c r="C1342" s="6">
        <v>7072</v>
      </c>
      <c r="D1342">
        <v>1</v>
      </c>
      <c r="E1342" s="4" t="s">
        <v>24</v>
      </c>
      <c r="F1342" s="4">
        <v>2101</v>
      </c>
      <c r="G1342" s="6">
        <v>1</v>
      </c>
      <c r="H1342" s="4">
        <v>2</v>
      </c>
      <c r="I1342" s="22">
        <v>1</v>
      </c>
      <c r="J1342" s="4">
        <v>0</v>
      </c>
      <c r="K1342" s="22">
        <v>0</v>
      </c>
      <c r="L1342" s="4"/>
      <c r="M1342" s="4"/>
      <c r="N1342" s="4"/>
      <c r="O1342" s="4"/>
      <c r="P1342" s="4"/>
      <c r="Q1342" s="4"/>
    </row>
    <row r="1343" ht="14.25" spans="1:17">
      <c r="A1343" s="1">
        <v>1340</v>
      </c>
      <c r="B1343" s="24" t="s">
        <v>78</v>
      </c>
      <c r="C1343" s="6">
        <v>7072</v>
      </c>
      <c r="D1343">
        <v>1</v>
      </c>
      <c r="E1343" s="4" t="s">
        <v>24</v>
      </c>
      <c r="F1343" s="4">
        <v>2201</v>
      </c>
      <c r="G1343" s="6">
        <v>1</v>
      </c>
      <c r="H1343" s="4">
        <v>2</v>
      </c>
      <c r="I1343" s="22">
        <v>1</v>
      </c>
      <c r="J1343" s="4">
        <v>0</v>
      </c>
      <c r="K1343" s="22">
        <v>0</v>
      </c>
      <c r="L1343" s="4"/>
      <c r="M1343" s="4"/>
      <c r="N1343" s="4"/>
      <c r="O1343" s="4"/>
      <c r="P1343" s="4"/>
      <c r="Q1343" s="4"/>
    </row>
    <row r="1344" ht="14.25" spans="1:17">
      <c r="A1344" s="1">
        <v>1341</v>
      </c>
      <c r="B1344" s="24" t="s">
        <v>78</v>
      </c>
      <c r="C1344" s="6">
        <v>7072</v>
      </c>
      <c r="D1344">
        <v>1</v>
      </c>
      <c r="E1344" s="4" t="s">
        <v>24</v>
      </c>
      <c r="F1344" s="4">
        <v>2301</v>
      </c>
      <c r="G1344" s="6">
        <v>1</v>
      </c>
      <c r="H1344" s="4">
        <v>2</v>
      </c>
      <c r="I1344" s="22">
        <v>1</v>
      </c>
      <c r="J1344" s="4">
        <v>0</v>
      </c>
      <c r="K1344" s="22">
        <v>0</v>
      </c>
      <c r="L1344" s="4"/>
      <c r="M1344" s="4"/>
      <c r="N1344" s="4"/>
      <c r="O1344" s="4"/>
      <c r="P1344" s="4"/>
      <c r="Q1344" s="4"/>
    </row>
    <row r="1345" ht="14.25" spans="1:17">
      <c r="A1345" s="1">
        <v>1342</v>
      </c>
      <c r="B1345" s="24" t="s">
        <v>78</v>
      </c>
      <c r="C1345" s="6">
        <v>7072</v>
      </c>
      <c r="D1345">
        <v>1</v>
      </c>
      <c r="E1345" s="4" t="s">
        <v>24</v>
      </c>
      <c r="F1345" s="4">
        <v>2401</v>
      </c>
      <c r="G1345" s="6">
        <v>1</v>
      </c>
      <c r="H1345" s="4">
        <v>2</v>
      </c>
      <c r="I1345" s="22">
        <v>1</v>
      </c>
      <c r="J1345" s="4">
        <v>0</v>
      </c>
      <c r="K1345" s="22">
        <v>0</v>
      </c>
      <c r="L1345" s="4"/>
      <c r="M1345" s="4"/>
      <c r="N1345" s="4"/>
      <c r="O1345" s="4"/>
      <c r="P1345" s="4"/>
      <c r="Q1345" s="4"/>
    </row>
    <row r="1346" ht="14.25" spans="1:17">
      <c r="A1346" s="1">
        <v>1343</v>
      </c>
      <c r="B1346" s="24" t="s">
        <v>78</v>
      </c>
      <c r="C1346" s="6">
        <v>7072</v>
      </c>
      <c r="D1346">
        <v>1</v>
      </c>
      <c r="E1346" s="4" t="s">
        <v>24</v>
      </c>
      <c r="F1346" s="4">
        <v>2102</v>
      </c>
      <c r="G1346" s="6">
        <v>1</v>
      </c>
      <c r="H1346" s="4">
        <v>1</v>
      </c>
      <c r="I1346" s="22">
        <v>1</v>
      </c>
      <c r="J1346" s="4">
        <v>0</v>
      </c>
      <c r="K1346" s="22">
        <v>0</v>
      </c>
      <c r="L1346" s="4"/>
      <c r="M1346" s="4"/>
      <c r="N1346" s="4"/>
      <c r="O1346" s="4"/>
      <c r="P1346" s="4"/>
      <c r="Q1346" s="4"/>
    </row>
    <row r="1347" ht="14.25" spans="1:17">
      <c r="A1347" s="1">
        <v>1344</v>
      </c>
      <c r="B1347" s="24" t="s">
        <v>78</v>
      </c>
      <c r="C1347" s="6">
        <v>7072</v>
      </c>
      <c r="D1347">
        <v>1</v>
      </c>
      <c r="E1347" s="4" t="s">
        <v>24</v>
      </c>
      <c r="F1347" s="4">
        <v>2202</v>
      </c>
      <c r="G1347" s="6">
        <v>1</v>
      </c>
      <c r="H1347" s="4">
        <v>1</v>
      </c>
      <c r="I1347" s="22">
        <v>1</v>
      </c>
      <c r="J1347" s="4">
        <v>0</v>
      </c>
      <c r="K1347" s="22">
        <v>0</v>
      </c>
      <c r="L1347" s="4"/>
      <c r="M1347" s="4"/>
      <c r="N1347" s="4"/>
      <c r="O1347" s="4"/>
      <c r="P1347" s="4"/>
      <c r="Q1347" s="4"/>
    </row>
    <row r="1348" ht="14.25" spans="1:17">
      <c r="A1348" s="1">
        <v>1345</v>
      </c>
      <c r="B1348" s="24" t="s">
        <v>78</v>
      </c>
      <c r="C1348" s="6">
        <v>7072</v>
      </c>
      <c r="D1348">
        <v>1</v>
      </c>
      <c r="E1348" s="4" t="s">
        <v>24</v>
      </c>
      <c r="F1348" s="4">
        <v>2302</v>
      </c>
      <c r="G1348" s="6">
        <v>1</v>
      </c>
      <c r="H1348" s="4">
        <v>1</v>
      </c>
      <c r="I1348" s="22">
        <v>1</v>
      </c>
      <c r="J1348" s="4">
        <v>0</v>
      </c>
      <c r="K1348" s="22">
        <v>0</v>
      </c>
      <c r="L1348" s="4"/>
      <c r="M1348" s="4"/>
      <c r="N1348" s="4"/>
      <c r="O1348" s="4"/>
      <c r="P1348" s="4"/>
      <c r="Q1348" s="4"/>
    </row>
    <row r="1349" ht="14.25" spans="1:17">
      <c r="A1349" s="1">
        <v>1346</v>
      </c>
      <c r="B1349" s="24" t="s">
        <v>78</v>
      </c>
      <c r="C1349" s="6">
        <v>7072</v>
      </c>
      <c r="D1349">
        <v>1</v>
      </c>
      <c r="E1349" s="4" t="s">
        <v>24</v>
      </c>
      <c r="F1349" s="4">
        <v>2402</v>
      </c>
      <c r="G1349" s="6">
        <v>1</v>
      </c>
      <c r="H1349" s="4">
        <v>1</v>
      </c>
      <c r="I1349" s="22">
        <v>1</v>
      </c>
      <c r="J1349" s="4">
        <v>0</v>
      </c>
      <c r="K1349" s="22">
        <v>0</v>
      </c>
      <c r="L1349" s="4"/>
      <c r="M1349" s="4"/>
      <c r="N1349" s="4"/>
      <c r="O1349" s="4"/>
      <c r="P1349" s="4"/>
      <c r="Q1349" s="4"/>
    </row>
    <row r="1350" ht="14.25" spans="1:17">
      <c r="A1350" s="1">
        <v>1347</v>
      </c>
      <c r="B1350" s="24" t="s">
        <v>126</v>
      </c>
      <c r="C1350" s="6">
        <v>7073</v>
      </c>
      <c r="D1350">
        <v>1</v>
      </c>
      <c r="E1350" s="4" t="s">
        <v>24</v>
      </c>
      <c r="F1350" s="4">
        <v>611021</v>
      </c>
      <c r="G1350" s="6">
        <v>1</v>
      </c>
      <c r="H1350" s="4">
        <v>1</v>
      </c>
      <c r="I1350" s="22">
        <v>1</v>
      </c>
      <c r="J1350" s="4">
        <v>0</v>
      </c>
      <c r="K1350" s="22">
        <v>0</v>
      </c>
      <c r="L1350" s="10" t="s">
        <v>334</v>
      </c>
      <c r="M1350" s="18">
        <v>1</v>
      </c>
      <c r="N1350" s="18">
        <v>59</v>
      </c>
      <c r="O1350" s="4" t="s">
        <v>354</v>
      </c>
      <c r="P1350" s="4">
        <v>1</v>
      </c>
      <c r="Q1350" s="4">
        <v>1</v>
      </c>
    </row>
    <row r="1351" ht="14.25" spans="1:17">
      <c r="A1351" s="1">
        <v>1348</v>
      </c>
      <c r="B1351" s="24" t="s">
        <v>126</v>
      </c>
      <c r="C1351" s="6">
        <v>7073</v>
      </c>
      <c r="D1351">
        <v>2</v>
      </c>
      <c r="E1351" s="4" t="s">
        <v>24</v>
      </c>
      <c r="F1351" s="4">
        <v>611031</v>
      </c>
      <c r="G1351" s="6">
        <v>1</v>
      </c>
      <c r="H1351" s="4">
        <v>1</v>
      </c>
      <c r="I1351" s="22">
        <v>1</v>
      </c>
      <c r="J1351" s="4">
        <v>0</v>
      </c>
      <c r="K1351" s="22">
        <v>0</v>
      </c>
      <c r="L1351" s="10" t="s">
        <v>334</v>
      </c>
      <c r="M1351" s="4">
        <v>60</v>
      </c>
      <c r="N1351" s="4">
        <v>79</v>
      </c>
      <c r="O1351" s="4" t="s">
        <v>354</v>
      </c>
      <c r="P1351" s="4">
        <v>1</v>
      </c>
      <c r="Q1351" s="4">
        <v>1</v>
      </c>
    </row>
    <row r="1352" ht="14.25" spans="1:17">
      <c r="A1352" s="1">
        <v>1349</v>
      </c>
      <c r="B1352" s="24" t="s">
        <v>126</v>
      </c>
      <c r="C1352" s="6">
        <v>7073</v>
      </c>
      <c r="D1352">
        <v>3</v>
      </c>
      <c r="E1352" s="4" t="s">
        <v>24</v>
      </c>
      <c r="F1352" s="4">
        <v>611041</v>
      </c>
      <c r="G1352" s="6">
        <v>1</v>
      </c>
      <c r="H1352" s="4">
        <v>1</v>
      </c>
      <c r="I1352" s="22">
        <v>1</v>
      </c>
      <c r="J1352" s="4">
        <v>0</v>
      </c>
      <c r="K1352" s="22">
        <v>0</v>
      </c>
      <c r="L1352" s="10" t="s">
        <v>334</v>
      </c>
      <c r="M1352" s="4">
        <v>80</v>
      </c>
      <c r="N1352" s="4">
        <v>99</v>
      </c>
      <c r="O1352" s="4" t="s">
        <v>354</v>
      </c>
      <c r="P1352" s="4">
        <v>1</v>
      </c>
      <c r="Q1352" s="4">
        <v>1</v>
      </c>
    </row>
    <row r="1353" ht="14.25" spans="1:17">
      <c r="A1353" s="1">
        <v>1350</v>
      </c>
      <c r="B1353" s="24" t="s">
        <v>126</v>
      </c>
      <c r="C1353" s="6">
        <v>7073</v>
      </c>
      <c r="D1353">
        <v>4</v>
      </c>
      <c r="E1353" s="4" t="s">
        <v>24</v>
      </c>
      <c r="F1353" s="4">
        <v>611051</v>
      </c>
      <c r="G1353" s="6">
        <v>1</v>
      </c>
      <c r="H1353" s="4">
        <v>1</v>
      </c>
      <c r="I1353" s="22">
        <v>1</v>
      </c>
      <c r="J1353" s="4">
        <v>0</v>
      </c>
      <c r="K1353" s="22">
        <v>0</v>
      </c>
      <c r="L1353" s="10" t="s">
        <v>334</v>
      </c>
      <c r="M1353" s="4">
        <v>100</v>
      </c>
      <c r="N1353" s="4">
        <v>119</v>
      </c>
      <c r="O1353" s="4" t="s">
        <v>354</v>
      </c>
      <c r="P1353" s="4">
        <v>1</v>
      </c>
      <c r="Q1353" s="4">
        <v>1</v>
      </c>
    </row>
    <row r="1354" ht="14.25" spans="1:17">
      <c r="A1354" s="1">
        <v>1351</v>
      </c>
      <c r="B1354" s="24" t="s">
        <v>126</v>
      </c>
      <c r="C1354" s="6">
        <v>7073</v>
      </c>
      <c r="D1354">
        <v>5</v>
      </c>
      <c r="E1354" s="4" t="s">
        <v>24</v>
      </c>
      <c r="F1354" s="4">
        <v>611061</v>
      </c>
      <c r="G1354" s="6">
        <v>1</v>
      </c>
      <c r="H1354" s="4">
        <v>1</v>
      </c>
      <c r="I1354" s="22">
        <v>1</v>
      </c>
      <c r="J1354" s="4">
        <v>0</v>
      </c>
      <c r="K1354" s="22">
        <v>0</v>
      </c>
      <c r="L1354" s="10" t="s">
        <v>334</v>
      </c>
      <c r="M1354" s="4">
        <v>120</v>
      </c>
      <c r="N1354" s="4">
        <v>139</v>
      </c>
      <c r="O1354" s="4" t="s">
        <v>354</v>
      </c>
      <c r="P1354" s="4">
        <v>1</v>
      </c>
      <c r="Q1354" s="4">
        <v>1</v>
      </c>
    </row>
    <row r="1355" ht="14.25" spans="1:17">
      <c r="A1355" s="1">
        <v>1352</v>
      </c>
      <c r="B1355" s="24" t="s">
        <v>126</v>
      </c>
      <c r="C1355" s="6">
        <v>7073</v>
      </c>
      <c r="D1355">
        <v>6</v>
      </c>
      <c r="E1355" s="4" t="s">
        <v>24</v>
      </c>
      <c r="F1355" s="4">
        <v>611071</v>
      </c>
      <c r="G1355" s="6">
        <v>1</v>
      </c>
      <c r="H1355" s="4">
        <v>1</v>
      </c>
      <c r="I1355" s="22">
        <v>1</v>
      </c>
      <c r="J1355" s="4">
        <v>0</v>
      </c>
      <c r="K1355" s="22">
        <v>0</v>
      </c>
      <c r="L1355" s="10" t="s">
        <v>334</v>
      </c>
      <c r="M1355" s="4">
        <v>140</v>
      </c>
      <c r="N1355" s="4">
        <v>159</v>
      </c>
      <c r="O1355" s="4" t="s">
        <v>354</v>
      </c>
      <c r="P1355" s="4">
        <v>1</v>
      </c>
      <c r="Q1355" s="4">
        <v>1</v>
      </c>
    </row>
    <row r="1356" ht="14.25" spans="1:17">
      <c r="A1356" s="1">
        <v>1353</v>
      </c>
      <c r="B1356" s="24" t="s">
        <v>126</v>
      </c>
      <c r="C1356" s="6">
        <v>7073</v>
      </c>
      <c r="D1356">
        <v>7</v>
      </c>
      <c r="E1356" s="4" t="s">
        <v>24</v>
      </c>
      <c r="F1356" s="4">
        <v>611081</v>
      </c>
      <c r="G1356" s="6">
        <v>1</v>
      </c>
      <c r="H1356" s="4">
        <v>1</v>
      </c>
      <c r="I1356" s="22">
        <v>1</v>
      </c>
      <c r="J1356" s="4">
        <v>0</v>
      </c>
      <c r="K1356" s="22">
        <v>0</v>
      </c>
      <c r="L1356" s="10" t="s">
        <v>334</v>
      </c>
      <c r="M1356" s="4">
        <v>160</v>
      </c>
      <c r="N1356" s="4">
        <v>179</v>
      </c>
      <c r="O1356" s="4" t="s">
        <v>354</v>
      </c>
      <c r="P1356" s="4">
        <v>1</v>
      </c>
      <c r="Q1356" s="4">
        <v>1</v>
      </c>
    </row>
    <row r="1357" ht="14.25" spans="1:17">
      <c r="A1357" s="1">
        <v>1354</v>
      </c>
      <c r="B1357" s="24" t="s">
        <v>126</v>
      </c>
      <c r="C1357" s="6">
        <v>7073</v>
      </c>
      <c r="D1357">
        <v>8</v>
      </c>
      <c r="E1357" s="4" t="s">
        <v>24</v>
      </c>
      <c r="F1357" s="4">
        <v>611091</v>
      </c>
      <c r="G1357" s="6">
        <v>1</v>
      </c>
      <c r="H1357" s="4">
        <v>1</v>
      </c>
      <c r="I1357" s="22">
        <v>1</v>
      </c>
      <c r="J1357" s="4">
        <v>0</v>
      </c>
      <c r="K1357" s="22">
        <v>0</v>
      </c>
      <c r="L1357" s="10" t="s">
        <v>334</v>
      </c>
      <c r="M1357" s="4">
        <v>180</v>
      </c>
      <c r="N1357" s="4">
        <v>199</v>
      </c>
      <c r="O1357" s="4" t="s">
        <v>354</v>
      </c>
      <c r="P1357" s="4">
        <v>1</v>
      </c>
      <c r="Q1357" s="4">
        <v>1</v>
      </c>
    </row>
    <row r="1358" ht="14.25" spans="1:17">
      <c r="A1358" s="1">
        <v>1355</v>
      </c>
      <c r="B1358" s="24" t="s">
        <v>126</v>
      </c>
      <c r="C1358" s="6">
        <v>7073</v>
      </c>
      <c r="D1358">
        <v>9</v>
      </c>
      <c r="E1358" s="4" t="s">
        <v>24</v>
      </c>
      <c r="F1358" s="4">
        <v>611101</v>
      </c>
      <c r="G1358" s="6">
        <v>1</v>
      </c>
      <c r="H1358" s="4">
        <v>1</v>
      </c>
      <c r="I1358" s="22">
        <v>1</v>
      </c>
      <c r="J1358" s="4">
        <v>0</v>
      </c>
      <c r="K1358" s="22">
        <v>0</v>
      </c>
      <c r="L1358" s="10" t="s">
        <v>334</v>
      </c>
      <c r="M1358" s="4">
        <v>200</v>
      </c>
      <c r="N1358" s="4">
        <v>300</v>
      </c>
      <c r="O1358" s="4" t="s">
        <v>354</v>
      </c>
      <c r="P1358" s="4">
        <v>1</v>
      </c>
      <c r="Q1358" s="4">
        <v>1</v>
      </c>
    </row>
    <row r="1359" ht="14.25" spans="1:17">
      <c r="A1359" s="1">
        <v>1356</v>
      </c>
      <c r="B1359" s="24" t="s">
        <v>126</v>
      </c>
      <c r="C1359" s="6">
        <v>7073</v>
      </c>
      <c r="D1359">
        <v>10</v>
      </c>
      <c r="E1359" s="4" t="s">
        <v>24</v>
      </c>
      <c r="F1359" s="4">
        <v>612021</v>
      </c>
      <c r="G1359" s="6">
        <v>1</v>
      </c>
      <c r="H1359" s="4">
        <v>1</v>
      </c>
      <c r="I1359" s="22">
        <v>1</v>
      </c>
      <c r="J1359" s="4">
        <v>0</v>
      </c>
      <c r="K1359" s="22">
        <v>0</v>
      </c>
      <c r="L1359" s="10" t="s">
        <v>334</v>
      </c>
      <c r="M1359" s="18">
        <v>1</v>
      </c>
      <c r="N1359" s="18">
        <v>59</v>
      </c>
      <c r="O1359" s="4" t="s">
        <v>354</v>
      </c>
      <c r="P1359" s="4">
        <v>2</v>
      </c>
      <c r="Q1359" s="4">
        <v>2</v>
      </c>
    </row>
    <row r="1360" ht="14.25" spans="1:17">
      <c r="A1360" s="1">
        <v>1357</v>
      </c>
      <c r="B1360" s="24" t="s">
        <v>126</v>
      </c>
      <c r="C1360" s="6">
        <v>7073</v>
      </c>
      <c r="D1360">
        <v>11</v>
      </c>
      <c r="E1360" s="4" t="s">
        <v>24</v>
      </c>
      <c r="F1360" s="4">
        <v>612031</v>
      </c>
      <c r="G1360" s="6">
        <v>1</v>
      </c>
      <c r="H1360" s="4">
        <v>1</v>
      </c>
      <c r="I1360" s="22">
        <v>1</v>
      </c>
      <c r="J1360" s="4">
        <v>0</v>
      </c>
      <c r="K1360" s="22">
        <v>0</v>
      </c>
      <c r="L1360" s="10" t="s">
        <v>334</v>
      </c>
      <c r="M1360" s="4">
        <v>60</v>
      </c>
      <c r="N1360" s="4">
        <v>79</v>
      </c>
      <c r="O1360" s="4" t="s">
        <v>354</v>
      </c>
      <c r="P1360" s="4">
        <v>2</v>
      </c>
      <c r="Q1360" s="4">
        <v>2</v>
      </c>
    </row>
    <row r="1361" ht="14.25" spans="1:17">
      <c r="A1361" s="1">
        <v>1358</v>
      </c>
      <c r="B1361" s="24" t="s">
        <v>126</v>
      </c>
      <c r="C1361" s="6">
        <v>7073</v>
      </c>
      <c r="D1361">
        <v>12</v>
      </c>
      <c r="E1361" s="4" t="s">
        <v>24</v>
      </c>
      <c r="F1361" s="4">
        <v>612041</v>
      </c>
      <c r="G1361" s="6">
        <v>1</v>
      </c>
      <c r="H1361" s="4">
        <v>1</v>
      </c>
      <c r="I1361" s="22">
        <v>1</v>
      </c>
      <c r="J1361" s="4">
        <v>0</v>
      </c>
      <c r="K1361" s="22">
        <v>0</v>
      </c>
      <c r="L1361" s="10" t="s">
        <v>334</v>
      </c>
      <c r="M1361" s="4">
        <v>80</v>
      </c>
      <c r="N1361" s="4">
        <v>99</v>
      </c>
      <c r="O1361" s="4" t="s">
        <v>354</v>
      </c>
      <c r="P1361" s="4">
        <v>2</v>
      </c>
      <c r="Q1361" s="4">
        <v>2</v>
      </c>
    </row>
    <row r="1362" ht="14.25" spans="1:17">
      <c r="A1362" s="1">
        <v>1359</v>
      </c>
      <c r="B1362" s="24" t="s">
        <v>126</v>
      </c>
      <c r="C1362" s="6">
        <v>7073</v>
      </c>
      <c r="D1362">
        <v>13</v>
      </c>
      <c r="E1362" s="4" t="s">
        <v>24</v>
      </c>
      <c r="F1362" s="4">
        <v>612051</v>
      </c>
      <c r="G1362" s="6">
        <v>1</v>
      </c>
      <c r="H1362" s="4">
        <v>1</v>
      </c>
      <c r="I1362" s="22">
        <v>1</v>
      </c>
      <c r="J1362" s="4">
        <v>0</v>
      </c>
      <c r="K1362" s="22">
        <v>0</v>
      </c>
      <c r="L1362" s="10" t="s">
        <v>334</v>
      </c>
      <c r="M1362" s="4">
        <v>100</v>
      </c>
      <c r="N1362" s="4">
        <v>119</v>
      </c>
      <c r="O1362" s="4" t="s">
        <v>354</v>
      </c>
      <c r="P1362" s="4">
        <v>2</v>
      </c>
      <c r="Q1362" s="4">
        <v>2</v>
      </c>
    </row>
    <row r="1363" ht="14.25" spans="1:17">
      <c r="A1363" s="1">
        <v>1360</v>
      </c>
      <c r="B1363" s="24" t="s">
        <v>126</v>
      </c>
      <c r="C1363" s="6">
        <v>7073</v>
      </c>
      <c r="D1363">
        <v>14</v>
      </c>
      <c r="E1363" s="4" t="s">
        <v>24</v>
      </c>
      <c r="F1363" s="4">
        <v>612061</v>
      </c>
      <c r="G1363" s="6">
        <v>1</v>
      </c>
      <c r="H1363" s="4">
        <v>1</v>
      </c>
      <c r="I1363" s="22">
        <v>1</v>
      </c>
      <c r="J1363" s="4">
        <v>0</v>
      </c>
      <c r="K1363" s="22">
        <v>0</v>
      </c>
      <c r="L1363" s="10" t="s">
        <v>334</v>
      </c>
      <c r="M1363" s="4">
        <v>120</v>
      </c>
      <c r="N1363" s="4">
        <v>139</v>
      </c>
      <c r="O1363" s="4" t="s">
        <v>354</v>
      </c>
      <c r="P1363" s="4">
        <v>2</v>
      </c>
      <c r="Q1363" s="4">
        <v>2</v>
      </c>
    </row>
    <row r="1364" ht="14.25" spans="1:17">
      <c r="A1364" s="1">
        <v>1361</v>
      </c>
      <c r="B1364" s="24" t="s">
        <v>126</v>
      </c>
      <c r="C1364" s="6">
        <v>7073</v>
      </c>
      <c r="D1364">
        <v>15</v>
      </c>
      <c r="E1364" s="4" t="s">
        <v>24</v>
      </c>
      <c r="F1364" s="4">
        <v>612071</v>
      </c>
      <c r="G1364" s="6">
        <v>1</v>
      </c>
      <c r="H1364" s="4">
        <v>1</v>
      </c>
      <c r="I1364" s="22">
        <v>1</v>
      </c>
      <c r="J1364" s="4">
        <v>0</v>
      </c>
      <c r="K1364" s="22">
        <v>0</v>
      </c>
      <c r="L1364" s="10" t="s">
        <v>334</v>
      </c>
      <c r="M1364" s="4">
        <v>140</v>
      </c>
      <c r="N1364" s="4">
        <v>159</v>
      </c>
      <c r="O1364" s="4" t="s">
        <v>354</v>
      </c>
      <c r="P1364" s="4">
        <v>2</v>
      </c>
      <c r="Q1364" s="4">
        <v>2</v>
      </c>
    </row>
    <row r="1365" ht="14.25" spans="1:17">
      <c r="A1365" s="1">
        <v>1362</v>
      </c>
      <c r="B1365" s="24" t="s">
        <v>126</v>
      </c>
      <c r="C1365" s="6">
        <v>7073</v>
      </c>
      <c r="D1365">
        <v>16</v>
      </c>
      <c r="E1365" s="4" t="s">
        <v>24</v>
      </c>
      <c r="F1365" s="4">
        <v>612081</v>
      </c>
      <c r="G1365" s="6">
        <v>1</v>
      </c>
      <c r="H1365" s="4">
        <v>1</v>
      </c>
      <c r="I1365" s="22">
        <v>1</v>
      </c>
      <c r="J1365" s="4">
        <v>0</v>
      </c>
      <c r="K1365" s="22">
        <v>0</v>
      </c>
      <c r="L1365" s="10" t="s">
        <v>334</v>
      </c>
      <c r="M1365" s="4">
        <v>160</v>
      </c>
      <c r="N1365" s="4">
        <v>179</v>
      </c>
      <c r="O1365" s="4" t="s">
        <v>354</v>
      </c>
      <c r="P1365" s="4">
        <v>2</v>
      </c>
      <c r="Q1365" s="4">
        <v>2</v>
      </c>
    </row>
    <row r="1366" ht="14.25" spans="1:17">
      <c r="A1366" s="1">
        <v>1363</v>
      </c>
      <c r="B1366" s="24" t="s">
        <v>126</v>
      </c>
      <c r="C1366" s="6">
        <v>7073</v>
      </c>
      <c r="D1366">
        <v>17</v>
      </c>
      <c r="E1366" s="4" t="s">
        <v>24</v>
      </c>
      <c r="F1366" s="4">
        <v>612091</v>
      </c>
      <c r="G1366" s="6">
        <v>1</v>
      </c>
      <c r="H1366" s="4">
        <v>1</v>
      </c>
      <c r="I1366" s="22">
        <v>1</v>
      </c>
      <c r="J1366" s="4">
        <v>0</v>
      </c>
      <c r="K1366" s="22">
        <v>0</v>
      </c>
      <c r="L1366" s="10" t="s">
        <v>334</v>
      </c>
      <c r="M1366" s="4">
        <v>180</v>
      </c>
      <c r="N1366" s="4">
        <v>199</v>
      </c>
      <c r="O1366" s="4" t="s">
        <v>354</v>
      </c>
      <c r="P1366" s="4">
        <v>2</v>
      </c>
      <c r="Q1366" s="4">
        <v>2</v>
      </c>
    </row>
    <row r="1367" ht="14.25" spans="1:17">
      <c r="A1367" s="1">
        <v>1364</v>
      </c>
      <c r="B1367" s="24" t="s">
        <v>126</v>
      </c>
      <c r="C1367" s="6">
        <v>7073</v>
      </c>
      <c r="D1367">
        <v>18</v>
      </c>
      <c r="E1367" s="4" t="s">
        <v>24</v>
      </c>
      <c r="F1367" s="4">
        <v>612101</v>
      </c>
      <c r="G1367" s="6">
        <v>1</v>
      </c>
      <c r="H1367" s="4">
        <v>1</v>
      </c>
      <c r="I1367" s="22">
        <v>1</v>
      </c>
      <c r="J1367" s="4">
        <v>0</v>
      </c>
      <c r="K1367" s="22">
        <v>0</v>
      </c>
      <c r="L1367" s="10" t="s">
        <v>334</v>
      </c>
      <c r="M1367" s="4">
        <v>200</v>
      </c>
      <c r="N1367" s="4">
        <v>300</v>
      </c>
      <c r="O1367" s="4" t="s">
        <v>354</v>
      </c>
      <c r="P1367" s="4">
        <v>2</v>
      </c>
      <c r="Q1367" s="4">
        <v>2</v>
      </c>
    </row>
    <row r="1368" ht="14.25" spans="1:17">
      <c r="A1368" s="1">
        <v>1365</v>
      </c>
      <c r="B1368" s="24" t="s">
        <v>126</v>
      </c>
      <c r="C1368" s="6">
        <v>7073</v>
      </c>
      <c r="D1368">
        <v>19</v>
      </c>
      <c r="E1368" s="4" t="s">
        <v>24</v>
      </c>
      <c r="F1368" s="4">
        <v>613021</v>
      </c>
      <c r="G1368" s="6">
        <v>1</v>
      </c>
      <c r="H1368" s="4">
        <v>1</v>
      </c>
      <c r="I1368" s="22">
        <v>1</v>
      </c>
      <c r="J1368" s="4">
        <v>0</v>
      </c>
      <c r="K1368" s="22">
        <v>0</v>
      </c>
      <c r="L1368" s="10" t="s">
        <v>334</v>
      </c>
      <c r="M1368" s="18">
        <v>1</v>
      </c>
      <c r="N1368" s="18">
        <v>59</v>
      </c>
      <c r="O1368" s="4" t="s">
        <v>354</v>
      </c>
      <c r="P1368" s="4">
        <v>3</v>
      </c>
      <c r="Q1368" s="4">
        <v>3</v>
      </c>
    </row>
    <row r="1369" ht="14.25" spans="1:17">
      <c r="A1369" s="1">
        <v>1366</v>
      </c>
      <c r="B1369" s="24" t="s">
        <v>126</v>
      </c>
      <c r="C1369" s="6">
        <v>7073</v>
      </c>
      <c r="D1369">
        <v>20</v>
      </c>
      <c r="E1369" s="4" t="s">
        <v>24</v>
      </c>
      <c r="F1369" s="4">
        <v>613031</v>
      </c>
      <c r="G1369" s="6">
        <v>1</v>
      </c>
      <c r="H1369" s="4">
        <v>1</v>
      </c>
      <c r="I1369" s="22">
        <v>1</v>
      </c>
      <c r="J1369" s="4">
        <v>0</v>
      </c>
      <c r="K1369" s="22">
        <v>0</v>
      </c>
      <c r="L1369" s="10" t="s">
        <v>334</v>
      </c>
      <c r="M1369" s="4">
        <v>60</v>
      </c>
      <c r="N1369" s="4">
        <v>79</v>
      </c>
      <c r="O1369" s="4" t="s">
        <v>354</v>
      </c>
      <c r="P1369" s="4">
        <v>3</v>
      </c>
      <c r="Q1369" s="4">
        <v>3</v>
      </c>
    </row>
    <row r="1370" ht="14.25" spans="1:17">
      <c r="A1370" s="1">
        <v>1367</v>
      </c>
      <c r="B1370" s="24" t="s">
        <v>126</v>
      </c>
      <c r="C1370" s="6">
        <v>7073</v>
      </c>
      <c r="D1370">
        <v>21</v>
      </c>
      <c r="E1370" s="4" t="s">
        <v>24</v>
      </c>
      <c r="F1370" s="4">
        <v>613041</v>
      </c>
      <c r="G1370" s="6">
        <v>1</v>
      </c>
      <c r="H1370" s="4">
        <v>1</v>
      </c>
      <c r="I1370" s="22">
        <v>1</v>
      </c>
      <c r="J1370" s="4">
        <v>0</v>
      </c>
      <c r="K1370" s="22">
        <v>0</v>
      </c>
      <c r="L1370" s="10" t="s">
        <v>334</v>
      </c>
      <c r="M1370" s="4">
        <v>80</v>
      </c>
      <c r="N1370" s="4">
        <v>99</v>
      </c>
      <c r="O1370" s="4" t="s">
        <v>354</v>
      </c>
      <c r="P1370" s="4">
        <v>3</v>
      </c>
      <c r="Q1370" s="4">
        <v>3</v>
      </c>
    </row>
    <row r="1371" ht="14.25" spans="1:17">
      <c r="A1371" s="1">
        <v>1368</v>
      </c>
      <c r="B1371" s="24" t="s">
        <v>126</v>
      </c>
      <c r="C1371" s="6">
        <v>7073</v>
      </c>
      <c r="D1371">
        <v>22</v>
      </c>
      <c r="E1371" s="4" t="s">
        <v>24</v>
      </c>
      <c r="F1371" s="4">
        <v>613051</v>
      </c>
      <c r="G1371" s="6">
        <v>1</v>
      </c>
      <c r="H1371" s="4">
        <v>1</v>
      </c>
      <c r="I1371" s="22">
        <v>1</v>
      </c>
      <c r="J1371" s="4">
        <v>0</v>
      </c>
      <c r="K1371" s="22">
        <v>0</v>
      </c>
      <c r="L1371" s="10" t="s">
        <v>334</v>
      </c>
      <c r="M1371" s="4">
        <v>100</v>
      </c>
      <c r="N1371" s="4">
        <v>119</v>
      </c>
      <c r="O1371" s="4" t="s">
        <v>354</v>
      </c>
      <c r="P1371" s="4">
        <v>3</v>
      </c>
      <c r="Q1371" s="4">
        <v>3</v>
      </c>
    </row>
    <row r="1372" ht="14.25" spans="1:17">
      <c r="A1372" s="1">
        <v>1369</v>
      </c>
      <c r="B1372" s="24" t="s">
        <v>126</v>
      </c>
      <c r="C1372" s="6">
        <v>7073</v>
      </c>
      <c r="D1372">
        <v>23</v>
      </c>
      <c r="E1372" s="4" t="s">
        <v>24</v>
      </c>
      <c r="F1372" s="4">
        <v>613061</v>
      </c>
      <c r="G1372" s="6">
        <v>1</v>
      </c>
      <c r="H1372" s="4">
        <v>1</v>
      </c>
      <c r="I1372" s="22">
        <v>1</v>
      </c>
      <c r="J1372" s="4">
        <v>0</v>
      </c>
      <c r="K1372" s="22">
        <v>0</v>
      </c>
      <c r="L1372" s="10" t="s">
        <v>334</v>
      </c>
      <c r="M1372" s="4">
        <v>120</v>
      </c>
      <c r="N1372" s="4">
        <v>139</v>
      </c>
      <c r="O1372" s="4" t="s">
        <v>354</v>
      </c>
      <c r="P1372" s="4">
        <v>3</v>
      </c>
      <c r="Q1372" s="4">
        <v>3</v>
      </c>
    </row>
    <row r="1373" ht="14.25" spans="1:17">
      <c r="A1373" s="1">
        <v>1370</v>
      </c>
      <c r="B1373" s="24" t="s">
        <v>126</v>
      </c>
      <c r="C1373" s="6">
        <v>7073</v>
      </c>
      <c r="D1373">
        <v>24</v>
      </c>
      <c r="E1373" s="4" t="s">
        <v>24</v>
      </c>
      <c r="F1373" s="4">
        <v>613071</v>
      </c>
      <c r="G1373" s="6">
        <v>1</v>
      </c>
      <c r="H1373" s="4">
        <v>1</v>
      </c>
      <c r="I1373" s="22">
        <v>1</v>
      </c>
      <c r="J1373" s="4">
        <v>0</v>
      </c>
      <c r="K1373" s="22">
        <v>0</v>
      </c>
      <c r="L1373" s="10" t="s">
        <v>334</v>
      </c>
      <c r="M1373" s="4">
        <v>140</v>
      </c>
      <c r="N1373" s="4">
        <v>159</v>
      </c>
      <c r="O1373" s="4" t="s">
        <v>354</v>
      </c>
      <c r="P1373" s="4">
        <v>3</v>
      </c>
      <c r="Q1373" s="4">
        <v>3</v>
      </c>
    </row>
    <row r="1374" ht="14.25" spans="1:17">
      <c r="A1374" s="1">
        <v>1371</v>
      </c>
      <c r="B1374" s="24" t="s">
        <v>126</v>
      </c>
      <c r="C1374" s="6">
        <v>7073</v>
      </c>
      <c r="D1374">
        <v>25</v>
      </c>
      <c r="E1374" s="4" t="s">
        <v>24</v>
      </c>
      <c r="F1374" s="4">
        <v>613081</v>
      </c>
      <c r="G1374" s="6">
        <v>1</v>
      </c>
      <c r="H1374" s="4">
        <v>1</v>
      </c>
      <c r="I1374" s="22">
        <v>1</v>
      </c>
      <c r="J1374" s="4">
        <v>0</v>
      </c>
      <c r="K1374" s="22">
        <v>0</v>
      </c>
      <c r="L1374" s="10" t="s">
        <v>334</v>
      </c>
      <c r="M1374" s="4">
        <v>160</v>
      </c>
      <c r="N1374" s="4">
        <v>179</v>
      </c>
      <c r="O1374" s="4" t="s">
        <v>354</v>
      </c>
      <c r="P1374" s="4">
        <v>3</v>
      </c>
      <c r="Q1374" s="4">
        <v>3</v>
      </c>
    </row>
    <row r="1375" ht="14.25" spans="1:17">
      <c r="A1375" s="1">
        <v>1372</v>
      </c>
      <c r="B1375" s="24" t="s">
        <v>126</v>
      </c>
      <c r="C1375" s="6">
        <v>7073</v>
      </c>
      <c r="D1375">
        <v>26</v>
      </c>
      <c r="E1375" s="4" t="s">
        <v>24</v>
      </c>
      <c r="F1375" s="4">
        <v>613091</v>
      </c>
      <c r="G1375" s="6">
        <v>1</v>
      </c>
      <c r="H1375" s="4">
        <v>1</v>
      </c>
      <c r="I1375" s="22">
        <v>1</v>
      </c>
      <c r="J1375" s="4">
        <v>0</v>
      </c>
      <c r="K1375" s="22">
        <v>0</v>
      </c>
      <c r="L1375" s="10" t="s">
        <v>334</v>
      </c>
      <c r="M1375" s="4">
        <v>180</v>
      </c>
      <c r="N1375" s="4">
        <v>199</v>
      </c>
      <c r="O1375" s="4" t="s">
        <v>354</v>
      </c>
      <c r="P1375" s="4">
        <v>3</v>
      </c>
      <c r="Q1375" s="4">
        <v>3</v>
      </c>
    </row>
    <row r="1376" ht="14.25" spans="1:17">
      <c r="A1376" s="1">
        <v>1373</v>
      </c>
      <c r="B1376" s="24" t="s">
        <v>126</v>
      </c>
      <c r="C1376" s="6">
        <v>7073</v>
      </c>
      <c r="D1376">
        <v>27</v>
      </c>
      <c r="E1376" s="4" t="s">
        <v>24</v>
      </c>
      <c r="F1376" s="4">
        <v>613101</v>
      </c>
      <c r="G1376" s="6">
        <v>1</v>
      </c>
      <c r="H1376" s="4">
        <v>1</v>
      </c>
      <c r="I1376" s="22">
        <v>1</v>
      </c>
      <c r="J1376" s="4">
        <v>0</v>
      </c>
      <c r="K1376" s="22">
        <v>0</v>
      </c>
      <c r="L1376" s="10" t="s">
        <v>334</v>
      </c>
      <c r="M1376" s="4">
        <v>200</v>
      </c>
      <c r="N1376" s="4">
        <v>300</v>
      </c>
      <c r="O1376" s="4" t="s">
        <v>354</v>
      </c>
      <c r="P1376" s="4">
        <v>3</v>
      </c>
      <c r="Q1376" s="4">
        <v>3</v>
      </c>
    </row>
    <row r="1377" ht="14.25" spans="1:17">
      <c r="A1377" s="1">
        <v>1374</v>
      </c>
      <c r="B1377" s="24" t="s">
        <v>126</v>
      </c>
      <c r="C1377" s="6">
        <v>7073</v>
      </c>
      <c r="D1377">
        <v>28</v>
      </c>
      <c r="E1377" s="4" t="s">
        <v>24</v>
      </c>
      <c r="F1377" s="4">
        <v>614021</v>
      </c>
      <c r="G1377" s="6">
        <v>1</v>
      </c>
      <c r="H1377" s="4">
        <v>1</v>
      </c>
      <c r="I1377" s="22">
        <v>1</v>
      </c>
      <c r="J1377" s="4">
        <v>0</v>
      </c>
      <c r="K1377" s="22">
        <v>0</v>
      </c>
      <c r="L1377" s="10" t="s">
        <v>334</v>
      </c>
      <c r="M1377" s="18">
        <v>1</v>
      </c>
      <c r="N1377" s="18">
        <v>59</v>
      </c>
      <c r="O1377" s="4" t="s">
        <v>354</v>
      </c>
      <c r="P1377" s="4">
        <v>4</v>
      </c>
      <c r="Q1377" s="4">
        <v>4</v>
      </c>
    </row>
    <row r="1378" ht="14.25" spans="1:17">
      <c r="A1378" s="1">
        <v>1375</v>
      </c>
      <c r="B1378" s="24" t="s">
        <v>126</v>
      </c>
      <c r="C1378" s="6">
        <v>7073</v>
      </c>
      <c r="D1378">
        <v>29</v>
      </c>
      <c r="E1378" s="4" t="s">
        <v>24</v>
      </c>
      <c r="F1378" s="4">
        <v>614031</v>
      </c>
      <c r="G1378" s="6">
        <v>1</v>
      </c>
      <c r="H1378" s="4">
        <v>1</v>
      </c>
      <c r="I1378" s="22">
        <v>1</v>
      </c>
      <c r="J1378" s="4">
        <v>0</v>
      </c>
      <c r="K1378" s="22">
        <v>0</v>
      </c>
      <c r="L1378" s="10" t="s">
        <v>334</v>
      </c>
      <c r="M1378" s="4">
        <v>60</v>
      </c>
      <c r="N1378" s="4">
        <v>79</v>
      </c>
      <c r="O1378" s="4" t="s">
        <v>354</v>
      </c>
      <c r="P1378" s="4">
        <v>4</v>
      </c>
      <c r="Q1378" s="4">
        <v>4</v>
      </c>
    </row>
    <row r="1379" ht="14.25" spans="1:17">
      <c r="A1379" s="1">
        <v>1376</v>
      </c>
      <c r="B1379" s="24" t="s">
        <v>126</v>
      </c>
      <c r="C1379" s="6">
        <v>7073</v>
      </c>
      <c r="D1379">
        <v>30</v>
      </c>
      <c r="E1379" s="4" t="s">
        <v>24</v>
      </c>
      <c r="F1379" s="4">
        <v>614041</v>
      </c>
      <c r="G1379" s="6">
        <v>1</v>
      </c>
      <c r="H1379" s="4">
        <v>1</v>
      </c>
      <c r="I1379" s="22">
        <v>1</v>
      </c>
      <c r="J1379" s="4">
        <v>0</v>
      </c>
      <c r="K1379" s="22">
        <v>0</v>
      </c>
      <c r="L1379" s="10" t="s">
        <v>334</v>
      </c>
      <c r="M1379" s="4">
        <v>80</v>
      </c>
      <c r="N1379" s="4">
        <v>99</v>
      </c>
      <c r="O1379" s="4" t="s">
        <v>354</v>
      </c>
      <c r="P1379" s="4">
        <v>4</v>
      </c>
      <c r="Q1379" s="4">
        <v>4</v>
      </c>
    </row>
    <row r="1380" ht="14.25" spans="1:17">
      <c r="A1380" s="1">
        <v>1377</v>
      </c>
      <c r="B1380" s="24" t="s">
        <v>126</v>
      </c>
      <c r="C1380" s="6">
        <v>7073</v>
      </c>
      <c r="D1380">
        <v>31</v>
      </c>
      <c r="E1380" s="4" t="s">
        <v>24</v>
      </c>
      <c r="F1380" s="4">
        <v>614051</v>
      </c>
      <c r="G1380" s="6">
        <v>1</v>
      </c>
      <c r="H1380" s="4">
        <v>1</v>
      </c>
      <c r="I1380" s="22">
        <v>1</v>
      </c>
      <c r="J1380" s="4">
        <v>0</v>
      </c>
      <c r="K1380" s="22">
        <v>0</v>
      </c>
      <c r="L1380" s="10" t="s">
        <v>334</v>
      </c>
      <c r="M1380" s="4">
        <v>100</v>
      </c>
      <c r="N1380" s="4">
        <v>119</v>
      </c>
      <c r="O1380" s="4" t="s">
        <v>354</v>
      </c>
      <c r="P1380" s="4">
        <v>4</v>
      </c>
      <c r="Q1380" s="4">
        <v>4</v>
      </c>
    </row>
    <row r="1381" ht="14.25" spans="1:17">
      <c r="A1381" s="1">
        <v>1378</v>
      </c>
      <c r="B1381" s="24" t="s">
        <v>126</v>
      </c>
      <c r="C1381" s="6">
        <v>7073</v>
      </c>
      <c r="D1381">
        <v>32</v>
      </c>
      <c r="E1381" s="4" t="s">
        <v>24</v>
      </c>
      <c r="F1381" s="4">
        <v>614061</v>
      </c>
      <c r="G1381" s="6">
        <v>1</v>
      </c>
      <c r="H1381" s="4">
        <v>1</v>
      </c>
      <c r="I1381" s="22">
        <v>1</v>
      </c>
      <c r="J1381" s="4">
        <v>0</v>
      </c>
      <c r="K1381" s="22">
        <v>0</v>
      </c>
      <c r="L1381" s="10" t="s">
        <v>334</v>
      </c>
      <c r="M1381" s="4">
        <v>120</v>
      </c>
      <c r="N1381" s="4">
        <v>139</v>
      </c>
      <c r="O1381" s="4" t="s">
        <v>354</v>
      </c>
      <c r="P1381" s="4">
        <v>4</v>
      </c>
      <c r="Q1381" s="4">
        <v>4</v>
      </c>
    </row>
    <row r="1382" ht="14.25" spans="1:17">
      <c r="A1382" s="1">
        <v>1379</v>
      </c>
      <c r="B1382" s="24" t="s">
        <v>126</v>
      </c>
      <c r="C1382" s="6">
        <v>7073</v>
      </c>
      <c r="D1382">
        <v>33</v>
      </c>
      <c r="E1382" s="4" t="s">
        <v>24</v>
      </c>
      <c r="F1382" s="4">
        <v>614071</v>
      </c>
      <c r="G1382" s="6">
        <v>1</v>
      </c>
      <c r="H1382" s="4">
        <v>1</v>
      </c>
      <c r="I1382" s="22">
        <v>1</v>
      </c>
      <c r="J1382" s="4">
        <v>0</v>
      </c>
      <c r="K1382" s="22">
        <v>0</v>
      </c>
      <c r="L1382" s="10" t="s">
        <v>334</v>
      </c>
      <c r="M1382" s="4">
        <v>140</v>
      </c>
      <c r="N1382" s="4">
        <v>159</v>
      </c>
      <c r="O1382" s="4" t="s">
        <v>354</v>
      </c>
      <c r="P1382" s="4">
        <v>4</v>
      </c>
      <c r="Q1382" s="4">
        <v>4</v>
      </c>
    </row>
    <row r="1383" ht="14.25" spans="1:17">
      <c r="A1383" s="1">
        <v>1380</v>
      </c>
      <c r="B1383" s="24" t="s">
        <v>126</v>
      </c>
      <c r="C1383" s="6">
        <v>7073</v>
      </c>
      <c r="D1383">
        <v>34</v>
      </c>
      <c r="E1383" s="4" t="s">
        <v>24</v>
      </c>
      <c r="F1383" s="4">
        <v>614081</v>
      </c>
      <c r="G1383" s="6">
        <v>1</v>
      </c>
      <c r="H1383" s="4">
        <v>1</v>
      </c>
      <c r="I1383" s="22">
        <v>1</v>
      </c>
      <c r="J1383" s="4">
        <v>0</v>
      </c>
      <c r="K1383" s="22">
        <v>0</v>
      </c>
      <c r="L1383" s="10" t="s">
        <v>334</v>
      </c>
      <c r="M1383" s="4">
        <v>160</v>
      </c>
      <c r="N1383" s="4">
        <v>179</v>
      </c>
      <c r="O1383" s="4" t="s">
        <v>354</v>
      </c>
      <c r="P1383" s="4">
        <v>4</v>
      </c>
      <c r="Q1383" s="4">
        <v>4</v>
      </c>
    </row>
    <row r="1384" ht="14.25" spans="1:17">
      <c r="A1384" s="1">
        <v>1381</v>
      </c>
      <c r="B1384" s="24" t="s">
        <v>126</v>
      </c>
      <c r="C1384" s="6">
        <v>7073</v>
      </c>
      <c r="D1384">
        <v>35</v>
      </c>
      <c r="E1384" s="4" t="s">
        <v>24</v>
      </c>
      <c r="F1384" s="4">
        <v>614091</v>
      </c>
      <c r="G1384" s="6">
        <v>1</v>
      </c>
      <c r="H1384" s="4">
        <v>1</v>
      </c>
      <c r="I1384" s="22">
        <v>1</v>
      </c>
      <c r="J1384" s="4">
        <v>0</v>
      </c>
      <c r="K1384" s="22">
        <v>0</v>
      </c>
      <c r="L1384" s="10" t="s">
        <v>334</v>
      </c>
      <c r="M1384" s="4">
        <v>180</v>
      </c>
      <c r="N1384" s="4">
        <v>199</v>
      </c>
      <c r="O1384" s="4" t="s">
        <v>354</v>
      </c>
      <c r="P1384" s="4">
        <v>4</v>
      </c>
      <c r="Q1384" s="4">
        <v>4</v>
      </c>
    </row>
    <row r="1385" ht="14.25" spans="1:17">
      <c r="A1385" s="1">
        <v>1382</v>
      </c>
      <c r="B1385" s="24" t="s">
        <v>126</v>
      </c>
      <c r="C1385" s="6">
        <v>7073</v>
      </c>
      <c r="D1385">
        <v>36</v>
      </c>
      <c r="E1385" s="4" t="s">
        <v>24</v>
      </c>
      <c r="F1385" s="4">
        <v>614101</v>
      </c>
      <c r="G1385" s="6">
        <v>1</v>
      </c>
      <c r="H1385" s="4">
        <v>1</v>
      </c>
      <c r="I1385" s="22">
        <v>1</v>
      </c>
      <c r="J1385" s="4">
        <v>0</v>
      </c>
      <c r="K1385" s="22">
        <v>0</v>
      </c>
      <c r="L1385" s="10" t="s">
        <v>334</v>
      </c>
      <c r="M1385" s="4">
        <v>200</v>
      </c>
      <c r="N1385" s="4">
        <v>300</v>
      </c>
      <c r="O1385" s="4" t="s">
        <v>354</v>
      </c>
      <c r="P1385" s="4">
        <v>4</v>
      </c>
      <c r="Q1385" s="4">
        <v>4</v>
      </c>
    </row>
    <row r="1386" ht="14.25" spans="1:17">
      <c r="A1386" s="1">
        <v>1383</v>
      </c>
      <c r="B1386" s="24" t="s">
        <v>127</v>
      </c>
      <c r="C1386" s="6">
        <v>7074</v>
      </c>
      <c r="D1386">
        <v>1</v>
      </c>
      <c r="E1386" s="4" t="s">
        <v>24</v>
      </c>
      <c r="F1386" s="4">
        <v>611022</v>
      </c>
      <c r="G1386" s="6">
        <v>1</v>
      </c>
      <c r="H1386" s="4">
        <v>1</v>
      </c>
      <c r="I1386" s="22">
        <v>1</v>
      </c>
      <c r="J1386" s="4">
        <v>0</v>
      </c>
      <c r="K1386" s="22">
        <v>0</v>
      </c>
      <c r="L1386" s="10" t="s">
        <v>334</v>
      </c>
      <c r="M1386" s="18">
        <v>1</v>
      </c>
      <c r="N1386" s="18">
        <v>59</v>
      </c>
      <c r="O1386" s="4" t="s">
        <v>354</v>
      </c>
      <c r="P1386" s="4">
        <v>1</v>
      </c>
      <c r="Q1386" s="4">
        <v>1</v>
      </c>
    </row>
    <row r="1387" ht="14.25" spans="1:17">
      <c r="A1387" s="1">
        <v>1384</v>
      </c>
      <c r="B1387" s="24" t="s">
        <v>127</v>
      </c>
      <c r="C1387" s="6">
        <v>7074</v>
      </c>
      <c r="D1387">
        <v>2</v>
      </c>
      <c r="E1387" s="4" t="s">
        <v>24</v>
      </c>
      <c r="F1387" s="4">
        <v>611032</v>
      </c>
      <c r="G1387" s="6">
        <v>1</v>
      </c>
      <c r="H1387" s="4">
        <v>1</v>
      </c>
      <c r="I1387" s="22">
        <v>1</v>
      </c>
      <c r="J1387" s="4">
        <v>0</v>
      </c>
      <c r="K1387" s="22">
        <v>0</v>
      </c>
      <c r="L1387" s="10" t="s">
        <v>334</v>
      </c>
      <c r="M1387" s="4">
        <v>60</v>
      </c>
      <c r="N1387" s="4">
        <v>79</v>
      </c>
      <c r="O1387" s="4" t="s">
        <v>354</v>
      </c>
      <c r="P1387" s="4">
        <v>1</v>
      </c>
      <c r="Q1387" s="4">
        <v>1</v>
      </c>
    </row>
    <row r="1388" ht="14.25" spans="1:17">
      <c r="A1388" s="1">
        <v>1385</v>
      </c>
      <c r="B1388" s="24" t="s">
        <v>127</v>
      </c>
      <c r="C1388" s="6">
        <v>7074</v>
      </c>
      <c r="D1388">
        <v>3</v>
      </c>
      <c r="E1388" s="4" t="s">
        <v>24</v>
      </c>
      <c r="F1388" s="4">
        <v>611042</v>
      </c>
      <c r="G1388" s="6">
        <v>1</v>
      </c>
      <c r="H1388" s="4">
        <v>1</v>
      </c>
      <c r="I1388" s="22">
        <v>1</v>
      </c>
      <c r="J1388" s="4">
        <v>0</v>
      </c>
      <c r="K1388" s="22">
        <v>0</v>
      </c>
      <c r="L1388" s="10" t="s">
        <v>334</v>
      </c>
      <c r="M1388" s="4">
        <v>80</v>
      </c>
      <c r="N1388" s="4">
        <v>99</v>
      </c>
      <c r="O1388" s="4" t="s">
        <v>354</v>
      </c>
      <c r="P1388" s="4">
        <v>1</v>
      </c>
      <c r="Q1388" s="4">
        <v>1</v>
      </c>
    </row>
    <row r="1389" ht="14.25" spans="1:17">
      <c r="A1389" s="1">
        <v>1386</v>
      </c>
      <c r="B1389" s="24" t="s">
        <v>127</v>
      </c>
      <c r="C1389" s="6">
        <v>7074</v>
      </c>
      <c r="D1389">
        <v>4</v>
      </c>
      <c r="E1389" s="4" t="s">
        <v>24</v>
      </c>
      <c r="F1389" s="4">
        <v>611052</v>
      </c>
      <c r="G1389" s="6">
        <v>1</v>
      </c>
      <c r="H1389" s="4">
        <v>1</v>
      </c>
      <c r="I1389" s="22">
        <v>1</v>
      </c>
      <c r="J1389" s="4">
        <v>0</v>
      </c>
      <c r="K1389" s="22">
        <v>0</v>
      </c>
      <c r="L1389" s="10" t="s">
        <v>334</v>
      </c>
      <c r="M1389" s="4">
        <v>100</v>
      </c>
      <c r="N1389" s="4">
        <v>119</v>
      </c>
      <c r="O1389" s="4" t="s">
        <v>354</v>
      </c>
      <c r="P1389" s="4">
        <v>1</v>
      </c>
      <c r="Q1389" s="4">
        <v>1</v>
      </c>
    </row>
    <row r="1390" ht="14.25" spans="1:17">
      <c r="A1390" s="1">
        <v>1387</v>
      </c>
      <c r="B1390" s="24" t="s">
        <v>127</v>
      </c>
      <c r="C1390" s="6">
        <v>7074</v>
      </c>
      <c r="D1390">
        <v>5</v>
      </c>
      <c r="E1390" s="4" t="s">
        <v>24</v>
      </c>
      <c r="F1390" s="4">
        <v>611062</v>
      </c>
      <c r="G1390" s="6">
        <v>1</v>
      </c>
      <c r="H1390" s="4">
        <v>1</v>
      </c>
      <c r="I1390" s="22">
        <v>1</v>
      </c>
      <c r="J1390" s="4">
        <v>0</v>
      </c>
      <c r="K1390" s="22">
        <v>0</v>
      </c>
      <c r="L1390" s="10" t="s">
        <v>334</v>
      </c>
      <c r="M1390" s="4">
        <v>120</v>
      </c>
      <c r="N1390" s="4">
        <v>139</v>
      </c>
      <c r="O1390" s="4" t="s">
        <v>354</v>
      </c>
      <c r="P1390" s="4">
        <v>1</v>
      </c>
      <c r="Q1390" s="4">
        <v>1</v>
      </c>
    </row>
    <row r="1391" ht="14.25" spans="1:17">
      <c r="A1391" s="1">
        <v>1388</v>
      </c>
      <c r="B1391" s="24" t="s">
        <v>127</v>
      </c>
      <c r="C1391" s="6">
        <v>7074</v>
      </c>
      <c r="D1391">
        <v>6</v>
      </c>
      <c r="E1391" s="4" t="s">
        <v>24</v>
      </c>
      <c r="F1391" s="4">
        <v>611072</v>
      </c>
      <c r="G1391" s="6">
        <v>1</v>
      </c>
      <c r="H1391" s="4">
        <v>1</v>
      </c>
      <c r="I1391" s="22">
        <v>1</v>
      </c>
      <c r="J1391" s="4">
        <v>0</v>
      </c>
      <c r="K1391" s="22">
        <v>0</v>
      </c>
      <c r="L1391" s="10" t="s">
        <v>334</v>
      </c>
      <c r="M1391" s="4">
        <v>140</v>
      </c>
      <c r="N1391" s="4">
        <v>159</v>
      </c>
      <c r="O1391" s="4" t="s">
        <v>354</v>
      </c>
      <c r="P1391" s="4">
        <v>1</v>
      </c>
      <c r="Q1391" s="4">
        <v>1</v>
      </c>
    </row>
    <row r="1392" ht="14.25" spans="1:17">
      <c r="A1392" s="1">
        <v>1389</v>
      </c>
      <c r="B1392" s="24" t="s">
        <v>127</v>
      </c>
      <c r="C1392" s="6">
        <v>7074</v>
      </c>
      <c r="D1392">
        <v>7</v>
      </c>
      <c r="E1392" s="4" t="s">
        <v>24</v>
      </c>
      <c r="F1392" s="4">
        <v>611082</v>
      </c>
      <c r="G1392" s="6">
        <v>1</v>
      </c>
      <c r="H1392" s="4">
        <v>1</v>
      </c>
      <c r="I1392" s="22">
        <v>1</v>
      </c>
      <c r="J1392" s="4">
        <v>0</v>
      </c>
      <c r="K1392" s="22">
        <v>0</v>
      </c>
      <c r="L1392" s="10" t="s">
        <v>334</v>
      </c>
      <c r="M1392" s="4">
        <v>160</v>
      </c>
      <c r="N1392" s="4">
        <v>179</v>
      </c>
      <c r="O1392" s="4" t="s">
        <v>354</v>
      </c>
      <c r="P1392" s="4">
        <v>1</v>
      </c>
      <c r="Q1392" s="4">
        <v>1</v>
      </c>
    </row>
    <row r="1393" ht="14.25" spans="1:17">
      <c r="A1393" s="1">
        <v>1390</v>
      </c>
      <c r="B1393" s="24" t="s">
        <v>127</v>
      </c>
      <c r="C1393" s="6">
        <v>7074</v>
      </c>
      <c r="D1393">
        <v>8</v>
      </c>
      <c r="E1393" s="4" t="s">
        <v>24</v>
      </c>
      <c r="F1393" s="4">
        <v>611092</v>
      </c>
      <c r="G1393" s="6">
        <v>1</v>
      </c>
      <c r="H1393" s="4">
        <v>1</v>
      </c>
      <c r="I1393" s="22">
        <v>1</v>
      </c>
      <c r="J1393" s="4">
        <v>0</v>
      </c>
      <c r="K1393" s="22">
        <v>0</v>
      </c>
      <c r="L1393" s="10" t="s">
        <v>334</v>
      </c>
      <c r="M1393" s="4">
        <v>180</v>
      </c>
      <c r="N1393" s="4">
        <v>199</v>
      </c>
      <c r="O1393" s="4" t="s">
        <v>354</v>
      </c>
      <c r="P1393" s="4">
        <v>1</v>
      </c>
      <c r="Q1393" s="4">
        <v>1</v>
      </c>
    </row>
    <row r="1394" ht="14.25" spans="1:17">
      <c r="A1394" s="1">
        <v>1391</v>
      </c>
      <c r="B1394" s="24" t="s">
        <v>127</v>
      </c>
      <c r="C1394" s="6">
        <v>7074</v>
      </c>
      <c r="D1394">
        <v>9</v>
      </c>
      <c r="E1394" s="4" t="s">
        <v>24</v>
      </c>
      <c r="F1394" s="4">
        <v>611102</v>
      </c>
      <c r="G1394" s="6">
        <v>1</v>
      </c>
      <c r="H1394" s="4">
        <v>1</v>
      </c>
      <c r="I1394" s="22">
        <v>1</v>
      </c>
      <c r="J1394" s="4">
        <v>0</v>
      </c>
      <c r="K1394" s="22">
        <v>0</v>
      </c>
      <c r="L1394" s="10" t="s">
        <v>334</v>
      </c>
      <c r="M1394" s="4">
        <v>200</v>
      </c>
      <c r="N1394" s="4">
        <v>300</v>
      </c>
      <c r="O1394" s="4" t="s">
        <v>354</v>
      </c>
      <c r="P1394" s="4">
        <v>1</v>
      </c>
      <c r="Q1394" s="4">
        <v>1</v>
      </c>
    </row>
    <row r="1395" ht="14.25" spans="1:17">
      <c r="A1395" s="1">
        <v>1392</v>
      </c>
      <c r="B1395" s="24" t="s">
        <v>127</v>
      </c>
      <c r="C1395" s="6">
        <v>7074</v>
      </c>
      <c r="D1395">
        <v>10</v>
      </c>
      <c r="E1395" s="4" t="s">
        <v>24</v>
      </c>
      <c r="F1395" s="4">
        <v>612022</v>
      </c>
      <c r="G1395" s="6">
        <v>1</v>
      </c>
      <c r="H1395" s="4">
        <v>1</v>
      </c>
      <c r="I1395" s="22">
        <v>1</v>
      </c>
      <c r="J1395" s="4">
        <v>0</v>
      </c>
      <c r="K1395" s="22">
        <v>0</v>
      </c>
      <c r="L1395" s="10" t="s">
        <v>334</v>
      </c>
      <c r="M1395" s="18">
        <v>1</v>
      </c>
      <c r="N1395" s="18">
        <v>59</v>
      </c>
      <c r="O1395" s="4" t="s">
        <v>354</v>
      </c>
      <c r="P1395" s="4">
        <v>2</v>
      </c>
      <c r="Q1395" s="4">
        <v>2</v>
      </c>
    </row>
    <row r="1396" ht="14.25" spans="1:17">
      <c r="A1396" s="1">
        <v>1393</v>
      </c>
      <c r="B1396" s="24" t="s">
        <v>127</v>
      </c>
      <c r="C1396" s="6">
        <v>7074</v>
      </c>
      <c r="D1396">
        <v>11</v>
      </c>
      <c r="E1396" s="4" t="s">
        <v>24</v>
      </c>
      <c r="F1396" s="4">
        <v>612032</v>
      </c>
      <c r="G1396" s="6">
        <v>1</v>
      </c>
      <c r="H1396" s="4">
        <v>1</v>
      </c>
      <c r="I1396" s="22">
        <v>1</v>
      </c>
      <c r="J1396" s="4">
        <v>0</v>
      </c>
      <c r="K1396" s="22">
        <v>0</v>
      </c>
      <c r="L1396" s="10" t="s">
        <v>334</v>
      </c>
      <c r="M1396" s="4">
        <v>60</v>
      </c>
      <c r="N1396" s="4">
        <v>79</v>
      </c>
      <c r="O1396" s="4" t="s">
        <v>354</v>
      </c>
      <c r="P1396" s="4">
        <v>2</v>
      </c>
      <c r="Q1396" s="4">
        <v>2</v>
      </c>
    </row>
    <row r="1397" ht="14.25" spans="1:17">
      <c r="A1397" s="1">
        <v>1394</v>
      </c>
      <c r="B1397" s="24" t="s">
        <v>127</v>
      </c>
      <c r="C1397" s="6">
        <v>7074</v>
      </c>
      <c r="D1397">
        <v>12</v>
      </c>
      <c r="E1397" s="4" t="s">
        <v>24</v>
      </c>
      <c r="F1397" s="4">
        <v>612042</v>
      </c>
      <c r="G1397" s="6">
        <v>1</v>
      </c>
      <c r="H1397" s="4">
        <v>1</v>
      </c>
      <c r="I1397" s="22">
        <v>1</v>
      </c>
      <c r="J1397" s="4">
        <v>0</v>
      </c>
      <c r="K1397" s="22">
        <v>0</v>
      </c>
      <c r="L1397" s="10" t="s">
        <v>334</v>
      </c>
      <c r="M1397" s="4">
        <v>80</v>
      </c>
      <c r="N1397" s="4">
        <v>99</v>
      </c>
      <c r="O1397" s="4" t="s">
        <v>354</v>
      </c>
      <c r="P1397" s="4">
        <v>2</v>
      </c>
      <c r="Q1397" s="4">
        <v>2</v>
      </c>
    </row>
    <row r="1398" ht="14.25" spans="1:17">
      <c r="A1398" s="1">
        <v>1395</v>
      </c>
      <c r="B1398" s="24" t="s">
        <v>127</v>
      </c>
      <c r="C1398" s="6">
        <v>7074</v>
      </c>
      <c r="D1398">
        <v>13</v>
      </c>
      <c r="E1398" s="4" t="s">
        <v>24</v>
      </c>
      <c r="F1398" s="4">
        <v>612052</v>
      </c>
      <c r="G1398" s="6">
        <v>1</v>
      </c>
      <c r="H1398" s="4">
        <v>1</v>
      </c>
      <c r="I1398" s="22">
        <v>1</v>
      </c>
      <c r="J1398" s="4">
        <v>0</v>
      </c>
      <c r="K1398" s="22">
        <v>0</v>
      </c>
      <c r="L1398" s="10" t="s">
        <v>334</v>
      </c>
      <c r="M1398" s="4">
        <v>100</v>
      </c>
      <c r="N1398" s="4">
        <v>119</v>
      </c>
      <c r="O1398" s="4" t="s">
        <v>354</v>
      </c>
      <c r="P1398" s="4">
        <v>2</v>
      </c>
      <c r="Q1398" s="4">
        <v>2</v>
      </c>
    </row>
    <row r="1399" ht="14.25" spans="1:17">
      <c r="A1399" s="1">
        <v>1396</v>
      </c>
      <c r="B1399" s="24" t="s">
        <v>127</v>
      </c>
      <c r="C1399" s="6">
        <v>7074</v>
      </c>
      <c r="D1399">
        <v>14</v>
      </c>
      <c r="E1399" s="4" t="s">
        <v>24</v>
      </c>
      <c r="F1399" s="4">
        <v>612062</v>
      </c>
      <c r="G1399" s="6">
        <v>1</v>
      </c>
      <c r="H1399" s="4">
        <v>1</v>
      </c>
      <c r="I1399" s="22">
        <v>1</v>
      </c>
      <c r="J1399" s="4">
        <v>0</v>
      </c>
      <c r="K1399" s="22">
        <v>0</v>
      </c>
      <c r="L1399" s="10" t="s">
        <v>334</v>
      </c>
      <c r="M1399" s="4">
        <v>120</v>
      </c>
      <c r="N1399" s="4">
        <v>139</v>
      </c>
      <c r="O1399" s="4" t="s">
        <v>354</v>
      </c>
      <c r="P1399" s="4">
        <v>2</v>
      </c>
      <c r="Q1399" s="4">
        <v>2</v>
      </c>
    </row>
    <row r="1400" ht="14.25" spans="1:17">
      <c r="A1400" s="1">
        <v>1397</v>
      </c>
      <c r="B1400" s="24" t="s">
        <v>127</v>
      </c>
      <c r="C1400" s="6">
        <v>7074</v>
      </c>
      <c r="D1400">
        <v>15</v>
      </c>
      <c r="E1400" s="4" t="s">
        <v>24</v>
      </c>
      <c r="F1400" s="4">
        <v>612072</v>
      </c>
      <c r="G1400" s="6">
        <v>1</v>
      </c>
      <c r="H1400" s="4">
        <v>1</v>
      </c>
      <c r="I1400" s="22">
        <v>1</v>
      </c>
      <c r="J1400" s="4">
        <v>0</v>
      </c>
      <c r="K1400" s="22">
        <v>0</v>
      </c>
      <c r="L1400" s="10" t="s">
        <v>334</v>
      </c>
      <c r="M1400" s="4">
        <v>140</v>
      </c>
      <c r="N1400" s="4">
        <v>159</v>
      </c>
      <c r="O1400" s="4" t="s">
        <v>354</v>
      </c>
      <c r="P1400" s="4">
        <v>2</v>
      </c>
      <c r="Q1400" s="4">
        <v>2</v>
      </c>
    </row>
    <row r="1401" ht="14.25" spans="1:17">
      <c r="A1401" s="1">
        <v>1398</v>
      </c>
      <c r="B1401" s="24" t="s">
        <v>127</v>
      </c>
      <c r="C1401" s="6">
        <v>7074</v>
      </c>
      <c r="D1401">
        <v>16</v>
      </c>
      <c r="E1401" s="4" t="s">
        <v>24</v>
      </c>
      <c r="F1401" s="4">
        <v>612082</v>
      </c>
      <c r="G1401" s="6">
        <v>1</v>
      </c>
      <c r="H1401" s="4">
        <v>1</v>
      </c>
      <c r="I1401" s="22">
        <v>1</v>
      </c>
      <c r="J1401" s="4">
        <v>0</v>
      </c>
      <c r="K1401" s="22">
        <v>0</v>
      </c>
      <c r="L1401" s="10" t="s">
        <v>334</v>
      </c>
      <c r="M1401" s="4">
        <v>160</v>
      </c>
      <c r="N1401" s="4">
        <v>179</v>
      </c>
      <c r="O1401" s="4" t="s">
        <v>354</v>
      </c>
      <c r="P1401" s="4">
        <v>2</v>
      </c>
      <c r="Q1401" s="4">
        <v>2</v>
      </c>
    </row>
    <row r="1402" ht="14.25" spans="1:17">
      <c r="A1402" s="1">
        <v>1399</v>
      </c>
      <c r="B1402" s="24" t="s">
        <v>127</v>
      </c>
      <c r="C1402" s="6">
        <v>7074</v>
      </c>
      <c r="D1402">
        <v>17</v>
      </c>
      <c r="E1402" s="4" t="s">
        <v>24</v>
      </c>
      <c r="F1402" s="4">
        <v>612092</v>
      </c>
      <c r="G1402" s="6">
        <v>1</v>
      </c>
      <c r="H1402" s="4">
        <v>1</v>
      </c>
      <c r="I1402" s="22">
        <v>1</v>
      </c>
      <c r="J1402" s="4">
        <v>0</v>
      </c>
      <c r="K1402" s="22">
        <v>0</v>
      </c>
      <c r="L1402" s="10" t="s">
        <v>334</v>
      </c>
      <c r="M1402" s="4">
        <v>180</v>
      </c>
      <c r="N1402" s="4">
        <v>199</v>
      </c>
      <c r="O1402" s="4" t="s">
        <v>354</v>
      </c>
      <c r="P1402" s="4">
        <v>2</v>
      </c>
      <c r="Q1402" s="4">
        <v>2</v>
      </c>
    </row>
    <row r="1403" ht="14.25" spans="1:17">
      <c r="A1403" s="1">
        <v>1400</v>
      </c>
      <c r="B1403" s="24" t="s">
        <v>127</v>
      </c>
      <c r="C1403" s="6">
        <v>7074</v>
      </c>
      <c r="D1403">
        <v>18</v>
      </c>
      <c r="E1403" s="4" t="s">
        <v>24</v>
      </c>
      <c r="F1403" s="4">
        <v>612102</v>
      </c>
      <c r="G1403" s="6">
        <v>1</v>
      </c>
      <c r="H1403" s="4">
        <v>1</v>
      </c>
      <c r="I1403" s="22">
        <v>1</v>
      </c>
      <c r="J1403" s="4">
        <v>0</v>
      </c>
      <c r="K1403" s="22">
        <v>0</v>
      </c>
      <c r="L1403" s="10" t="s">
        <v>334</v>
      </c>
      <c r="M1403" s="4">
        <v>200</v>
      </c>
      <c r="N1403" s="4">
        <v>300</v>
      </c>
      <c r="O1403" s="4" t="s">
        <v>354</v>
      </c>
      <c r="P1403" s="4">
        <v>2</v>
      </c>
      <c r="Q1403" s="4">
        <v>2</v>
      </c>
    </row>
    <row r="1404" ht="14.25" spans="1:17">
      <c r="A1404" s="1">
        <v>1401</v>
      </c>
      <c r="B1404" s="24" t="s">
        <v>127</v>
      </c>
      <c r="C1404" s="6">
        <v>7074</v>
      </c>
      <c r="D1404">
        <v>19</v>
      </c>
      <c r="E1404" s="4" t="s">
        <v>24</v>
      </c>
      <c r="F1404" s="4">
        <v>613022</v>
      </c>
      <c r="G1404" s="6">
        <v>1</v>
      </c>
      <c r="H1404" s="4">
        <v>1</v>
      </c>
      <c r="I1404" s="22">
        <v>1</v>
      </c>
      <c r="J1404" s="4">
        <v>0</v>
      </c>
      <c r="K1404" s="22">
        <v>0</v>
      </c>
      <c r="L1404" s="10" t="s">
        <v>334</v>
      </c>
      <c r="M1404" s="18">
        <v>1</v>
      </c>
      <c r="N1404" s="18">
        <v>59</v>
      </c>
      <c r="O1404" s="4" t="s">
        <v>354</v>
      </c>
      <c r="P1404" s="4">
        <v>3</v>
      </c>
      <c r="Q1404" s="4">
        <v>3</v>
      </c>
    </row>
    <row r="1405" ht="14.25" spans="1:17">
      <c r="A1405" s="1">
        <v>1402</v>
      </c>
      <c r="B1405" s="24" t="s">
        <v>127</v>
      </c>
      <c r="C1405" s="6">
        <v>7074</v>
      </c>
      <c r="D1405">
        <v>20</v>
      </c>
      <c r="E1405" s="4" t="s">
        <v>24</v>
      </c>
      <c r="F1405" s="4">
        <v>613032</v>
      </c>
      <c r="G1405" s="6">
        <v>1</v>
      </c>
      <c r="H1405" s="4">
        <v>1</v>
      </c>
      <c r="I1405" s="22">
        <v>1</v>
      </c>
      <c r="J1405" s="4">
        <v>0</v>
      </c>
      <c r="K1405" s="22">
        <v>0</v>
      </c>
      <c r="L1405" s="10" t="s">
        <v>334</v>
      </c>
      <c r="M1405" s="4">
        <v>60</v>
      </c>
      <c r="N1405" s="4">
        <v>79</v>
      </c>
      <c r="O1405" s="4" t="s">
        <v>354</v>
      </c>
      <c r="P1405" s="4">
        <v>3</v>
      </c>
      <c r="Q1405" s="4">
        <v>3</v>
      </c>
    </row>
    <row r="1406" ht="14.25" spans="1:17">
      <c r="A1406" s="1">
        <v>1403</v>
      </c>
      <c r="B1406" s="24" t="s">
        <v>127</v>
      </c>
      <c r="C1406" s="6">
        <v>7074</v>
      </c>
      <c r="D1406">
        <v>21</v>
      </c>
      <c r="E1406" s="4" t="s">
        <v>24</v>
      </c>
      <c r="F1406" s="4">
        <v>613042</v>
      </c>
      <c r="G1406" s="6">
        <v>1</v>
      </c>
      <c r="H1406" s="4">
        <v>1</v>
      </c>
      <c r="I1406" s="22">
        <v>1</v>
      </c>
      <c r="J1406" s="4">
        <v>0</v>
      </c>
      <c r="K1406" s="22">
        <v>0</v>
      </c>
      <c r="L1406" s="10" t="s">
        <v>334</v>
      </c>
      <c r="M1406" s="4">
        <v>80</v>
      </c>
      <c r="N1406" s="4">
        <v>99</v>
      </c>
      <c r="O1406" s="4" t="s">
        <v>354</v>
      </c>
      <c r="P1406" s="4">
        <v>3</v>
      </c>
      <c r="Q1406" s="4">
        <v>3</v>
      </c>
    </row>
    <row r="1407" ht="14.25" spans="1:17">
      <c r="A1407" s="1">
        <v>1404</v>
      </c>
      <c r="B1407" s="24" t="s">
        <v>127</v>
      </c>
      <c r="C1407" s="6">
        <v>7074</v>
      </c>
      <c r="D1407">
        <v>22</v>
      </c>
      <c r="E1407" s="4" t="s">
        <v>24</v>
      </c>
      <c r="F1407" s="4">
        <v>613052</v>
      </c>
      <c r="G1407" s="6">
        <v>1</v>
      </c>
      <c r="H1407" s="4">
        <v>1</v>
      </c>
      <c r="I1407" s="22">
        <v>1</v>
      </c>
      <c r="J1407" s="4">
        <v>0</v>
      </c>
      <c r="K1407" s="22">
        <v>0</v>
      </c>
      <c r="L1407" s="10" t="s">
        <v>334</v>
      </c>
      <c r="M1407" s="4">
        <v>100</v>
      </c>
      <c r="N1407" s="4">
        <v>119</v>
      </c>
      <c r="O1407" s="4" t="s">
        <v>354</v>
      </c>
      <c r="P1407" s="4">
        <v>3</v>
      </c>
      <c r="Q1407" s="4">
        <v>3</v>
      </c>
    </row>
    <row r="1408" ht="14.25" spans="1:17">
      <c r="A1408" s="1">
        <v>1405</v>
      </c>
      <c r="B1408" s="24" t="s">
        <v>127</v>
      </c>
      <c r="C1408" s="6">
        <v>7074</v>
      </c>
      <c r="D1408">
        <v>23</v>
      </c>
      <c r="E1408" s="4" t="s">
        <v>24</v>
      </c>
      <c r="F1408" s="4">
        <v>613062</v>
      </c>
      <c r="G1408" s="6">
        <v>1</v>
      </c>
      <c r="H1408" s="4">
        <v>1</v>
      </c>
      <c r="I1408" s="22">
        <v>1</v>
      </c>
      <c r="J1408" s="4">
        <v>0</v>
      </c>
      <c r="K1408" s="22">
        <v>0</v>
      </c>
      <c r="L1408" s="10" t="s">
        <v>334</v>
      </c>
      <c r="M1408" s="4">
        <v>120</v>
      </c>
      <c r="N1408" s="4">
        <v>139</v>
      </c>
      <c r="O1408" s="4" t="s">
        <v>354</v>
      </c>
      <c r="P1408" s="4">
        <v>3</v>
      </c>
      <c r="Q1408" s="4">
        <v>3</v>
      </c>
    </row>
    <row r="1409" ht="14.25" spans="1:17">
      <c r="A1409" s="1">
        <v>1406</v>
      </c>
      <c r="B1409" s="24" t="s">
        <v>127</v>
      </c>
      <c r="C1409" s="6">
        <v>7074</v>
      </c>
      <c r="D1409">
        <v>24</v>
      </c>
      <c r="E1409" s="4" t="s">
        <v>24</v>
      </c>
      <c r="F1409" s="4">
        <v>613072</v>
      </c>
      <c r="G1409" s="6">
        <v>1</v>
      </c>
      <c r="H1409" s="4">
        <v>1</v>
      </c>
      <c r="I1409" s="22">
        <v>1</v>
      </c>
      <c r="J1409" s="4">
        <v>0</v>
      </c>
      <c r="K1409" s="22">
        <v>0</v>
      </c>
      <c r="L1409" s="10" t="s">
        <v>334</v>
      </c>
      <c r="M1409" s="4">
        <v>140</v>
      </c>
      <c r="N1409" s="4">
        <v>159</v>
      </c>
      <c r="O1409" s="4" t="s">
        <v>354</v>
      </c>
      <c r="P1409" s="4">
        <v>3</v>
      </c>
      <c r="Q1409" s="4">
        <v>3</v>
      </c>
    </row>
    <row r="1410" ht="14.25" spans="1:17">
      <c r="A1410" s="1">
        <v>1407</v>
      </c>
      <c r="B1410" s="24" t="s">
        <v>127</v>
      </c>
      <c r="C1410" s="6">
        <v>7074</v>
      </c>
      <c r="D1410">
        <v>25</v>
      </c>
      <c r="E1410" s="4" t="s">
        <v>24</v>
      </c>
      <c r="F1410" s="4">
        <v>613082</v>
      </c>
      <c r="G1410" s="6">
        <v>1</v>
      </c>
      <c r="H1410" s="4">
        <v>1</v>
      </c>
      <c r="I1410" s="22">
        <v>1</v>
      </c>
      <c r="J1410" s="4">
        <v>0</v>
      </c>
      <c r="K1410" s="22">
        <v>0</v>
      </c>
      <c r="L1410" s="10" t="s">
        <v>334</v>
      </c>
      <c r="M1410" s="4">
        <v>160</v>
      </c>
      <c r="N1410" s="4">
        <v>179</v>
      </c>
      <c r="O1410" s="4" t="s">
        <v>354</v>
      </c>
      <c r="P1410" s="4">
        <v>3</v>
      </c>
      <c r="Q1410" s="4">
        <v>3</v>
      </c>
    </row>
    <row r="1411" ht="14.25" spans="1:17">
      <c r="A1411" s="1">
        <v>1408</v>
      </c>
      <c r="B1411" s="24" t="s">
        <v>127</v>
      </c>
      <c r="C1411" s="6">
        <v>7074</v>
      </c>
      <c r="D1411">
        <v>26</v>
      </c>
      <c r="E1411" s="4" t="s">
        <v>24</v>
      </c>
      <c r="F1411" s="4">
        <v>613092</v>
      </c>
      <c r="G1411" s="6">
        <v>1</v>
      </c>
      <c r="H1411" s="4">
        <v>1</v>
      </c>
      <c r="I1411" s="22">
        <v>1</v>
      </c>
      <c r="J1411" s="4">
        <v>0</v>
      </c>
      <c r="K1411" s="22">
        <v>0</v>
      </c>
      <c r="L1411" s="10" t="s">
        <v>334</v>
      </c>
      <c r="M1411" s="4">
        <v>180</v>
      </c>
      <c r="N1411" s="4">
        <v>199</v>
      </c>
      <c r="O1411" s="4" t="s">
        <v>354</v>
      </c>
      <c r="P1411" s="4">
        <v>3</v>
      </c>
      <c r="Q1411" s="4">
        <v>3</v>
      </c>
    </row>
    <row r="1412" ht="14.25" spans="1:17">
      <c r="A1412" s="1">
        <v>1409</v>
      </c>
      <c r="B1412" s="24" t="s">
        <v>127</v>
      </c>
      <c r="C1412" s="6">
        <v>7074</v>
      </c>
      <c r="D1412">
        <v>27</v>
      </c>
      <c r="E1412" s="4" t="s">
        <v>24</v>
      </c>
      <c r="F1412" s="4">
        <v>613102</v>
      </c>
      <c r="G1412" s="6">
        <v>1</v>
      </c>
      <c r="H1412" s="4">
        <v>1</v>
      </c>
      <c r="I1412" s="22">
        <v>1</v>
      </c>
      <c r="J1412" s="4">
        <v>0</v>
      </c>
      <c r="K1412" s="22">
        <v>0</v>
      </c>
      <c r="L1412" s="10" t="s">
        <v>334</v>
      </c>
      <c r="M1412" s="4">
        <v>200</v>
      </c>
      <c r="N1412" s="4">
        <v>300</v>
      </c>
      <c r="O1412" s="4" t="s">
        <v>354</v>
      </c>
      <c r="P1412" s="4">
        <v>3</v>
      </c>
      <c r="Q1412" s="4">
        <v>3</v>
      </c>
    </row>
    <row r="1413" ht="14.25" spans="1:17">
      <c r="A1413" s="1">
        <v>1410</v>
      </c>
      <c r="B1413" s="24" t="s">
        <v>127</v>
      </c>
      <c r="C1413" s="6">
        <v>7074</v>
      </c>
      <c r="D1413">
        <v>28</v>
      </c>
      <c r="E1413" s="4" t="s">
        <v>24</v>
      </c>
      <c r="F1413" s="4">
        <v>614022</v>
      </c>
      <c r="G1413" s="6">
        <v>1</v>
      </c>
      <c r="H1413" s="4">
        <v>1</v>
      </c>
      <c r="I1413" s="22">
        <v>1</v>
      </c>
      <c r="J1413" s="4">
        <v>0</v>
      </c>
      <c r="K1413" s="22">
        <v>0</v>
      </c>
      <c r="L1413" s="10" t="s">
        <v>334</v>
      </c>
      <c r="M1413" s="18">
        <v>1</v>
      </c>
      <c r="N1413" s="18">
        <v>59</v>
      </c>
      <c r="O1413" s="4" t="s">
        <v>354</v>
      </c>
      <c r="P1413" s="4">
        <v>4</v>
      </c>
      <c r="Q1413" s="4">
        <v>4</v>
      </c>
    </row>
    <row r="1414" ht="14.25" spans="1:17">
      <c r="A1414" s="1">
        <v>1411</v>
      </c>
      <c r="B1414" s="24" t="s">
        <v>127</v>
      </c>
      <c r="C1414" s="6">
        <v>7074</v>
      </c>
      <c r="D1414">
        <v>29</v>
      </c>
      <c r="E1414" s="4" t="s">
        <v>24</v>
      </c>
      <c r="F1414" s="4">
        <v>614032</v>
      </c>
      <c r="G1414" s="6">
        <v>1</v>
      </c>
      <c r="H1414" s="4">
        <v>1</v>
      </c>
      <c r="I1414" s="22">
        <v>1</v>
      </c>
      <c r="J1414" s="4">
        <v>0</v>
      </c>
      <c r="K1414" s="22">
        <v>0</v>
      </c>
      <c r="L1414" s="10" t="s">
        <v>334</v>
      </c>
      <c r="M1414" s="4">
        <v>60</v>
      </c>
      <c r="N1414" s="4">
        <v>79</v>
      </c>
      <c r="O1414" s="4" t="s">
        <v>354</v>
      </c>
      <c r="P1414" s="4">
        <v>4</v>
      </c>
      <c r="Q1414" s="4">
        <v>4</v>
      </c>
    </row>
    <row r="1415" ht="14.25" spans="1:17">
      <c r="A1415" s="1">
        <v>1412</v>
      </c>
      <c r="B1415" s="24" t="s">
        <v>127</v>
      </c>
      <c r="C1415" s="6">
        <v>7074</v>
      </c>
      <c r="D1415">
        <v>30</v>
      </c>
      <c r="E1415" s="4" t="s">
        <v>24</v>
      </c>
      <c r="F1415" s="4">
        <v>614042</v>
      </c>
      <c r="G1415" s="6">
        <v>1</v>
      </c>
      <c r="H1415" s="4">
        <v>1</v>
      </c>
      <c r="I1415" s="22">
        <v>1</v>
      </c>
      <c r="J1415" s="4">
        <v>0</v>
      </c>
      <c r="K1415" s="22">
        <v>0</v>
      </c>
      <c r="L1415" s="10" t="s">
        <v>334</v>
      </c>
      <c r="M1415" s="4">
        <v>80</v>
      </c>
      <c r="N1415" s="4">
        <v>99</v>
      </c>
      <c r="O1415" s="4" t="s">
        <v>354</v>
      </c>
      <c r="P1415" s="4">
        <v>4</v>
      </c>
      <c r="Q1415" s="4">
        <v>4</v>
      </c>
    </row>
    <row r="1416" ht="14.25" spans="1:17">
      <c r="A1416" s="1">
        <v>1413</v>
      </c>
      <c r="B1416" s="24" t="s">
        <v>127</v>
      </c>
      <c r="C1416" s="6">
        <v>7074</v>
      </c>
      <c r="D1416">
        <v>31</v>
      </c>
      <c r="E1416" s="4" t="s">
        <v>24</v>
      </c>
      <c r="F1416" s="4">
        <v>614052</v>
      </c>
      <c r="G1416" s="6">
        <v>1</v>
      </c>
      <c r="H1416" s="4">
        <v>1</v>
      </c>
      <c r="I1416" s="22">
        <v>1</v>
      </c>
      <c r="J1416" s="4">
        <v>0</v>
      </c>
      <c r="K1416" s="22">
        <v>0</v>
      </c>
      <c r="L1416" s="10" t="s">
        <v>334</v>
      </c>
      <c r="M1416" s="4">
        <v>100</v>
      </c>
      <c r="N1416" s="4">
        <v>119</v>
      </c>
      <c r="O1416" s="4" t="s">
        <v>354</v>
      </c>
      <c r="P1416" s="4">
        <v>4</v>
      </c>
      <c r="Q1416" s="4">
        <v>4</v>
      </c>
    </row>
    <row r="1417" ht="14.25" spans="1:17">
      <c r="A1417" s="1">
        <v>1414</v>
      </c>
      <c r="B1417" s="24" t="s">
        <v>127</v>
      </c>
      <c r="C1417" s="6">
        <v>7074</v>
      </c>
      <c r="D1417">
        <v>32</v>
      </c>
      <c r="E1417" s="4" t="s">
        <v>24</v>
      </c>
      <c r="F1417" s="4">
        <v>614062</v>
      </c>
      <c r="G1417" s="6">
        <v>1</v>
      </c>
      <c r="H1417" s="4">
        <v>1</v>
      </c>
      <c r="I1417" s="22">
        <v>1</v>
      </c>
      <c r="J1417" s="4">
        <v>0</v>
      </c>
      <c r="K1417" s="22">
        <v>0</v>
      </c>
      <c r="L1417" s="10" t="s">
        <v>334</v>
      </c>
      <c r="M1417" s="4">
        <v>120</v>
      </c>
      <c r="N1417" s="4">
        <v>139</v>
      </c>
      <c r="O1417" s="4" t="s">
        <v>354</v>
      </c>
      <c r="P1417" s="4">
        <v>4</v>
      </c>
      <c r="Q1417" s="4">
        <v>4</v>
      </c>
    </row>
    <row r="1418" ht="14.25" spans="1:17">
      <c r="A1418" s="1">
        <v>1415</v>
      </c>
      <c r="B1418" s="24" t="s">
        <v>127</v>
      </c>
      <c r="C1418" s="6">
        <v>7074</v>
      </c>
      <c r="D1418">
        <v>33</v>
      </c>
      <c r="E1418" s="4" t="s">
        <v>24</v>
      </c>
      <c r="F1418" s="4">
        <v>614072</v>
      </c>
      <c r="G1418" s="6">
        <v>1</v>
      </c>
      <c r="H1418" s="4">
        <v>1</v>
      </c>
      <c r="I1418" s="22">
        <v>1</v>
      </c>
      <c r="J1418" s="4">
        <v>0</v>
      </c>
      <c r="K1418" s="22">
        <v>0</v>
      </c>
      <c r="L1418" s="10" t="s">
        <v>334</v>
      </c>
      <c r="M1418" s="4">
        <v>140</v>
      </c>
      <c r="N1418" s="4">
        <v>159</v>
      </c>
      <c r="O1418" s="4" t="s">
        <v>354</v>
      </c>
      <c r="P1418" s="4">
        <v>4</v>
      </c>
      <c r="Q1418" s="4">
        <v>4</v>
      </c>
    </row>
    <row r="1419" ht="14.25" spans="1:17">
      <c r="A1419" s="1">
        <v>1416</v>
      </c>
      <c r="B1419" s="24" t="s">
        <v>127</v>
      </c>
      <c r="C1419" s="6">
        <v>7074</v>
      </c>
      <c r="D1419">
        <v>34</v>
      </c>
      <c r="E1419" s="4" t="s">
        <v>24</v>
      </c>
      <c r="F1419" s="4">
        <v>614082</v>
      </c>
      <c r="G1419" s="6">
        <v>1</v>
      </c>
      <c r="H1419" s="4">
        <v>1</v>
      </c>
      <c r="I1419" s="22">
        <v>1</v>
      </c>
      <c r="J1419" s="4">
        <v>0</v>
      </c>
      <c r="K1419" s="22">
        <v>0</v>
      </c>
      <c r="L1419" s="10" t="s">
        <v>334</v>
      </c>
      <c r="M1419" s="4">
        <v>160</v>
      </c>
      <c r="N1419" s="4">
        <v>179</v>
      </c>
      <c r="O1419" s="4" t="s">
        <v>354</v>
      </c>
      <c r="P1419" s="4">
        <v>4</v>
      </c>
      <c r="Q1419" s="4">
        <v>4</v>
      </c>
    </row>
    <row r="1420" ht="14.25" spans="1:17">
      <c r="A1420" s="1">
        <v>1417</v>
      </c>
      <c r="B1420" s="24" t="s">
        <v>127</v>
      </c>
      <c r="C1420" s="6">
        <v>7074</v>
      </c>
      <c r="D1420">
        <v>35</v>
      </c>
      <c r="E1420" s="4" t="s">
        <v>24</v>
      </c>
      <c r="F1420" s="4">
        <v>614092</v>
      </c>
      <c r="G1420" s="6">
        <v>1</v>
      </c>
      <c r="H1420" s="4">
        <v>1</v>
      </c>
      <c r="I1420" s="22">
        <v>1</v>
      </c>
      <c r="J1420" s="4">
        <v>0</v>
      </c>
      <c r="K1420" s="22">
        <v>0</v>
      </c>
      <c r="L1420" s="10" t="s">
        <v>334</v>
      </c>
      <c r="M1420" s="4">
        <v>180</v>
      </c>
      <c r="N1420" s="4">
        <v>199</v>
      </c>
      <c r="O1420" s="4" t="s">
        <v>354</v>
      </c>
      <c r="P1420" s="4">
        <v>4</v>
      </c>
      <c r="Q1420" s="4">
        <v>4</v>
      </c>
    </row>
    <row r="1421" ht="14.25" spans="1:17">
      <c r="A1421" s="1">
        <v>1418</v>
      </c>
      <c r="B1421" s="24" t="s">
        <v>127</v>
      </c>
      <c r="C1421" s="6">
        <v>7074</v>
      </c>
      <c r="D1421">
        <v>36</v>
      </c>
      <c r="E1421" s="4" t="s">
        <v>24</v>
      </c>
      <c r="F1421" s="4">
        <v>614102</v>
      </c>
      <c r="G1421" s="6">
        <v>1</v>
      </c>
      <c r="H1421" s="4">
        <v>1</v>
      </c>
      <c r="I1421" s="22">
        <v>1</v>
      </c>
      <c r="J1421" s="4">
        <v>0</v>
      </c>
      <c r="K1421" s="22">
        <v>0</v>
      </c>
      <c r="L1421" s="10" t="s">
        <v>334</v>
      </c>
      <c r="M1421" s="4">
        <v>200</v>
      </c>
      <c r="N1421" s="4">
        <v>300</v>
      </c>
      <c r="O1421" s="4" t="s">
        <v>354</v>
      </c>
      <c r="P1421" s="4">
        <v>4</v>
      </c>
      <c r="Q1421" s="4">
        <v>4</v>
      </c>
    </row>
    <row r="1422" ht="14.25" spans="1:17">
      <c r="A1422" s="1">
        <v>1419</v>
      </c>
      <c r="B1422" s="24" t="s">
        <v>128</v>
      </c>
      <c r="C1422" s="6">
        <v>7075</v>
      </c>
      <c r="D1422">
        <v>1</v>
      </c>
      <c r="E1422" s="4" t="s">
        <v>24</v>
      </c>
      <c r="F1422" s="4">
        <v>611023</v>
      </c>
      <c r="G1422" s="6">
        <v>1</v>
      </c>
      <c r="H1422" s="4">
        <v>1</v>
      </c>
      <c r="I1422" s="22">
        <v>1</v>
      </c>
      <c r="J1422" s="4">
        <v>0</v>
      </c>
      <c r="K1422" s="22">
        <v>0</v>
      </c>
      <c r="L1422" s="10" t="s">
        <v>334</v>
      </c>
      <c r="M1422" s="18">
        <v>1</v>
      </c>
      <c r="N1422" s="18">
        <v>59</v>
      </c>
      <c r="O1422" s="4" t="s">
        <v>354</v>
      </c>
      <c r="P1422" s="4">
        <v>1</v>
      </c>
      <c r="Q1422" s="4">
        <v>1</v>
      </c>
    </row>
    <row r="1423" ht="14.25" spans="1:17">
      <c r="A1423" s="1">
        <v>1420</v>
      </c>
      <c r="B1423" s="24" t="s">
        <v>128</v>
      </c>
      <c r="C1423" s="6">
        <v>7075</v>
      </c>
      <c r="D1423">
        <v>2</v>
      </c>
      <c r="E1423" s="4" t="s">
        <v>24</v>
      </c>
      <c r="F1423" s="4">
        <v>611033</v>
      </c>
      <c r="G1423" s="6">
        <v>1</v>
      </c>
      <c r="H1423" s="4">
        <v>1</v>
      </c>
      <c r="I1423" s="22">
        <v>1</v>
      </c>
      <c r="J1423" s="4">
        <v>0</v>
      </c>
      <c r="K1423" s="22">
        <v>0</v>
      </c>
      <c r="L1423" s="10" t="s">
        <v>334</v>
      </c>
      <c r="M1423" s="4">
        <v>60</v>
      </c>
      <c r="N1423" s="4">
        <v>79</v>
      </c>
      <c r="O1423" s="4" t="s">
        <v>354</v>
      </c>
      <c r="P1423" s="4">
        <v>1</v>
      </c>
      <c r="Q1423" s="4">
        <v>1</v>
      </c>
    </row>
    <row r="1424" ht="14.25" spans="1:17">
      <c r="A1424" s="1">
        <v>1421</v>
      </c>
      <c r="B1424" s="24" t="s">
        <v>128</v>
      </c>
      <c r="C1424" s="6">
        <v>7075</v>
      </c>
      <c r="D1424">
        <v>3</v>
      </c>
      <c r="E1424" s="4" t="s">
        <v>24</v>
      </c>
      <c r="F1424" s="4">
        <v>611043</v>
      </c>
      <c r="G1424" s="6">
        <v>1</v>
      </c>
      <c r="H1424" s="4">
        <v>1</v>
      </c>
      <c r="I1424" s="22">
        <v>1</v>
      </c>
      <c r="J1424" s="4">
        <v>0</v>
      </c>
      <c r="K1424" s="22">
        <v>0</v>
      </c>
      <c r="L1424" s="10" t="s">
        <v>334</v>
      </c>
      <c r="M1424" s="4">
        <v>80</v>
      </c>
      <c r="N1424" s="4">
        <v>99</v>
      </c>
      <c r="O1424" s="4" t="s">
        <v>354</v>
      </c>
      <c r="P1424" s="4">
        <v>1</v>
      </c>
      <c r="Q1424" s="4">
        <v>1</v>
      </c>
    </row>
    <row r="1425" ht="14.25" spans="1:17">
      <c r="A1425" s="1">
        <v>1422</v>
      </c>
      <c r="B1425" s="24" t="s">
        <v>128</v>
      </c>
      <c r="C1425" s="6">
        <v>7075</v>
      </c>
      <c r="D1425">
        <v>4</v>
      </c>
      <c r="E1425" s="4" t="s">
        <v>24</v>
      </c>
      <c r="F1425" s="4">
        <v>611053</v>
      </c>
      <c r="G1425" s="6">
        <v>1</v>
      </c>
      <c r="H1425" s="4">
        <v>1</v>
      </c>
      <c r="I1425" s="22">
        <v>1</v>
      </c>
      <c r="J1425" s="4">
        <v>0</v>
      </c>
      <c r="K1425" s="22">
        <v>0</v>
      </c>
      <c r="L1425" s="10" t="s">
        <v>334</v>
      </c>
      <c r="M1425" s="4">
        <v>100</v>
      </c>
      <c r="N1425" s="4">
        <v>119</v>
      </c>
      <c r="O1425" s="4" t="s">
        <v>354</v>
      </c>
      <c r="P1425" s="4">
        <v>1</v>
      </c>
      <c r="Q1425" s="4">
        <v>1</v>
      </c>
    </row>
    <row r="1426" ht="14.25" spans="1:17">
      <c r="A1426" s="1">
        <v>1423</v>
      </c>
      <c r="B1426" s="24" t="s">
        <v>128</v>
      </c>
      <c r="C1426" s="6">
        <v>7075</v>
      </c>
      <c r="D1426">
        <v>5</v>
      </c>
      <c r="E1426" s="4" t="s">
        <v>24</v>
      </c>
      <c r="F1426" s="4">
        <v>611063</v>
      </c>
      <c r="G1426" s="6">
        <v>1</v>
      </c>
      <c r="H1426" s="4">
        <v>1</v>
      </c>
      <c r="I1426" s="22">
        <v>1</v>
      </c>
      <c r="J1426" s="4">
        <v>0</v>
      </c>
      <c r="K1426" s="22">
        <v>0</v>
      </c>
      <c r="L1426" s="10" t="s">
        <v>334</v>
      </c>
      <c r="M1426" s="4">
        <v>120</v>
      </c>
      <c r="N1426" s="4">
        <v>139</v>
      </c>
      <c r="O1426" s="4" t="s">
        <v>354</v>
      </c>
      <c r="P1426" s="4">
        <v>1</v>
      </c>
      <c r="Q1426" s="4">
        <v>1</v>
      </c>
    </row>
    <row r="1427" ht="14.25" spans="1:17">
      <c r="A1427" s="1">
        <v>1424</v>
      </c>
      <c r="B1427" s="24" t="s">
        <v>128</v>
      </c>
      <c r="C1427" s="6">
        <v>7075</v>
      </c>
      <c r="D1427">
        <v>6</v>
      </c>
      <c r="E1427" s="4" t="s">
        <v>24</v>
      </c>
      <c r="F1427" s="4">
        <v>611073</v>
      </c>
      <c r="G1427" s="6">
        <v>1</v>
      </c>
      <c r="H1427" s="4">
        <v>1</v>
      </c>
      <c r="I1427" s="22">
        <v>1</v>
      </c>
      <c r="J1427" s="4">
        <v>0</v>
      </c>
      <c r="K1427" s="22">
        <v>0</v>
      </c>
      <c r="L1427" s="10" t="s">
        <v>334</v>
      </c>
      <c r="M1427" s="4">
        <v>140</v>
      </c>
      <c r="N1427" s="4">
        <v>159</v>
      </c>
      <c r="O1427" s="4" t="s">
        <v>354</v>
      </c>
      <c r="P1427" s="4">
        <v>1</v>
      </c>
      <c r="Q1427" s="4">
        <v>1</v>
      </c>
    </row>
    <row r="1428" ht="14.25" spans="1:17">
      <c r="A1428" s="1">
        <v>1425</v>
      </c>
      <c r="B1428" s="24" t="s">
        <v>128</v>
      </c>
      <c r="C1428" s="6">
        <v>7075</v>
      </c>
      <c r="D1428">
        <v>7</v>
      </c>
      <c r="E1428" s="4" t="s">
        <v>24</v>
      </c>
      <c r="F1428" s="4">
        <v>611083</v>
      </c>
      <c r="G1428" s="6">
        <v>1</v>
      </c>
      <c r="H1428" s="4">
        <v>1</v>
      </c>
      <c r="I1428" s="22">
        <v>1</v>
      </c>
      <c r="J1428" s="4">
        <v>0</v>
      </c>
      <c r="K1428" s="22">
        <v>0</v>
      </c>
      <c r="L1428" s="10" t="s">
        <v>334</v>
      </c>
      <c r="M1428" s="4">
        <v>160</v>
      </c>
      <c r="N1428" s="4">
        <v>179</v>
      </c>
      <c r="O1428" s="4" t="s">
        <v>354</v>
      </c>
      <c r="P1428" s="4">
        <v>1</v>
      </c>
      <c r="Q1428" s="4">
        <v>1</v>
      </c>
    </row>
    <row r="1429" ht="14.25" spans="1:17">
      <c r="A1429" s="1">
        <v>1426</v>
      </c>
      <c r="B1429" s="24" t="s">
        <v>128</v>
      </c>
      <c r="C1429" s="6">
        <v>7075</v>
      </c>
      <c r="D1429">
        <v>8</v>
      </c>
      <c r="E1429" s="4" t="s">
        <v>24</v>
      </c>
      <c r="F1429" s="4">
        <v>611093</v>
      </c>
      <c r="G1429" s="6">
        <v>1</v>
      </c>
      <c r="H1429" s="4">
        <v>1</v>
      </c>
      <c r="I1429" s="22">
        <v>1</v>
      </c>
      <c r="J1429" s="4">
        <v>0</v>
      </c>
      <c r="K1429" s="22">
        <v>0</v>
      </c>
      <c r="L1429" s="10" t="s">
        <v>334</v>
      </c>
      <c r="M1429" s="4">
        <v>180</v>
      </c>
      <c r="N1429" s="4">
        <v>199</v>
      </c>
      <c r="O1429" s="4" t="s">
        <v>354</v>
      </c>
      <c r="P1429" s="4">
        <v>1</v>
      </c>
      <c r="Q1429" s="4">
        <v>1</v>
      </c>
    </row>
    <row r="1430" ht="14.25" spans="1:17">
      <c r="A1430" s="1">
        <v>1427</v>
      </c>
      <c r="B1430" s="24" t="s">
        <v>128</v>
      </c>
      <c r="C1430" s="6">
        <v>7075</v>
      </c>
      <c r="D1430">
        <v>9</v>
      </c>
      <c r="E1430" s="4" t="s">
        <v>24</v>
      </c>
      <c r="F1430" s="4">
        <v>611103</v>
      </c>
      <c r="G1430" s="6">
        <v>1</v>
      </c>
      <c r="H1430" s="4">
        <v>1</v>
      </c>
      <c r="I1430" s="22">
        <v>1</v>
      </c>
      <c r="J1430" s="4">
        <v>0</v>
      </c>
      <c r="K1430" s="22">
        <v>0</v>
      </c>
      <c r="L1430" s="10" t="s">
        <v>334</v>
      </c>
      <c r="M1430" s="4">
        <v>200</v>
      </c>
      <c r="N1430" s="4">
        <v>300</v>
      </c>
      <c r="O1430" s="4" t="s">
        <v>354</v>
      </c>
      <c r="P1430" s="4">
        <v>1</v>
      </c>
      <c r="Q1430" s="4">
        <v>1</v>
      </c>
    </row>
    <row r="1431" ht="14.25" spans="1:17">
      <c r="A1431" s="1">
        <v>1428</v>
      </c>
      <c r="B1431" s="24" t="s">
        <v>128</v>
      </c>
      <c r="C1431" s="6">
        <v>7075</v>
      </c>
      <c r="D1431">
        <v>10</v>
      </c>
      <c r="E1431" s="4" t="s">
        <v>24</v>
      </c>
      <c r="F1431" s="4">
        <v>612023</v>
      </c>
      <c r="G1431" s="6">
        <v>1</v>
      </c>
      <c r="H1431" s="4">
        <v>1</v>
      </c>
      <c r="I1431" s="22">
        <v>1</v>
      </c>
      <c r="J1431" s="4">
        <v>0</v>
      </c>
      <c r="K1431" s="22">
        <v>0</v>
      </c>
      <c r="L1431" s="10" t="s">
        <v>334</v>
      </c>
      <c r="M1431" s="18">
        <v>1</v>
      </c>
      <c r="N1431" s="18">
        <v>59</v>
      </c>
      <c r="O1431" s="4" t="s">
        <v>354</v>
      </c>
      <c r="P1431" s="4">
        <v>2</v>
      </c>
      <c r="Q1431" s="4">
        <v>2</v>
      </c>
    </row>
    <row r="1432" ht="14.25" spans="1:17">
      <c r="A1432" s="1">
        <v>1429</v>
      </c>
      <c r="B1432" s="24" t="s">
        <v>128</v>
      </c>
      <c r="C1432" s="6">
        <v>7075</v>
      </c>
      <c r="D1432">
        <v>11</v>
      </c>
      <c r="E1432" s="4" t="s">
        <v>24</v>
      </c>
      <c r="F1432" s="4">
        <v>612033</v>
      </c>
      <c r="G1432" s="6">
        <v>1</v>
      </c>
      <c r="H1432" s="4">
        <v>1</v>
      </c>
      <c r="I1432" s="22">
        <v>1</v>
      </c>
      <c r="J1432" s="4">
        <v>0</v>
      </c>
      <c r="K1432" s="22">
        <v>0</v>
      </c>
      <c r="L1432" s="10" t="s">
        <v>334</v>
      </c>
      <c r="M1432" s="4">
        <v>60</v>
      </c>
      <c r="N1432" s="4">
        <v>79</v>
      </c>
      <c r="O1432" s="4" t="s">
        <v>354</v>
      </c>
      <c r="P1432" s="4">
        <v>2</v>
      </c>
      <c r="Q1432" s="4">
        <v>2</v>
      </c>
    </row>
    <row r="1433" ht="14.25" spans="1:17">
      <c r="A1433" s="1">
        <v>1430</v>
      </c>
      <c r="B1433" s="24" t="s">
        <v>128</v>
      </c>
      <c r="C1433" s="6">
        <v>7075</v>
      </c>
      <c r="D1433">
        <v>12</v>
      </c>
      <c r="E1433" s="4" t="s">
        <v>24</v>
      </c>
      <c r="F1433" s="4">
        <v>612043</v>
      </c>
      <c r="G1433" s="6">
        <v>1</v>
      </c>
      <c r="H1433" s="4">
        <v>1</v>
      </c>
      <c r="I1433" s="22">
        <v>1</v>
      </c>
      <c r="J1433" s="4">
        <v>0</v>
      </c>
      <c r="K1433" s="22">
        <v>0</v>
      </c>
      <c r="L1433" s="10" t="s">
        <v>334</v>
      </c>
      <c r="M1433" s="4">
        <v>80</v>
      </c>
      <c r="N1433" s="4">
        <v>99</v>
      </c>
      <c r="O1433" s="4" t="s">
        <v>354</v>
      </c>
      <c r="P1433" s="4">
        <v>2</v>
      </c>
      <c r="Q1433" s="4">
        <v>2</v>
      </c>
    </row>
    <row r="1434" ht="14.25" spans="1:17">
      <c r="A1434" s="1">
        <v>1431</v>
      </c>
      <c r="B1434" s="24" t="s">
        <v>128</v>
      </c>
      <c r="C1434" s="6">
        <v>7075</v>
      </c>
      <c r="D1434">
        <v>13</v>
      </c>
      <c r="E1434" s="4" t="s">
        <v>24</v>
      </c>
      <c r="F1434" s="4">
        <v>612053</v>
      </c>
      <c r="G1434" s="6">
        <v>1</v>
      </c>
      <c r="H1434" s="4">
        <v>1</v>
      </c>
      <c r="I1434" s="22">
        <v>1</v>
      </c>
      <c r="J1434" s="4">
        <v>0</v>
      </c>
      <c r="K1434" s="22">
        <v>0</v>
      </c>
      <c r="L1434" s="10" t="s">
        <v>334</v>
      </c>
      <c r="M1434" s="4">
        <v>100</v>
      </c>
      <c r="N1434" s="4">
        <v>119</v>
      </c>
      <c r="O1434" s="4" t="s">
        <v>354</v>
      </c>
      <c r="P1434" s="4">
        <v>2</v>
      </c>
      <c r="Q1434" s="4">
        <v>2</v>
      </c>
    </row>
    <row r="1435" ht="14.25" spans="1:17">
      <c r="A1435" s="1">
        <v>1432</v>
      </c>
      <c r="B1435" s="24" t="s">
        <v>128</v>
      </c>
      <c r="C1435" s="6">
        <v>7075</v>
      </c>
      <c r="D1435">
        <v>14</v>
      </c>
      <c r="E1435" s="4" t="s">
        <v>24</v>
      </c>
      <c r="F1435" s="4">
        <v>612063</v>
      </c>
      <c r="G1435" s="6">
        <v>1</v>
      </c>
      <c r="H1435" s="4">
        <v>1</v>
      </c>
      <c r="I1435" s="22">
        <v>1</v>
      </c>
      <c r="J1435" s="4">
        <v>0</v>
      </c>
      <c r="K1435" s="22">
        <v>0</v>
      </c>
      <c r="L1435" s="10" t="s">
        <v>334</v>
      </c>
      <c r="M1435" s="4">
        <v>120</v>
      </c>
      <c r="N1435" s="4">
        <v>139</v>
      </c>
      <c r="O1435" s="4" t="s">
        <v>354</v>
      </c>
      <c r="P1435" s="4">
        <v>2</v>
      </c>
      <c r="Q1435" s="4">
        <v>2</v>
      </c>
    </row>
    <row r="1436" ht="14.25" spans="1:17">
      <c r="A1436" s="1">
        <v>1433</v>
      </c>
      <c r="B1436" s="24" t="s">
        <v>128</v>
      </c>
      <c r="C1436" s="6">
        <v>7075</v>
      </c>
      <c r="D1436">
        <v>15</v>
      </c>
      <c r="E1436" s="4" t="s">
        <v>24</v>
      </c>
      <c r="F1436" s="4">
        <v>612073</v>
      </c>
      <c r="G1436" s="6">
        <v>1</v>
      </c>
      <c r="H1436" s="4">
        <v>1</v>
      </c>
      <c r="I1436" s="22">
        <v>1</v>
      </c>
      <c r="J1436" s="4">
        <v>0</v>
      </c>
      <c r="K1436" s="22">
        <v>0</v>
      </c>
      <c r="L1436" s="10" t="s">
        <v>334</v>
      </c>
      <c r="M1436" s="4">
        <v>140</v>
      </c>
      <c r="N1436" s="4">
        <v>159</v>
      </c>
      <c r="O1436" s="4" t="s">
        <v>354</v>
      </c>
      <c r="P1436" s="4">
        <v>2</v>
      </c>
      <c r="Q1436" s="4">
        <v>2</v>
      </c>
    </row>
    <row r="1437" ht="14.25" spans="1:17">
      <c r="A1437" s="1">
        <v>1434</v>
      </c>
      <c r="B1437" s="24" t="s">
        <v>128</v>
      </c>
      <c r="C1437" s="6">
        <v>7075</v>
      </c>
      <c r="D1437">
        <v>16</v>
      </c>
      <c r="E1437" s="4" t="s">
        <v>24</v>
      </c>
      <c r="F1437" s="4">
        <v>612083</v>
      </c>
      <c r="G1437" s="6">
        <v>1</v>
      </c>
      <c r="H1437" s="4">
        <v>1</v>
      </c>
      <c r="I1437" s="22">
        <v>1</v>
      </c>
      <c r="J1437" s="4">
        <v>0</v>
      </c>
      <c r="K1437" s="22">
        <v>0</v>
      </c>
      <c r="L1437" s="10" t="s">
        <v>334</v>
      </c>
      <c r="M1437" s="4">
        <v>160</v>
      </c>
      <c r="N1437" s="4">
        <v>179</v>
      </c>
      <c r="O1437" s="4" t="s">
        <v>354</v>
      </c>
      <c r="P1437" s="4">
        <v>2</v>
      </c>
      <c r="Q1437" s="4">
        <v>2</v>
      </c>
    </row>
    <row r="1438" ht="14.25" spans="1:17">
      <c r="A1438" s="1">
        <v>1435</v>
      </c>
      <c r="B1438" s="24" t="s">
        <v>128</v>
      </c>
      <c r="C1438" s="6">
        <v>7075</v>
      </c>
      <c r="D1438">
        <v>17</v>
      </c>
      <c r="E1438" s="4" t="s">
        <v>24</v>
      </c>
      <c r="F1438" s="4">
        <v>612093</v>
      </c>
      <c r="G1438" s="6">
        <v>1</v>
      </c>
      <c r="H1438" s="4">
        <v>1</v>
      </c>
      <c r="I1438" s="22">
        <v>1</v>
      </c>
      <c r="J1438" s="4">
        <v>0</v>
      </c>
      <c r="K1438" s="22">
        <v>0</v>
      </c>
      <c r="L1438" s="10" t="s">
        <v>334</v>
      </c>
      <c r="M1438" s="4">
        <v>180</v>
      </c>
      <c r="N1438" s="4">
        <v>199</v>
      </c>
      <c r="O1438" s="4" t="s">
        <v>354</v>
      </c>
      <c r="P1438" s="4">
        <v>2</v>
      </c>
      <c r="Q1438" s="4">
        <v>2</v>
      </c>
    </row>
    <row r="1439" ht="14.25" spans="1:17">
      <c r="A1439" s="1">
        <v>1436</v>
      </c>
      <c r="B1439" s="24" t="s">
        <v>128</v>
      </c>
      <c r="C1439" s="6">
        <v>7075</v>
      </c>
      <c r="D1439">
        <v>18</v>
      </c>
      <c r="E1439" s="4" t="s">
        <v>24</v>
      </c>
      <c r="F1439" s="4">
        <v>612103</v>
      </c>
      <c r="G1439" s="6">
        <v>1</v>
      </c>
      <c r="H1439" s="4">
        <v>1</v>
      </c>
      <c r="I1439" s="22">
        <v>1</v>
      </c>
      <c r="J1439" s="4">
        <v>0</v>
      </c>
      <c r="K1439" s="22">
        <v>0</v>
      </c>
      <c r="L1439" s="10" t="s">
        <v>334</v>
      </c>
      <c r="M1439" s="4">
        <v>200</v>
      </c>
      <c r="N1439" s="4">
        <v>300</v>
      </c>
      <c r="O1439" s="4" t="s">
        <v>354</v>
      </c>
      <c r="P1439" s="4">
        <v>2</v>
      </c>
      <c r="Q1439" s="4">
        <v>2</v>
      </c>
    </row>
    <row r="1440" ht="14.25" spans="1:17">
      <c r="A1440" s="1">
        <v>1437</v>
      </c>
      <c r="B1440" s="24" t="s">
        <v>128</v>
      </c>
      <c r="C1440" s="6">
        <v>7075</v>
      </c>
      <c r="D1440">
        <v>19</v>
      </c>
      <c r="E1440" s="4" t="s">
        <v>24</v>
      </c>
      <c r="F1440" s="4">
        <v>613023</v>
      </c>
      <c r="G1440" s="6">
        <v>1</v>
      </c>
      <c r="H1440" s="4">
        <v>1</v>
      </c>
      <c r="I1440" s="22">
        <v>1</v>
      </c>
      <c r="J1440" s="4">
        <v>0</v>
      </c>
      <c r="K1440" s="22">
        <v>0</v>
      </c>
      <c r="L1440" s="10" t="s">
        <v>334</v>
      </c>
      <c r="M1440" s="18">
        <v>1</v>
      </c>
      <c r="N1440" s="18">
        <v>59</v>
      </c>
      <c r="O1440" s="4" t="s">
        <v>354</v>
      </c>
      <c r="P1440" s="4">
        <v>3</v>
      </c>
      <c r="Q1440" s="4">
        <v>3</v>
      </c>
    </row>
    <row r="1441" ht="14.25" spans="1:17">
      <c r="A1441" s="1">
        <v>1438</v>
      </c>
      <c r="B1441" s="24" t="s">
        <v>128</v>
      </c>
      <c r="C1441" s="6">
        <v>7075</v>
      </c>
      <c r="D1441">
        <v>20</v>
      </c>
      <c r="E1441" s="4" t="s">
        <v>24</v>
      </c>
      <c r="F1441" s="4">
        <v>613033</v>
      </c>
      <c r="G1441" s="6">
        <v>1</v>
      </c>
      <c r="H1441" s="4">
        <v>1</v>
      </c>
      <c r="I1441" s="22">
        <v>1</v>
      </c>
      <c r="J1441" s="4">
        <v>0</v>
      </c>
      <c r="K1441" s="22">
        <v>0</v>
      </c>
      <c r="L1441" s="10" t="s">
        <v>334</v>
      </c>
      <c r="M1441" s="4">
        <v>60</v>
      </c>
      <c r="N1441" s="4">
        <v>79</v>
      </c>
      <c r="O1441" s="4" t="s">
        <v>354</v>
      </c>
      <c r="P1441" s="4">
        <v>3</v>
      </c>
      <c r="Q1441" s="4">
        <v>3</v>
      </c>
    </row>
    <row r="1442" ht="14.25" spans="1:17">
      <c r="A1442" s="1">
        <v>1439</v>
      </c>
      <c r="B1442" s="24" t="s">
        <v>128</v>
      </c>
      <c r="C1442" s="6">
        <v>7075</v>
      </c>
      <c r="D1442">
        <v>21</v>
      </c>
      <c r="E1442" s="4" t="s">
        <v>24</v>
      </c>
      <c r="F1442" s="4">
        <v>613043</v>
      </c>
      <c r="G1442" s="6">
        <v>1</v>
      </c>
      <c r="H1442" s="4">
        <v>1</v>
      </c>
      <c r="I1442" s="22">
        <v>1</v>
      </c>
      <c r="J1442" s="4">
        <v>0</v>
      </c>
      <c r="K1442" s="22">
        <v>0</v>
      </c>
      <c r="L1442" s="10" t="s">
        <v>334</v>
      </c>
      <c r="M1442" s="4">
        <v>80</v>
      </c>
      <c r="N1442" s="4">
        <v>99</v>
      </c>
      <c r="O1442" s="4" t="s">
        <v>354</v>
      </c>
      <c r="P1442" s="4">
        <v>3</v>
      </c>
      <c r="Q1442" s="4">
        <v>3</v>
      </c>
    </row>
    <row r="1443" ht="14.25" spans="1:17">
      <c r="A1443" s="1">
        <v>1440</v>
      </c>
      <c r="B1443" s="24" t="s">
        <v>128</v>
      </c>
      <c r="C1443" s="6">
        <v>7075</v>
      </c>
      <c r="D1443">
        <v>22</v>
      </c>
      <c r="E1443" s="4" t="s">
        <v>24</v>
      </c>
      <c r="F1443" s="4">
        <v>613053</v>
      </c>
      <c r="G1443" s="6">
        <v>1</v>
      </c>
      <c r="H1443" s="4">
        <v>1</v>
      </c>
      <c r="I1443" s="22">
        <v>1</v>
      </c>
      <c r="J1443" s="4">
        <v>0</v>
      </c>
      <c r="K1443" s="22">
        <v>0</v>
      </c>
      <c r="L1443" s="10" t="s">
        <v>334</v>
      </c>
      <c r="M1443" s="4">
        <v>100</v>
      </c>
      <c r="N1443" s="4">
        <v>119</v>
      </c>
      <c r="O1443" s="4" t="s">
        <v>354</v>
      </c>
      <c r="P1443" s="4">
        <v>3</v>
      </c>
      <c r="Q1443" s="4">
        <v>3</v>
      </c>
    </row>
    <row r="1444" ht="14.25" spans="1:17">
      <c r="A1444" s="1">
        <v>1441</v>
      </c>
      <c r="B1444" s="24" t="s">
        <v>128</v>
      </c>
      <c r="C1444" s="6">
        <v>7075</v>
      </c>
      <c r="D1444">
        <v>23</v>
      </c>
      <c r="E1444" s="4" t="s">
        <v>24</v>
      </c>
      <c r="F1444" s="4">
        <v>613063</v>
      </c>
      <c r="G1444" s="6">
        <v>1</v>
      </c>
      <c r="H1444" s="4">
        <v>1</v>
      </c>
      <c r="I1444" s="22">
        <v>1</v>
      </c>
      <c r="J1444" s="4">
        <v>0</v>
      </c>
      <c r="K1444" s="22">
        <v>0</v>
      </c>
      <c r="L1444" s="10" t="s">
        <v>334</v>
      </c>
      <c r="M1444" s="4">
        <v>120</v>
      </c>
      <c r="N1444" s="4">
        <v>139</v>
      </c>
      <c r="O1444" s="4" t="s">
        <v>354</v>
      </c>
      <c r="P1444" s="4">
        <v>3</v>
      </c>
      <c r="Q1444" s="4">
        <v>3</v>
      </c>
    </row>
    <row r="1445" ht="14.25" spans="1:17">
      <c r="A1445" s="1">
        <v>1442</v>
      </c>
      <c r="B1445" s="24" t="s">
        <v>128</v>
      </c>
      <c r="C1445" s="6">
        <v>7075</v>
      </c>
      <c r="D1445">
        <v>24</v>
      </c>
      <c r="E1445" s="4" t="s">
        <v>24</v>
      </c>
      <c r="F1445" s="4">
        <v>613073</v>
      </c>
      <c r="G1445" s="6">
        <v>1</v>
      </c>
      <c r="H1445" s="4">
        <v>1</v>
      </c>
      <c r="I1445" s="22">
        <v>1</v>
      </c>
      <c r="J1445" s="4">
        <v>0</v>
      </c>
      <c r="K1445" s="22">
        <v>0</v>
      </c>
      <c r="L1445" s="10" t="s">
        <v>334</v>
      </c>
      <c r="M1445" s="4">
        <v>140</v>
      </c>
      <c r="N1445" s="4">
        <v>159</v>
      </c>
      <c r="O1445" s="4" t="s">
        <v>354</v>
      </c>
      <c r="P1445" s="4">
        <v>3</v>
      </c>
      <c r="Q1445" s="4">
        <v>3</v>
      </c>
    </row>
    <row r="1446" ht="14.25" spans="1:17">
      <c r="A1446" s="1">
        <v>1443</v>
      </c>
      <c r="B1446" s="24" t="s">
        <v>128</v>
      </c>
      <c r="C1446" s="6">
        <v>7075</v>
      </c>
      <c r="D1446">
        <v>25</v>
      </c>
      <c r="E1446" s="4" t="s">
        <v>24</v>
      </c>
      <c r="F1446" s="4">
        <v>613083</v>
      </c>
      <c r="G1446" s="6">
        <v>1</v>
      </c>
      <c r="H1446" s="4">
        <v>1</v>
      </c>
      <c r="I1446" s="22">
        <v>1</v>
      </c>
      <c r="J1446" s="4">
        <v>0</v>
      </c>
      <c r="K1446" s="22">
        <v>0</v>
      </c>
      <c r="L1446" s="10" t="s">
        <v>334</v>
      </c>
      <c r="M1446" s="4">
        <v>160</v>
      </c>
      <c r="N1446" s="4">
        <v>179</v>
      </c>
      <c r="O1446" s="4" t="s">
        <v>354</v>
      </c>
      <c r="P1446" s="4">
        <v>3</v>
      </c>
      <c r="Q1446" s="4">
        <v>3</v>
      </c>
    </row>
    <row r="1447" ht="14.25" spans="1:17">
      <c r="A1447" s="1">
        <v>1444</v>
      </c>
      <c r="B1447" s="24" t="s">
        <v>128</v>
      </c>
      <c r="C1447" s="6">
        <v>7075</v>
      </c>
      <c r="D1447">
        <v>26</v>
      </c>
      <c r="E1447" s="4" t="s">
        <v>24</v>
      </c>
      <c r="F1447" s="4">
        <v>613093</v>
      </c>
      <c r="G1447" s="6">
        <v>1</v>
      </c>
      <c r="H1447" s="4">
        <v>1</v>
      </c>
      <c r="I1447" s="22">
        <v>1</v>
      </c>
      <c r="J1447" s="4">
        <v>0</v>
      </c>
      <c r="K1447" s="22">
        <v>0</v>
      </c>
      <c r="L1447" s="10" t="s">
        <v>334</v>
      </c>
      <c r="M1447" s="4">
        <v>180</v>
      </c>
      <c r="N1447" s="4">
        <v>199</v>
      </c>
      <c r="O1447" s="4" t="s">
        <v>354</v>
      </c>
      <c r="P1447" s="4">
        <v>3</v>
      </c>
      <c r="Q1447" s="4">
        <v>3</v>
      </c>
    </row>
    <row r="1448" ht="14.25" spans="1:17">
      <c r="A1448" s="1">
        <v>1445</v>
      </c>
      <c r="B1448" s="24" t="s">
        <v>128</v>
      </c>
      <c r="C1448" s="6">
        <v>7075</v>
      </c>
      <c r="D1448">
        <v>27</v>
      </c>
      <c r="E1448" s="4" t="s">
        <v>24</v>
      </c>
      <c r="F1448" s="4">
        <v>613103</v>
      </c>
      <c r="G1448" s="6">
        <v>1</v>
      </c>
      <c r="H1448" s="4">
        <v>1</v>
      </c>
      <c r="I1448" s="22">
        <v>1</v>
      </c>
      <c r="J1448" s="4">
        <v>0</v>
      </c>
      <c r="K1448" s="22">
        <v>0</v>
      </c>
      <c r="L1448" s="10" t="s">
        <v>334</v>
      </c>
      <c r="M1448" s="4">
        <v>200</v>
      </c>
      <c r="N1448" s="4">
        <v>300</v>
      </c>
      <c r="O1448" s="4" t="s">
        <v>354</v>
      </c>
      <c r="P1448" s="4">
        <v>3</v>
      </c>
      <c r="Q1448" s="4">
        <v>3</v>
      </c>
    </row>
    <row r="1449" ht="14.25" spans="1:17">
      <c r="A1449" s="1">
        <v>1446</v>
      </c>
      <c r="B1449" s="24" t="s">
        <v>128</v>
      </c>
      <c r="C1449" s="6">
        <v>7075</v>
      </c>
      <c r="D1449">
        <v>28</v>
      </c>
      <c r="E1449" s="4" t="s">
        <v>24</v>
      </c>
      <c r="F1449" s="4">
        <v>614023</v>
      </c>
      <c r="G1449" s="6">
        <v>1</v>
      </c>
      <c r="H1449" s="4">
        <v>1</v>
      </c>
      <c r="I1449" s="22">
        <v>1</v>
      </c>
      <c r="J1449" s="4">
        <v>0</v>
      </c>
      <c r="K1449" s="22">
        <v>0</v>
      </c>
      <c r="L1449" s="10" t="s">
        <v>334</v>
      </c>
      <c r="M1449" s="18">
        <v>1</v>
      </c>
      <c r="N1449" s="18">
        <v>59</v>
      </c>
      <c r="O1449" s="4" t="s">
        <v>354</v>
      </c>
      <c r="P1449" s="4">
        <v>4</v>
      </c>
      <c r="Q1449" s="4">
        <v>4</v>
      </c>
    </row>
    <row r="1450" ht="14.25" spans="1:17">
      <c r="A1450" s="1">
        <v>1447</v>
      </c>
      <c r="B1450" s="24" t="s">
        <v>128</v>
      </c>
      <c r="C1450" s="6">
        <v>7075</v>
      </c>
      <c r="D1450">
        <v>29</v>
      </c>
      <c r="E1450" s="4" t="s">
        <v>24</v>
      </c>
      <c r="F1450" s="4">
        <v>614033</v>
      </c>
      <c r="G1450" s="6">
        <v>1</v>
      </c>
      <c r="H1450" s="4">
        <v>1</v>
      </c>
      <c r="I1450" s="22">
        <v>1</v>
      </c>
      <c r="J1450" s="4">
        <v>0</v>
      </c>
      <c r="K1450" s="22">
        <v>0</v>
      </c>
      <c r="L1450" s="10" t="s">
        <v>334</v>
      </c>
      <c r="M1450" s="4">
        <v>60</v>
      </c>
      <c r="N1450" s="4">
        <v>79</v>
      </c>
      <c r="O1450" s="4" t="s">
        <v>354</v>
      </c>
      <c r="P1450" s="4">
        <v>4</v>
      </c>
      <c r="Q1450" s="4">
        <v>4</v>
      </c>
    </row>
    <row r="1451" ht="14.25" spans="1:17">
      <c r="A1451" s="1">
        <v>1448</v>
      </c>
      <c r="B1451" s="24" t="s">
        <v>128</v>
      </c>
      <c r="C1451" s="6">
        <v>7075</v>
      </c>
      <c r="D1451">
        <v>30</v>
      </c>
      <c r="E1451" s="4" t="s">
        <v>24</v>
      </c>
      <c r="F1451" s="4">
        <v>614043</v>
      </c>
      <c r="G1451" s="6">
        <v>1</v>
      </c>
      <c r="H1451" s="4">
        <v>1</v>
      </c>
      <c r="I1451" s="22">
        <v>1</v>
      </c>
      <c r="J1451" s="4">
        <v>0</v>
      </c>
      <c r="K1451" s="22">
        <v>0</v>
      </c>
      <c r="L1451" s="10" t="s">
        <v>334</v>
      </c>
      <c r="M1451" s="4">
        <v>80</v>
      </c>
      <c r="N1451" s="4">
        <v>99</v>
      </c>
      <c r="O1451" s="4" t="s">
        <v>354</v>
      </c>
      <c r="P1451" s="4">
        <v>4</v>
      </c>
      <c r="Q1451" s="4">
        <v>4</v>
      </c>
    </row>
    <row r="1452" ht="14.25" spans="1:17">
      <c r="A1452" s="1">
        <v>1449</v>
      </c>
      <c r="B1452" s="24" t="s">
        <v>128</v>
      </c>
      <c r="C1452" s="6">
        <v>7075</v>
      </c>
      <c r="D1452">
        <v>31</v>
      </c>
      <c r="E1452" s="4" t="s">
        <v>24</v>
      </c>
      <c r="F1452" s="4">
        <v>614053</v>
      </c>
      <c r="G1452" s="6">
        <v>1</v>
      </c>
      <c r="H1452" s="4">
        <v>1</v>
      </c>
      <c r="I1452" s="22">
        <v>1</v>
      </c>
      <c r="J1452" s="4">
        <v>0</v>
      </c>
      <c r="K1452" s="22">
        <v>0</v>
      </c>
      <c r="L1452" s="10" t="s">
        <v>334</v>
      </c>
      <c r="M1452" s="4">
        <v>100</v>
      </c>
      <c r="N1452" s="4">
        <v>119</v>
      </c>
      <c r="O1452" s="4" t="s">
        <v>354</v>
      </c>
      <c r="P1452" s="4">
        <v>4</v>
      </c>
      <c r="Q1452" s="4">
        <v>4</v>
      </c>
    </row>
    <row r="1453" ht="14.25" spans="1:17">
      <c r="A1453" s="1">
        <v>1450</v>
      </c>
      <c r="B1453" s="24" t="s">
        <v>128</v>
      </c>
      <c r="C1453" s="6">
        <v>7075</v>
      </c>
      <c r="D1453">
        <v>32</v>
      </c>
      <c r="E1453" s="4" t="s">
        <v>24</v>
      </c>
      <c r="F1453" s="4">
        <v>614063</v>
      </c>
      <c r="G1453" s="6">
        <v>1</v>
      </c>
      <c r="H1453" s="4">
        <v>1</v>
      </c>
      <c r="I1453" s="22">
        <v>1</v>
      </c>
      <c r="J1453" s="4">
        <v>0</v>
      </c>
      <c r="K1453" s="22">
        <v>0</v>
      </c>
      <c r="L1453" s="10" t="s">
        <v>334</v>
      </c>
      <c r="M1453" s="4">
        <v>120</v>
      </c>
      <c r="N1453" s="4">
        <v>139</v>
      </c>
      <c r="O1453" s="4" t="s">
        <v>354</v>
      </c>
      <c r="P1453" s="4">
        <v>4</v>
      </c>
      <c r="Q1453" s="4">
        <v>4</v>
      </c>
    </row>
    <row r="1454" ht="14.25" spans="1:17">
      <c r="A1454" s="1">
        <v>1451</v>
      </c>
      <c r="B1454" s="24" t="s">
        <v>128</v>
      </c>
      <c r="C1454" s="6">
        <v>7075</v>
      </c>
      <c r="D1454">
        <v>33</v>
      </c>
      <c r="E1454" s="4" t="s">
        <v>24</v>
      </c>
      <c r="F1454" s="4">
        <v>614073</v>
      </c>
      <c r="G1454" s="6">
        <v>1</v>
      </c>
      <c r="H1454" s="4">
        <v>1</v>
      </c>
      <c r="I1454" s="22">
        <v>1</v>
      </c>
      <c r="J1454" s="4">
        <v>0</v>
      </c>
      <c r="K1454" s="22">
        <v>0</v>
      </c>
      <c r="L1454" s="10" t="s">
        <v>334</v>
      </c>
      <c r="M1454" s="4">
        <v>140</v>
      </c>
      <c r="N1454" s="4">
        <v>159</v>
      </c>
      <c r="O1454" s="4" t="s">
        <v>354</v>
      </c>
      <c r="P1454" s="4">
        <v>4</v>
      </c>
      <c r="Q1454" s="4">
        <v>4</v>
      </c>
    </row>
    <row r="1455" ht="14.25" spans="1:17">
      <c r="A1455" s="1">
        <v>1452</v>
      </c>
      <c r="B1455" s="24" t="s">
        <v>128</v>
      </c>
      <c r="C1455" s="6">
        <v>7075</v>
      </c>
      <c r="D1455">
        <v>34</v>
      </c>
      <c r="E1455" s="4" t="s">
        <v>24</v>
      </c>
      <c r="F1455" s="4">
        <v>614083</v>
      </c>
      <c r="G1455" s="6">
        <v>1</v>
      </c>
      <c r="H1455" s="4">
        <v>1</v>
      </c>
      <c r="I1455" s="22">
        <v>1</v>
      </c>
      <c r="J1455" s="4">
        <v>0</v>
      </c>
      <c r="K1455" s="22">
        <v>0</v>
      </c>
      <c r="L1455" s="10" t="s">
        <v>334</v>
      </c>
      <c r="M1455" s="4">
        <v>160</v>
      </c>
      <c r="N1455" s="4">
        <v>179</v>
      </c>
      <c r="O1455" s="4" t="s">
        <v>354</v>
      </c>
      <c r="P1455" s="4">
        <v>4</v>
      </c>
      <c r="Q1455" s="4">
        <v>4</v>
      </c>
    </row>
    <row r="1456" ht="14.25" spans="1:17">
      <c r="A1456" s="1">
        <v>1453</v>
      </c>
      <c r="B1456" s="24" t="s">
        <v>128</v>
      </c>
      <c r="C1456" s="6">
        <v>7075</v>
      </c>
      <c r="D1456">
        <v>35</v>
      </c>
      <c r="E1456" s="4" t="s">
        <v>24</v>
      </c>
      <c r="F1456" s="4">
        <v>614093</v>
      </c>
      <c r="G1456" s="6">
        <v>1</v>
      </c>
      <c r="H1456" s="4">
        <v>1</v>
      </c>
      <c r="I1456" s="22">
        <v>1</v>
      </c>
      <c r="J1456" s="4">
        <v>0</v>
      </c>
      <c r="K1456" s="22">
        <v>0</v>
      </c>
      <c r="L1456" s="10" t="s">
        <v>334</v>
      </c>
      <c r="M1456" s="4">
        <v>180</v>
      </c>
      <c r="N1456" s="4">
        <v>199</v>
      </c>
      <c r="O1456" s="4" t="s">
        <v>354</v>
      </c>
      <c r="P1456" s="4">
        <v>4</v>
      </c>
      <c r="Q1456" s="4">
        <v>4</v>
      </c>
    </row>
    <row r="1457" ht="14.25" spans="1:17">
      <c r="A1457" s="1">
        <v>1454</v>
      </c>
      <c r="B1457" s="24" t="s">
        <v>128</v>
      </c>
      <c r="C1457" s="6">
        <v>7075</v>
      </c>
      <c r="D1457">
        <v>36</v>
      </c>
      <c r="E1457" s="4" t="s">
        <v>24</v>
      </c>
      <c r="F1457" s="4">
        <v>614103</v>
      </c>
      <c r="G1457" s="6">
        <v>1</v>
      </c>
      <c r="H1457" s="4">
        <v>1</v>
      </c>
      <c r="I1457" s="22">
        <v>1</v>
      </c>
      <c r="J1457" s="4">
        <v>0</v>
      </c>
      <c r="K1457" s="22">
        <v>0</v>
      </c>
      <c r="L1457" s="10" t="s">
        <v>334</v>
      </c>
      <c r="M1457" s="4">
        <v>200</v>
      </c>
      <c r="N1457" s="4">
        <v>300</v>
      </c>
      <c r="O1457" s="4" t="s">
        <v>354</v>
      </c>
      <c r="P1457" s="4">
        <v>4</v>
      </c>
      <c r="Q1457" s="4">
        <v>4</v>
      </c>
    </row>
    <row r="1458" ht="14.25" spans="1:17">
      <c r="A1458" s="1">
        <v>1455</v>
      </c>
      <c r="B1458" s="24" t="s">
        <v>129</v>
      </c>
      <c r="C1458" s="6">
        <v>7076</v>
      </c>
      <c r="D1458">
        <v>1</v>
      </c>
      <c r="E1458" s="4" t="s">
        <v>24</v>
      </c>
      <c r="F1458" s="4">
        <v>611024</v>
      </c>
      <c r="G1458" s="6">
        <v>1</v>
      </c>
      <c r="H1458" s="4">
        <v>1</v>
      </c>
      <c r="I1458" s="22">
        <v>1</v>
      </c>
      <c r="J1458" s="4">
        <v>0</v>
      </c>
      <c r="K1458" s="22">
        <v>0</v>
      </c>
      <c r="L1458" s="10" t="s">
        <v>334</v>
      </c>
      <c r="M1458" s="18">
        <v>1</v>
      </c>
      <c r="N1458" s="18">
        <v>59</v>
      </c>
      <c r="O1458" s="4" t="s">
        <v>354</v>
      </c>
      <c r="P1458" s="4">
        <v>1</v>
      </c>
      <c r="Q1458" s="4">
        <v>1</v>
      </c>
    </row>
    <row r="1459" ht="14.25" spans="1:17">
      <c r="A1459" s="1">
        <v>1456</v>
      </c>
      <c r="B1459" s="24" t="s">
        <v>129</v>
      </c>
      <c r="C1459" s="6">
        <v>7076</v>
      </c>
      <c r="D1459">
        <v>2</v>
      </c>
      <c r="E1459" s="4" t="s">
        <v>24</v>
      </c>
      <c r="F1459" s="4">
        <v>611034</v>
      </c>
      <c r="G1459" s="6">
        <v>1</v>
      </c>
      <c r="H1459" s="4">
        <v>1</v>
      </c>
      <c r="I1459" s="22">
        <v>1</v>
      </c>
      <c r="J1459" s="4">
        <v>0</v>
      </c>
      <c r="K1459" s="22">
        <v>0</v>
      </c>
      <c r="L1459" s="10" t="s">
        <v>334</v>
      </c>
      <c r="M1459" s="4">
        <v>60</v>
      </c>
      <c r="N1459" s="4">
        <v>79</v>
      </c>
      <c r="O1459" s="4" t="s">
        <v>354</v>
      </c>
      <c r="P1459" s="4">
        <v>1</v>
      </c>
      <c r="Q1459" s="4">
        <v>1</v>
      </c>
    </row>
    <row r="1460" ht="14.25" spans="1:17">
      <c r="A1460" s="1">
        <v>1457</v>
      </c>
      <c r="B1460" s="24" t="s">
        <v>129</v>
      </c>
      <c r="C1460" s="6">
        <v>7076</v>
      </c>
      <c r="D1460">
        <v>3</v>
      </c>
      <c r="E1460" s="4" t="s">
        <v>24</v>
      </c>
      <c r="F1460" s="4">
        <v>611044</v>
      </c>
      <c r="G1460" s="6">
        <v>1</v>
      </c>
      <c r="H1460" s="4">
        <v>1</v>
      </c>
      <c r="I1460" s="22">
        <v>1</v>
      </c>
      <c r="J1460" s="4">
        <v>0</v>
      </c>
      <c r="K1460" s="22">
        <v>0</v>
      </c>
      <c r="L1460" s="10" t="s">
        <v>334</v>
      </c>
      <c r="M1460" s="4">
        <v>80</v>
      </c>
      <c r="N1460" s="4">
        <v>99</v>
      </c>
      <c r="O1460" s="4" t="s">
        <v>354</v>
      </c>
      <c r="P1460" s="4">
        <v>1</v>
      </c>
      <c r="Q1460" s="4">
        <v>1</v>
      </c>
    </row>
    <row r="1461" ht="14.25" spans="1:17">
      <c r="A1461" s="1">
        <v>1458</v>
      </c>
      <c r="B1461" s="24" t="s">
        <v>129</v>
      </c>
      <c r="C1461" s="6">
        <v>7076</v>
      </c>
      <c r="D1461">
        <v>4</v>
      </c>
      <c r="E1461" s="4" t="s">
        <v>24</v>
      </c>
      <c r="F1461" s="4">
        <v>611054</v>
      </c>
      <c r="G1461" s="6">
        <v>1</v>
      </c>
      <c r="H1461" s="4">
        <v>1</v>
      </c>
      <c r="I1461" s="22">
        <v>1</v>
      </c>
      <c r="J1461" s="4">
        <v>0</v>
      </c>
      <c r="K1461" s="22">
        <v>0</v>
      </c>
      <c r="L1461" s="10" t="s">
        <v>334</v>
      </c>
      <c r="M1461" s="4">
        <v>100</v>
      </c>
      <c r="N1461" s="4">
        <v>119</v>
      </c>
      <c r="O1461" s="4" t="s">
        <v>354</v>
      </c>
      <c r="P1461" s="4">
        <v>1</v>
      </c>
      <c r="Q1461" s="4">
        <v>1</v>
      </c>
    </row>
    <row r="1462" ht="14.25" spans="1:17">
      <c r="A1462" s="1">
        <v>1459</v>
      </c>
      <c r="B1462" s="24" t="s">
        <v>129</v>
      </c>
      <c r="C1462" s="6">
        <v>7076</v>
      </c>
      <c r="D1462">
        <v>5</v>
      </c>
      <c r="E1462" s="4" t="s">
        <v>24</v>
      </c>
      <c r="F1462" s="4">
        <v>611064</v>
      </c>
      <c r="G1462" s="6">
        <v>1</v>
      </c>
      <c r="H1462" s="4">
        <v>1</v>
      </c>
      <c r="I1462" s="22">
        <v>1</v>
      </c>
      <c r="J1462" s="4">
        <v>0</v>
      </c>
      <c r="K1462" s="22">
        <v>0</v>
      </c>
      <c r="L1462" s="10" t="s">
        <v>334</v>
      </c>
      <c r="M1462" s="4">
        <v>120</v>
      </c>
      <c r="N1462" s="4">
        <v>139</v>
      </c>
      <c r="O1462" s="4" t="s">
        <v>354</v>
      </c>
      <c r="P1462" s="4">
        <v>1</v>
      </c>
      <c r="Q1462" s="4">
        <v>1</v>
      </c>
    </row>
    <row r="1463" ht="14.25" spans="1:17">
      <c r="A1463" s="1">
        <v>1460</v>
      </c>
      <c r="B1463" s="24" t="s">
        <v>129</v>
      </c>
      <c r="C1463" s="6">
        <v>7076</v>
      </c>
      <c r="D1463">
        <v>6</v>
      </c>
      <c r="E1463" s="4" t="s">
        <v>24</v>
      </c>
      <c r="F1463" s="4">
        <v>611074</v>
      </c>
      <c r="G1463" s="6">
        <v>1</v>
      </c>
      <c r="H1463" s="4">
        <v>1</v>
      </c>
      <c r="I1463" s="22">
        <v>1</v>
      </c>
      <c r="J1463" s="4">
        <v>0</v>
      </c>
      <c r="K1463" s="22">
        <v>0</v>
      </c>
      <c r="L1463" s="10" t="s">
        <v>334</v>
      </c>
      <c r="M1463" s="4">
        <v>140</v>
      </c>
      <c r="N1463" s="4">
        <v>159</v>
      </c>
      <c r="O1463" s="4" t="s">
        <v>354</v>
      </c>
      <c r="P1463" s="4">
        <v>1</v>
      </c>
      <c r="Q1463" s="4">
        <v>1</v>
      </c>
    </row>
    <row r="1464" ht="14.25" spans="1:17">
      <c r="A1464" s="1">
        <v>1461</v>
      </c>
      <c r="B1464" s="24" t="s">
        <v>129</v>
      </c>
      <c r="C1464" s="6">
        <v>7076</v>
      </c>
      <c r="D1464">
        <v>7</v>
      </c>
      <c r="E1464" s="4" t="s">
        <v>24</v>
      </c>
      <c r="F1464" s="4">
        <v>611084</v>
      </c>
      <c r="G1464" s="6">
        <v>1</v>
      </c>
      <c r="H1464" s="4">
        <v>1</v>
      </c>
      <c r="I1464" s="22">
        <v>1</v>
      </c>
      <c r="J1464" s="4">
        <v>0</v>
      </c>
      <c r="K1464" s="22">
        <v>0</v>
      </c>
      <c r="L1464" s="10" t="s">
        <v>334</v>
      </c>
      <c r="M1464" s="4">
        <v>160</v>
      </c>
      <c r="N1464" s="4">
        <v>179</v>
      </c>
      <c r="O1464" s="4" t="s">
        <v>354</v>
      </c>
      <c r="P1464" s="4">
        <v>1</v>
      </c>
      <c r="Q1464" s="4">
        <v>1</v>
      </c>
    </row>
    <row r="1465" ht="14.25" spans="1:17">
      <c r="A1465" s="1">
        <v>1462</v>
      </c>
      <c r="B1465" s="24" t="s">
        <v>129</v>
      </c>
      <c r="C1465" s="6">
        <v>7076</v>
      </c>
      <c r="D1465">
        <v>8</v>
      </c>
      <c r="E1465" s="4" t="s">
        <v>24</v>
      </c>
      <c r="F1465" s="4">
        <v>611094</v>
      </c>
      <c r="G1465" s="6">
        <v>1</v>
      </c>
      <c r="H1465" s="4">
        <v>1</v>
      </c>
      <c r="I1465" s="22">
        <v>1</v>
      </c>
      <c r="J1465" s="4">
        <v>0</v>
      </c>
      <c r="K1465" s="22">
        <v>0</v>
      </c>
      <c r="L1465" s="10" t="s">
        <v>334</v>
      </c>
      <c r="M1465" s="4">
        <v>180</v>
      </c>
      <c r="N1465" s="4">
        <v>199</v>
      </c>
      <c r="O1465" s="4" t="s">
        <v>354</v>
      </c>
      <c r="P1465" s="4">
        <v>1</v>
      </c>
      <c r="Q1465" s="4">
        <v>1</v>
      </c>
    </row>
    <row r="1466" ht="14.25" spans="1:17">
      <c r="A1466" s="1">
        <v>1463</v>
      </c>
      <c r="B1466" s="24" t="s">
        <v>129</v>
      </c>
      <c r="C1466" s="6">
        <v>7076</v>
      </c>
      <c r="D1466">
        <v>9</v>
      </c>
      <c r="E1466" s="4" t="s">
        <v>24</v>
      </c>
      <c r="F1466" s="4">
        <v>611104</v>
      </c>
      <c r="G1466" s="6">
        <v>1</v>
      </c>
      <c r="H1466" s="4">
        <v>1</v>
      </c>
      <c r="I1466" s="22">
        <v>1</v>
      </c>
      <c r="J1466" s="4">
        <v>0</v>
      </c>
      <c r="K1466" s="22">
        <v>0</v>
      </c>
      <c r="L1466" s="10" t="s">
        <v>334</v>
      </c>
      <c r="M1466" s="4">
        <v>200</v>
      </c>
      <c r="N1466" s="4">
        <v>300</v>
      </c>
      <c r="O1466" s="4" t="s">
        <v>354</v>
      </c>
      <c r="P1466" s="4">
        <v>1</v>
      </c>
      <c r="Q1466" s="4">
        <v>1</v>
      </c>
    </row>
    <row r="1467" ht="14.25" spans="1:17">
      <c r="A1467" s="1">
        <v>1464</v>
      </c>
      <c r="B1467" s="24" t="s">
        <v>129</v>
      </c>
      <c r="C1467" s="6">
        <v>7076</v>
      </c>
      <c r="D1467">
        <v>10</v>
      </c>
      <c r="E1467" s="4" t="s">
        <v>24</v>
      </c>
      <c r="F1467" s="4">
        <v>612024</v>
      </c>
      <c r="G1467" s="6">
        <v>1</v>
      </c>
      <c r="H1467" s="4">
        <v>1</v>
      </c>
      <c r="I1467" s="22">
        <v>1</v>
      </c>
      <c r="J1467" s="4">
        <v>0</v>
      </c>
      <c r="K1467" s="22">
        <v>0</v>
      </c>
      <c r="L1467" s="10" t="s">
        <v>334</v>
      </c>
      <c r="M1467" s="18">
        <v>1</v>
      </c>
      <c r="N1467" s="18">
        <v>59</v>
      </c>
      <c r="O1467" s="4" t="s">
        <v>354</v>
      </c>
      <c r="P1467" s="4">
        <v>2</v>
      </c>
      <c r="Q1467" s="4">
        <v>2</v>
      </c>
    </row>
    <row r="1468" ht="14.25" spans="1:17">
      <c r="A1468" s="1">
        <v>1465</v>
      </c>
      <c r="B1468" s="24" t="s">
        <v>129</v>
      </c>
      <c r="C1468" s="6">
        <v>7076</v>
      </c>
      <c r="D1468">
        <v>11</v>
      </c>
      <c r="E1468" s="4" t="s">
        <v>24</v>
      </c>
      <c r="F1468" s="4">
        <v>612034</v>
      </c>
      <c r="G1468" s="6">
        <v>1</v>
      </c>
      <c r="H1468" s="4">
        <v>1</v>
      </c>
      <c r="I1468" s="22">
        <v>1</v>
      </c>
      <c r="J1468" s="4">
        <v>0</v>
      </c>
      <c r="K1468" s="22">
        <v>0</v>
      </c>
      <c r="L1468" s="10" t="s">
        <v>334</v>
      </c>
      <c r="M1468" s="4">
        <v>60</v>
      </c>
      <c r="N1468" s="4">
        <v>79</v>
      </c>
      <c r="O1468" s="4" t="s">
        <v>354</v>
      </c>
      <c r="P1468" s="4">
        <v>2</v>
      </c>
      <c r="Q1468" s="4">
        <v>2</v>
      </c>
    </row>
    <row r="1469" ht="14.25" spans="1:17">
      <c r="A1469" s="1">
        <v>1466</v>
      </c>
      <c r="B1469" s="24" t="s">
        <v>129</v>
      </c>
      <c r="C1469" s="6">
        <v>7076</v>
      </c>
      <c r="D1469">
        <v>12</v>
      </c>
      <c r="E1469" s="4" t="s">
        <v>24</v>
      </c>
      <c r="F1469" s="4">
        <v>612044</v>
      </c>
      <c r="G1469" s="6">
        <v>1</v>
      </c>
      <c r="H1469" s="4">
        <v>1</v>
      </c>
      <c r="I1469" s="22">
        <v>1</v>
      </c>
      <c r="J1469" s="4">
        <v>0</v>
      </c>
      <c r="K1469" s="22">
        <v>0</v>
      </c>
      <c r="L1469" s="10" t="s">
        <v>334</v>
      </c>
      <c r="M1469" s="4">
        <v>80</v>
      </c>
      <c r="N1469" s="4">
        <v>99</v>
      </c>
      <c r="O1469" s="4" t="s">
        <v>354</v>
      </c>
      <c r="P1469" s="4">
        <v>2</v>
      </c>
      <c r="Q1469" s="4">
        <v>2</v>
      </c>
    </row>
    <row r="1470" ht="14.25" spans="1:17">
      <c r="A1470" s="1">
        <v>1467</v>
      </c>
      <c r="B1470" s="24" t="s">
        <v>129</v>
      </c>
      <c r="C1470" s="6">
        <v>7076</v>
      </c>
      <c r="D1470">
        <v>13</v>
      </c>
      <c r="E1470" s="4" t="s">
        <v>24</v>
      </c>
      <c r="F1470" s="4">
        <v>612054</v>
      </c>
      <c r="G1470" s="6">
        <v>1</v>
      </c>
      <c r="H1470" s="4">
        <v>1</v>
      </c>
      <c r="I1470" s="22">
        <v>1</v>
      </c>
      <c r="J1470" s="4">
        <v>0</v>
      </c>
      <c r="K1470" s="22">
        <v>0</v>
      </c>
      <c r="L1470" s="10" t="s">
        <v>334</v>
      </c>
      <c r="M1470" s="4">
        <v>100</v>
      </c>
      <c r="N1470" s="4">
        <v>119</v>
      </c>
      <c r="O1470" s="4" t="s">
        <v>354</v>
      </c>
      <c r="P1470" s="4">
        <v>2</v>
      </c>
      <c r="Q1470" s="4">
        <v>2</v>
      </c>
    </row>
    <row r="1471" ht="14.25" spans="1:17">
      <c r="A1471" s="1">
        <v>1468</v>
      </c>
      <c r="B1471" s="24" t="s">
        <v>129</v>
      </c>
      <c r="C1471" s="6">
        <v>7076</v>
      </c>
      <c r="D1471">
        <v>14</v>
      </c>
      <c r="E1471" s="4" t="s">
        <v>24</v>
      </c>
      <c r="F1471" s="4">
        <v>612064</v>
      </c>
      <c r="G1471" s="6">
        <v>1</v>
      </c>
      <c r="H1471" s="4">
        <v>1</v>
      </c>
      <c r="I1471" s="22">
        <v>1</v>
      </c>
      <c r="J1471" s="4">
        <v>0</v>
      </c>
      <c r="K1471" s="22">
        <v>0</v>
      </c>
      <c r="L1471" s="10" t="s">
        <v>334</v>
      </c>
      <c r="M1471" s="4">
        <v>120</v>
      </c>
      <c r="N1471" s="4">
        <v>139</v>
      </c>
      <c r="O1471" s="4" t="s">
        <v>354</v>
      </c>
      <c r="P1471" s="4">
        <v>2</v>
      </c>
      <c r="Q1471" s="4">
        <v>2</v>
      </c>
    </row>
    <row r="1472" ht="14.25" spans="1:17">
      <c r="A1472" s="1">
        <v>1469</v>
      </c>
      <c r="B1472" s="24" t="s">
        <v>129</v>
      </c>
      <c r="C1472" s="6">
        <v>7076</v>
      </c>
      <c r="D1472">
        <v>15</v>
      </c>
      <c r="E1472" s="4" t="s">
        <v>24</v>
      </c>
      <c r="F1472" s="4">
        <v>612074</v>
      </c>
      <c r="G1472" s="6">
        <v>1</v>
      </c>
      <c r="H1472" s="4">
        <v>1</v>
      </c>
      <c r="I1472" s="22">
        <v>1</v>
      </c>
      <c r="J1472" s="4">
        <v>0</v>
      </c>
      <c r="K1472" s="22">
        <v>0</v>
      </c>
      <c r="L1472" s="10" t="s">
        <v>334</v>
      </c>
      <c r="M1472" s="4">
        <v>140</v>
      </c>
      <c r="N1472" s="4">
        <v>159</v>
      </c>
      <c r="O1472" s="4" t="s">
        <v>354</v>
      </c>
      <c r="P1472" s="4">
        <v>2</v>
      </c>
      <c r="Q1472" s="4">
        <v>2</v>
      </c>
    </row>
    <row r="1473" ht="14.25" spans="1:17">
      <c r="A1473" s="1">
        <v>1470</v>
      </c>
      <c r="B1473" s="24" t="s">
        <v>129</v>
      </c>
      <c r="C1473" s="6">
        <v>7076</v>
      </c>
      <c r="D1473">
        <v>16</v>
      </c>
      <c r="E1473" s="4" t="s">
        <v>24</v>
      </c>
      <c r="F1473" s="4">
        <v>612084</v>
      </c>
      <c r="G1473" s="6">
        <v>1</v>
      </c>
      <c r="H1473" s="4">
        <v>1</v>
      </c>
      <c r="I1473" s="22">
        <v>1</v>
      </c>
      <c r="J1473" s="4">
        <v>0</v>
      </c>
      <c r="K1473" s="22">
        <v>0</v>
      </c>
      <c r="L1473" s="10" t="s">
        <v>334</v>
      </c>
      <c r="M1473" s="4">
        <v>160</v>
      </c>
      <c r="N1473" s="4">
        <v>179</v>
      </c>
      <c r="O1473" s="4" t="s">
        <v>354</v>
      </c>
      <c r="P1473" s="4">
        <v>2</v>
      </c>
      <c r="Q1473" s="4">
        <v>2</v>
      </c>
    </row>
    <row r="1474" ht="14.25" spans="1:17">
      <c r="A1474" s="1">
        <v>1471</v>
      </c>
      <c r="B1474" s="24" t="s">
        <v>129</v>
      </c>
      <c r="C1474" s="6">
        <v>7076</v>
      </c>
      <c r="D1474">
        <v>17</v>
      </c>
      <c r="E1474" s="4" t="s">
        <v>24</v>
      </c>
      <c r="F1474" s="4">
        <v>612094</v>
      </c>
      <c r="G1474" s="6">
        <v>1</v>
      </c>
      <c r="H1474" s="4">
        <v>1</v>
      </c>
      <c r="I1474" s="22">
        <v>1</v>
      </c>
      <c r="J1474" s="4">
        <v>0</v>
      </c>
      <c r="K1474" s="22">
        <v>0</v>
      </c>
      <c r="L1474" s="10" t="s">
        <v>334</v>
      </c>
      <c r="M1474" s="4">
        <v>180</v>
      </c>
      <c r="N1474" s="4">
        <v>199</v>
      </c>
      <c r="O1474" s="4" t="s">
        <v>354</v>
      </c>
      <c r="P1474" s="4">
        <v>2</v>
      </c>
      <c r="Q1474" s="4">
        <v>2</v>
      </c>
    </row>
    <row r="1475" ht="14.25" spans="1:17">
      <c r="A1475" s="1">
        <v>1472</v>
      </c>
      <c r="B1475" s="24" t="s">
        <v>129</v>
      </c>
      <c r="C1475" s="6">
        <v>7076</v>
      </c>
      <c r="D1475">
        <v>18</v>
      </c>
      <c r="E1475" s="4" t="s">
        <v>24</v>
      </c>
      <c r="F1475" s="4">
        <v>612104</v>
      </c>
      <c r="G1475" s="6">
        <v>1</v>
      </c>
      <c r="H1475" s="4">
        <v>1</v>
      </c>
      <c r="I1475" s="22">
        <v>1</v>
      </c>
      <c r="J1475" s="4">
        <v>0</v>
      </c>
      <c r="K1475" s="22">
        <v>0</v>
      </c>
      <c r="L1475" s="10" t="s">
        <v>334</v>
      </c>
      <c r="M1475" s="4">
        <v>200</v>
      </c>
      <c r="N1475" s="4">
        <v>300</v>
      </c>
      <c r="O1475" s="4" t="s">
        <v>354</v>
      </c>
      <c r="P1475" s="4">
        <v>2</v>
      </c>
      <c r="Q1475" s="4">
        <v>2</v>
      </c>
    </row>
    <row r="1476" ht="14.25" spans="1:17">
      <c r="A1476" s="1">
        <v>1473</v>
      </c>
      <c r="B1476" s="24" t="s">
        <v>129</v>
      </c>
      <c r="C1476" s="6">
        <v>7076</v>
      </c>
      <c r="D1476">
        <v>19</v>
      </c>
      <c r="E1476" s="4" t="s">
        <v>24</v>
      </c>
      <c r="F1476" s="4">
        <v>613024</v>
      </c>
      <c r="G1476" s="6">
        <v>1</v>
      </c>
      <c r="H1476" s="4">
        <v>1</v>
      </c>
      <c r="I1476" s="22">
        <v>1</v>
      </c>
      <c r="J1476" s="4">
        <v>0</v>
      </c>
      <c r="K1476" s="22">
        <v>0</v>
      </c>
      <c r="L1476" s="10" t="s">
        <v>334</v>
      </c>
      <c r="M1476" s="18">
        <v>1</v>
      </c>
      <c r="N1476" s="18">
        <v>59</v>
      </c>
      <c r="O1476" s="4" t="s">
        <v>354</v>
      </c>
      <c r="P1476" s="4">
        <v>3</v>
      </c>
      <c r="Q1476" s="4">
        <v>3</v>
      </c>
    </row>
    <row r="1477" ht="14.25" spans="1:17">
      <c r="A1477" s="1">
        <v>1474</v>
      </c>
      <c r="B1477" s="24" t="s">
        <v>129</v>
      </c>
      <c r="C1477" s="6">
        <v>7076</v>
      </c>
      <c r="D1477">
        <v>20</v>
      </c>
      <c r="E1477" s="4" t="s">
        <v>24</v>
      </c>
      <c r="F1477" s="4">
        <v>613034</v>
      </c>
      <c r="G1477" s="6">
        <v>1</v>
      </c>
      <c r="H1477" s="4">
        <v>1</v>
      </c>
      <c r="I1477" s="22">
        <v>1</v>
      </c>
      <c r="J1477" s="4">
        <v>0</v>
      </c>
      <c r="K1477" s="22">
        <v>0</v>
      </c>
      <c r="L1477" s="10" t="s">
        <v>334</v>
      </c>
      <c r="M1477" s="4">
        <v>60</v>
      </c>
      <c r="N1477" s="4">
        <v>79</v>
      </c>
      <c r="O1477" s="4" t="s">
        <v>354</v>
      </c>
      <c r="P1477" s="4">
        <v>3</v>
      </c>
      <c r="Q1477" s="4">
        <v>3</v>
      </c>
    </row>
    <row r="1478" ht="14.25" spans="1:17">
      <c r="A1478" s="1">
        <v>1475</v>
      </c>
      <c r="B1478" s="24" t="s">
        <v>129</v>
      </c>
      <c r="C1478" s="6">
        <v>7076</v>
      </c>
      <c r="D1478">
        <v>21</v>
      </c>
      <c r="E1478" s="4" t="s">
        <v>24</v>
      </c>
      <c r="F1478" s="4">
        <v>613044</v>
      </c>
      <c r="G1478" s="6">
        <v>1</v>
      </c>
      <c r="H1478" s="4">
        <v>1</v>
      </c>
      <c r="I1478" s="22">
        <v>1</v>
      </c>
      <c r="J1478" s="4">
        <v>0</v>
      </c>
      <c r="K1478" s="22">
        <v>0</v>
      </c>
      <c r="L1478" s="10" t="s">
        <v>334</v>
      </c>
      <c r="M1478" s="4">
        <v>80</v>
      </c>
      <c r="N1478" s="4">
        <v>99</v>
      </c>
      <c r="O1478" s="4" t="s">
        <v>354</v>
      </c>
      <c r="P1478" s="4">
        <v>3</v>
      </c>
      <c r="Q1478" s="4">
        <v>3</v>
      </c>
    </row>
    <row r="1479" ht="14.25" spans="1:17">
      <c r="A1479" s="1">
        <v>1476</v>
      </c>
      <c r="B1479" s="24" t="s">
        <v>129</v>
      </c>
      <c r="C1479" s="6">
        <v>7076</v>
      </c>
      <c r="D1479">
        <v>22</v>
      </c>
      <c r="E1479" s="4" t="s">
        <v>24</v>
      </c>
      <c r="F1479" s="4">
        <v>613054</v>
      </c>
      <c r="G1479" s="6">
        <v>1</v>
      </c>
      <c r="H1479" s="4">
        <v>1</v>
      </c>
      <c r="I1479" s="22">
        <v>1</v>
      </c>
      <c r="J1479" s="4">
        <v>0</v>
      </c>
      <c r="K1479" s="22">
        <v>0</v>
      </c>
      <c r="L1479" s="10" t="s">
        <v>334</v>
      </c>
      <c r="M1479" s="4">
        <v>100</v>
      </c>
      <c r="N1479" s="4">
        <v>119</v>
      </c>
      <c r="O1479" s="4" t="s">
        <v>354</v>
      </c>
      <c r="P1479" s="4">
        <v>3</v>
      </c>
      <c r="Q1479" s="4">
        <v>3</v>
      </c>
    </row>
    <row r="1480" ht="14.25" spans="1:17">
      <c r="A1480" s="1">
        <v>1477</v>
      </c>
      <c r="B1480" s="24" t="s">
        <v>129</v>
      </c>
      <c r="C1480" s="6">
        <v>7076</v>
      </c>
      <c r="D1480">
        <v>23</v>
      </c>
      <c r="E1480" s="4" t="s">
        <v>24</v>
      </c>
      <c r="F1480" s="4">
        <v>613064</v>
      </c>
      <c r="G1480" s="6">
        <v>1</v>
      </c>
      <c r="H1480" s="4">
        <v>1</v>
      </c>
      <c r="I1480" s="22">
        <v>1</v>
      </c>
      <c r="J1480" s="4">
        <v>0</v>
      </c>
      <c r="K1480" s="22">
        <v>0</v>
      </c>
      <c r="L1480" s="10" t="s">
        <v>334</v>
      </c>
      <c r="M1480" s="4">
        <v>120</v>
      </c>
      <c r="N1480" s="4">
        <v>139</v>
      </c>
      <c r="O1480" s="4" t="s">
        <v>354</v>
      </c>
      <c r="P1480" s="4">
        <v>3</v>
      </c>
      <c r="Q1480" s="4">
        <v>3</v>
      </c>
    </row>
    <row r="1481" ht="14.25" spans="1:17">
      <c r="A1481" s="1">
        <v>1478</v>
      </c>
      <c r="B1481" s="24" t="s">
        <v>129</v>
      </c>
      <c r="C1481" s="6">
        <v>7076</v>
      </c>
      <c r="D1481">
        <v>24</v>
      </c>
      <c r="E1481" s="4" t="s">
        <v>24</v>
      </c>
      <c r="F1481" s="4">
        <v>613074</v>
      </c>
      <c r="G1481" s="6">
        <v>1</v>
      </c>
      <c r="H1481" s="4">
        <v>1</v>
      </c>
      <c r="I1481" s="22">
        <v>1</v>
      </c>
      <c r="J1481" s="4">
        <v>0</v>
      </c>
      <c r="K1481" s="22">
        <v>0</v>
      </c>
      <c r="L1481" s="10" t="s">
        <v>334</v>
      </c>
      <c r="M1481" s="4">
        <v>140</v>
      </c>
      <c r="N1481" s="4">
        <v>159</v>
      </c>
      <c r="O1481" s="4" t="s">
        <v>354</v>
      </c>
      <c r="P1481" s="4">
        <v>3</v>
      </c>
      <c r="Q1481" s="4">
        <v>3</v>
      </c>
    </row>
    <row r="1482" ht="14.25" spans="1:17">
      <c r="A1482" s="1">
        <v>1479</v>
      </c>
      <c r="B1482" s="24" t="s">
        <v>129</v>
      </c>
      <c r="C1482" s="6">
        <v>7076</v>
      </c>
      <c r="D1482">
        <v>25</v>
      </c>
      <c r="E1482" s="4" t="s">
        <v>24</v>
      </c>
      <c r="F1482" s="4">
        <v>613084</v>
      </c>
      <c r="G1482" s="6">
        <v>1</v>
      </c>
      <c r="H1482" s="4">
        <v>1</v>
      </c>
      <c r="I1482" s="22">
        <v>1</v>
      </c>
      <c r="J1482" s="4">
        <v>0</v>
      </c>
      <c r="K1482" s="22">
        <v>0</v>
      </c>
      <c r="L1482" s="10" t="s">
        <v>334</v>
      </c>
      <c r="M1482" s="4">
        <v>160</v>
      </c>
      <c r="N1482" s="4">
        <v>179</v>
      </c>
      <c r="O1482" s="4" t="s">
        <v>354</v>
      </c>
      <c r="P1482" s="4">
        <v>3</v>
      </c>
      <c r="Q1482" s="4">
        <v>3</v>
      </c>
    </row>
    <row r="1483" ht="14.25" spans="1:17">
      <c r="A1483" s="1">
        <v>1480</v>
      </c>
      <c r="B1483" s="24" t="s">
        <v>129</v>
      </c>
      <c r="C1483" s="6">
        <v>7076</v>
      </c>
      <c r="D1483">
        <v>26</v>
      </c>
      <c r="E1483" s="4" t="s">
        <v>24</v>
      </c>
      <c r="F1483" s="4">
        <v>613094</v>
      </c>
      <c r="G1483" s="6">
        <v>1</v>
      </c>
      <c r="H1483" s="4">
        <v>1</v>
      </c>
      <c r="I1483" s="22">
        <v>1</v>
      </c>
      <c r="J1483" s="4">
        <v>0</v>
      </c>
      <c r="K1483" s="22">
        <v>0</v>
      </c>
      <c r="L1483" s="10" t="s">
        <v>334</v>
      </c>
      <c r="M1483" s="4">
        <v>180</v>
      </c>
      <c r="N1483" s="4">
        <v>199</v>
      </c>
      <c r="O1483" s="4" t="s">
        <v>354</v>
      </c>
      <c r="P1483" s="4">
        <v>3</v>
      </c>
      <c r="Q1483" s="4">
        <v>3</v>
      </c>
    </row>
    <row r="1484" ht="14.25" spans="1:17">
      <c r="A1484" s="1">
        <v>1481</v>
      </c>
      <c r="B1484" s="24" t="s">
        <v>129</v>
      </c>
      <c r="C1484" s="6">
        <v>7076</v>
      </c>
      <c r="D1484">
        <v>27</v>
      </c>
      <c r="E1484" s="4" t="s">
        <v>24</v>
      </c>
      <c r="F1484" s="4">
        <v>613104</v>
      </c>
      <c r="G1484" s="6">
        <v>1</v>
      </c>
      <c r="H1484" s="4">
        <v>1</v>
      </c>
      <c r="I1484" s="22">
        <v>1</v>
      </c>
      <c r="J1484" s="4">
        <v>0</v>
      </c>
      <c r="K1484" s="22">
        <v>0</v>
      </c>
      <c r="L1484" s="10" t="s">
        <v>334</v>
      </c>
      <c r="M1484" s="4">
        <v>200</v>
      </c>
      <c r="N1484" s="4">
        <v>300</v>
      </c>
      <c r="O1484" s="4" t="s">
        <v>354</v>
      </c>
      <c r="P1484" s="4">
        <v>3</v>
      </c>
      <c r="Q1484" s="4">
        <v>3</v>
      </c>
    </row>
    <row r="1485" ht="14.25" spans="1:17">
      <c r="A1485" s="1">
        <v>1482</v>
      </c>
      <c r="B1485" s="24" t="s">
        <v>129</v>
      </c>
      <c r="C1485" s="6">
        <v>7076</v>
      </c>
      <c r="D1485">
        <v>28</v>
      </c>
      <c r="E1485" s="4" t="s">
        <v>24</v>
      </c>
      <c r="F1485" s="4">
        <v>614024</v>
      </c>
      <c r="G1485" s="6">
        <v>1</v>
      </c>
      <c r="H1485" s="4">
        <v>1</v>
      </c>
      <c r="I1485" s="22">
        <v>1</v>
      </c>
      <c r="J1485" s="4">
        <v>0</v>
      </c>
      <c r="K1485" s="22">
        <v>0</v>
      </c>
      <c r="L1485" s="10" t="s">
        <v>334</v>
      </c>
      <c r="M1485" s="18">
        <v>1</v>
      </c>
      <c r="N1485" s="18">
        <v>59</v>
      </c>
      <c r="O1485" s="4" t="s">
        <v>354</v>
      </c>
      <c r="P1485" s="4">
        <v>4</v>
      </c>
      <c r="Q1485" s="4">
        <v>4</v>
      </c>
    </row>
    <row r="1486" ht="14.25" spans="1:17">
      <c r="A1486" s="1">
        <v>1483</v>
      </c>
      <c r="B1486" s="24" t="s">
        <v>129</v>
      </c>
      <c r="C1486" s="6">
        <v>7076</v>
      </c>
      <c r="D1486">
        <v>29</v>
      </c>
      <c r="E1486" s="4" t="s">
        <v>24</v>
      </c>
      <c r="F1486" s="4">
        <v>614034</v>
      </c>
      <c r="G1486" s="6">
        <v>1</v>
      </c>
      <c r="H1486" s="4">
        <v>1</v>
      </c>
      <c r="I1486" s="22">
        <v>1</v>
      </c>
      <c r="J1486" s="4">
        <v>0</v>
      </c>
      <c r="K1486" s="22">
        <v>0</v>
      </c>
      <c r="L1486" s="10" t="s">
        <v>334</v>
      </c>
      <c r="M1486" s="4">
        <v>60</v>
      </c>
      <c r="N1486" s="4">
        <v>79</v>
      </c>
      <c r="O1486" s="4" t="s">
        <v>354</v>
      </c>
      <c r="P1486" s="4">
        <v>4</v>
      </c>
      <c r="Q1486" s="4">
        <v>4</v>
      </c>
    </row>
    <row r="1487" ht="14.25" spans="1:17">
      <c r="A1487" s="1">
        <v>1484</v>
      </c>
      <c r="B1487" s="24" t="s">
        <v>129</v>
      </c>
      <c r="C1487" s="6">
        <v>7076</v>
      </c>
      <c r="D1487">
        <v>30</v>
      </c>
      <c r="E1487" s="4" t="s">
        <v>24</v>
      </c>
      <c r="F1487" s="4">
        <v>614044</v>
      </c>
      <c r="G1487" s="6">
        <v>1</v>
      </c>
      <c r="H1487" s="4">
        <v>1</v>
      </c>
      <c r="I1487" s="22">
        <v>1</v>
      </c>
      <c r="J1487" s="4">
        <v>0</v>
      </c>
      <c r="K1487" s="22">
        <v>0</v>
      </c>
      <c r="L1487" s="10" t="s">
        <v>334</v>
      </c>
      <c r="M1487" s="4">
        <v>80</v>
      </c>
      <c r="N1487" s="4">
        <v>99</v>
      </c>
      <c r="O1487" s="4" t="s">
        <v>354</v>
      </c>
      <c r="P1487" s="4">
        <v>4</v>
      </c>
      <c r="Q1487" s="4">
        <v>4</v>
      </c>
    </row>
    <row r="1488" ht="14.25" spans="1:17">
      <c r="A1488" s="1">
        <v>1485</v>
      </c>
      <c r="B1488" s="24" t="s">
        <v>129</v>
      </c>
      <c r="C1488" s="6">
        <v>7076</v>
      </c>
      <c r="D1488">
        <v>31</v>
      </c>
      <c r="E1488" s="4" t="s">
        <v>24</v>
      </c>
      <c r="F1488" s="4">
        <v>614054</v>
      </c>
      <c r="G1488" s="6">
        <v>1</v>
      </c>
      <c r="H1488" s="4">
        <v>1</v>
      </c>
      <c r="I1488" s="22">
        <v>1</v>
      </c>
      <c r="J1488" s="4">
        <v>0</v>
      </c>
      <c r="K1488" s="22">
        <v>0</v>
      </c>
      <c r="L1488" s="10" t="s">
        <v>334</v>
      </c>
      <c r="M1488" s="4">
        <v>100</v>
      </c>
      <c r="N1488" s="4">
        <v>119</v>
      </c>
      <c r="O1488" s="4" t="s">
        <v>354</v>
      </c>
      <c r="P1488" s="4">
        <v>4</v>
      </c>
      <c r="Q1488" s="4">
        <v>4</v>
      </c>
    </row>
    <row r="1489" ht="14.25" spans="1:17">
      <c r="A1489" s="1">
        <v>1486</v>
      </c>
      <c r="B1489" s="24" t="s">
        <v>129</v>
      </c>
      <c r="C1489" s="6">
        <v>7076</v>
      </c>
      <c r="D1489">
        <v>32</v>
      </c>
      <c r="E1489" s="4" t="s">
        <v>24</v>
      </c>
      <c r="F1489" s="4">
        <v>614064</v>
      </c>
      <c r="G1489" s="6">
        <v>1</v>
      </c>
      <c r="H1489" s="4">
        <v>1</v>
      </c>
      <c r="I1489" s="22">
        <v>1</v>
      </c>
      <c r="J1489" s="4">
        <v>0</v>
      </c>
      <c r="K1489" s="22">
        <v>0</v>
      </c>
      <c r="L1489" s="10" t="s">
        <v>334</v>
      </c>
      <c r="M1489" s="4">
        <v>120</v>
      </c>
      <c r="N1489" s="4">
        <v>139</v>
      </c>
      <c r="O1489" s="4" t="s">
        <v>354</v>
      </c>
      <c r="P1489" s="4">
        <v>4</v>
      </c>
      <c r="Q1489" s="4">
        <v>4</v>
      </c>
    </row>
    <row r="1490" ht="14.25" spans="1:17">
      <c r="A1490" s="1">
        <v>1487</v>
      </c>
      <c r="B1490" s="24" t="s">
        <v>129</v>
      </c>
      <c r="C1490" s="6">
        <v>7076</v>
      </c>
      <c r="D1490">
        <v>33</v>
      </c>
      <c r="E1490" s="4" t="s">
        <v>24</v>
      </c>
      <c r="F1490" s="4">
        <v>614074</v>
      </c>
      <c r="G1490" s="6">
        <v>1</v>
      </c>
      <c r="H1490" s="4">
        <v>1</v>
      </c>
      <c r="I1490" s="22">
        <v>1</v>
      </c>
      <c r="J1490" s="4">
        <v>0</v>
      </c>
      <c r="K1490" s="22">
        <v>0</v>
      </c>
      <c r="L1490" s="10" t="s">
        <v>334</v>
      </c>
      <c r="M1490" s="4">
        <v>140</v>
      </c>
      <c r="N1490" s="4">
        <v>159</v>
      </c>
      <c r="O1490" s="4" t="s">
        <v>354</v>
      </c>
      <c r="P1490" s="4">
        <v>4</v>
      </c>
      <c r="Q1490" s="4">
        <v>4</v>
      </c>
    </row>
    <row r="1491" ht="14.25" spans="1:17">
      <c r="A1491" s="1">
        <v>1488</v>
      </c>
      <c r="B1491" s="24" t="s">
        <v>129</v>
      </c>
      <c r="C1491" s="6">
        <v>7076</v>
      </c>
      <c r="D1491">
        <v>34</v>
      </c>
      <c r="E1491" s="4" t="s">
        <v>24</v>
      </c>
      <c r="F1491" s="4">
        <v>614084</v>
      </c>
      <c r="G1491" s="6">
        <v>1</v>
      </c>
      <c r="H1491" s="4">
        <v>1</v>
      </c>
      <c r="I1491" s="22">
        <v>1</v>
      </c>
      <c r="J1491" s="4">
        <v>0</v>
      </c>
      <c r="K1491" s="22">
        <v>0</v>
      </c>
      <c r="L1491" s="10" t="s">
        <v>334</v>
      </c>
      <c r="M1491" s="4">
        <v>160</v>
      </c>
      <c r="N1491" s="4">
        <v>179</v>
      </c>
      <c r="O1491" s="4" t="s">
        <v>354</v>
      </c>
      <c r="P1491" s="4">
        <v>4</v>
      </c>
      <c r="Q1491" s="4">
        <v>4</v>
      </c>
    </row>
    <row r="1492" ht="14.25" spans="1:17">
      <c r="A1492" s="1">
        <v>1489</v>
      </c>
      <c r="B1492" s="24" t="s">
        <v>129</v>
      </c>
      <c r="C1492" s="6">
        <v>7076</v>
      </c>
      <c r="D1492">
        <v>35</v>
      </c>
      <c r="E1492" s="4" t="s">
        <v>24</v>
      </c>
      <c r="F1492" s="4">
        <v>614094</v>
      </c>
      <c r="G1492" s="6">
        <v>1</v>
      </c>
      <c r="H1492" s="4">
        <v>1</v>
      </c>
      <c r="I1492" s="22">
        <v>1</v>
      </c>
      <c r="J1492" s="4">
        <v>0</v>
      </c>
      <c r="K1492" s="22">
        <v>0</v>
      </c>
      <c r="L1492" s="10" t="s">
        <v>334</v>
      </c>
      <c r="M1492" s="4">
        <v>180</v>
      </c>
      <c r="N1492" s="4">
        <v>199</v>
      </c>
      <c r="O1492" s="4" t="s">
        <v>354</v>
      </c>
      <c r="P1492" s="4">
        <v>4</v>
      </c>
      <c r="Q1492" s="4">
        <v>4</v>
      </c>
    </row>
    <row r="1493" ht="14.25" spans="1:17">
      <c r="A1493" s="1">
        <v>1490</v>
      </c>
      <c r="B1493" s="24" t="s">
        <v>129</v>
      </c>
      <c r="C1493" s="6">
        <v>7076</v>
      </c>
      <c r="D1493">
        <v>36</v>
      </c>
      <c r="E1493" s="4" t="s">
        <v>24</v>
      </c>
      <c r="F1493" s="4">
        <v>614104</v>
      </c>
      <c r="G1493" s="6">
        <v>1</v>
      </c>
      <c r="H1493" s="4">
        <v>1</v>
      </c>
      <c r="I1493" s="22">
        <v>1</v>
      </c>
      <c r="J1493" s="4">
        <v>0</v>
      </c>
      <c r="K1493" s="22">
        <v>0</v>
      </c>
      <c r="L1493" s="10" t="s">
        <v>334</v>
      </c>
      <c r="M1493" s="4">
        <v>200</v>
      </c>
      <c r="N1493" s="4">
        <v>300</v>
      </c>
      <c r="O1493" s="4" t="s">
        <v>354</v>
      </c>
      <c r="P1493" s="4">
        <v>4</v>
      </c>
      <c r="Q1493" s="4">
        <v>4</v>
      </c>
    </row>
    <row r="1494" ht="14.25" spans="1:17">
      <c r="A1494" s="1">
        <v>1491</v>
      </c>
      <c r="B1494" s="24" t="s">
        <v>130</v>
      </c>
      <c r="C1494" s="6">
        <v>7077</v>
      </c>
      <c r="D1494">
        <v>1</v>
      </c>
      <c r="E1494" s="4" t="s">
        <v>24</v>
      </c>
      <c r="F1494" s="4">
        <v>611025</v>
      </c>
      <c r="G1494" s="6">
        <v>1</v>
      </c>
      <c r="H1494" s="4">
        <v>1</v>
      </c>
      <c r="I1494" s="22">
        <v>1</v>
      </c>
      <c r="J1494" s="4">
        <v>0</v>
      </c>
      <c r="K1494" s="22">
        <v>0</v>
      </c>
      <c r="L1494" s="10" t="s">
        <v>334</v>
      </c>
      <c r="M1494" s="18">
        <v>1</v>
      </c>
      <c r="N1494" s="18">
        <v>59</v>
      </c>
      <c r="O1494" s="4" t="s">
        <v>354</v>
      </c>
      <c r="P1494" s="4">
        <v>1</v>
      </c>
      <c r="Q1494" s="4">
        <v>1</v>
      </c>
    </row>
    <row r="1495" ht="14.25" spans="1:17">
      <c r="A1495" s="1">
        <v>1492</v>
      </c>
      <c r="B1495" s="24" t="s">
        <v>130</v>
      </c>
      <c r="C1495" s="6">
        <v>7077</v>
      </c>
      <c r="D1495">
        <v>2</v>
      </c>
      <c r="E1495" s="4" t="s">
        <v>24</v>
      </c>
      <c r="F1495" s="4">
        <v>611035</v>
      </c>
      <c r="G1495" s="6">
        <v>1</v>
      </c>
      <c r="H1495" s="4">
        <v>1</v>
      </c>
      <c r="I1495" s="22">
        <v>1</v>
      </c>
      <c r="J1495" s="4">
        <v>0</v>
      </c>
      <c r="K1495" s="22">
        <v>0</v>
      </c>
      <c r="L1495" s="10" t="s">
        <v>334</v>
      </c>
      <c r="M1495" s="4">
        <v>60</v>
      </c>
      <c r="N1495" s="4">
        <v>79</v>
      </c>
      <c r="O1495" s="4" t="s">
        <v>354</v>
      </c>
      <c r="P1495" s="4">
        <v>1</v>
      </c>
      <c r="Q1495" s="4">
        <v>1</v>
      </c>
    </row>
    <row r="1496" ht="14.25" spans="1:17">
      <c r="A1496" s="1">
        <v>1493</v>
      </c>
      <c r="B1496" s="24" t="s">
        <v>130</v>
      </c>
      <c r="C1496" s="6">
        <v>7077</v>
      </c>
      <c r="D1496">
        <v>3</v>
      </c>
      <c r="E1496" s="4" t="s">
        <v>24</v>
      </c>
      <c r="F1496" s="4">
        <v>611045</v>
      </c>
      <c r="G1496" s="6">
        <v>1</v>
      </c>
      <c r="H1496" s="4">
        <v>1</v>
      </c>
      <c r="I1496" s="22">
        <v>1</v>
      </c>
      <c r="J1496" s="4">
        <v>0</v>
      </c>
      <c r="K1496" s="22">
        <v>0</v>
      </c>
      <c r="L1496" s="10" t="s">
        <v>334</v>
      </c>
      <c r="M1496" s="4">
        <v>80</v>
      </c>
      <c r="N1496" s="4">
        <v>99</v>
      </c>
      <c r="O1496" s="4" t="s">
        <v>354</v>
      </c>
      <c r="P1496" s="4">
        <v>1</v>
      </c>
      <c r="Q1496" s="4">
        <v>1</v>
      </c>
    </row>
    <row r="1497" ht="14.25" spans="1:17">
      <c r="A1497" s="1">
        <v>1494</v>
      </c>
      <c r="B1497" s="24" t="s">
        <v>130</v>
      </c>
      <c r="C1497" s="6">
        <v>7077</v>
      </c>
      <c r="D1497">
        <v>4</v>
      </c>
      <c r="E1497" s="4" t="s">
        <v>24</v>
      </c>
      <c r="F1497" s="4">
        <v>611055</v>
      </c>
      <c r="G1497" s="6">
        <v>1</v>
      </c>
      <c r="H1497" s="4">
        <v>1</v>
      </c>
      <c r="I1497" s="22">
        <v>1</v>
      </c>
      <c r="J1497" s="4">
        <v>0</v>
      </c>
      <c r="K1497" s="22">
        <v>0</v>
      </c>
      <c r="L1497" s="10" t="s">
        <v>334</v>
      </c>
      <c r="M1497" s="4">
        <v>100</v>
      </c>
      <c r="N1497" s="4">
        <v>119</v>
      </c>
      <c r="O1497" s="4" t="s">
        <v>354</v>
      </c>
      <c r="P1497" s="4">
        <v>1</v>
      </c>
      <c r="Q1497" s="4">
        <v>1</v>
      </c>
    </row>
    <row r="1498" ht="14.25" spans="1:17">
      <c r="A1498" s="1">
        <v>1495</v>
      </c>
      <c r="B1498" s="24" t="s">
        <v>130</v>
      </c>
      <c r="C1498" s="6">
        <v>7077</v>
      </c>
      <c r="D1498">
        <v>5</v>
      </c>
      <c r="E1498" s="4" t="s">
        <v>24</v>
      </c>
      <c r="F1498" s="4">
        <v>611065</v>
      </c>
      <c r="G1498" s="6">
        <v>1</v>
      </c>
      <c r="H1498" s="4">
        <v>1</v>
      </c>
      <c r="I1498" s="22">
        <v>1</v>
      </c>
      <c r="J1498" s="4">
        <v>0</v>
      </c>
      <c r="K1498" s="22">
        <v>0</v>
      </c>
      <c r="L1498" s="10" t="s">
        <v>334</v>
      </c>
      <c r="M1498" s="4">
        <v>120</v>
      </c>
      <c r="N1498" s="4">
        <v>139</v>
      </c>
      <c r="O1498" s="4" t="s">
        <v>354</v>
      </c>
      <c r="P1498" s="4">
        <v>1</v>
      </c>
      <c r="Q1498" s="4">
        <v>1</v>
      </c>
    </row>
    <row r="1499" ht="14.25" spans="1:17">
      <c r="A1499" s="1">
        <v>1496</v>
      </c>
      <c r="B1499" s="24" t="s">
        <v>130</v>
      </c>
      <c r="C1499" s="6">
        <v>7077</v>
      </c>
      <c r="D1499">
        <v>6</v>
      </c>
      <c r="E1499" s="4" t="s">
        <v>24</v>
      </c>
      <c r="F1499" s="4">
        <v>611075</v>
      </c>
      <c r="G1499" s="6">
        <v>1</v>
      </c>
      <c r="H1499" s="4">
        <v>1</v>
      </c>
      <c r="I1499" s="22">
        <v>1</v>
      </c>
      <c r="J1499" s="4">
        <v>0</v>
      </c>
      <c r="K1499" s="22">
        <v>0</v>
      </c>
      <c r="L1499" s="10" t="s">
        <v>334</v>
      </c>
      <c r="M1499" s="4">
        <v>140</v>
      </c>
      <c r="N1499" s="4">
        <v>159</v>
      </c>
      <c r="O1499" s="4" t="s">
        <v>354</v>
      </c>
      <c r="P1499" s="4">
        <v>1</v>
      </c>
      <c r="Q1499" s="4">
        <v>1</v>
      </c>
    </row>
    <row r="1500" ht="14.25" spans="1:17">
      <c r="A1500" s="1">
        <v>1497</v>
      </c>
      <c r="B1500" s="24" t="s">
        <v>130</v>
      </c>
      <c r="C1500" s="6">
        <v>7077</v>
      </c>
      <c r="D1500">
        <v>7</v>
      </c>
      <c r="E1500" s="4" t="s">
        <v>24</v>
      </c>
      <c r="F1500" s="4">
        <v>611085</v>
      </c>
      <c r="G1500" s="6">
        <v>1</v>
      </c>
      <c r="H1500" s="4">
        <v>1</v>
      </c>
      <c r="I1500" s="22">
        <v>1</v>
      </c>
      <c r="J1500" s="4">
        <v>0</v>
      </c>
      <c r="K1500" s="22">
        <v>0</v>
      </c>
      <c r="L1500" s="10" t="s">
        <v>334</v>
      </c>
      <c r="M1500" s="4">
        <v>160</v>
      </c>
      <c r="N1500" s="4">
        <v>179</v>
      </c>
      <c r="O1500" s="4" t="s">
        <v>354</v>
      </c>
      <c r="P1500" s="4">
        <v>1</v>
      </c>
      <c r="Q1500" s="4">
        <v>1</v>
      </c>
    </row>
    <row r="1501" ht="14.25" spans="1:17">
      <c r="A1501" s="1">
        <v>1498</v>
      </c>
      <c r="B1501" s="24" t="s">
        <v>130</v>
      </c>
      <c r="C1501" s="6">
        <v>7077</v>
      </c>
      <c r="D1501">
        <v>8</v>
      </c>
      <c r="E1501" s="4" t="s">
        <v>24</v>
      </c>
      <c r="F1501" s="4">
        <v>611095</v>
      </c>
      <c r="G1501" s="6">
        <v>1</v>
      </c>
      <c r="H1501" s="4">
        <v>1</v>
      </c>
      <c r="I1501" s="22">
        <v>1</v>
      </c>
      <c r="J1501" s="4">
        <v>0</v>
      </c>
      <c r="K1501" s="22">
        <v>0</v>
      </c>
      <c r="L1501" s="10" t="s">
        <v>334</v>
      </c>
      <c r="M1501" s="4">
        <v>180</v>
      </c>
      <c r="N1501" s="4">
        <v>199</v>
      </c>
      <c r="O1501" s="4" t="s">
        <v>354</v>
      </c>
      <c r="P1501" s="4">
        <v>1</v>
      </c>
      <c r="Q1501" s="4">
        <v>1</v>
      </c>
    </row>
    <row r="1502" ht="14.25" spans="1:17">
      <c r="A1502" s="1">
        <v>1499</v>
      </c>
      <c r="B1502" s="24" t="s">
        <v>130</v>
      </c>
      <c r="C1502" s="6">
        <v>7077</v>
      </c>
      <c r="D1502">
        <v>9</v>
      </c>
      <c r="E1502" s="4" t="s">
        <v>24</v>
      </c>
      <c r="F1502" s="4">
        <v>611105</v>
      </c>
      <c r="G1502" s="6">
        <v>1</v>
      </c>
      <c r="H1502" s="4">
        <v>1</v>
      </c>
      <c r="I1502" s="22">
        <v>1</v>
      </c>
      <c r="J1502" s="4">
        <v>0</v>
      </c>
      <c r="K1502" s="22">
        <v>0</v>
      </c>
      <c r="L1502" s="10" t="s">
        <v>334</v>
      </c>
      <c r="M1502" s="4">
        <v>200</v>
      </c>
      <c r="N1502" s="4">
        <v>300</v>
      </c>
      <c r="O1502" s="4" t="s">
        <v>354</v>
      </c>
      <c r="P1502" s="4">
        <v>1</v>
      </c>
      <c r="Q1502" s="4">
        <v>1</v>
      </c>
    </row>
    <row r="1503" ht="14.25" spans="1:17">
      <c r="A1503" s="1">
        <v>1500</v>
      </c>
      <c r="B1503" s="24" t="s">
        <v>130</v>
      </c>
      <c r="C1503" s="6">
        <v>7077</v>
      </c>
      <c r="D1503">
        <v>10</v>
      </c>
      <c r="E1503" s="4" t="s">
        <v>24</v>
      </c>
      <c r="F1503" s="4">
        <v>612025</v>
      </c>
      <c r="G1503" s="6">
        <v>1</v>
      </c>
      <c r="H1503" s="4">
        <v>1</v>
      </c>
      <c r="I1503" s="22">
        <v>1</v>
      </c>
      <c r="J1503" s="4">
        <v>0</v>
      </c>
      <c r="K1503" s="22">
        <v>0</v>
      </c>
      <c r="L1503" s="10" t="s">
        <v>334</v>
      </c>
      <c r="M1503" s="18">
        <v>1</v>
      </c>
      <c r="N1503" s="18">
        <v>59</v>
      </c>
      <c r="O1503" s="4" t="s">
        <v>354</v>
      </c>
      <c r="P1503" s="4">
        <v>2</v>
      </c>
      <c r="Q1503" s="4">
        <v>2</v>
      </c>
    </row>
    <row r="1504" ht="14.25" spans="1:17">
      <c r="A1504" s="1">
        <v>1501</v>
      </c>
      <c r="B1504" s="24" t="s">
        <v>130</v>
      </c>
      <c r="C1504" s="6">
        <v>7077</v>
      </c>
      <c r="D1504">
        <v>11</v>
      </c>
      <c r="E1504" s="4" t="s">
        <v>24</v>
      </c>
      <c r="F1504" s="4">
        <v>612035</v>
      </c>
      <c r="G1504" s="6">
        <v>1</v>
      </c>
      <c r="H1504" s="4">
        <v>1</v>
      </c>
      <c r="I1504" s="22">
        <v>1</v>
      </c>
      <c r="J1504" s="4">
        <v>0</v>
      </c>
      <c r="K1504" s="22">
        <v>0</v>
      </c>
      <c r="L1504" s="10" t="s">
        <v>334</v>
      </c>
      <c r="M1504" s="4">
        <v>60</v>
      </c>
      <c r="N1504" s="4">
        <v>79</v>
      </c>
      <c r="O1504" s="4" t="s">
        <v>354</v>
      </c>
      <c r="P1504" s="4">
        <v>2</v>
      </c>
      <c r="Q1504" s="4">
        <v>2</v>
      </c>
    </row>
    <row r="1505" ht="14.25" spans="1:17">
      <c r="A1505" s="1">
        <v>1502</v>
      </c>
      <c r="B1505" s="24" t="s">
        <v>130</v>
      </c>
      <c r="C1505" s="6">
        <v>7077</v>
      </c>
      <c r="D1505">
        <v>12</v>
      </c>
      <c r="E1505" s="4" t="s">
        <v>24</v>
      </c>
      <c r="F1505" s="4">
        <v>612045</v>
      </c>
      <c r="G1505" s="6">
        <v>1</v>
      </c>
      <c r="H1505" s="4">
        <v>1</v>
      </c>
      <c r="I1505" s="22">
        <v>1</v>
      </c>
      <c r="J1505" s="4">
        <v>0</v>
      </c>
      <c r="K1505" s="22">
        <v>0</v>
      </c>
      <c r="L1505" s="10" t="s">
        <v>334</v>
      </c>
      <c r="M1505" s="4">
        <v>80</v>
      </c>
      <c r="N1505" s="4">
        <v>99</v>
      </c>
      <c r="O1505" s="4" t="s">
        <v>354</v>
      </c>
      <c r="P1505" s="4">
        <v>2</v>
      </c>
      <c r="Q1505" s="4">
        <v>2</v>
      </c>
    </row>
    <row r="1506" ht="14.25" spans="1:17">
      <c r="A1506" s="1">
        <v>1503</v>
      </c>
      <c r="B1506" s="24" t="s">
        <v>130</v>
      </c>
      <c r="C1506" s="6">
        <v>7077</v>
      </c>
      <c r="D1506">
        <v>13</v>
      </c>
      <c r="E1506" s="4" t="s">
        <v>24</v>
      </c>
      <c r="F1506" s="4">
        <v>612055</v>
      </c>
      <c r="G1506" s="6">
        <v>1</v>
      </c>
      <c r="H1506" s="4">
        <v>1</v>
      </c>
      <c r="I1506" s="22">
        <v>1</v>
      </c>
      <c r="J1506" s="4">
        <v>0</v>
      </c>
      <c r="K1506" s="22">
        <v>0</v>
      </c>
      <c r="L1506" s="10" t="s">
        <v>334</v>
      </c>
      <c r="M1506" s="4">
        <v>100</v>
      </c>
      <c r="N1506" s="4">
        <v>119</v>
      </c>
      <c r="O1506" s="4" t="s">
        <v>354</v>
      </c>
      <c r="P1506" s="4">
        <v>2</v>
      </c>
      <c r="Q1506" s="4">
        <v>2</v>
      </c>
    </row>
    <row r="1507" ht="14.25" spans="1:17">
      <c r="A1507" s="1">
        <v>1504</v>
      </c>
      <c r="B1507" s="24" t="s">
        <v>130</v>
      </c>
      <c r="C1507" s="6">
        <v>7077</v>
      </c>
      <c r="D1507">
        <v>14</v>
      </c>
      <c r="E1507" s="4" t="s">
        <v>24</v>
      </c>
      <c r="F1507" s="4">
        <v>612065</v>
      </c>
      <c r="G1507" s="6">
        <v>1</v>
      </c>
      <c r="H1507" s="4">
        <v>1</v>
      </c>
      <c r="I1507" s="22">
        <v>1</v>
      </c>
      <c r="J1507" s="4">
        <v>0</v>
      </c>
      <c r="K1507" s="22">
        <v>0</v>
      </c>
      <c r="L1507" s="10" t="s">
        <v>334</v>
      </c>
      <c r="M1507" s="4">
        <v>120</v>
      </c>
      <c r="N1507" s="4">
        <v>139</v>
      </c>
      <c r="O1507" s="4" t="s">
        <v>354</v>
      </c>
      <c r="P1507" s="4">
        <v>2</v>
      </c>
      <c r="Q1507" s="4">
        <v>2</v>
      </c>
    </row>
    <row r="1508" ht="14.25" spans="1:17">
      <c r="A1508" s="1">
        <v>1505</v>
      </c>
      <c r="B1508" s="24" t="s">
        <v>130</v>
      </c>
      <c r="C1508" s="6">
        <v>7077</v>
      </c>
      <c r="D1508">
        <v>15</v>
      </c>
      <c r="E1508" s="4" t="s">
        <v>24</v>
      </c>
      <c r="F1508" s="4">
        <v>612075</v>
      </c>
      <c r="G1508" s="6">
        <v>1</v>
      </c>
      <c r="H1508" s="4">
        <v>1</v>
      </c>
      <c r="I1508" s="22">
        <v>1</v>
      </c>
      <c r="J1508" s="4">
        <v>0</v>
      </c>
      <c r="K1508" s="22">
        <v>0</v>
      </c>
      <c r="L1508" s="10" t="s">
        <v>334</v>
      </c>
      <c r="M1508" s="4">
        <v>140</v>
      </c>
      <c r="N1508" s="4">
        <v>159</v>
      </c>
      <c r="O1508" s="4" t="s">
        <v>354</v>
      </c>
      <c r="P1508" s="4">
        <v>2</v>
      </c>
      <c r="Q1508" s="4">
        <v>2</v>
      </c>
    </row>
    <row r="1509" ht="14.25" spans="1:17">
      <c r="A1509" s="1">
        <v>1506</v>
      </c>
      <c r="B1509" s="24" t="s">
        <v>130</v>
      </c>
      <c r="C1509" s="6">
        <v>7077</v>
      </c>
      <c r="D1509">
        <v>16</v>
      </c>
      <c r="E1509" s="4" t="s">
        <v>24</v>
      </c>
      <c r="F1509" s="4">
        <v>612085</v>
      </c>
      <c r="G1509" s="6">
        <v>1</v>
      </c>
      <c r="H1509" s="4">
        <v>1</v>
      </c>
      <c r="I1509" s="22">
        <v>1</v>
      </c>
      <c r="J1509" s="4">
        <v>0</v>
      </c>
      <c r="K1509" s="22">
        <v>0</v>
      </c>
      <c r="L1509" s="10" t="s">
        <v>334</v>
      </c>
      <c r="M1509" s="4">
        <v>160</v>
      </c>
      <c r="N1509" s="4">
        <v>179</v>
      </c>
      <c r="O1509" s="4" t="s">
        <v>354</v>
      </c>
      <c r="P1509" s="4">
        <v>2</v>
      </c>
      <c r="Q1509" s="4">
        <v>2</v>
      </c>
    </row>
    <row r="1510" ht="14.25" spans="1:17">
      <c r="A1510" s="1">
        <v>1507</v>
      </c>
      <c r="B1510" s="24" t="s">
        <v>130</v>
      </c>
      <c r="C1510" s="6">
        <v>7077</v>
      </c>
      <c r="D1510">
        <v>17</v>
      </c>
      <c r="E1510" s="4" t="s">
        <v>24</v>
      </c>
      <c r="F1510" s="4">
        <v>612095</v>
      </c>
      <c r="G1510" s="6">
        <v>1</v>
      </c>
      <c r="H1510" s="4">
        <v>1</v>
      </c>
      <c r="I1510" s="22">
        <v>1</v>
      </c>
      <c r="J1510" s="4">
        <v>0</v>
      </c>
      <c r="K1510" s="22">
        <v>0</v>
      </c>
      <c r="L1510" s="10" t="s">
        <v>334</v>
      </c>
      <c r="M1510" s="4">
        <v>180</v>
      </c>
      <c r="N1510" s="4">
        <v>199</v>
      </c>
      <c r="O1510" s="4" t="s">
        <v>354</v>
      </c>
      <c r="P1510" s="4">
        <v>2</v>
      </c>
      <c r="Q1510" s="4">
        <v>2</v>
      </c>
    </row>
    <row r="1511" ht="14.25" spans="1:17">
      <c r="A1511" s="1">
        <v>1508</v>
      </c>
      <c r="B1511" s="24" t="s">
        <v>130</v>
      </c>
      <c r="C1511" s="6">
        <v>7077</v>
      </c>
      <c r="D1511">
        <v>18</v>
      </c>
      <c r="E1511" s="4" t="s">
        <v>24</v>
      </c>
      <c r="F1511" s="4">
        <v>612105</v>
      </c>
      <c r="G1511" s="6">
        <v>1</v>
      </c>
      <c r="H1511" s="4">
        <v>1</v>
      </c>
      <c r="I1511" s="22">
        <v>1</v>
      </c>
      <c r="J1511" s="4">
        <v>0</v>
      </c>
      <c r="K1511" s="22">
        <v>0</v>
      </c>
      <c r="L1511" s="10" t="s">
        <v>334</v>
      </c>
      <c r="M1511" s="4">
        <v>200</v>
      </c>
      <c r="N1511" s="4">
        <v>300</v>
      </c>
      <c r="O1511" s="4" t="s">
        <v>354</v>
      </c>
      <c r="P1511" s="4">
        <v>2</v>
      </c>
      <c r="Q1511" s="4">
        <v>2</v>
      </c>
    </row>
    <row r="1512" ht="14.25" spans="1:17">
      <c r="A1512" s="1">
        <v>1509</v>
      </c>
      <c r="B1512" s="24" t="s">
        <v>130</v>
      </c>
      <c r="C1512" s="6">
        <v>7077</v>
      </c>
      <c r="D1512">
        <v>19</v>
      </c>
      <c r="E1512" s="4" t="s">
        <v>24</v>
      </c>
      <c r="F1512" s="4">
        <v>613025</v>
      </c>
      <c r="G1512" s="6">
        <v>1</v>
      </c>
      <c r="H1512" s="4">
        <v>1</v>
      </c>
      <c r="I1512" s="22">
        <v>1</v>
      </c>
      <c r="J1512" s="4">
        <v>0</v>
      </c>
      <c r="K1512" s="22">
        <v>0</v>
      </c>
      <c r="L1512" s="10" t="s">
        <v>334</v>
      </c>
      <c r="M1512" s="18">
        <v>1</v>
      </c>
      <c r="N1512" s="18">
        <v>59</v>
      </c>
      <c r="O1512" s="4" t="s">
        <v>354</v>
      </c>
      <c r="P1512" s="4">
        <v>3</v>
      </c>
      <c r="Q1512" s="4">
        <v>3</v>
      </c>
    </row>
    <row r="1513" ht="14.25" spans="1:17">
      <c r="A1513" s="1">
        <v>1510</v>
      </c>
      <c r="B1513" s="24" t="s">
        <v>130</v>
      </c>
      <c r="C1513" s="6">
        <v>7077</v>
      </c>
      <c r="D1513">
        <v>20</v>
      </c>
      <c r="E1513" s="4" t="s">
        <v>24</v>
      </c>
      <c r="F1513" s="4">
        <v>613035</v>
      </c>
      <c r="G1513" s="6">
        <v>1</v>
      </c>
      <c r="H1513" s="4">
        <v>1</v>
      </c>
      <c r="I1513" s="22">
        <v>1</v>
      </c>
      <c r="J1513" s="4">
        <v>0</v>
      </c>
      <c r="K1513" s="22">
        <v>0</v>
      </c>
      <c r="L1513" s="10" t="s">
        <v>334</v>
      </c>
      <c r="M1513" s="4">
        <v>60</v>
      </c>
      <c r="N1513" s="4">
        <v>79</v>
      </c>
      <c r="O1513" s="4" t="s">
        <v>354</v>
      </c>
      <c r="P1513" s="4">
        <v>3</v>
      </c>
      <c r="Q1513" s="4">
        <v>3</v>
      </c>
    </row>
    <row r="1514" ht="14.25" spans="1:17">
      <c r="A1514" s="1">
        <v>1511</v>
      </c>
      <c r="B1514" s="24" t="s">
        <v>130</v>
      </c>
      <c r="C1514" s="6">
        <v>7077</v>
      </c>
      <c r="D1514">
        <v>21</v>
      </c>
      <c r="E1514" s="4" t="s">
        <v>24</v>
      </c>
      <c r="F1514" s="4">
        <v>613045</v>
      </c>
      <c r="G1514" s="6">
        <v>1</v>
      </c>
      <c r="H1514" s="4">
        <v>1</v>
      </c>
      <c r="I1514" s="22">
        <v>1</v>
      </c>
      <c r="J1514" s="4">
        <v>0</v>
      </c>
      <c r="K1514" s="22">
        <v>0</v>
      </c>
      <c r="L1514" s="10" t="s">
        <v>334</v>
      </c>
      <c r="M1514" s="4">
        <v>80</v>
      </c>
      <c r="N1514" s="4">
        <v>99</v>
      </c>
      <c r="O1514" s="4" t="s">
        <v>354</v>
      </c>
      <c r="P1514" s="4">
        <v>3</v>
      </c>
      <c r="Q1514" s="4">
        <v>3</v>
      </c>
    </row>
    <row r="1515" ht="14.25" spans="1:17">
      <c r="A1515" s="1">
        <v>1512</v>
      </c>
      <c r="B1515" s="24" t="s">
        <v>130</v>
      </c>
      <c r="C1515" s="6">
        <v>7077</v>
      </c>
      <c r="D1515">
        <v>22</v>
      </c>
      <c r="E1515" s="4" t="s">
        <v>24</v>
      </c>
      <c r="F1515" s="4">
        <v>613055</v>
      </c>
      <c r="G1515" s="6">
        <v>1</v>
      </c>
      <c r="H1515" s="4">
        <v>1</v>
      </c>
      <c r="I1515" s="22">
        <v>1</v>
      </c>
      <c r="J1515" s="4">
        <v>0</v>
      </c>
      <c r="K1515" s="22">
        <v>0</v>
      </c>
      <c r="L1515" s="10" t="s">
        <v>334</v>
      </c>
      <c r="M1515" s="4">
        <v>100</v>
      </c>
      <c r="N1515" s="4">
        <v>119</v>
      </c>
      <c r="O1515" s="4" t="s">
        <v>354</v>
      </c>
      <c r="P1515" s="4">
        <v>3</v>
      </c>
      <c r="Q1515" s="4">
        <v>3</v>
      </c>
    </row>
    <row r="1516" ht="14.25" spans="1:17">
      <c r="A1516" s="1">
        <v>1513</v>
      </c>
      <c r="B1516" s="24" t="s">
        <v>130</v>
      </c>
      <c r="C1516" s="6">
        <v>7077</v>
      </c>
      <c r="D1516">
        <v>23</v>
      </c>
      <c r="E1516" s="4" t="s">
        <v>24</v>
      </c>
      <c r="F1516" s="4">
        <v>613065</v>
      </c>
      <c r="G1516" s="6">
        <v>1</v>
      </c>
      <c r="H1516" s="4">
        <v>1</v>
      </c>
      <c r="I1516" s="22">
        <v>1</v>
      </c>
      <c r="J1516" s="4">
        <v>0</v>
      </c>
      <c r="K1516" s="22">
        <v>0</v>
      </c>
      <c r="L1516" s="10" t="s">
        <v>334</v>
      </c>
      <c r="M1516" s="4">
        <v>120</v>
      </c>
      <c r="N1516" s="4">
        <v>139</v>
      </c>
      <c r="O1516" s="4" t="s">
        <v>354</v>
      </c>
      <c r="P1516" s="4">
        <v>3</v>
      </c>
      <c r="Q1516" s="4">
        <v>3</v>
      </c>
    </row>
    <row r="1517" ht="14.25" spans="1:17">
      <c r="A1517" s="1">
        <v>1514</v>
      </c>
      <c r="B1517" s="24" t="s">
        <v>130</v>
      </c>
      <c r="C1517" s="6">
        <v>7077</v>
      </c>
      <c r="D1517">
        <v>24</v>
      </c>
      <c r="E1517" s="4" t="s">
        <v>24</v>
      </c>
      <c r="F1517" s="4">
        <v>613075</v>
      </c>
      <c r="G1517" s="6">
        <v>1</v>
      </c>
      <c r="H1517" s="4">
        <v>1</v>
      </c>
      <c r="I1517" s="22">
        <v>1</v>
      </c>
      <c r="J1517" s="4">
        <v>0</v>
      </c>
      <c r="K1517" s="22">
        <v>0</v>
      </c>
      <c r="L1517" s="10" t="s">
        <v>334</v>
      </c>
      <c r="M1517" s="4">
        <v>140</v>
      </c>
      <c r="N1517" s="4">
        <v>159</v>
      </c>
      <c r="O1517" s="4" t="s">
        <v>354</v>
      </c>
      <c r="P1517" s="4">
        <v>3</v>
      </c>
      <c r="Q1517" s="4">
        <v>3</v>
      </c>
    </row>
    <row r="1518" ht="14.25" spans="1:17">
      <c r="A1518" s="1">
        <v>1515</v>
      </c>
      <c r="B1518" s="24" t="s">
        <v>130</v>
      </c>
      <c r="C1518" s="6">
        <v>7077</v>
      </c>
      <c r="D1518">
        <v>25</v>
      </c>
      <c r="E1518" s="4" t="s">
        <v>24</v>
      </c>
      <c r="F1518" s="4">
        <v>613085</v>
      </c>
      <c r="G1518" s="6">
        <v>1</v>
      </c>
      <c r="H1518" s="4">
        <v>1</v>
      </c>
      <c r="I1518" s="22">
        <v>1</v>
      </c>
      <c r="J1518" s="4">
        <v>0</v>
      </c>
      <c r="K1518" s="22">
        <v>0</v>
      </c>
      <c r="L1518" s="10" t="s">
        <v>334</v>
      </c>
      <c r="M1518" s="4">
        <v>160</v>
      </c>
      <c r="N1518" s="4">
        <v>179</v>
      </c>
      <c r="O1518" s="4" t="s">
        <v>354</v>
      </c>
      <c r="P1518" s="4">
        <v>3</v>
      </c>
      <c r="Q1518" s="4">
        <v>3</v>
      </c>
    </row>
    <row r="1519" ht="14.25" spans="1:17">
      <c r="A1519" s="1">
        <v>1516</v>
      </c>
      <c r="B1519" s="24" t="s">
        <v>130</v>
      </c>
      <c r="C1519" s="6">
        <v>7077</v>
      </c>
      <c r="D1519">
        <v>26</v>
      </c>
      <c r="E1519" s="4" t="s">
        <v>24</v>
      </c>
      <c r="F1519" s="4">
        <v>613095</v>
      </c>
      <c r="G1519" s="6">
        <v>1</v>
      </c>
      <c r="H1519" s="4">
        <v>1</v>
      </c>
      <c r="I1519" s="22">
        <v>1</v>
      </c>
      <c r="J1519" s="4">
        <v>0</v>
      </c>
      <c r="K1519" s="22">
        <v>0</v>
      </c>
      <c r="L1519" s="10" t="s">
        <v>334</v>
      </c>
      <c r="M1519" s="4">
        <v>180</v>
      </c>
      <c r="N1519" s="4">
        <v>199</v>
      </c>
      <c r="O1519" s="4" t="s">
        <v>354</v>
      </c>
      <c r="P1519" s="4">
        <v>3</v>
      </c>
      <c r="Q1519" s="4">
        <v>3</v>
      </c>
    </row>
    <row r="1520" ht="14.25" spans="1:17">
      <c r="A1520" s="1">
        <v>1517</v>
      </c>
      <c r="B1520" s="24" t="s">
        <v>130</v>
      </c>
      <c r="C1520" s="6">
        <v>7077</v>
      </c>
      <c r="D1520">
        <v>27</v>
      </c>
      <c r="E1520" s="4" t="s">
        <v>24</v>
      </c>
      <c r="F1520" s="4">
        <v>613105</v>
      </c>
      <c r="G1520" s="6">
        <v>1</v>
      </c>
      <c r="H1520" s="4">
        <v>1</v>
      </c>
      <c r="I1520" s="22">
        <v>1</v>
      </c>
      <c r="J1520" s="4">
        <v>0</v>
      </c>
      <c r="K1520" s="22">
        <v>0</v>
      </c>
      <c r="L1520" s="10" t="s">
        <v>334</v>
      </c>
      <c r="M1520" s="4">
        <v>200</v>
      </c>
      <c r="N1520" s="4">
        <v>300</v>
      </c>
      <c r="O1520" s="4" t="s">
        <v>354</v>
      </c>
      <c r="P1520" s="4">
        <v>3</v>
      </c>
      <c r="Q1520" s="4">
        <v>3</v>
      </c>
    </row>
    <row r="1521" ht="14.25" spans="1:17">
      <c r="A1521" s="1">
        <v>1518</v>
      </c>
      <c r="B1521" s="24" t="s">
        <v>130</v>
      </c>
      <c r="C1521" s="6">
        <v>7077</v>
      </c>
      <c r="D1521">
        <v>28</v>
      </c>
      <c r="E1521" s="4" t="s">
        <v>24</v>
      </c>
      <c r="F1521" s="4">
        <v>614025</v>
      </c>
      <c r="G1521" s="6">
        <v>1</v>
      </c>
      <c r="H1521" s="4">
        <v>1</v>
      </c>
      <c r="I1521" s="22">
        <v>1</v>
      </c>
      <c r="J1521" s="4">
        <v>0</v>
      </c>
      <c r="K1521" s="22">
        <v>0</v>
      </c>
      <c r="L1521" s="10" t="s">
        <v>334</v>
      </c>
      <c r="M1521" s="18">
        <v>1</v>
      </c>
      <c r="N1521" s="18">
        <v>59</v>
      </c>
      <c r="O1521" s="4" t="s">
        <v>354</v>
      </c>
      <c r="P1521" s="4">
        <v>4</v>
      </c>
      <c r="Q1521" s="4">
        <v>4</v>
      </c>
    </row>
    <row r="1522" ht="14.25" spans="1:17">
      <c r="A1522" s="1">
        <v>1519</v>
      </c>
      <c r="B1522" s="24" t="s">
        <v>130</v>
      </c>
      <c r="C1522" s="6">
        <v>7077</v>
      </c>
      <c r="D1522">
        <v>29</v>
      </c>
      <c r="E1522" s="4" t="s">
        <v>24</v>
      </c>
      <c r="F1522" s="4">
        <v>614035</v>
      </c>
      <c r="G1522" s="6">
        <v>1</v>
      </c>
      <c r="H1522" s="4">
        <v>1</v>
      </c>
      <c r="I1522" s="22">
        <v>1</v>
      </c>
      <c r="J1522" s="4">
        <v>0</v>
      </c>
      <c r="K1522" s="22">
        <v>0</v>
      </c>
      <c r="L1522" s="10" t="s">
        <v>334</v>
      </c>
      <c r="M1522" s="4">
        <v>60</v>
      </c>
      <c r="N1522" s="4">
        <v>79</v>
      </c>
      <c r="O1522" s="4" t="s">
        <v>354</v>
      </c>
      <c r="P1522" s="4">
        <v>4</v>
      </c>
      <c r="Q1522" s="4">
        <v>4</v>
      </c>
    </row>
    <row r="1523" ht="14.25" spans="1:17">
      <c r="A1523" s="1">
        <v>1520</v>
      </c>
      <c r="B1523" s="24" t="s">
        <v>130</v>
      </c>
      <c r="C1523" s="6">
        <v>7077</v>
      </c>
      <c r="D1523">
        <v>30</v>
      </c>
      <c r="E1523" s="4" t="s">
        <v>24</v>
      </c>
      <c r="F1523" s="4">
        <v>614045</v>
      </c>
      <c r="G1523" s="6">
        <v>1</v>
      </c>
      <c r="H1523" s="4">
        <v>1</v>
      </c>
      <c r="I1523" s="22">
        <v>1</v>
      </c>
      <c r="J1523" s="4">
        <v>0</v>
      </c>
      <c r="K1523" s="22">
        <v>0</v>
      </c>
      <c r="L1523" s="10" t="s">
        <v>334</v>
      </c>
      <c r="M1523" s="4">
        <v>80</v>
      </c>
      <c r="N1523" s="4">
        <v>99</v>
      </c>
      <c r="O1523" s="4" t="s">
        <v>354</v>
      </c>
      <c r="P1523" s="4">
        <v>4</v>
      </c>
      <c r="Q1523" s="4">
        <v>4</v>
      </c>
    </row>
    <row r="1524" ht="14.25" spans="1:17">
      <c r="A1524" s="1">
        <v>1521</v>
      </c>
      <c r="B1524" s="24" t="s">
        <v>130</v>
      </c>
      <c r="C1524" s="6">
        <v>7077</v>
      </c>
      <c r="D1524">
        <v>31</v>
      </c>
      <c r="E1524" s="4" t="s">
        <v>24</v>
      </c>
      <c r="F1524" s="4">
        <v>614055</v>
      </c>
      <c r="G1524" s="6">
        <v>1</v>
      </c>
      <c r="H1524" s="4">
        <v>1</v>
      </c>
      <c r="I1524" s="22">
        <v>1</v>
      </c>
      <c r="J1524" s="4">
        <v>0</v>
      </c>
      <c r="K1524" s="22">
        <v>0</v>
      </c>
      <c r="L1524" s="10" t="s">
        <v>334</v>
      </c>
      <c r="M1524" s="4">
        <v>100</v>
      </c>
      <c r="N1524" s="4">
        <v>119</v>
      </c>
      <c r="O1524" s="4" t="s">
        <v>354</v>
      </c>
      <c r="P1524" s="4">
        <v>4</v>
      </c>
      <c r="Q1524" s="4">
        <v>4</v>
      </c>
    </row>
    <row r="1525" ht="14.25" spans="1:17">
      <c r="A1525" s="1">
        <v>1522</v>
      </c>
      <c r="B1525" s="24" t="s">
        <v>130</v>
      </c>
      <c r="C1525" s="6">
        <v>7077</v>
      </c>
      <c r="D1525">
        <v>32</v>
      </c>
      <c r="E1525" s="4" t="s">
        <v>24</v>
      </c>
      <c r="F1525" s="4">
        <v>614065</v>
      </c>
      <c r="G1525" s="6">
        <v>1</v>
      </c>
      <c r="H1525" s="4">
        <v>1</v>
      </c>
      <c r="I1525" s="22">
        <v>1</v>
      </c>
      <c r="J1525" s="4">
        <v>0</v>
      </c>
      <c r="K1525" s="22">
        <v>0</v>
      </c>
      <c r="L1525" s="10" t="s">
        <v>334</v>
      </c>
      <c r="M1525" s="4">
        <v>120</v>
      </c>
      <c r="N1525" s="4">
        <v>139</v>
      </c>
      <c r="O1525" s="4" t="s">
        <v>354</v>
      </c>
      <c r="P1525" s="4">
        <v>4</v>
      </c>
      <c r="Q1525" s="4">
        <v>4</v>
      </c>
    </row>
    <row r="1526" ht="14.25" spans="1:17">
      <c r="A1526" s="1">
        <v>1523</v>
      </c>
      <c r="B1526" s="24" t="s">
        <v>130</v>
      </c>
      <c r="C1526" s="6">
        <v>7077</v>
      </c>
      <c r="D1526">
        <v>33</v>
      </c>
      <c r="E1526" s="4" t="s">
        <v>24</v>
      </c>
      <c r="F1526" s="4">
        <v>614075</v>
      </c>
      <c r="G1526" s="6">
        <v>1</v>
      </c>
      <c r="H1526" s="4">
        <v>1</v>
      </c>
      <c r="I1526" s="22">
        <v>1</v>
      </c>
      <c r="J1526" s="4">
        <v>0</v>
      </c>
      <c r="K1526" s="22">
        <v>0</v>
      </c>
      <c r="L1526" s="10" t="s">
        <v>334</v>
      </c>
      <c r="M1526" s="4">
        <v>140</v>
      </c>
      <c r="N1526" s="4">
        <v>159</v>
      </c>
      <c r="O1526" s="4" t="s">
        <v>354</v>
      </c>
      <c r="P1526" s="4">
        <v>4</v>
      </c>
      <c r="Q1526" s="4">
        <v>4</v>
      </c>
    </row>
    <row r="1527" ht="14.25" spans="1:17">
      <c r="A1527" s="1">
        <v>1524</v>
      </c>
      <c r="B1527" s="24" t="s">
        <v>130</v>
      </c>
      <c r="C1527" s="6">
        <v>7077</v>
      </c>
      <c r="D1527">
        <v>34</v>
      </c>
      <c r="E1527" s="4" t="s">
        <v>24</v>
      </c>
      <c r="F1527" s="4">
        <v>614085</v>
      </c>
      <c r="G1527" s="6">
        <v>1</v>
      </c>
      <c r="H1527" s="4">
        <v>1</v>
      </c>
      <c r="I1527" s="22">
        <v>1</v>
      </c>
      <c r="J1527" s="4">
        <v>0</v>
      </c>
      <c r="K1527" s="22">
        <v>0</v>
      </c>
      <c r="L1527" s="10" t="s">
        <v>334</v>
      </c>
      <c r="M1527" s="4">
        <v>160</v>
      </c>
      <c r="N1527" s="4">
        <v>179</v>
      </c>
      <c r="O1527" s="4" t="s">
        <v>354</v>
      </c>
      <c r="P1527" s="4">
        <v>4</v>
      </c>
      <c r="Q1527" s="4">
        <v>4</v>
      </c>
    </row>
    <row r="1528" ht="14.25" spans="1:17">
      <c r="A1528" s="1">
        <v>1525</v>
      </c>
      <c r="B1528" s="24" t="s">
        <v>130</v>
      </c>
      <c r="C1528" s="6">
        <v>7077</v>
      </c>
      <c r="D1528">
        <v>35</v>
      </c>
      <c r="E1528" s="4" t="s">
        <v>24</v>
      </c>
      <c r="F1528" s="4">
        <v>614095</v>
      </c>
      <c r="G1528" s="6">
        <v>1</v>
      </c>
      <c r="H1528" s="4">
        <v>1</v>
      </c>
      <c r="I1528" s="22">
        <v>1</v>
      </c>
      <c r="J1528" s="4">
        <v>0</v>
      </c>
      <c r="K1528" s="22">
        <v>0</v>
      </c>
      <c r="L1528" s="10" t="s">
        <v>334</v>
      </c>
      <c r="M1528" s="4">
        <v>180</v>
      </c>
      <c r="N1528" s="4">
        <v>199</v>
      </c>
      <c r="O1528" s="4" t="s">
        <v>354</v>
      </c>
      <c r="P1528" s="4">
        <v>4</v>
      </c>
      <c r="Q1528" s="4">
        <v>4</v>
      </c>
    </row>
    <row r="1529" ht="14.25" spans="1:17">
      <c r="A1529" s="1">
        <v>1526</v>
      </c>
      <c r="B1529" s="24" t="s">
        <v>130</v>
      </c>
      <c r="C1529" s="6">
        <v>7077</v>
      </c>
      <c r="D1529">
        <v>36</v>
      </c>
      <c r="E1529" s="4" t="s">
        <v>24</v>
      </c>
      <c r="F1529" s="4">
        <v>614105</v>
      </c>
      <c r="G1529" s="6">
        <v>1</v>
      </c>
      <c r="H1529" s="4">
        <v>1</v>
      </c>
      <c r="I1529" s="22">
        <v>1</v>
      </c>
      <c r="J1529" s="4">
        <v>0</v>
      </c>
      <c r="K1529" s="22">
        <v>0</v>
      </c>
      <c r="L1529" s="10" t="s">
        <v>334</v>
      </c>
      <c r="M1529" s="4">
        <v>200</v>
      </c>
      <c r="N1529" s="4">
        <v>300</v>
      </c>
      <c r="O1529" s="4" t="s">
        <v>354</v>
      </c>
      <c r="P1529" s="4">
        <v>4</v>
      </c>
      <c r="Q1529" s="4">
        <v>4</v>
      </c>
    </row>
    <row r="1530" ht="14.25" spans="1:17">
      <c r="A1530" s="1">
        <v>1527</v>
      </c>
      <c r="B1530" s="24" t="s">
        <v>131</v>
      </c>
      <c r="C1530" s="6">
        <v>7078</v>
      </c>
      <c r="D1530">
        <v>1</v>
      </c>
      <c r="E1530" s="4" t="s">
        <v>24</v>
      </c>
      <c r="F1530" s="4">
        <v>611026</v>
      </c>
      <c r="G1530" s="6">
        <v>1</v>
      </c>
      <c r="H1530" s="4">
        <v>1</v>
      </c>
      <c r="I1530" s="22">
        <v>1</v>
      </c>
      <c r="J1530" s="4">
        <v>0</v>
      </c>
      <c r="K1530" s="22">
        <v>0</v>
      </c>
      <c r="L1530" s="10" t="s">
        <v>334</v>
      </c>
      <c r="M1530" s="18">
        <v>1</v>
      </c>
      <c r="N1530" s="18">
        <v>59</v>
      </c>
      <c r="O1530" s="4" t="s">
        <v>354</v>
      </c>
      <c r="P1530" s="4">
        <v>1</v>
      </c>
      <c r="Q1530" s="4">
        <v>1</v>
      </c>
    </row>
    <row r="1531" ht="14.25" spans="1:17">
      <c r="A1531" s="1">
        <v>1528</v>
      </c>
      <c r="B1531" s="24" t="s">
        <v>131</v>
      </c>
      <c r="C1531" s="6">
        <v>7078</v>
      </c>
      <c r="D1531">
        <v>2</v>
      </c>
      <c r="E1531" s="4" t="s">
        <v>24</v>
      </c>
      <c r="F1531" s="4">
        <v>611036</v>
      </c>
      <c r="G1531" s="6">
        <v>1</v>
      </c>
      <c r="H1531" s="4">
        <v>1</v>
      </c>
      <c r="I1531" s="22">
        <v>1</v>
      </c>
      <c r="J1531" s="4">
        <v>0</v>
      </c>
      <c r="K1531" s="22">
        <v>0</v>
      </c>
      <c r="L1531" s="10" t="s">
        <v>334</v>
      </c>
      <c r="M1531" s="4">
        <v>60</v>
      </c>
      <c r="N1531" s="4">
        <v>79</v>
      </c>
      <c r="O1531" s="4" t="s">
        <v>354</v>
      </c>
      <c r="P1531" s="4">
        <v>1</v>
      </c>
      <c r="Q1531" s="4">
        <v>1</v>
      </c>
    </row>
    <row r="1532" ht="14.25" spans="1:17">
      <c r="A1532" s="1">
        <v>1529</v>
      </c>
      <c r="B1532" s="24" t="s">
        <v>131</v>
      </c>
      <c r="C1532" s="6">
        <v>7078</v>
      </c>
      <c r="D1532">
        <v>3</v>
      </c>
      <c r="E1532" s="4" t="s">
        <v>24</v>
      </c>
      <c r="F1532" s="4">
        <v>611046</v>
      </c>
      <c r="G1532" s="6">
        <v>1</v>
      </c>
      <c r="H1532" s="4">
        <v>1</v>
      </c>
      <c r="I1532" s="22">
        <v>1</v>
      </c>
      <c r="J1532" s="4">
        <v>0</v>
      </c>
      <c r="K1532" s="22">
        <v>0</v>
      </c>
      <c r="L1532" s="10" t="s">
        <v>334</v>
      </c>
      <c r="M1532" s="4">
        <v>80</v>
      </c>
      <c r="N1532" s="4">
        <v>99</v>
      </c>
      <c r="O1532" s="4" t="s">
        <v>354</v>
      </c>
      <c r="P1532" s="4">
        <v>1</v>
      </c>
      <c r="Q1532" s="4">
        <v>1</v>
      </c>
    </row>
    <row r="1533" ht="14.25" spans="1:17">
      <c r="A1533" s="1">
        <v>1530</v>
      </c>
      <c r="B1533" s="24" t="s">
        <v>131</v>
      </c>
      <c r="C1533" s="6">
        <v>7078</v>
      </c>
      <c r="D1533">
        <v>4</v>
      </c>
      <c r="E1533" s="4" t="s">
        <v>24</v>
      </c>
      <c r="F1533" s="4">
        <v>611056</v>
      </c>
      <c r="G1533" s="6">
        <v>1</v>
      </c>
      <c r="H1533" s="4">
        <v>1</v>
      </c>
      <c r="I1533" s="22">
        <v>1</v>
      </c>
      <c r="J1533" s="4">
        <v>0</v>
      </c>
      <c r="K1533" s="22">
        <v>0</v>
      </c>
      <c r="L1533" s="10" t="s">
        <v>334</v>
      </c>
      <c r="M1533" s="4">
        <v>100</v>
      </c>
      <c r="N1533" s="4">
        <v>119</v>
      </c>
      <c r="O1533" s="4" t="s">
        <v>354</v>
      </c>
      <c r="P1533" s="4">
        <v>1</v>
      </c>
      <c r="Q1533" s="4">
        <v>1</v>
      </c>
    </row>
    <row r="1534" ht="14.25" spans="1:17">
      <c r="A1534" s="1">
        <v>1531</v>
      </c>
      <c r="B1534" s="24" t="s">
        <v>131</v>
      </c>
      <c r="C1534" s="6">
        <v>7078</v>
      </c>
      <c r="D1534">
        <v>5</v>
      </c>
      <c r="E1534" s="4" t="s">
        <v>24</v>
      </c>
      <c r="F1534" s="4">
        <v>611066</v>
      </c>
      <c r="G1534" s="6">
        <v>1</v>
      </c>
      <c r="H1534" s="4">
        <v>1</v>
      </c>
      <c r="I1534" s="22">
        <v>1</v>
      </c>
      <c r="J1534" s="4">
        <v>0</v>
      </c>
      <c r="K1534" s="22">
        <v>0</v>
      </c>
      <c r="L1534" s="10" t="s">
        <v>334</v>
      </c>
      <c r="M1534" s="4">
        <v>120</v>
      </c>
      <c r="N1534" s="4">
        <v>139</v>
      </c>
      <c r="O1534" s="4" t="s">
        <v>354</v>
      </c>
      <c r="P1534" s="4">
        <v>1</v>
      </c>
      <c r="Q1534" s="4">
        <v>1</v>
      </c>
    </row>
    <row r="1535" ht="14.25" spans="1:17">
      <c r="A1535" s="1">
        <v>1532</v>
      </c>
      <c r="B1535" s="24" t="s">
        <v>131</v>
      </c>
      <c r="C1535" s="6">
        <v>7078</v>
      </c>
      <c r="D1535">
        <v>6</v>
      </c>
      <c r="E1535" s="4" t="s">
        <v>24</v>
      </c>
      <c r="F1535" s="4">
        <v>611076</v>
      </c>
      <c r="G1535" s="6">
        <v>1</v>
      </c>
      <c r="H1535" s="4">
        <v>1</v>
      </c>
      <c r="I1535" s="22">
        <v>1</v>
      </c>
      <c r="J1535" s="4">
        <v>0</v>
      </c>
      <c r="K1535" s="22">
        <v>0</v>
      </c>
      <c r="L1535" s="10" t="s">
        <v>334</v>
      </c>
      <c r="M1535" s="4">
        <v>140</v>
      </c>
      <c r="N1535" s="4">
        <v>159</v>
      </c>
      <c r="O1535" s="4" t="s">
        <v>354</v>
      </c>
      <c r="P1535" s="4">
        <v>1</v>
      </c>
      <c r="Q1535" s="4">
        <v>1</v>
      </c>
    </row>
    <row r="1536" ht="14.25" spans="1:17">
      <c r="A1536" s="1">
        <v>1533</v>
      </c>
      <c r="B1536" s="24" t="s">
        <v>131</v>
      </c>
      <c r="C1536" s="6">
        <v>7078</v>
      </c>
      <c r="D1536">
        <v>7</v>
      </c>
      <c r="E1536" s="4" t="s">
        <v>24</v>
      </c>
      <c r="F1536" s="4">
        <v>611086</v>
      </c>
      <c r="G1536" s="6">
        <v>1</v>
      </c>
      <c r="H1536" s="4">
        <v>1</v>
      </c>
      <c r="I1536" s="22">
        <v>1</v>
      </c>
      <c r="J1536" s="4">
        <v>0</v>
      </c>
      <c r="K1536" s="22">
        <v>0</v>
      </c>
      <c r="L1536" s="10" t="s">
        <v>334</v>
      </c>
      <c r="M1536" s="4">
        <v>160</v>
      </c>
      <c r="N1536" s="4">
        <v>179</v>
      </c>
      <c r="O1536" s="4" t="s">
        <v>354</v>
      </c>
      <c r="P1536" s="4">
        <v>1</v>
      </c>
      <c r="Q1536" s="4">
        <v>1</v>
      </c>
    </row>
    <row r="1537" ht="14.25" spans="1:17">
      <c r="A1537" s="1">
        <v>1534</v>
      </c>
      <c r="B1537" s="24" t="s">
        <v>131</v>
      </c>
      <c r="C1537" s="6">
        <v>7078</v>
      </c>
      <c r="D1537">
        <v>8</v>
      </c>
      <c r="E1537" s="4" t="s">
        <v>24</v>
      </c>
      <c r="F1537" s="4">
        <v>611096</v>
      </c>
      <c r="G1537" s="6">
        <v>1</v>
      </c>
      <c r="H1537" s="4">
        <v>1</v>
      </c>
      <c r="I1537" s="22">
        <v>1</v>
      </c>
      <c r="J1537" s="4">
        <v>0</v>
      </c>
      <c r="K1537" s="22">
        <v>0</v>
      </c>
      <c r="L1537" s="10" t="s">
        <v>334</v>
      </c>
      <c r="M1537" s="4">
        <v>180</v>
      </c>
      <c r="N1537" s="4">
        <v>199</v>
      </c>
      <c r="O1537" s="4" t="s">
        <v>354</v>
      </c>
      <c r="P1537" s="4">
        <v>1</v>
      </c>
      <c r="Q1537" s="4">
        <v>1</v>
      </c>
    </row>
    <row r="1538" ht="14.25" spans="1:17">
      <c r="A1538" s="1">
        <v>1535</v>
      </c>
      <c r="B1538" s="24" t="s">
        <v>131</v>
      </c>
      <c r="C1538" s="6">
        <v>7078</v>
      </c>
      <c r="D1538">
        <v>9</v>
      </c>
      <c r="E1538" s="4" t="s">
        <v>24</v>
      </c>
      <c r="F1538" s="4">
        <v>611106</v>
      </c>
      <c r="G1538" s="6">
        <v>1</v>
      </c>
      <c r="H1538" s="4">
        <v>1</v>
      </c>
      <c r="I1538" s="22">
        <v>1</v>
      </c>
      <c r="J1538" s="4">
        <v>0</v>
      </c>
      <c r="K1538" s="22">
        <v>0</v>
      </c>
      <c r="L1538" s="10" t="s">
        <v>334</v>
      </c>
      <c r="M1538" s="4">
        <v>200</v>
      </c>
      <c r="N1538" s="4">
        <v>300</v>
      </c>
      <c r="O1538" s="4" t="s">
        <v>354</v>
      </c>
      <c r="P1538" s="4">
        <v>1</v>
      </c>
      <c r="Q1538" s="4">
        <v>1</v>
      </c>
    </row>
    <row r="1539" ht="14.25" spans="1:17">
      <c r="A1539" s="1">
        <v>1536</v>
      </c>
      <c r="B1539" s="24" t="s">
        <v>131</v>
      </c>
      <c r="C1539" s="6">
        <v>7078</v>
      </c>
      <c r="D1539">
        <v>10</v>
      </c>
      <c r="E1539" s="4" t="s">
        <v>24</v>
      </c>
      <c r="F1539" s="4">
        <v>612026</v>
      </c>
      <c r="G1539" s="6">
        <v>1</v>
      </c>
      <c r="H1539" s="4">
        <v>1</v>
      </c>
      <c r="I1539" s="22">
        <v>1</v>
      </c>
      <c r="J1539" s="4">
        <v>0</v>
      </c>
      <c r="K1539" s="22">
        <v>0</v>
      </c>
      <c r="L1539" s="10" t="s">
        <v>334</v>
      </c>
      <c r="M1539" s="18">
        <v>1</v>
      </c>
      <c r="N1539" s="18">
        <v>59</v>
      </c>
      <c r="O1539" s="4" t="s">
        <v>354</v>
      </c>
      <c r="P1539" s="4">
        <v>2</v>
      </c>
      <c r="Q1539" s="4">
        <v>2</v>
      </c>
    </row>
    <row r="1540" ht="14.25" spans="1:17">
      <c r="A1540" s="1">
        <v>1537</v>
      </c>
      <c r="B1540" s="24" t="s">
        <v>131</v>
      </c>
      <c r="C1540" s="6">
        <v>7078</v>
      </c>
      <c r="D1540">
        <v>11</v>
      </c>
      <c r="E1540" s="4" t="s">
        <v>24</v>
      </c>
      <c r="F1540" s="4">
        <v>612036</v>
      </c>
      <c r="G1540" s="6">
        <v>1</v>
      </c>
      <c r="H1540" s="4">
        <v>1</v>
      </c>
      <c r="I1540" s="22">
        <v>1</v>
      </c>
      <c r="J1540" s="4">
        <v>0</v>
      </c>
      <c r="K1540" s="22">
        <v>0</v>
      </c>
      <c r="L1540" s="10" t="s">
        <v>334</v>
      </c>
      <c r="M1540" s="4">
        <v>60</v>
      </c>
      <c r="N1540" s="4">
        <v>79</v>
      </c>
      <c r="O1540" s="4" t="s">
        <v>354</v>
      </c>
      <c r="P1540" s="4">
        <v>2</v>
      </c>
      <c r="Q1540" s="4">
        <v>2</v>
      </c>
    </row>
    <row r="1541" ht="14.25" spans="1:17">
      <c r="A1541" s="1">
        <v>1538</v>
      </c>
      <c r="B1541" s="24" t="s">
        <v>131</v>
      </c>
      <c r="C1541" s="6">
        <v>7078</v>
      </c>
      <c r="D1541">
        <v>12</v>
      </c>
      <c r="E1541" s="4" t="s">
        <v>24</v>
      </c>
      <c r="F1541" s="4">
        <v>612046</v>
      </c>
      <c r="G1541" s="6">
        <v>1</v>
      </c>
      <c r="H1541" s="4">
        <v>1</v>
      </c>
      <c r="I1541" s="22">
        <v>1</v>
      </c>
      <c r="J1541" s="4">
        <v>0</v>
      </c>
      <c r="K1541" s="22">
        <v>0</v>
      </c>
      <c r="L1541" s="10" t="s">
        <v>334</v>
      </c>
      <c r="M1541" s="4">
        <v>80</v>
      </c>
      <c r="N1541" s="4">
        <v>99</v>
      </c>
      <c r="O1541" s="4" t="s">
        <v>354</v>
      </c>
      <c r="P1541" s="4">
        <v>2</v>
      </c>
      <c r="Q1541" s="4">
        <v>2</v>
      </c>
    </row>
    <row r="1542" ht="14.25" spans="1:17">
      <c r="A1542" s="1">
        <v>1539</v>
      </c>
      <c r="B1542" s="24" t="s">
        <v>131</v>
      </c>
      <c r="C1542" s="6">
        <v>7078</v>
      </c>
      <c r="D1542">
        <v>13</v>
      </c>
      <c r="E1542" s="4" t="s">
        <v>24</v>
      </c>
      <c r="F1542" s="4">
        <v>612056</v>
      </c>
      <c r="G1542" s="6">
        <v>1</v>
      </c>
      <c r="H1542" s="4">
        <v>1</v>
      </c>
      <c r="I1542" s="22">
        <v>1</v>
      </c>
      <c r="J1542" s="4">
        <v>0</v>
      </c>
      <c r="K1542" s="22">
        <v>0</v>
      </c>
      <c r="L1542" s="10" t="s">
        <v>334</v>
      </c>
      <c r="M1542" s="4">
        <v>100</v>
      </c>
      <c r="N1542" s="4">
        <v>119</v>
      </c>
      <c r="O1542" s="4" t="s">
        <v>354</v>
      </c>
      <c r="P1542" s="4">
        <v>2</v>
      </c>
      <c r="Q1542" s="4">
        <v>2</v>
      </c>
    </row>
    <row r="1543" ht="14.25" spans="1:17">
      <c r="A1543" s="1">
        <v>1540</v>
      </c>
      <c r="B1543" s="24" t="s">
        <v>131</v>
      </c>
      <c r="C1543" s="6">
        <v>7078</v>
      </c>
      <c r="D1543">
        <v>14</v>
      </c>
      <c r="E1543" s="4" t="s">
        <v>24</v>
      </c>
      <c r="F1543" s="4">
        <v>612066</v>
      </c>
      <c r="G1543" s="6">
        <v>1</v>
      </c>
      <c r="H1543" s="4">
        <v>1</v>
      </c>
      <c r="I1543" s="22">
        <v>1</v>
      </c>
      <c r="J1543" s="4">
        <v>0</v>
      </c>
      <c r="K1543" s="22">
        <v>0</v>
      </c>
      <c r="L1543" s="10" t="s">
        <v>334</v>
      </c>
      <c r="M1543" s="4">
        <v>120</v>
      </c>
      <c r="N1543" s="4">
        <v>139</v>
      </c>
      <c r="O1543" s="4" t="s">
        <v>354</v>
      </c>
      <c r="P1543" s="4">
        <v>2</v>
      </c>
      <c r="Q1543" s="4">
        <v>2</v>
      </c>
    </row>
    <row r="1544" ht="14.25" spans="1:17">
      <c r="A1544" s="1">
        <v>1541</v>
      </c>
      <c r="B1544" s="24" t="s">
        <v>131</v>
      </c>
      <c r="C1544" s="6">
        <v>7078</v>
      </c>
      <c r="D1544">
        <v>15</v>
      </c>
      <c r="E1544" s="4" t="s">
        <v>24</v>
      </c>
      <c r="F1544" s="4">
        <v>612076</v>
      </c>
      <c r="G1544" s="6">
        <v>1</v>
      </c>
      <c r="H1544" s="4">
        <v>1</v>
      </c>
      <c r="I1544" s="22">
        <v>1</v>
      </c>
      <c r="J1544" s="4">
        <v>0</v>
      </c>
      <c r="K1544" s="22">
        <v>0</v>
      </c>
      <c r="L1544" s="10" t="s">
        <v>334</v>
      </c>
      <c r="M1544" s="4">
        <v>140</v>
      </c>
      <c r="N1544" s="4">
        <v>159</v>
      </c>
      <c r="O1544" s="4" t="s">
        <v>354</v>
      </c>
      <c r="P1544" s="4">
        <v>2</v>
      </c>
      <c r="Q1544" s="4">
        <v>2</v>
      </c>
    </row>
    <row r="1545" ht="14.25" spans="1:17">
      <c r="A1545" s="1">
        <v>1542</v>
      </c>
      <c r="B1545" s="24" t="s">
        <v>131</v>
      </c>
      <c r="C1545" s="6">
        <v>7078</v>
      </c>
      <c r="D1545">
        <v>16</v>
      </c>
      <c r="E1545" s="4" t="s">
        <v>24</v>
      </c>
      <c r="F1545" s="4">
        <v>612086</v>
      </c>
      <c r="G1545" s="6">
        <v>1</v>
      </c>
      <c r="H1545" s="4">
        <v>1</v>
      </c>
      <c r="I1545" s="22">
        <v>1</v>
      </c>
      <c r="J1545" s="4">
        <v>0</v>
      </c>
      <c r="K1545" s="22">
        <v>0</v>
      </c>
      <c r="L1545" s="10" t="s">
        <v>334</v>
      </c>
      <c r="M1545" s="4">
        <v>160</v>
      </c>
      <c r="N1545" s="4">
        <v>179</v>
      </c>
      <c r="O1545" s="4" t="s">
        <v>354</v>
      </c>
      <c r="P1545" s="4">
        <v>2</v>
      </c>
      <c r="Q1545" s="4">
        <v>2</v>
      </c>
    </row>
    <row r="1546" ht="14.25" spans="1:17">
      <c r="A1546" s="1">
        <v>1543</v>
      </c>
      <c r="B1546" s="24" t="s">
        <v>131</v>
      </c>
      <c r="C1546" s="6">
        <v>7078</v>
      </c>
      <c r="D1546">
        <v>17</v>
      </c>
      <c r="E1546" s="4" t="s">
        <v>24</v>
      </c>
      <c r="F1546" s="4">
        <v>612096</v>
      </c>
      <c r="G1546" s="6">
        <v>1</v>
      </c>
      <c r="H1546" s="4">
        <v>1</v>
      </c>
      <c r="I1546" s="22">
        <v>1</v>
      </c>
      <c r="J1546" s="4">
        <v>0</v>
      </c>
      <c r="K1546" s="22">
        <v>0</v>
      </c>
      <c r="L1546" s="10" t="s">
        <v>334</v>
      </c>
      <c r="M1546" s="4">
        <v>180</v>
      </c>
      <c r="N1546" s="4">
        <v>199</v>
      </c>
      <c r="O1546" s="4" t="s">
        <v>354</v>
      </c>
      <c r="P1546" s="4">
        <v>2</v>
      </c>
      <c r="Q1546" s="4">
        <v>2</v>
      </c>
    </row>
    <row r="1547" ht="14.25" spans="1:17">
      <c r="A1547" s="1">
        <v>1544</v>
      </c>
      <c r="B1547" s="24" t="s">
        <v>131</v>
      </c>
      <c r="C1547" s="6">
        <v>7078</v>
      </c>
      <c r="D1547">
        <v>18</v>
      </c>
      <c r="E1547" s="4" t="s">
        <v>24</v>
      </c>
      <c r="F1547" s="4">
        <v>612106</v>
      </c>
      <c r="G1547" s="6">
        <v>1</v>
      </c>
      <c r="H1547" s="4">
        <v>1</v>
      </c>
      <c r="I1547" s="22">
        <v>1</v>
      </c>
      <c r="J1547" s="4">
        <v>0</v>
      </c>
      <c r="K1547" s="22">
        <v>0</v>
      </c>
      <c r="L1547" s="10" t="s">
        <v>334</v>
      </c>
      <c r="M1547" s="4">
        <v>200</v>
      </c>
      <c r="N1547" s="4">
        <v>300</v>
      </c>
      <c r="O1547" s="4" t="s">
        <v>354</v>
      </c>
      <c r="P1547" s="4">
        <v>2</v>
      </c>
      <c r="Q1547" s="4">
        <v>2</v>
      </c>
    </row>
    <row r="1548" ht="14.25" spans="1:17">
      <c r="A1548" s="1">
        <v>1545</v>
      </c>
      <c r="B1548" s="24" t="s">
        <v>131</v>
      </c>
      <c r="C1548" s="6">
        <v>7078</v>
      </c>
      <c r="D1548">
        <v>19</v>
      </c>
      <c r="E1548" s="4" t="s">
        <v>24</v>
      </c>
      <c r="F1548" s="4">
        <v>613026</v>
      </c>
      <c r="G1548" s="6">
        <v>1</v>
      </c>
      <c r="H1548" s="4">
        <v>1</v>
      </c>
      <c r="I1548" s="22">
        <v>1</v>
      </c>
      <c r="J1548" s="4">
        <v>0</v>
      </c>
      <c r="K1548" s="22">
        <v>0</v>
      </c>
      <c r="L1548" s="10" t="s">
        <v>334</v>
      </c>
      <c r="M1548" s="18">
        <v>1</v>
      </c>
      <c r="N1548" s="18">
        <v>59</v>
      </c>
      <c r="O1548" s="4" t="s">
        <v>354</v>
      </c>
      <c r="P1548" s="4">
        <v>3</v>
      </c>
      <c r="Q1548" s="4">
        <v>3</v>
      </c>
    </row>
    <row r="1549" ht="14.25" spans="1:17">
      <c r="A1549" s="1">
        <v>1546</v>
      </c>
      <c r="B1549" s="24" t="s">
        <v>131</v>
      </c>
      <c r="C1549" s="6">
        <v>7078</v>
      </c>
      <c r="D1549">
        <v>20</v>
      </c>
      <c r="E1549" s="4" t="s">
        <v>24</v>
      </c>
      <c r="F1549" s="4">
        <v>613036</v>
      </c>
      <c r="G1549" s="6">
        <v>1</v>
      </c>
      <c r="H1549" s="4">
        <v>1</v>
      </c>
      <c r="I1549" s="22">
        <v>1</v>
      </c>
      <c r="J1549" s="4">
        <v>0</v>
      </c>
      <c r="K1549" s="22">
        <v>0</v>
      </c>
      <c r="L1549" s="10" t="s">
        <v>334</v>
      </c>
      <c r="M1549" s="4">
        <v>60</v>
      </c>
      <c r="N1549" s="4">
        <v>79</v>
      </c>
      <c r="O1549" s="4" t="s">
        <v>354</v>
      </c>
      <c r="P1549" s="4">
        <v>3</v>
      </c>
      <c r="Q1549" s="4">
        <v>3</v>
      </c>
    </row>
    <row r="1550" ht="14.25" spans="1:17">
      <c r="A1550" s="1">
        <v>1547</v>
      </c>
      <c r="B1550" s="24" t="s">
        <v>131</v>
      </c>
      <c r="C1550" s="6">
        <v>7078</v>
      </c>
      <c r="D1550">
        <v>21</v>
      </c>
      <c r="E1550" s="4" t="s">
        <v>24</v>
      </c>
      <c r="F1550" s="4">
        <v>613046</v>
      </c>
      <c r="G1550" s="6">
        <v>1</v>
      </c>
      <c r="H1550" s="4">
        <v>1</v>
      </c>
      <c r="I1550" s="22">
        <v>1</v>
      </c>
      <c r="J1550" s="4">
        <v>0</v>
      </c>
      <c r="K1550" s="22">
        <v>0</v>
      </c>
      <c r="L1550" s="10" t="s">
        <v>334</v>
      </c>
      <c r="M1550" s="4">
        <v>80</v>
      </c>
      <c r="N1550" s="4">
        <v>99</v>
      </c>
      <c r="O1550" s="4" t="s">
        <v>354</v>
      </c>
      <c r="P1550" s="4">
        <v>3</v>
      </c>
      <c r="Q1550" s="4">
        <v>3</v>
      </c>
    </row>
    <row r="1551" ht="14.25" spans="1:17">
      <c r="A1551" s="1">
        <v>1548</v>
      </c>
      <c r="B1551" s="24" t="s">
        <v>131</v>
      </c>
      <c r="C1551" s="6">
        <v>7078</v>
      </c>
      <c r="D1551">
        <v>22</v>
      </c>
      <c r="E1551" s="4" t="s">
        <v>24</v>
      </c>
      <c r="F1551" s="4">
        <v>613056</v>
      </c>
      <c r="G1551" s="6">
        <v>1</v>
      </c>
      <c r="H1551" s="4">
        <v>1</v>
      </c>
      <c r="I1551" s="22">
        <v>1</v>
      </c>
      <c r="J1551" s="4">
        <v>0</v>
      </c>
      <c r="K1551" s="22">
        <v>0</v>
      </c>
      <c r="L1551" s="10" t="s">
        <v>334</v>
      </c>
      <c r="M1551" s="4">
        <v>100</v>
      </c>
      <c r="N1551" s="4">
        <v>119</v>
      </c>
      <c r="O1551" s="4" t="s">
        <v>354</v>
      </c>
      <c r="P1551" s="4">
        <v>3</v>
      </c>
      <c r="Q1551" s="4">
        <v>3</v>
      </c>
    </row>
    <row r="1552" ht="14.25" spans="1:17">
      <c r="A1552" s="1">
        <v>1549</v>
      </c>
      <c r="B1552" s="24" t="s">
        <v>131</v>
      </c>
      <c r="C1552" s="6">
        <v>7078</v>
      </c>
      <c r="D1552">
        <v>23</v>
      </c>
      <c r="E1552" s="4" t="s">
        <v>24</v>
      </c>
      <c r="F1552" s="4">
        <v>613066</v>
      </c>
      <c r="G1552" s="6">
        <v>1</v>
      </c>
      <c r="H1552" s="4">
        <v>1</v>
      </c>
      <c r="I1552" s="22">
        <v>1</v>
      </c>
      <c r="J1552" s="4">
        <v>0</v>
      </c>
      <c r="K1552" s="22">
        <v>0</v>
      </c>
      <c r="L1552" s="10" t="s">
        <v>334</v>
      </c>
      <c r="M1552" s="4">
        <v>120</v>
      </c>
      <c r="N1552" s="4">
        <v>139</v>
      </c>
      <c r="O1552" s="4" t="s">
        <v>354</v>
      </c>
      <c r="P1552" s="4">
        <v>3</v>
      </c>
      <c r="Q1552" s="4">
        <v>3</v>
      </c>
    </row>
    <row r="1553" ht="14.25" spans="1:17">
      <c r="A1553" s="1">
        <v>1550</v>
      </c>
      <c r="B1553" s="24" t="s">
        <v>131</v>
      </c>
      <c r="C1553" s="6">
        <v>7078</v>
      </c>
      <c r="D1553">
        <v>24</v>
      </c>
      <c r="E1553" s="4" t="s">
        <v>24</v>
      </c>
      <c r="F1553" s="4">
        <v>613076</v>
      </c>
      <c r="G1553" s="6">
        <v>1</v>
      </c>
      <c r="H1553" s="4">
        <v>1</v>
      </c>
      <c r="I1553" s="22">
        <v>1</v>
      </c>
      <c r="J1553" s="4">
        <v>0</v>
      </c>
      <c r="K1553" s="22">
        <v>0</v>
      </c>
      <c r="L1553" s="10" t="s">
        <v>334</v>
      </c>
      <c r="M1553" s="4">
        <v>140</v>
      </c>
      <c r="N1553" s="4">
        <v>159</v>
      </c>
      <c r="O1553" s="4" t="s">
        <v>354</v>
      </c>
      <c r="P1553" s="4">
        <v>3</v>
      </c>
      <c r="Q1553" s="4">
        <v>3</v>
      </c>
    </row>
    <row r="1554" ht="14.25" spans="1:17">
      <c r="A1554" s="1">
        <v>1551</v>
      </c>
      <c r="B1554" s="24" t="s">
        <v>131</v>
      </c>
      <c r="C1554" s="6">
        <v>7078</v>
      </c>
      <c r="D1554">
        <v>25</v>
      </c>
      <c r="E1554" s="4" t="s">
        <v>24</v>
      </c>
      <c r="F1554" s="4">
        <v>613086</v>
      </c>
      <c r="G1554" s="6">
        <v>1</v>
      </c>
      <c r="H1554" s="4">
        <v>1</v>
      </c>
      <c r="I1554" s="22">
        <v>1</v>
      </c>
      <c r="J1554" s="4">
        <v>0</v>
      </c>
      <c r="K1554" s="22">
        <v>0</v>
      </c>
      <c r="L1554" s="10" t="s">
        <v>334</v>
      </c>
      <c r="M1554" s="4">
        <v>160</v>
      </c>
      <c r="N1554" s="4">
        <v>179</v>
      </c>
      <c r="O1554" s="4" t="s">
        <v>354</v>
      </c>
      <c r="P1554" s="4">
        <v>3</v>
      </c>
      <c r="Q1554" s="4">
        <v>3</v>
      </c>
    </row>
    <row r="1555" ht="14.25" spans="1:17">
      <c r="A1555" s="1">
        <v>1552</v>
      </c>
      <c r="B1555" s="24" t="s">
        <v>131</v>
      </c>
      <c r="C1555" s="6">
        <v>7078</v>
      </c>
      <c r="D1555">
        <v>26</v>
      </c>
      <c r="E1555" s="4" t="s">
        <v>24</v>
      </c>
      <c r="F1555" s="4">
        <v>613096</v>
      </c>
      <c r="G1555" s="6">
        <v>1</v>
      </c>
      <c r="H1555" s="4">
        <v>1</v>
      </c>
      <c r="I1555" s="22">
        <v>1</v>
      </c>
      <c r="J1555" s="4">
        <v>0</v>
      </c>
      <c r="K1555" s="22">
        <v>0</v>
      </c>
      <c r="L1555" s="10" t="s">
        <v>334</v>
      </c>
      <c r="M1555" s="4">
        <v>180</v>
      </c>
      <c r="N1555" s="4">
        <v>199</v>
      </c>
      <c r="O1555" s="4" t="s">
        <v>354</v>
      </c>
      <c r="P1555" s="4">
        <v>3</v>
      </c>
      <c r="Q1555" s="4">
        <v>3</v>
      </c>
    </row>
    <row r="1556" ht="14.25" spans="1:17">
      <c r="A1556" s="1">
        <v>1553</v>
      </c>
      <c r="B1556" s="24" t="s">
        <v>131</v>
      </c>
      <c r="C1556" s="6">
        <v>7078</v>
      </c>
      <c r="D1556">
        <v>27</v>
      </c>
      <c r="E1556" s="4" t="s">
        <v>24</v>
      </c>
      <c r="F1556" s="4">
        <v>613106</v>
      </c>
      <c r="G1556" s="6">
        <v>1</v>
      </c>
      <c r="H1556" s="4">
        <v>1</v>
      </c>
      <c r="I1556" s="22">
        <v>1</v>
      </c>
      <c r="J1556" s="4">
        <v>0</v>
      </c>
      <c r="K1556" s="22">
        <v>0</v>
      </c>
      <c r="L1556" s="10" t="s">
        <v>334</v>
      </c>
      <c r="M1556" s="4">
        <v>200</v>
      </c>
      <c r="N1556" s="4">
        <v>300</v>
      </c>
      <c r="O1556" s="4" t="s">
        <v>354</v>
      </c>
      <c r="P1556" s="4">
        <v>3</v>
      </c>
      <c r="Q1556" s="4">
        <v>3</v>
      </c>
    </row>
    <row r="1557" ht="14.25" spans="1:17">
      <c r="A1557" s="1">
        <v>1554</v>
      </c>
      <c r="B1557" s="24" t="s">
        <v>131</v>
      </c>
      <c r="C1557" s="6">
        <v>7078</v>
      </c>
      <c r="D1557">
        <v>28</v>
      </c>
      <c r="E1557" s="4" t="s">
        <v>24</v>
      </c>
      <c r="F1557" s="4">
        <v>614026</v>
      </c>
      <c r="G1557" s="6">
        <v>1</v>
      </c>
      <c r="H1557" s="4">
        <v>1</v>
      </c>
      <c r="I1557" s="22">
        <v>1</v>
      </c>
      <c r="J1557" s="4">
        <v>0</v>
      </c>
      <c r="K1557" s="22">
        <v>0</v>
      </c>
      <c r="L1557" s="10" t="s">
        <v>334</v>
      </c>
      <c r="M1557" s="18">
        <v>1</v>
      </c>
      <c r="N1557" s="18">
        <v>59</v>
      </c>
      <c r="O1557" s="4" t="s">
        <v>354</v>
      </c>
      <c r="P1557" s="4">
        <v>4</v>
      </c>
      <c r="Q1557" s="4">
        <v>4</v>
      </c>
    </row>
    <row r="1558" ht="14.25" spans="1:17">
      <c r="A1558" s="1">
        <v>1555</v>
      </c>
      <c r="B1558" s="24" t="s">
        <v>131</v>
      </c>
      <c r="C1558" s="6">
        <v>7078</v>
      </c>
      <c r="D1558">
        <v>29</v>
      </c>
      <c r="E1558" s="4" t="s">
        <v>24</v>
      </c>
      <c r="F1558" s="4">
        <v>614036</v>
      </c>
      <c r="G1558" s="6">
        <v>1</v>
      </c>
      <c r="H1558" s="4">
        <v>1</v>
      </c>
      <c r="I1558" s="22">
        <v>1</v>
      </c>
      <c r="J1558" s="4">
        <v>0</v>
      </c>
      <c r="K1558" s="22">
        <v>0</v>
      </c>
      <c r="L1558" s="10" t="s">
        <v>334</v>
      </c>
      <c r="M1558" s="4">
        <v>60</v>
      </c>
      <c r="N1558" s="4">
        <v>79</v>
      </c>
      <c r="O1558" s="4" t="s">
        <v>354</v>
      </c>
      <c r="P1558" s="4">
        <v>4</v>
      </c>
      <c r="Q1558" s="4">
        <v>4</v>
      </c>
    </row>
    <row r="1559" ht="14.25" spans="1:17">
      <c r="A1559" s="1">
        <v>1556</v>
      </c>
      <c r="B1559" s="24" t="s">
        <v>131</v>
      </c>
      <c r="C1559" s="6">
        <v>7078</v>
      </c>
      <c r="D1559">
        <v>30</v>
      </c>
      <c r="E1559" s="4" t="s">
        <v>24</v>
      </c>
      <c r="F1559" s="4">
        <v>614046</v>
      </c>
      <c r="G1559" s="6">
        <v>1</v>
      </c>
      <c r="H1559" s="4">
        <v>1</v>
      </c>
      <c r="I1559" s="22">
        <v>1</v>
      </c>
      <c r="J1559" s="4">
        <v>0</v>
      </c>
      <c r="K1559" s="22">
        <v>0</v>
      </c>
      <c r="L1559" s="10" t="s">
        <v>334</v>
      </c>
      <c r="M1559" s="4">
        <v>80</v>
      </c>
      <c r="N1559" s="4">
        <v>99</v>
      </c>
      <c r="O1559" s="4" t="s">
        <v>354</v>
      </c>
      <c r="P1559" s="4">
        <v>4</v>
      </c>
      <c r="Q1559" s="4">
        <v>4</v>
      </c>
    </row>
    <row r="1560" ht="14.25" spans="1:17">
      <c r="A1560" s="1">
        <v>1557</v>
      </c>
      <c r="B1560" s="24" t="s">
        <v>131</v>
      </c>
      <c r="C1560" s="6">
        <v>7078</v>
      </c>
      <c r="D1560">
        <v>31</v>
      </c>
      <c r="E1560" s="4" t="s">
        <v>24</v>
      </c>
      <c r="F1560" s="4">
        <v>614056</v>
      </c>
      <c r="G1560" s="6">
        <v>1</v>
      </c>
      <c r="H1560" s="4">
        <v>1</v>
      </c>
      <c r="I1560" s="22">
        <v>1</v>
      </c>
      <c r="J1560" s="4">
        <v>0</v>
      </c>
      <c r="K1560" s="22">
        <v>0</v>
      </c>
      <c r="L1560" s="10" t="s">
        <v>334</v>
      </c>
      <c r="M1560" s="4">
        <v>100</v>
      </c>
      <c r="N1560" s="4">
        <v>119</v>
      </c>
      <c r="O1560" s="4" t="s">
        <v>354</v>
      </c>
      <c r="P1560" s="4">
        <v>4</v>
      </c>
      <c r="Q1560" s="4">
        <v>4</v>
      </c>
    </row>
    <row r="1561" ht="14.25" spans="1:17">
      <c r="A1561" s="1">
        <v>1558</v>
      </c>
      <c r="B1561" s="24" t="s">
        <v>131</v>
      </c>
      <c r="C1561" s="6">
        <v>7078</v>
      </c>
      <c r="D1561">
        <v>32</v>
      </c>
      <c r="E1561" s="4" t="s">
        <v>24</v>
      </c>
      <c r="F1561" s="4">
        <v>614066</v>
      </c>
      <c r="G1561" s="6">
        <v>1</v>
      </c>
      <c r="H1561" s="4">
        <v>1</v>
      </c>
      <c r="I1561" s="22">
        <v>1</v>
      </c>
      <c r="J1561" s="4">
        <v>0</v>
      </c>
      <c r="K1561" s="22">
        <v>0</v>
      </c>
      <c r="L1561" s="10" t="s">
        <v>334</v>
      </c>
      <c r="M1561" s="4">
        <v>120</v>
      </c>
      <c r="N1561" s="4">
        <v>139</v>
      </c>
      <c r="O1561" s="4" t="s">
        <v>354</v>
      </c>
      <c r="P1561" s="4">
        <v>4</v>
      </c>
      <c r="Q1561" s="4">
        <v>4</v>
      </c>
    </row>
    <row r="1562" ht="14.25" spans="1:17">
      <c r="A1562" s="1">
        <v>1559</v>
      </c>
      <c r="B1562" s="24" t="s">
        <v>131</v>
      </c>
      <c r="C1562" s="6">
        <v>7078</v>
      </c>
      <c r="D1562">
        <v>33</v>
      </c>
      <c r="E1562" s="4" t="s">
        <v>24</v>
      </c>
      <c r="F1562" s="4">
        <v>614076</v>
      </c>
      <c r="G1562" s="6">
        <v>1</v>
      </c>
      <c r="H1562" s="4">
        <v>1</v>
      </c>
      <c r="I1562" s="22">
        <v>1</v>
      </c>
      <c r="J1562" s="4">
        <v>0</v>
      </c>
      <c r="K1562" s="22">
        <v>0</v>
      </c>
      <c r="L1562" s="10" t="s">
        <v>334</v>
      </c>
      <c r="M1562" s="4">
        <v>140</v>
      </c>
      <c r="N1562" s="4">
        <v>159</v>
      </c>
      <c r="O1562" s="4" t="s">
        <v>354</v>
      </c>
      <c r="P1562" s="4">
        <v>4</v>
      </c>
      <c r="Q1562" s="4">
        <v>4</v>
      </c>
    </row>
    <row r="1563" ht="14.25" spans="1:17">
      <c r="A1563" s="1">
        <v>1560</v>
      </c>
      <c r="B1563" s="24" t="s">
        <v>131</v>
      </c>
      <c r="C1563" s="6">
        <v>7078</v>
      </c>
      <c r="D1563">
        <v>34</v>
      </c>
      <c r="E1563" s="4" t="s">
        <v>24</v>
      </c>
      <c r="F1563" s="4">
        <v>614086</v>
      </c>
      <c r="G1563" s="6">
        <v>1</v>
      </c>
      <c r="H1563" s="4">
        <v>1</v>
      </c>
      <c r="I1563" s="22">
        <v>1</v>
      </c>
      <c r="J1563" s="4">
        <v>0</v>
      </c>
      <c r="K1563" s="22">
        <v>0</v>
      </c>
      <c r="L1563" s="10" t="s">
        <v>334</v>
      </c>
      <c r="M1563" s="4">
        <v>160</v>
      </c>
      <c r="N1563" s="4">
        <v>179</v>
      </c>
      <c r="O1563" s="4" t="s">
        <v>354</v>
      </c>
      <c r="P1563" s="4">
        <v>4</v>
      </c>
      <c r="Q1563" s="4">
        <v>4</v>
      </c>
    </row>
    <row r="1564" ht="14.25" spans="1:17">
      <c r="A1564" s="1">
        <v>1561</v>
      </c>
      <c r="B1564" s="24" t="s">
        <v>131</v>
      </c>
      <c r="C1564" s="6">
        <v>7078</v>
      </c>
      <c r="D1564">
        <v>35</v>
      </c>
      <c r="E1564" s="4" t="s">
        <v>24</v>
      </c>
      <c r="F1564" s="4">
        <v>614096</v>
      </c>
      <c r="G1564" s="6">
        <v>1</v>
      </c>
      <c r="H1564" s="4">
        <v>1</v>
      </c>
      <c r="I1564" s="22">
        <v>1</v>
      </c>
      <c r="J1564" s="4">
        <v>0</v>
      </c>
      <c r="K1564" s="22">
        <v>0</v>
      </c>
      <c r="L1564" s="10" t="s">
        <v>334</v>
      </c>
      <c r="M1564" s="4">
        <v>180</v>
      </c>
      <c r="N1564" s="4">
        <v>199</v>
      </c>
      <c r="O1564" s="4" t="s">
        <v>354</v>
      </c>
      <c r="P1564" s="4">
        <v>4</v>
      </c>
      <c r="Q1564" s="4">
        <v>4</v>
      </c>
    </row>
    <row r="1565" ht="14.25" spans="1:17">
      <c r="A1565" s="1">
        <v>1562</v>
      </c>
      <c r="B1565" s="24" t="s">
        <v>131</v>
      </c>
      <c r="C1565" s="6">
        <v>7078</v>
      </c>
      <c r="D1565">
        <v>36</v>
      </c>
      <c r="E1565" s="4" t="s">
        <v>24</v>
      </c>
      <c r="F1565" s="4">
        <v>614106</v>
      </c>
      <c r="G1565" s="6">
        <v>1</v>
      </c>
      <c r="H1565" s="4">
        <v>1</v>
      </c>
      <c r="I1565" s="22">
        <v>1</v>
      </c>
      <c r="J1565" s="4">
        <v>0</v>
      </c>
      <c r="K1565" s="22">
        <v>0</v>
      </c>
      <c r="L1565" s="10" t="s">
        <v>334</v>
      </c>
      <c r="M1565" s="4">
        <v>200</v>
      </c>
      <c r="N1565" s="4">
        <v>300</v>
      </c>
      <c r="O1565" s="4" t="s">
        <v>354</v>
      </c>
      <c r="P1565" s="4">
        <v>4</v>
      </c>
      <c r="Q1565" s="4">
        <v>4</v>
      </c>
    </row>
    <row r="1566" ht="14.25" spans="1:17">
      <c r="A1566" s="1">
        <v>1563</v>
      </c>
      <c r="B1566" s="24" t="s">
        <v>132</v>
      </c>
      <c r="C1566" s="6">
        <v>7079</v>
      </c>
      <c r="D1566">
        <v>1</v>
      </c>
      <c r="E1566" s="4" t="s">
        <v>24</v>
      </c>
      <c r="F1566" s="4">
        <v>610017</v>
      </c>
      <c r="G1566" s="6">
        <v>1</v>
      </c>
      <c r="H1566" s="4">
        <v>1</v>
      </c>
      <c r="I1566" s="22">
        <v>1</v>
      </c>
      <c r="J1566" s="4">
        <v>0</v>
      </c>
      <c r="K1566" s="22">
        <v>0</v>
      </c>
      <c r="L1566" s="10" t="s">
        <v>334</v>
      </c>
      <c r="M1566" s="18">
        <v>1</v>
      </c>
      <c r="N1566" s="18">
        <v>59</v>
      </c>
      <c r="O1566" s="4"/>
      <c r="P1566" s="4"/>
      <c r="Q1566" s="4"/>
    </row>
    <row r="1567" ht="14.25" spans="1:17">
      <c r="A1567" s="1">
        <v>1564</v>
      </c>
      <c r="B1567" s="24" t="s">
        <v>132</v>
      </c>
      <c r="C1567" s="6">
        <v>7079</v>
      </c>
      <c r="D1567">
        <v>2</v>
      </c>
      <c r="E1567" s="4" t="s">
        <v>24</v>
      </c>
      <c r="F1567" s="4">
        <v>610027</v>
      </c>
      <c r="G1567" s="6">
        <v>1</v>
      </c>
      <c r="H1567" s="4">
        <v>1</v>
      </c>
      <c r="I1567" s="22">
        <v>1</v>
      </c>
      <c r="J1567" s="4">
        <v>0</v>
      </c>
      <c r="K1567" s="22">
        <v>0</v>
      </c>
      <c r="L1567" s="10" t="s">
        <v>334</v>
      </c>
      <c r="M1567" s="4">
        <v>60</v>
      </c>
      <c r="N1567" s="4">
        <v>89</v>
      </c>
      <c r="O1567" s="4"/>
      <c r="P1567" s="4"/>
      <c r="Q1567" s="4"/>
    </row>
    <row r="1568" ht="14.25" spans="1:17">
      <c r="A1568" s="1">
        <v>1565</v>
      </c>
      <c r="B1568" s="24" t="s">
        <v>132</v>
      </c>
      <c r="C1568" s="6">
        <v>7079</v>
      </c>
      <c r="D1568">
        <v>3</v>
      </c>
      <c r="E1568" s="4" t="s">
        <v>24</v>
      </c>
      <c r="F1568" s="4">
        <v>610037</v>
      </c>
      <c r="G1568" s="6">
        <v>1</v>
      </c>
      <c r="H1568" s="4">
        <v>1</v>
      </c>
      <c r="I1568" s="22">
        <v>1</v>
      </c>
      <c r="J1568" s="4">
        <v>0</v>
      </c>
      <c r="K1568" s="22">
        <v>0</v>
      </c>
      <c r="L1568" s="10" t="s">
        <v>334</v>
      </c>
      <c r="M1568" s="4">
        <v>90</v>
      </c>
      <c r="N1568" s="4">
        <v>109</v>
      </c>
      <c r="O1568" s="4"/>
      <c r="P1568" s="4"/>
      <c r="Q1568" s="4"/>
    </row>
    <row r="1569" ht="14.25" spans="1:17">
      <c r="A1569" s="1">
        <v>1566</v>
      </c>
      <c r="B1569" s="24" t="s">
        <v>132</v>
      </c>
      <c r="C1569" s="6">
        <v>7079</v>
      </c>
      <c r="D1569">
        <v>4</v>
      </c>
      <c r="E1569" s="4" t="s">
        <v>24</v>
      </c>
      <c r="F1569" s="4">
        <v>610047</v>
      </c>
      <c r="G1569" s="6">
        <v>1</v>
      </c>
      <c r="H1569" s="4">
        <v>1</v>
      </c>
      <c r="I1569" s="22">
        <v>1</v>
      </c>
      <c r="J1569" s="4">
        <v>0</v>
      </c>
      <c r="K1569" s="22">
        <v>0</v>
      </c>
      <c r="L1569" s="10" t="s">
        <v>334</v>
      </c>
      <c r="M1569" s="4">
        <v>110</v>
      </c>
      <c r="N1569" s="4">
        <v>129</v>
      </c>
      <c r="O1569" s="4"/>
      <c r="P1569" s="4"/>
      <c r="Q1569" s="4"/>
    </row>
    <row r="1570" ht="14.25" spans="1:17">
      <c r="A1570" s="1">
        <v>1567</v>
      </c>
      <c r="B1570" s="24" t="s">
        <v>132</v>
      </c>
      <c r="C1570" s="6">
        <v>7079</v>
      </c>
      <c r="D1570">
        <v>5</v>
      </c>
      <c r="E1570" s="4" t="s">
        <v>24</v>
      </c>
      <c r="F1570" s="4">
        <v>610057</v>
      </c>
      <c r="G1570" s="6">
        <v>1</v>
      </c>
      <c r="H1570" s="4">
        <v>1</v>
      </c>
      <c r="I1570" s="22">
        <v>1</v>
      </c>
      <c r="J1570" s="4">
        <v>0</v>
      </c>
      <c r="K1570" s="22">
        <v>0</v>
      </c>
      <c r="L1570" s="10" t="s">
        <v>334</v>
      </c>
      <c r="M1570" s="4">
        <v>130</v>
      </c>
      <c r="N1570" s="4">
        <v>149</v>
      </c>
      <c r="O1570" s="4"/>
      <c r="P1570" s="4"/>
      <c r="Q1570" s="4"/>
    </row>
    <row r="1571" ht="14.25" spans="1:17">
      <c r="A1571" s="1">
        <v>1568</v>
      </c>
      <c r="B1571" s="24" t="s">
        <v>132</v>
      </c>
      <c r="C1571" s="6">
        <v>7079</v>
      </c>
      <c r="D1571">
        <v>6</v>
      </c>
      <c r="E1571" s="4" t="s">
        <v>24</v>
      </c>
      <c r="F1571" s="4">
        <v>610067</v>
      </c>
      <c r="G1571" s="6">
        <v>1</v>
      </c>
      <c r="H1571" s="4">
        <v>1</v>
      </c>
      <c r="I1571" s="22">
        <v>1</v>
      </c>
      <c r="J1571" s="4">
        <v>0</v>
      </c>
      <c r="K1571" s="22">
        <v>0</v>
      </c>
      <c r="L1571" s="10" t="s">
        <v>334</v>
      </c>
      <c r="M1571" s="4">
        <v>150</v>
      </c>
      <c r="N1571" s="4">
        <v>169</v>
      </c>
      <c r="O1571" s="4"/>
      <c r="P1571" s="4"/>
      <c r="Q1571" s="4"/>
    </row>
    <row r="1572" ht="14.25" spans="1:17">
      <c r="A1572" s="1">
        <v>1569</v>
      </c>
      <c r="B1572" s="24" t="s">
        <v>132</v>
      </c>
      <c r="C1572" s="6">
        <v>7079</v>
      </c>
      <c r="D1572">
        <v>7</v>
      </c>
      <c r="E1572" s="4" t="s">
        <v>24</v>
      </c>
      <c r="F1572" s="4">
        <v>610077</v>
      </c>
      <c r="G1572" s="6">
        <v>1</v>
      </c>
      <c r="H1572" s="4">
        <v>1</v>
      </c>
      <c r="I1572" s="22">
        <v>1</v>
      </c>
      <c r="J1572" s="4">
        <v>0</v>
      </c>
      <c r="K1572" s="22">
        <v>0</v>
      </c>
      <c r="L1572" s="10" t="s">
        <v>334</v>
      </c>
      <c r="M1572" s="4">
        <v>170</v>
      </c>
      <c r="N1572" s="4">
        <v>189</v>
      </c>
      <c r="O1572" s="4"/>
      <c r="P1572" s="4"/>
      <c r="Q1572" s="4"/>
    </row>
    <row r="1573" ht="14.25" spans="1:17">
      <c r="A1573" s="1">
        <v>1570</v>
      </c>
      <c r="B1573" s="24" t="s">
        <v>132</v>
      </c>
      <c r="C1573" s="6">
        <v>7079</v>
      </c>
      <c r="D1573">
        <v>8</v>
      </c>
      <c r="E1573" s="4" t="s">
        <v>24</v>
      </c>
      <c r="F1573" s="4">
        <v>610087</v>
      </c>
      <c r="G1573" s="6">
        <v>1</v>
      </c>
      <c r="H1573" s="4">
        <v>1</v>
      </c>
      <c r="I1573" s="22">
        <v>1</v>
      </c>
      <c r="J1573" s="4">
        <v>0</v>
      </c>
      <c r="K1573" s="22">
        <v>0</v>
      </c>
      <c r="L1573" s="10" t="s">
        <v>334</v>
      </c>
      <c r="M1573" s="4">
        <v>190</v>
      </c>
      <c r="N1573" s="4">
        <v>200</v>
      </c>
      <c r="O1573" s="4"/>
      <c r="P1573" s="4"/>
      <c r="Q1573" s="4"/>
    </row>
    <row r="1574" ht="14.25" spans="1:17">
      <c r="A1574" s="1">
        <v>1571</v>
      </c>
      <c r="B1574" s="24" t="s">
        <v>132</v>
      </c>
      <c r="C1574" s="6">
        <v>7079</v>
      </c>
      <c r="D1574">
        <v>9</v>
      </c>
      <c r="E1574" s="4" t="s">
        <v>24</v>
      </c>
      <c r="F1574" s="4">
        <v>610097</v>
      </c>
      <c r="G1574" s="6">
        <v>1</v>
      </c>
      <c r="H1574" s="4">
        <v>1</v>
      </c>
      <c r="I1574" s="22">
        <v>1</v>
      </c>
      <c r="J1574" s="4">
        <v>0</v>
      </c>
      <c r="K1574" s="22">
        <v>0</v>
      </c>
      <c r="L1574" s="10" t="s">
        <v>334</v>
      </c>
      <c r="M1574" s="4">
        <v>201</v>
      </c>
      <c r="N1574" s="4">
        <v>300</v>
      </c>
      <c r="O1574" s="4"/>
      <c r="P1574" s="4"/>
      <c r="Q1574" s="4"/>
    </row>
    <row r="1575" ht="14.25" spans="1:17">
      <c r="A1575" s="1">
        <v>1572</v>
      </c>
      <c r="B1575" s="24" t="s">
        <v>133</v>
      </c>
      <c r="C1575" s="6">
        <v>7080</v>
      </c>
      <c r="D1575">
        <v>1</v>
      </c>
      <c r="E1575" s="4" t="s">
        <v>24</v>
      </c>
      <c r="F1575" s="4">
        <v>610018</v>
      </c>
      <c r="G1575" s="6">
        <v>1</v>
      </c>
      <c r="H1575" s="4">
        <v>1</v>
      </c>
      <c r="I1575" s="22">
        <v>1</v>
      </c>
      <c r="J1575" s="4">
        <v>0</v>
      </c>
      <c r="K1575" s="22">
        <v>0</v>
      </c>
      <c r="L1575" s="10" t="s">
        <v>334</v>
      </c>
      <c r="M1575" s="18">
        <v>1</v>
      </c>
      <c r="N1575" s="18">
        <v>59</v>
      </c>
      <c r="O1575" s="4"/>
      <c r="P1575" s="4"/>
      <c r="Q1575" s="4"/>
    </row>
    <row r="1576" ht="14.25" spans="1:17">
      <c r="A1576" s="1">
        <v>1573</v>
      </c>
      <c r="B1576" s="24" t="s">
        <v>133</v>
      </c>
      <c r="C1576" s="6">
        <v>7080</v>
      </c>
      <c r="D1576">
        <v>2</v>
      </c>
      <c r="E1576" s="4" t="s">
        <v>24</v>
      </c>
      <c r="F1576" s="4">
        <v>610028</v>
      </c>
      <c r="G1576" s="6">
        <v>1</v>
      </c>
      <c r="H1576" s="4">
        <v>1</v>
      </c>
      <c r="I1576" s="22">
        <v>1</v>
      </c>
      <c r="J1576" s="4">
        <v>0</v>
      </c>
      <c r="K1576" s="22">
        <v>0</v>
      </c>
      <c r="L1576" s="10" t="s">
        <v>334</v>
      </c>
      <c r="M1576" s="4">
        <v>60</v>
      </c>
      <c r="N1576" s="4">
        <v>89</v>
      </c>
      <c r="O1576" s="4"/>
      <c r="P1576" s="4"/>
      <c r="Q1576" s="4"/>
    </row>
    <row r="1577" ht="14.25" spans="1:17">
      <c r="A1577" s="1">
        <v>1574</v>
      </c>
      <c r="B1577" s="24" t="s">
        <v>133</v>
      </c>
      <c r="C1577" s="6">
        <v>7080</v>
      </c>
      <c r="D1577">
        <v>3</v>
      </c>
      <c r="E1577" s="4" t="s">
        <v>24</v>
      </c>
      <c r="F1577" s="4">
        <v>610038</v>
      </c>
      <c r="G1577" s="6">
        <v>1</v>
      </c>
      <c r="H1577" s="4">
        <v>1</v>
      </c>
      <c r="I1577" s="22">
        <v>1</v>
      </c>
      <c r="J1577" s="4">
        <v>0</v>
      </c>
      <c r="K1577" s="22">
        <v>0</v>
      </c>
      <c r="L1577" s="10" t="s">
        <v>334</v>
      </c>
      <c r="M1577" s="4">
        <v>90</v>
      </c>
      <c r="N1577" s="4">
        <v>109</v>
      </c>
      <c r="O1577" s="4"/>
      <c r="P1577" s="4"/>
      <c r="Q1577" s="4"/>
    </row>
    <row r="1578" ht="14.25" spans="1:17">
      <c r="A1578" s="1">
        <v>1575</v>
      </c>
      <c r="B1578" s="24" t="s">
        <v>133</v>
      </c>
      <c r="C1578" s="6">
        <v>7080</v>
      </c>
      <c r="D1578">
        <v>4</v>
      </c>
      <c r="E1578" s="4" t="s">
        <v>24</v>
      </c>
      <c r="F1578" s="4">
        <v>610048</v>
      </c>
      <c r="G1578" s="6">
        <v>1</v>
      </c>
      <c r="H1578" s="4">
        <v>1</v>
      </c>
      <c r="I1578" s="22">
        <v>1</v>
      </c>
      <c r="J1578" s="4">
        <v>0</v>
      </c>
      <c r="K1578" s="22">
        <v>0</v>
      </c>
      <c r="L1578" s="10" t="s">
        <v>334</v>
      </c>
      <c r="M1578" s="4">
        <v>110</v>
      </c>
      <c r="N1578" s="4">
        <v>129</v>
      </c>
      <c r="O1578" s="4"/>
      <c r="P1578" s="4"/>
      <c r="Q1578" s="4"/>
    </row>
    <row r="1579" ht="14.25" spans="1:17">
      <c r="A1579" s="1">
        <v>1576</v>
      </c>
      <c r="B1579" s="24" t="s">
        <v>133</v>
      </c>
      <c r="C1579" s="6">
        <v>7080</v>
      </c>
      <c r="D1579">
        <v>5</v>
      </c>
      <c r="E1579" s="4" t="s">
        <v>24</v>
      </c>
      <c r="F1579" s="4">
        <v>610058</v>
      </c>
      <c r="G1579" s="6">
        <v>1</v>
      </c>
      <c r="H1579" s="4">
        <v>1</v>
      </c>
      <c r="I1579" s="22">
        <v>1</v>
      </c>
      <c r="J1579" s="4">
        <v>0</v>
      </c>
      <c r="K1579" s="22">
        <v>0</v>
      </c>
      <c r="L1579" s="10" t="s">
        <v>334</v>
      </c>
      <c r="M1579" s="4">
        <v>130</v>
      </c>
      <c r="N1579" s="4">
        <v>149</v>
      </c>
      <c r="O1579" s="4"/>
      <c r="P1579" s="4"/>
      <c r="Q1579" s="4"/>
    </row>
    <row r="1580" ht="14.25" spans="1:17">
      <c r="A1580" s="1">
        <v>1577</v>
      </c>
      <c r="B1580" s="24" t="s">
        <v>133</v>
      </c>
      <c r="C1580" s="6">
        <v>7080</v>
      </c>
      <c r="D1580">
        <v>6</v>
      </c>
      <c r="E1580" s="4" t="s">
        <v>24</v>
      </c>
      <c r="F1580" s="4">
        <v>610068</v>
      </c>
      <c r="G1580" s="6">
        <v>1</v>
      </c>
      <c r="H1580" s="4">
        <v>1</v>
      </c>
      <c r="I1580" s="22">
        <v>1</v>
      </c>
      <c r="J1580" s="4">
        <v>0</v>
      </c>
      <c r="K1580" s="22">
        <v>0</v>
      </c>
      <c r="L1580" s="10" t="s">
        <v>334</v>
      </c>
      <c r="M1580" s="4">
        <v>150</v>
      </c>
      <c r="N1580" s="4">
        <v>169</v>
      </c>
      <c r="O1580" s="4"/>
      <c r="P1580" s="4"/>
      <c r="Q1580" s="4"/>
    </row>
    <row r="1581" ht="14.25" spans="1:17">
      <c r="A1581" s="1">
        <v>1578</v>
      </c>
      <c r="B1581" s="24" t="s">
        <v>133</v>
      </c>
      <c r="C1581" s="6">
        <v>7080</v>
      </c>
      <c r="D1581">
        <v>7</v>
      </c>
      <c r="E1581" s="4" t="s">
        <v>24</v>
      </c>
      <c r="F1581" s="4">
        <v>610078</v>
      </c>
      <c r="G1581" s="6">
        <v>1</v>
      </c>
      <c r="H1581" s="4">
        <v>1</v>
      </c>
      <c r="I1581" s="22">
        <v>1</v>
      </c>
      <c r="J1581" s="4">
        <v>0</v>
      </c>
      <c r="K1581" s="22">
        <v>0</v>
      </c>
      <c r="L1581" s="10" t="s">
        <v>334</v>
      </c>
      <c r="M1581" s="4">
        <v>170</v>
      </c>
      <c r="N1581" s="4">
        <v>189</v>
      </c>
      <c r="O1581" s="4"/>
      <c r="P1581" s="4"/>
      <c r="Q1581" s="4"/>
    </row>
    <row r="1582" ht="14.25" spans="1:17">
      <c r="A1582" s="1">
        <v>1579</v>
      </c>
      <c r="B1582" s="24" t="s">
        <v>133</v>
      </c>
      <c r="C1582" s="6">
        <v>7080</v>
      </c>
      <c r="D1582">
        <v>8</v>
      </c>
      <c r="E1582" s="4" t="s">
        <v>24</v>
      </c>
      <c r="F1582" s="4">
        <v>610088</v>
      </c>
      <c r="G1582" s="6">
        <v>1</v>
      </c>
      <c r="H1582" s="4">
        <v>1</v>
      </c>
      <c r="I1582" s="22">
        <v>1</v>
      </c>
      <c r="J1582" s="4">
        <v>0</v>
      </c>
      <c r="K1582" s="22">
        <v>0</v>
      </c>
      <c r="L1582" s="10" t="s">
        <v>334</v>
      </c>
      <c r="M1582" s="4">
        <v>190</v>
      </c>
      <c r="N1582" s="4">
        <v>200</v>
      </c>
      <c r="O1582" s="4"/>
      <c r="P1582" s="4"/>
      <c r="Q1582" s="4"/>
    </row>
    <row r="1583" ht="14.25" spans="1:17">
      <c r="A1583" s="1">
        <v>1580</v>
      </c>
      <c r="B1583" s="24" t="s">
        <v>133</v>
      </c>
      <c r="C1583" s="6">
        <v>7080</v>
      </c>
      <c r="D1583">
        <v>9</v>
      </c>
      <c r="E1583" s="4" t="s">
        <v>24</v>
      </c>
      <c r="F1583" s="4">
        <v>610098</v>
      </c>
      <c r="G1583" s="6">
        <v>1</v>
      </c>
      <c r="H1583" s="4">
        <v>1</v>
      </c>
      <c r="I1583" s="22">
        <v>1</v>
      </c>
      <c r="J1583" s="4">
        <v>0</v>
      </c>
      <c r="K1583" s="22">
        <v>0</v>
      </c>
      <c r="L1583" s="10" t="s">
        <v>334</v>
      </c>
      <c r="M1583" s="4">
        <v>201</v>
      </c>
      <c r="N1583" s="4">
        <v>300</v>
      </c>
      <c r="O1583" s="4"/>
      <c r="P1583" s="4"/>
      <c r="Q1583" s="4"/>
    </row>
    <row r="1584" ht="14.25" spans="1:17">
      <c r="A1584" s="1">
        <v>1581</v>
      </c>
      <c r="B1584" s="24" t="s">
        <v>134</v>
      </c>
      <c r="C1584" s="6">
        <v>7081</v>
      </c>
      <c r="D1584">
        <v>1</v>
      </c>
      <c r="E1584" s="4" t="s">
        <v>24</v>
      </c>
      <c r="F1584" s="4">
        <v>621021</v>
      </c>
      <c r="G1584" s="6">
        <v>1</v>
      </c>
      <c r="H1584" s="4">
        <v>1</v>
      </c>
      <c r="I1584" s="22">
        <v>1</v>
      </c>
      <c r="J1584" s="4">
        <v>0</v>
      </c>
      <c r="K1584" s="22">
        <v>0</v>
      </c>
      <c r="L1584" s="10" t="s">
        <v>334</v>
      </c>
      <c r="M1584" s="18">
        <v>1</v>
      </c>
      <c r="N1584" s="18">
        <v>59</v>
      </c>
      <c r="O1584" s="4" t="s">
        <v>354</v>
      </c>
      <c r="P1584" s="4">
        <v>1</v>
      </c>
      <c r="Q1584" s="4">
        <v>1</v>
      </c>
    </row>
    <row r="1585" ht="14.25" spans="1:17">
      <c r="A1585" s="1">
        <v>1582</v>
      </c>
      <c r="B1585" s="24" t="s">
        <v>134</v>
      </c>
      <c r="C1585" s="6">
        <v>7081</v>
      </c>
      <c r="D1585">
        <v>2</v>
      </c>
      <c r="E1585" s="4" t="s">
        <v>24</v>
      </c>
      <c r="F1585" s="4">
        <v>621031</v>
      </c>
      <c r="G1585" s="6">
        <v>1</v>
      </c>
      <c r="H1585" s="4">
        <v>1</v>
      </c>
      <c r="I1585" s="22">
        <v>1</v>
      </c>
      <c r="J1585" s="4">
        <v>0</v>
      </c>
      <c r="K1585" s="22">
        <v>0</v>
      </c>
      <c r="L1585" s="10" t="s">
        <v>334</v>
      </c>
      <c r="M1585" s="4">
        <v>60</v>
      </c>
      <c r="N1585" s="4">
        <v>79</v>
      </c>
      <c r="O1585" s="4" t="s">
        <v>354</v>
      </c>
      <c r="P1585" s="4">
        <v>1</v>
      </c>
      <c r="Q1585" s="4">
        <v>1</v>
      </c>
    </row>
    <row r="1586" ht="14.25" spans="1:17">
      <c r="A1586" s="1">
        <v>1583</v>
      </c>
      <c r="B1586" s="24" t="s">
        <v>134</v>
      </c>
      <c r="C1586" s="6">
        <v>7081</v>
      </c>
      <c r="D1586">
        <v>3</v>
      </c>
      <c r="E1586" s="4" t="s">
        <v>24</v>
      </c>
      <c r="F1586" s="4">
        <v>621041</v>
      </c>
      <c r="G1586" s="6">
        <v>1</v>
      </c>
      <c r="H1586" s="4">
        <v>1</v>
      </c>
      <c r="I1586" s="22">
        <v>1</v>
      </c>
      <c r="J1586" s="4">
        <v>0</v>
      </c>
      <c r="K1586" s="22">
        <v>0</v>
      </c>
      <c r="L1586" s="10" t="s">
        <v>334</v>
      </c>
      <c r="M1586" s="4">
        <v>80</v>
      </c>
      <c r="N1586" s="4">
        <v>99</v>
      </c>
      <c r="O1586" s="4" t="s">
        <v>354</v>
      </c>
      <c r="P1586" s="4">
        <v>1</v>
      </c>
      <c r="Q1586" s="4">
        <v>1</v>
      </c>
    </row>
    <row r="1587" ht="14.25" spans="1:17">
      <c r="A1587" s="1">
        <v>1584</v>
      </c>
      <c r="B1587" s="24" t="s">
        <v>134</v>
      </c>
      <c r="C1587" s="6">
        <v>7081</v>
      </c>
      <c r="D1587">
        <v>4</v>
      </c>
      <c r="E1587" s="4" t="s">
        <v>24</v>
      </c>
      <c r="F1587" s="4">
        <v>621051</v>
      </c>
      <c r="G1587" s="6">
        <v>1</v>
      </c>
      <c r="H1587" s="4">
        <v>1</v>
      </c>
      <c r="I1587" s="22">
        <v>1</v>
      </c>
      <c r="J1587" s="4">
        <v>0</v>
      </c>
      <c r="K1587" s="22">
        <v>0</v>
      </c>
      <c r="L1587" s="10" t="s">
        <v>334</v>
      </c>
      <c r="M1587" s="4">
        <v>100</v>
      </c>
      <c r="N1587" s="4">
        <v>119</v>
      </c>
      <c r="O1587" s="4" t="s">
        <v>354</v>
      </c>
      <c r="P1587" s="4">
        <v>1</v>
      </c>
      <c r="Q1587" s="4">
        <v>1</v>
      </c>
    </row>
    <row r="1588" ht="14.25" spans="1:17">
      <c r="A1588" s="1">
        <v>1585</v>
      </c>
      <c r="B1588" s="24" t="s">
        <v>134</v>
      </c>
      <c r="C1588" s="6">
        <v>7081</v>
      </c>
      <c r="D1588">
        <v>5</v>
      </c>
      <c r="E1588" s="4" t="s">
        <v>24</v>
      </c>
      <c r="F1588" s="4">
        <v>621061</v>
      </c>
      <c r="G1588" s="6">
        <v>1</v>
      </c>
      <c r="H1588" s="4">
        <v>1</v>
      </c>
      <c r="I1588" s="22">
        <v>1</v>
      </c>
      <c r="J1588" s="4">
        <v>0</v>
      </c>
      <c r="K1588" s="22">
        <v>0</v>
      </c>
      <c r="L1588" s="10" t="s">
        <v>334</v>
      </c>
      <c r="M1588" s="4">
        <v>120</v>
      </c>
      <c r="N1588" s="4">
        <v>139</v>
      </c>
      <c r="O1588" s="4" t="s">
        <v>354</v>
      </c>
      <c r="P1588" s="4">
        <v>1</v>
      </c>
      <c r="Q1588" s="4">
        <v>1</v>
      </c>
    </row>
    <row r="1589" ht="14.25" spans="1:17">
      <c r="A1589" s="1">
        <v>1586</v>
      </c>
      <c r="B1589" s="24" t="s">
        <v>134</v>
      </c>
      <c r="C1589" s="6">
        <v>7081</v>
      </c>
      <c r="D1589">
        <v>6</v>
      </c>
      <c r="E1589" s="4" t="s">
        <v>24</v>
      </c>
      <c r="F1589" s="4">
        <v>621071</v>
      </c>
      <c r="G1589" s="6">
        <v>1</v>
      </c>
      <c r="H1589" s="4">
        <v>1</v>
      </c>
      <c r="I1589" s="22">
        <v>1</v>
      </c>
      <c r="J1589" s="4">
        <v>0</v>
      </c>
      <c r="K1589" s="22">
        <v>0</v>
      </c>
      <c r="L1589" s="10" t="s">
        <v>334</v>
      </c>
      <c r="M1589" s="4">
        <v>140</v>
      </c>
      <c r="N1589" s="4">
        <v>159</v>
      </c>
      <c r="O1589" s="4" t="s">
        <v>354</v>
      </c>
      <c r="P1589" s="4">
        <v>1</v>
      </c>
      <c r="Q1589" s="4">
        <v>1</v>
      </c>
    </row>
    <row r="1590" ht="14.25" spans="1:17">
      <c r="A1590" s="1">
        <v>1587</v>
      </c>
      <c r="B1590" s="24" t="s">
        <v>134</v>
      </c>
      <c r="C1590" s="6">
        <v>7081</v>
      </c>
      <c r="D1590">
        <v>7</v>
      </c>
      <c r="E1590" s="4" t="s">
        <v>24</v>
      </c>
      <c r="F1590" s="4">
        <v>621081</v>
      </c>
      <c r="G1590" s="6">
        <v>1</v>
      </c>
      <c r="H1590" s="4">
        <v>1</v>
      </c>
      <c r="I1590" s="22">
        <v>1</v>
      </c>
      <c r="J1590" s="4">
        <v>0</v>
      </c>
      <c r="K1590" s="22">
        <v>0</v>
      </c>
      <c r="L1590" s="10" t="s">
        <v>334</v>
      </c>
      <c r="M1590" s="4">
        <v>160</v>
      </c>
      <c r="N1590" s="4">
        <v>179</v>
      </c>
      <c r="O1590" s="4" t="s">
        <v>354</v>
      </c>
      <c r="P1590" s="4">
        <v>1</v>
      </c>
      <c r="Q1590" s="4">
        <v>1</v>
      </c>
    </row>
    <row r="1591" ht="14.25" spans="1:17">
      <c r="A1591" s="1">
        <v>1588</v>
      </c>
      <c r="B1591" s="24" t="s">
        <v>134</v>
      </c>
      <c r="C1591" s="6">
        <v>7081</v>
      </c>
      <c r="D1591">
        <v>8</v>
      </c>
      <c r="E1591" s="4" t="s">
        <v>24</v>
      </c>
      <c r="F1591" s="4">
        <v>621091</v>
      </c>
      <c r="G1591" s="6">
        <v>1</v>
      </c>
      <c r="H1591" s="4">
        <v>1</v>
      </c>
      <c r="I1591" s="22">
        <v>1</v>
      </c>
      <c r="J1591" s="4">
        <v>0</v>
      </c>
      <c r="K1591" s="22">
        <v>0</v>
      </c>
      <c r="L1591" s="10" t="s">
        <v>334</v>
      </c>
      <c r="M1591" s="4">
        <v>180</v>
      </c>
      <c r="N1591" s="4">
        <v>199</v>
      </c>
      <c r="O1591" s="4" t="s">
        <v>354</v>
      </c>
      <c r="P1591" s="4">
        <v>1</v>
      </c>
      <c r="Q1591" s="4">
        <v>1</v>
      </c>
    </row>
    <row r="1592" ht="14.25" spans="1:17">
      <c r="A1592" s="1">
        <v>1589</v>
      </c>
      <c r="B1592" s="24" t="s">
        <v>134</v>
      </c>
      <c r="C1592" s="6">
        <v>7081</v>
      </c>
      <c r="D1592">
        <v>9</v>
      </c>
      <c r="E1592" s="4" t="s">
        <v>24</v>
      </c>
      <c r="F1592" s="4">
        <v>621101</v>
      </c>
      <c r="G1592" s="6">
        <v>1</v>
      </c>
      <c r="H1592" s="4">
        <v>1</v>
      </c>
      <c r="I1592" s="22">
        <v>1</v>
      </c>
      <c r="J1592" s="4">
        <v>0</v>
      </c>
      <c r="K1592" s="22">
        <v>0</v>
      </c>
      <c r="L1592" s="10" t="s">
        <v>334</v>
      </c>
      <c r="M1592" s="4">
        <v>200</v>
      </c>
      <c r="N1592" s="4">
        <v>300</v>
      </c>
      <c r="O1592" s="4" t="s">
        <v>354</v>
      </c>
      <c r="P1592" s="4">
        <v>1</v>
      </c>
      <c r="Q1592" s="4">
        <v>1</v>
      </c>
    </row>
    <row r="1593" ht="14.25" spans="1:17">
      <c r="A1593" s="1">
        <v>1590</v>
      </c>
      <c r="B1593" s="24" t="s">
        <v>134</v>
      </c>
      <c r="C1593" s="6">
        <v>7081</v>
      </c>
      <c r="D1593">
        <v>10</v>
      </c>
      <c r="E1593" s="4" t="s">
        <v>24</v>
      </c>
      <c r="F1593" s="4">
        <v>622021</v>
      </c>
      <c r="G1593" s="6">
        <v>1</v>
      </c>
      <c r="H1593" s="4">
        <v>1</v>
      </c>
      <c r="I1593" s="22">
        <v>1</v>
      </c>
      <c r="J1593" s="4">
        <v>0</v>
      </c>
      <c r="K1593" s="22">
        <v>0</v>
      </c>
      <c r="L1593" s="10" t="s">
        <v>334</v>
      </c>
      <c r="M1593" s="18">
        <v>1</v>
      </c>
      <c r="N1593" s="18">
        <v>59</v>
      </c>
      <c r="O1593" s="4" t="s">
        <v>354</v>
      </c>
      <c r="P1593" s="4">
        <v>2</v>
      </c>
      <c r="Q1593" s="4">
        <v>2</v>
      </c>
    </row>
    <row r="1594" ht="14.25" spans="1:17">
      <c r="A1594" s="1">
        <v>1591</v>
      </c>
      <c r="B1594" s="24" t="s">
        <v>134</v>
      </c>
      <c r="C1594" s="6">
        <v>7081</v>
      </c>
      <c r="D1594">
        <v>11</v>
      </c>
      <c r="E1594" s="4" t="s">
        <v>24</v>
      </c>
      <c r="F1594" s="4">
        <v>622031</v>
      </c>
      <c r="G1594" s="6">
        <v>1</v>
      </c>
      <c r="H1594" s="4">
        <v>1</v>
      </c>
      <c r="I1594" s="22">
        <v>1</v>
      </c>
      <c r="J1594" s="4">
        <v>0</v>
      </c>
      <c r="K1594" s="22">
        <v>0</v>
      </c>
      <c r="L1594" s="10" t="s">
        <v>334</v>
      </c>
      <c r="M1594" s="4">
        <v>60</v>
      </c>
      <c r="N1594" s="4">
        <v>79</v>
      </c>
      <c r="O1594" s="4" t="s">
        <v>354</v>
      </c>
      <c r="P1594" s="4">
        <v>2</v>
      </c>
      <c r="Q1594" s="4">
        <v>2</v>
      </c>
    </row>
    <row r="1595" ht="14.25" spans="1:17">
      <c r="A1595" s="1">
        <v>1592</v>
      </c>
      <c r="B1595" s="24" t="s">
        <v>134</v>
      </c>
      <c r="C1595" s="6">
        <v>7081</v>
      </c>
      <c r="D1595">
        <v>12</v>
      </c>
      <c r="E1595" s="4" t="s">
        <v>24</v>
      </c>
      <c r="F1595" s="4">
        <v>622041</v>
      </c>
      <c r="G1595" s="6">
        <v>1</v>
      </c>
      <c r="H1595" s="4">
        <v>1</v>
      </c>
      <c r="I1595" s="22">
        <v>1</v>
      </c>
      <c r="J1595" s="4">
        <v>0</v>
      </c>
      <c r="K1595" s="22">
        <v>0</v>
      </c>
      <c r="L1595" s="10" t="s">
        <v>334</v>
      </c>
      <c r="M1595" s="4">
        <v>80</v>
      </c>
      <c r="N1595" s="4">
        <v>99</v>
      </c>
      <c r="O1595" s="4" t="s">
        <v>354</v>
      </c>
      <c r="P1595" s="4">
        <v>2</v>
      </c>
      <c r="Q1595" s="4">
        <v>2</v>
      </c>
    </row>
    <row r="1596" ht="14.25" spans="1:17">
      <c r="A1596" s="1">
        <v>1593</v>
      </c>
      <c r="B1596" s="24" t="s">
        <v>134</v>
      </c>
      <c r="C1596" s="6">
        <v>7081</v>
      </c>
      <c r="D1596">
        <v>13</v>
      </c>
      <c r="E1596" s="4" t="s">
        <v>24</v>
      </c>
      <c r="F1596" s="4">
        <v>622051</v>
      </c>
      <c r="G1596" s="6">
        <v>1</v>
      </c>
      <c r="H1596" s="4">
        <v>1</v>
      </c>
      <c r="I1596" s="22">
        <v>1</v>
      </c>
      <c r="J1596" s="4">
        <v>0</v>
      </c>
      <c r="K1596" s="22">
        <v>0</v>
      </c>
      <c r="L1596" s="10" t="s">
        <v>334</v>
      </c>
      <c r="M1596" s="4">
        <v>100</v>
      </c>
      <c r="N1596" s="4">
        <v>119</v>
      </c>
      <c r="O1596" s="4" t="s">
        <v>354</v>
      </c>
      <c r="P1596" s="4">
        <v>2</v>
      </c>
      <c r="Q1596" s="4">
        <v>2</v>
      </c>
    </row>
    <row r="1597" ht="14.25" spans="1:17">
      <c r="A1597" s="1">
        <v>1594</v>
      </c>
      <c r="B1597" s="24" t="s">
        <v>134</v>
      </c>
      <c r="C1597" s="6">
        <v>7081</v>
      </c>
      <c r="D1597">
        <v>14</v>
      </c>
      <c r="E1597" s="4" t="s">
        <v>24</v>
      </c>
      <c r="F1597" s="4">
        <v>622061</v>
      </c>
      <c r="G1597" s="6">
        <v>1</v>
      </c>
      <c r="H1597" s="4">
        <v>1</v>
      </c>
      <c r="I1597" s="22">
        <v>1</v>
      </c>
      <c r="J1597" s="4">
        <v>0</v>
      </c>
      <c r="K1597" s="22">
        <v>0</v>
      </c>
      <c r="L1597" s="10" t="s">
        <v>334</v>
      </c>
      <c r="M1597" s="4">
        <v>120</v>
      </c>
      <c r="N1597" s="4">
        <v>139</v>
      </c>
      <c r="O1597" s="4" t="s">
        <v>354</v>
      </c>
      <c r="P1597" s="4">
        <v>2</v>
      </c>
      <c r="Q1597" s="4">
        <v>2</v>
      </c>
    </row>
    <row r="1598" ht="14.25" spans="1:17">
      <c r="A1598" s="1">
        <v>1595</v>
      </c>
      <c r="B1598" s="24" t="s">
        <v>134</v>
      </c>
      <c r="C1598" s="6">
        <v>7081</v>
      </c>
      <c r="D1598">
        <v>15</v>
      </c>
      <c r="E1598" s="4" t="s">
        <v>24</v>
      </c>
      <c r="F1598" s="4">
        <v>622071</v>
      </c>
      <c r="G1598" s="6">
        <v>1</v>
      </c>
      <c r="H1598" s="4">
        <v>1</v>
      </c>
      <c r="I1598" s="22">
        <v>1</v>
      </c>
      <c r="J1598" s="4">
        <v>0</v>
      </c>
      <c r="K1598" s="22">
        <v>0</v>
      </c>
      <c r="L1598" s="10" t="s">
        <v>334</v>
      </c>
      <c r="M1598" s="4">
        <v>140</v>
      </c>
      <c r="N1598" s="4">
        <v>159</v>
      </c>
      <c r="O1598" s="4" t="s">
        <v>354</v>
      </c>
      <c r="P1598" s="4">
        <v>2</v>
      </c>
      <c r="Q1598" s="4">
        <v>2</v>
      </c>
    </row>
    <row r="1599" ht="14.25" spans="1:17">
      <c r="A1599" s="1">
        <v>1596</v>
      </c>
      <c r="B1599" s="24" t="s">
        <v>134</v>
      </c>
      <c r="C1599" s="6">
        <v>7081</v>
      </c>
      <c r="D1599">
        <v>16</v>
      </c>
      <c r="E1599" s="4" t="s">
        <v>24</v>
      </c>
      <c r="F1599" s="4">
        <v>622081</v>
      </c>
      <c r="G1599" s="6">
        <v>1</v>
      </c>
      <c r="H1599" s="4">
        <v>1</v>
      </c>
      <c r="I1599" s="22">
        <v>1</v>
      </c>
      <c r="J1599" s="4">
        <v>0</v>
      </c>
      <c r="K1599" s="22">
        <v>0</v>
      </c>
      <c r="L1599" s="10" t="s">
        <v>334</v>
      </c>
      <c r="M1599" s="4">
        <v>160</v>
      </c>
      <c r="N1599" s="4">
        <v>179</v>
      </c>
      <c r="O1599" s="4" t="s">
        <v>354</v>
      </c>
      <c r="P1599" s="4">
        <v>2</v>
      </c>
      <c r="Q1599" s="4">
        <v>2</v>
      </c>
    </row>
    <row r="1600" ht="14.25" spans="1:17">
      <c r="A1600" s="1">
        <v>1597</v>
      </c>
      <c r="B1600" s="24" t="s">
        <v>134</v>
      </c>
      <c r="C1600" s="6">
        <v>7081</v>
      </c>
      <c r="D1600">
        <v>17</v>
      </c>
      <c r="E1600" s="4" t="s">
        <v>24</v>
      </c>
      <c r="F1600" s="4">
        <v>622091</v>
      </c>
      <c r="G1600" s="6">
        <v>1</v>
      </c>
      <c r="H1600" s="4">
        <v>1</v>
      </c>
      <c r="I1600" s="22">
        <v>1</v>
      </c>
      <c r="J1600" s="4">
        <v>0</v>
      </c>
      <c r="K1600" s="22">
        <v>0</v>
      </c>
      <c r="L1600" s="10" t="s">
        <v>334</v>
      </c>
      <c r="M1600" s="4">
        <v>180</v>
      </c>
      <c r="N1600" s="4">
        <v>199</v>
      </c>
      <c r="O1600" s="4" t="s">
        <v>354</v>
      </c>
      <c r="P1600" s="4">
        <v>2</v>
      </c>
      <c r="Q1600" s="4">
        <v>2</v>
      </c>
    </row>
    <row r="1601" ht="14.25" spans="1:17">
      <c r="A1601" s="1">
        <v>1598</v>
      </c>
      <c r="B1601" s="24" t="s">
        <v>134</v>
      </c>
      <c r="C1601" s="6">
        <v>7081</v>
      </c>
      <c r="D1601">
        <v>18</v>
      </c>
      <c r="E1601" s="4" t="s">
        <v>24</v>
      </c>
      <c r="F1601" s="4">
        <v>622101</v>
      </c>
      <c r="G1601" s="6">
        <v>1</v>
      </c>
      <c r="H1601" s="4">
        <v>1</v>
      </c>
      <c r="I1601" s="22">
        <v>1</v>
      </c>
      <c r="J1601" s="4">
        <v>0</v>
      </c>
      <c r="K1601" s="22">
        <v>0</v>
      </c>
      <c r="L1601" s="10" t="s">
        <v>334</v>
      </c>
      <c r="M1601" s="4">
        <v>200</v>
      </c>
      <c r="N1601" s="4">
        <v>300</v>
      </c>
      <c r="O1601" s="4" t="s">
        <v>354</v>
      </c>
      <c r="P1601" s="4">
        <v>2</v>
      </c>
      <c r="Q1601" s="4">
        <v>2</v>
      </c>
    </row>
    <row r="1602" ht="14.25" spans="1:17">
      <c r="A1602" s="1">
        <v>1599</v>
      </c>
      <c r="B1602" s="24" t="s">
        <v>134</v>
      </c>
      <c r="C1602" s="6">
        <v>7081</v>
      </c>
      <c r="D1602">
        <v>19</v>
      </c>
      <c r="E1602" s="4" t="s">
        <v>24</v>
      </c>
      <c r="F1602" s="4">
        <v>623021</v>
      </c>
      <c r="G1602" s="6">
        <v>1</v>
      </c>
      <c r="H1602" s="4">
        <v>1</v>
      </c>
      <c r="I1602" s="22">
        <v>1</v>
      </c>
      <c r="J1602" s="4">
        <v>0</v>
      </c>
      <c r="K1602" s="22">
        <v>0</v>
      </c>
      <c r="L1602" s="10" t="s">
        <v>334</v>
      </c>
      <c r="M1602" s="18">
        <v>1</v>
      </c>
      <c r="N1602" s="18">
        <v>59</v>
      </c>
      <c r="O1602" s="4" t="s">
        <v>354</v>
      </c>
      <c r="P1602" s="4">
        <v>3</v>
      </c>
      <c r="Q1602" s="4">
        <v>3</v>
      </c>
    </row>
    <row r="1603" ht="14.25" spans="1:17">
      <c r="A1603" s="1">
        <v>1600</v>
      </c>
      <c r="B1603" s="24" t="s">
        <v>134</v>
      </c>
      <c r="C1603" s="6">
        <v>7081</v>
      </c>
      <c r="D1603">
        <v>20</v>
      </c>
      <c r="E1603" s="4" t="s">
        <v>24</v>
      </c>
      <c r="F1603" s="4">
        <v>623031</v>
      </c>
      <c r="G1603" s="6">
        <v>1</v>
      </c>
      <c r="H1603" s="4">
        <v>1</v>
      </c>
      <c r="I1603" s="22">
        <v>1</v>
      </c>
      <c r="J1603" s="4">
        <v>0</v>
      </c>
      <c r="K1603" s="22">
        <v>0</v>
      </c>
      <c r="L1603" s="10" t="s">
        <v>334</v>
      </c>
      <c r="M1603" s="4">
        <v>60</v>
      </c>
      <c r="N1603" s="4">
        <v>79</v>
      </c>
      <c r="O1603" s="4" t="s">
        <v>354</v>
      </c>
      <c r="P1603" s="4">
        <v>3</v>
      </c>
      <c r="Q1603" s="4">
        <v>3</v>
      </c>
    </row>
    <row r="1604" ht="14.25" spans="1:17">
      <c r="A1604" s="1">
        <v>1601</v>
      </c>
      <c r="B1604" s="24" t="s">
        <v>134</v>
      </c>
      <c r="C1604" s="6">
        <v>7081</v>
      </c>
      <c r="D1604">
        <v>21</v>
      </c>
      <c r="E1604" s="4" t="s">
        <v>24</v>
      </c>
      <c r="F1604" s="4">
        <v>623041</v>
      </c>
      <c r="G1604" s="6">
        <v>1</v>
      </c>
      <c r="H1604" s="4">
        <v>1</v>
      </c>
      <c r="I1604" s="22">
        <v>1</v>
      </c>
      <c r="J1604" s="4">
        <v>0</v>
      </c>
      <c r="K1604" s="22">
        <v>0</v>
      </c>
      <c r="L1604" s="10" t="s">
        <v>334</v>
      </c>
      <c r="M1604" s="4">
        <v>80</v>
      </c>
      <c r="N1604" s="4">
        <v>99</v>
      </c>
      <c r="O1604" s="4" t="s">
        <v>354</v>
      </c>
      <c r="P1604" s="4">
        <v>3</v>
      </c>
      <c r="Q1604" s="4">
        <v>3</v>
      </c>
    </row>
    <row r="1605" ht="14.25" spans="1:17">
      <c r="A1605" s="1">
        <v>1602</v>
      </c>
      <c r="B1605" s="24" t="s">
        <v>134</v>
      </c>
      <c r="C1605" s="6">
        <v>7081</v>
      </c>
      <c r="D1605">
        <v>22</v>
      </c>
      <c r="E1605" s="4" t="s">
        <v>24</v>
      </c>
      <c r="F1605" s="4">
        <v>623051</v>
      </c>
      <c r="G1605" s="6">
        <v>1</v>
      </c>
      <c r="H1605" s="4">
        <v>1</v>
      </c>
      <c r="I1605" s="22">
        <v>1</v>
      </c>
      <c r="J1605" s="4">
        <v>0</v>
      </c>
      <c r="K1605" s="22">
        <v>0</v>
      </c>
      <c r="L1605" s="10" t="s">
        <v>334</v>
      </c>
      <c r="M1605" s="4">
        <v>100</v>
      </c>
      <c r="N1605" s="4">
        <v>119</v>
      </c>
      <c r="O1605" s="4" t="s">
        <v>354</v>
      </c>
      <c r="P1605" s="4">
        <v>3</v>
      </c>
      <c r="Q1605" s="4">
        <v>3</v>
      </c>
    </row>
    <row r="1606" ht="14.25" spans="1:17">
      <c r="A1606" s="1">
        <v>1603</v>
      </c>
      <c r="B1606" s="24" t="s">
        <v>134</v>
      </c>
      <c r="C1606" s="6">
        <v>7081</v>
      </c>
      <c r="D1606">
        <v>23</v>
      </c>
      <c r="E1606" s="4" t="s">
        <v>24</v>
      </c>
      <c r="F1606" s="4">
        <v>623061</v>
      </c>
      <c r="G1606" s="6">
        <v>1</v>
      </c>
      <c r="H1606" s="4">
        <v>1</v>
      </c>
      <c r="I1606" s="22">
        <v>1</v>
      </c>
      <c r="J1606" s="4">
        <v>0</v>
      </c>
      <c r="K1606" s="22">
        <v>0</v>
      </c>
      <c r="L1606" s="10" t="s">
        <v>334</v>
      </c>
      <c r="M1606" s="4">
        <v>120</v>
      </c>
      <c r="N1606" s="4">
        <v>139</v>
      </c>
      <c r="O1606" s="4" t="s">
        <v>354</v>
      </c>
      <c r="P1606" s="4">
        <v>3</v>
      </c>
      <c r="Q1606" s="4">
        <v>3</v>
      </c>
    </row>
    <row r="1607" ht="14.25" spans="1:17">
      <c r="A1607" s="1">
        <v>1604</v>
      </c>
      <c r="B1607" s="24" t="s">
        <v>134</v>
      </c>
      <c r="C1607" s="6">
        <v>7081</v>
      </c>
      <c r="D1607">
        <v>24</v>
      </c>
      <c r="E1607" s="4" t="s">
        <v>24</v>
      </c>
      <c r="F1607" s="4">
        <v>623071</v>
      </c>
      <c r="G1607" s="6">
        <v>1</v>
      </c>
      <c r="H1607" s="4">
        <v>1</v>
      </c>
      <c r="I1607" s="22">
        <v>1</v>
      </c>
      <c r="J1607" s="4">
        <v>0</v>
      </c>
      <c r="K1607" s="22">
        <v>0</v>
      </c>
      <c r="L1607" s="10" t="s">
        <v>334</v>
      </c>
      <c r="M1607" s="4">
        <v>140</v>
      </c>
      <c r="N1607" s="4">
        <v>159</v>
      </c>
      <c r="O1607" s="4" t="s">
        <v>354</v>
      </c>
      <c r="P1607" s="4">
        <v>3</v>
      </c>
      <c r="Q1607" s="4">
        <v>3</v>
      </c>
    </row>
    <row r="1608" ht="14.25" spans="1:17">
      <c r="A1608" s="1">
        <v>1605</v>
      </c>
      <c r="B1608" s="24" t="s">
        <v>134</v>
      </c>
      <c r="C1608" s="6">
        <v>7081</v>
      </c>
      <c r="D1608">
        <v>25</v>
      </c>
      <c r="E1608" s="4" t="s">
        <v>24</v>
      </c>
      <c r="F1608" s="4">
        <v>623081</v>
      </c>
      <c r="G1608" s="6">
        <v>1</v>
      </c>
      <c r="H1608" s="4">
        <v>1</v>
      </c>
      <c r="I1608" s="22">
        <v>1</v>
      </c>
      <c r="J1608" s="4">
        <v>0</v>
      </c>
      <c r="K1608" s="22">
        <v>0</v>
      </c>
      <c r="L1608" s="10" t="s">
        <v>334</v>
      </c>
      <c r="M1608" s="4">
        <v>160</v>
      </c>
      <c r="N1608" s="4">
        <v>179</v>
      </c>
      <c r="O1608" s="4" t="s">
        <v>354</v>
      </c>
      <c r="P1608" s="4">
        <v>3</v>
      </c>
      <c r="Q1608" s="4">
        <v>3</v>
      </c>
    </row>
    <row r="1609" ht="14.25" spans="1:17">
      <c r="A1609" s="1">
        <v>1606</v>
      </c>
      <c r="B1609" s="24" t="s">
        <v>134</v>
      </c>
      <c r="C1609" s="6">
        <v>7081</v>
      </c>
      <c r="D1609">
        <v>26</v>
      </c>
      <c r="E1609" s="4" t="s">
        <v>24</v>
      </c>
      <c r="F1609" s="4">
        <v>623091</v>
      </c>
      <c r="G1609" s="6">
        <v>1</v>
      </c>
      <c r="H1609" s="4">
        <v>1</v>
      </c>
      <c r="I1609" s="22">
        <v>1</v>
      </c>
      <c r="J1609" s="4">
        <v>0</v>
      </c>
      <c r="K1609" s="22">
        <v>0</v>
      </c>
      <c r="L1609" s="10" t="s">
        <v>334</v>
      </c>
      <c r="M1609" s="4">
        <v>180</v>
      </c>
      <c r="N1609" s="4">
        <v>199</v>
      </c>
      <c r="O1609" s="4" t="s">
        <v>354</v>
      </c>
      <c r="P1609" s="4">
        <v>3</v>
      </c>
      <c r="Q1609" s="4">
        <v>3</v>
      </c>
    </row>
    <row r="1610" ht="14.25" spans="1:17">
      <c r="A1610" s="1">
        <v>1607</v>
      </c>
      <c r="B1610" s="24" t="s">
        <v>134</v>
      </c>
      <c r="C1610" s="6">
        <v>7081</v>
      </c>
      <c r="D1610">
        <v>27</v>
      </c>
      <c r="E1610" s="4" t="s">
        <v>24</v>
      </c>
      <c r="F1610" s="4">
        <v>623101</v>
      </c>
      <c r="G1610" s="6">
        <v>1</v>
      </c>
      <c r="H1610" s="4">
        <v>1</v>
      </c>
      <c r="I1610" s="22">
        <v>1</v>
      </c>
      <c r="J1610" s="4">
        <v>0</v>
      </c>
      <c r="K1610" s="22">
        <v>0</v>
      </c>
      <c r="L1610" s="10" t="s">
        <v>334</v>
      </c>
      <c r="M1610" s="4">
        <v>200</v>
      </c>
      <c r="N1610" s="4">
        <v>300</v>
      </c>
      <c r="O1610" s="4" t="s">
        <v>354</v>
      </c>
      <c r="P1610" s="4">
        <v>3</v>
      </c>
      <c r="Q1610" s="4">
        <v>3</v>
      </c>
    </row>
    <row r="1611" ht="14.25" spans="1:17">
      <c r="A1611" s="1">
        <v>1608</v>
      </c>
      <c r="B1611" s="24" t="s">
        <v>134</v>
      </c>
      <c r="C1611" s="6">
        <v>7081</v>
      </c>
      <c r="D1611">
        <v>28</v>
      </c>
      <c r="E1611" s="4" t="s">
        <v>24</v>
      </c>
      <c r="F1611" s="4">
        <v>624021</v>
      </c>
      <c r="G1611" s="6">
        <v>1</v>
      </c>
      <c r="H1611" s="4">
        <v>1</v>
      </c>
      <c r="I1611" s="22">
        <v>1</v>
      </c>
      <c r="J1611" s="4">
        <v>0</v>
      </c>
      <c r="K1611" s="22">
        <v>0</v>
      </c>
      <c r="L1611" s="10" t="s">
        <v>334</v>
      </c>
      <c r="M1611" s="18">
        <v>1</v>
      </c>
      <c r="N1611" s="18">
        <v>59</v>
      </c>
      <c r="O1611" s="4" t="s">
        <v>354</v>
      </c>
      <c r="P1611" s="4">
        <v>4</v>
      </c>
      <c r="Q1611" s="4">
        <v>4</v>
      </c>
    </row>
    <row r="1612" ht="14.25" spans="1:17">
      <c r="A1612" s="1">
        <v>1609</v>
      </c>
      <c r="B1612" s="24" t="s">
        <v>134</v>
      </c>
      <c r="C1612" s="6">
        <v>7081</v>
      </c>
      <c r="D1612">
        <v>29</v>
      </c>
      <c r="E1612" s="4" t="s">
        <v>24</v>
      </c>
      <c r="F1612" s="4">
        <v>624031</v>
      </c>
      <c r="G1612" s="6">
        <v>1</v>
      </c>
      <c r="H1612" s="4">
        <v>1</v>
      </c>
      <c r="I1612" s="22">
        <v>1</v>
      </c>
      <c r="J1612" s="4">
        <v>0</v>
      </c>
      <c r="K1612" s="22">
        <v>0</v>
      </c>
      <c r="L1612" s="10" t="s">
        <v>334</v>
      </c>
      <c r="M1612" s="4">
        <v>60</v>
      </c>
      <c r="N1612" s="4">
        <v>79</v>
      </c>
      <c r="O1612" s="4" t="s">
        <v>354</v>
      </c>
      <c r="P1612" s="4">
        <v>4</v>
      </c>
      <c r="Q1612" s="4">
        <v>4</v>
      </c>
    </row>
    <row r="1613" ht="14.25" spans="1:17">
      <c r="A1613" s="1">
        <v>1610</v>
      </c>
      <c r="B1613" s="24" t="s">
        <v>134</v>
      </c>
      <c r="C1613" s="6">
        <v>7081</v>
      </c>
      <c r="D1613">
        <v>30</v>
      </c>
      <c r="E1613" s="4" t="s">
        <v>24</v>
      </c>
      <c r="F1613" s="4">
        <v>624041</v>
      </c>
      <c r="G1613" s="6">
        <v>1</v>
      </c>
      <c r="H1613" s="4">
        <v>1</v>
      </c>
      <c r="I1613" s="22">
        <v>1</v>
      </c>
      <c r="J1613" s="4">
        <v>0</v>
      </c>
      <c r="K1613" s="22">
        <v>0</v>
      </c>
      <c r="L1613" s="10" t="s">
        <v>334</v>
      </c>
      <c r="M1613" s="4">
        <v>80</v>
      </c>
      <c r="N1613" s="4">
        <v>99</v>
      </c>
      <c r="O1613" s="4" t="s">
        <v>354</v>
      </c>
      <c r="P1613" s="4">
        <v>4</v>
      </c>
      <c r="Q1613" s="4">
        <v>4</v>
      </c>
    </row>
    <row r="1614" ht="14.25" spans="1:17">
      <c r="A1614" s="1">
        <v>1611</v>
      </c>
      <c r="B1614" s="24" t="s">
        <v>134</v>
      </c>
      <c r="C1614" s="6">
        <v>7081</v>
      </c>
      <c r="D1614">
        <v>31</v>
      </c>
      <c r="E1614" s="4" t="s">
        <v>24</v>
      </c>
      <c r="F1614" s="4">
        <v>624051</v>
      </c>
      <c r="G1614" s="6">
        <v>1</v>
      </c>
      <c r="H1614" s="4">
        <v>1</v>
      </c>
      <c r="I1614" s="22">
        <v>1</v>
      </c>
      <c r="J1614" s="4">
        <v>0</v>
      </c>
      <c r="K1614" s="22">
        <v>0</v>
      </c>
      <c r="L1614" s="10" t="s">
        <v>334</v>
      </c>
      <c r="M1614" s="4">
        <v>100</v>
      </c>
      <c r="N1614" s="4">
        <v>119</v>
      </c>
      <c r="O1614" s="4" t="s">
        <v>354</v>
      </c>
      <c r="P1614" s="4">
        <v>4</v>
      </c>
      <c r="Q1614" s="4">
        <v>4</v>
      </c>
    </row>
    <row r="1615" ht="14.25" spans="1:17">
      <c r="A1615" s="1">
        <v>1612</v>
      </c>
      <c r="B1615" s="24" t="s">
        <v>134</v>
      </c>
      <c r="C1615" s="6">
        <v>7081</v>
      </c>
      <c r="D1615">
        <v>32</v>
      </c>
      <c r="E1615" s="4" t="s">
        <v>24</v>
      </c>
      <c r="F1615" s="4">
        <v>624061</v>
      </c>
      <c r="G1615" s="6">
        <v>1</v>
      </c>
      <c r="H1615" s="4">
        <v>1</v>
      </c>
      <c r="I1615" s="22">
        <v>1</v>
      </c>
      <c r="J1615" s="4">
        <v>0</v>
      </c>
      <c r="K1615" s="22">
        <v>0</v>
      </c>
      <c r="L1615" s="10" t="s">
        <v>334</v>
      </c>
      <c r="M1615" s="4">
        <v>120</v>
      </c>
      <c r="N1615" s="4">
        <v>139</v>
      </c>
      <c r="O1615" s="4" t="s">
        <v>354</v>
      </c>
      <c r="P1615" s="4">
        <v>4</v>
      </c>
      <c r="Q1615" s="4">
        <v>4</v>
      </c>
    </row>
    <row r="1616" ht="14.25" spans="1:17">
      <c r="A1616" s="1">
        <v>1613</v>
      </c>
      <c r="B1616" s="24" t="s">
        <v>134</v>
      </c>
      <c r="C1616" s="6">
        <v>7081</v>
      </c>
      <c r="D1616">
        <v>33</v>
      </c>
      <c r="E1616" s="4" t="s">
        <v>24</v>
      </c>
      <c r="F1616" s="4">
        <v>624071</v>
      </c>
      <c r="G1616" s="6">
        <v>1</v>
      </c>
      <c r="H1616" s="4">
        <v>1</v>
      </c>
      <c r="I1616" s="22">
        <v>1</v>
      </c>
      <c r="J1616" s="4">
        <v>0</v>
      </c>
      <c r="K1616" s="22">
        <v>0</v>
      </c>
      <c r="L1616" s="10" t="s">
        <v>334</v>
      </c>
      <c r="M1616" s="4">
        <v>140</v>
      </c>
      <c r="N1616" s="4">
        <v>159</v>
      </c>
      <c r="O1616" s="4" t="s">
        <v>354</v>
      </c>
      <c r="P1616" s="4">
        <v>4</v>
      </c>
      <c r="Q1616" s="4">
        <v>4</v>
      </c>
    </row>
    <row r="1617" ht="14.25" spans="1:17">
      <c r="A1617" s="1">
        <v>1614</v>
      </c>
      <c r="B1617" s="24" t="s">
        <v>134</v>
      </c>
      <c r="C1617" s="6">
        <v>7081</v>
      </c>
      <c r="D1617">
        <v>34</v>
      </c>
      <c r="E1617" s="4" t="s">
        <v>24</v>
      </c>
      <c r="F1617" s="4">
        <v>624081</v>
      </c>
      <c r="G1617" s="6">
        <v>1</v>
      </c>
      <c r="H1617" s="4">
        <v>1</v>
      </c>
      <c r="I1617" s="22">
        <v>1</v>
      </c>
      <c r="J1617" s="4">
        <v>0</v>
      </c>
      <c r="K1617" s="22">
        <v>0</v>
      </c>
      <c r="L1617" s="10" t="s">
        <v>334</v>
      </c>
      <c r="M1617" s="4">
        <v>160</v>
      </c>
      <c r="N1617" s="4">
        <v>179</v>
      </c>
      <c r="O1617" s="4" t="s">
        <v>354</v>
      </c>
      <c r="P1617" s="4">
        <v>4</v>
      </c>
      <c r="Q1617" s="4">
        <v>4</v>
      </c>
    </row>
    <row r="1618" ht="14.25" spans="1:17">
      <c r="A1618" s="1">
        <v>1615</v>
      </c>
      <c r="B1618" s="24" t="s">
        <v>134</v>
      </c>
      <c r="C1618" s="6">
        <v>7081</v>
      </c>
      <c r="D1618">
        <v>35</v>
      </c>
      <c r="E1618" s="4" t="s">
        <v>24</v>
      </c>
      <c r="F1618" s="4">
        <v>624091</v>
      </c>
      <c r="G1618" s="6">
        <v>1</v>
      </c>
      <c r="H1618" s="4">
        <v>1</v>
      </c>
      <c r="I1618" s="22">
        <v>1</v>
      </c>
      <c r="J1618" s="4">
        <v>0</v>
      </c>
      <c r="K1618" s="22">
        <v>0</v>
      </c>
      <c r="L1618" s="10" t="s">
        <v>334</v>
      </c>
      <c r="M1618" s="4">
        <v>180</v>
      </c>
      <c r="N1618" s="4">
        <v>199</v>
      </c>
      <c r="O1618" s="4" t="s">
        <v>354</v>
      </c>
      <c r="P1618" s="4">
        <v>4</v>
      </c>
      <c r="Q1618" s="4">
        <v>4</v>
      </c>
    </row>
    <row r="1619" ht="14.25" spans="1:17">
      <c r="A1619" s="1">
        <v>1616</v>
      </c>
      <c r="B1619" s="24" t="s">
        <v>134</v>
      </c>
      <c r="C1619" s="6">
        <v>7081</v>
      </c>
      <c r="D1619">
        <v>36</v>
      </c>
      <c r="E1619" s="4" t="s">
        <v>24</v>
      </c>
      <c r="F1619" s="4">
        <v>624101</v>
      </c>
      <c r="G1619" s="6">
        <v>1</v>
      </c>
      <c r="H1619" s="4">
        <v>1</v>
      </c>
      <c r="I1619" s="22">
        <v>1</v>
      </c>
      <c r="J1619" s="4">
        <v>0</v>
      </c>
      <c r="K1619" s="22">
        <v>0</v>
      </c>
      <c r="L1619" s="10" t="s">
        <v>334</v>
      </c>
      <c r="M1619" s="4">
        <v>200</v>
      </c>
      <c r="N1619" s="4">
        <v>300</v>
      </c>
      <c r="O1619" s="4" t="s">
        <v>354</v>
      </c>
      <c r="P1619" s="4">
        <v>4</v>
      </c>
      <c r="Q1619" s="4">
        <v>4</v>
      </c>
    </row>
    <row r="1620" ht="14.25" spans="1:17">
      <c r="A1620" s="1">
        <v>1617</v>
      </c>
      <c r="B1620" s="24" t="s">
        <v>135</v>
      </c>
      <c r="C1620" s="6">
        <v>7082</v>
      </c>
      <c r="D1620">
        <v>1</v>
      </c>
      <c r="E1620" s="4" t="s">
        <v>24</v>
      </c>
      <c r="F1620" s="4">
        <v>621022</v>
      </c>
      <c r="G1620" s="6">
        <v>1</v>
      </c>
      <c r="H1620" s="4">
        <v>1</v>
      </c>
      <c r="I1620" s="22">
        <v>1</v>
      </c>
      <c r="J1620" s="4">
        <v>0</v>
      </c>
      <c r="K1620" s="22">
        <v>0</v>
      </c>
      <c r="L1620" s="10" t="s">
        <v>334</v>
      </c>
      <c r="M1620" s="18">
        <v>1</v>
      </c>
      <c r="N1620" s="18">
        <v>59</v>
      </c>
      <c r="O1620" s="4" t="s">
        <v>354</v>
      </c>
      <c r="P1620" s="4">
        <v>1</v>
      </c>
      <c r="Q1620" s="4">
        <v>1</v>
      </c>
    </row>
    <row r="1621" ht="14.25" spans="1:17">
      <c r="A1621" s="1">
        <v>1618</v>
      </c>
      <c r="B1621" s="24" t="s">
        <v>135</v>
      </c>
      <c r="C1621" s="6">
        <v>7082</v>
      </c>
      <c r="D1621">
        <v>2</v>
      </c>
      <c r="E1621" s="4" t="s">
        <v>24</v>
      </c>
      <c r="F1621" s="4">
        <v>621032</v>
      </c>
      <c r="G1621" s="6">
        <v>1</v>
      </c>
      <c r="H1621" s="4">
        <v>1</v>
      </c>
      <c r="I1621" s="22">
        <v>1</v>
      </c>
      <c r="J1621" s="4">
        <v>0</v>
      </c>
      <c r="K1621" s="22">
        <v>0</v>
      </c>
      <c r="L1621" s="10" t="s">
        <v>334</v>
      </c>
      <c r="M1621" s="4">
        <v>60</v>
      </c>
      <c r="N1621" s="4">
        <v>79</v>
      </c>
      <c r="O1621" s="4" t="s">
        <v>354</v>
      </c>
      <c r="P1621" s="4">
        <v>1</v>
      </c>
      <c r="Q1621" s="4">
        <v>1</v>
      </c>
    </row>
    <row r="1622" ht="14.25" spans="1:17">
      <c r="A1622" s="1">
        <v>1619</v>
      </c>
      <c r="B1622" s="24" t="s">
        <v>135</v>
      </c>
      <c r="C1622" s="6">
        <v>7082</v>
      </c>
      <c r="D1622">
        <v>3</v>
      </c>
      <c r="E1622" s="4" t="s">
        <v>24</v>
      </c>
      <c r="F1622" s="4">
        <v>621042</v>
      </c>
      <c r="G1622" s="6">
        <v>1</v>
      </c>
      <c r="H1622" s="4">
        <v>1</v>
      </c>
      <c r="I1622" s="22">
        <v>1</v>
      </c>
      <c r="J1622" s="4">
        <v>0</v>
      </c>
      <c r="K1622" s="22">
        <v>0</v>
      </c>
      <c r="L1622" s="10" t="s">
        <v>334</v>
      </c>
      <c r="M1622" s="4">
        <v>80</v>
      </c>
      <c r="N1622" s="4">
        <v>99</v>
      </c>
      <c r="O1622" s="4" t="s">
        <v>354</v>
      </c>
      <c r="P1622" s="4">
        <v>1</v>
      </c>
      <c r="Q1622" s="4">
        <v>1</v>
      </c>
    </row>
    <row r="1623" ht="14.25" spans="1:17">
      <c r="A1623" s="1">
        <v>1620</v>
      </c>
      <c r="B1623" s="24" t="s">
        <v>135</v>
      </c>
      <c r="C1623" s="6">
        <v>7082</v>
      </c>
      <c r="D1623">
        <v>4</v>
      </c>
      <c r="E1623" s="4" t="s">
        <v>24</v>
      </c>
      <c r="F1623" s="4">
        <v>621052</v>
      </c>
      <c r="G1623" s="6">
        <v>1</v>
      </c>
      <c r="H1623" s="4">
        <v>1</v>
      </c>
      <c r="I1623" s="22">
        <v>1</v>
      </c>
      <c r="J1623" s="4">
        <v>0</v>
      </c>
      <c r="K1623" s="22">
        <v>0</v>
      </c>
      <c r="L1623" s="10" t="s">
        <v>334</v>
      </c>
      <c r="M1623" s="4">
        <v>100</v>
      </c>
      <c r="N1623" s="4">
        <v>119</v>
      </c>
      <c r="O1623" s="4" t="s">
        <v>354</v>
      </c>
      <c r="P1623" s="4">
        <v>1</v>
      </c>
      <c r="Q1623" s="4">
        <v>1</v>
      </c>
    </row>
    <row r="1624" ht="14.25" spans="1:17">
      <c r="A1624" s="1">
        <v>1621</v>
      </c>
      <c r="B1624" s="24" t="s">
        <v>135</v>
      </c>
      <c r="C1624" s="6">
        <v>7082</v>
      </c>
      <c r="D1624">
        <v>5</v>
      </c>
      <c r="E1624" s="4" t="s">
        <v>24</v>
      </c>
      <c r="F1624" s="4">
        <v>621062</v>
      </c>
      <c r="G1624" s="6">
        <v>1</v>
      </c>
      <c r="H1624" s="4">
        <v>1</v>
      </c>
      <c r="I1624" s="22">
        <v>1</v>
      </c>
      <c r="J1624" s="4">
        <v>0</v>
      </c>
      <c r="K1624" s="22">
        <v>0</v>
      </c>
      <c r="L1624" s="10" t="s">
        <v>334</v>
      </c>
      <c r="M1624" s="4">
        <v>120</v>
      </c>
      <c r="N1624" s="4">
        <v>139</v>
      </c>
      <c r="O1624" s="4" t="s">
        <v>354</v>
      </c>
      <c r="P1624" s="4">
        <v>1</v>
      </c>
      <c r="Q1624" s="4">
        <v>1</v>
      </c>
    </row>
    <row r="1625" ht="14.25" spans="1:17">
      <c r="A1625" s="1">
        <v>1622</v>
      </c>
      <c r="B1625" s="24" t="s">
        <v>135</v>
      </c>
      <c r="C1625" s="6">
        <v>7082</v>
      </c>
      <c r="D1625">
        <v>6</v>
      </c>
      <c r="E1625" s="4" t="s">
        <v>24</v>
      </c>
      <c r="F1625" s="4">
        <v>621072</v>
      </c>
      <c r="G1625" s="6">
        <v>1</v>
      </c>
      <c r="H1625" s="4">
        <v>1</v>
      </c>
      <c r="I1625" s="22">
        <v>1</v>
      </c>
      <c r="J1625" s="4">
        <v>0</v>
      </c>
      <c r="K1625" s="22">
        <v>0</v>
      </c>
      <c r="L1625" s="10" t="s">
        <v>334</v>
      </c>
      <c r="M1625" s="4">
        <v>140</v>
      </c>
      <c r="N1625" s="4">
        <v>159</v>
      </c>
      <c r="O1625" s="4" t="s">
        <v>354</v>
      </c>
      <c r="P1625" s="4">
        <v>1</v>
      </c>
      <c r="Q1625" s="4">
        <v>1</v>
      </c>
    </row>
    <row r="1626" ht="14.25" spans="1:17">
      <c r="A1626" s="1">
        <v>1623</v>
      </c>
      <c r="B1626" s="24" t="s">
        <v>135</v>
      </c>
      <c r="C1626" s="6">
        <v>7082</v>
      </c>
      <c r="D1626">
        <v>7</v>
      </c>
      <c r="E1626" s="4" t="s">
        <v>24</v>
      </c>
      <c r="F1626" s="4">
        <v>621082</v>
      </c>
      <c r="G1626" s="6">
        <v>1</v>
      </c>
      <c r="H1626" s="4">
        <v>1</v>
      </c>
      <c r="I1626" s="22">
        <v>1</v>
      </c>
      <c r="J1626" s="4">
        <v>0</v>
      </c>
      <c r="K1626" s="22">
        <v>0</v>
      </c>
      <c r="L1626" s="10" t="s">
        <v>334</v>
      </c>
      <c r="M1626" s="4">
        <v>160</v>
      </c>
      <c r="N1626" s="4">
        <v>179</v>
      </c>
      <c r="O1626" s="4" t="s">
        <v>354</v>
      </c>
      <c r="P1626" s="4">
        <v>1</v>
      </c>
      <c r="Q1626" s="4">
        <v>1</v>
      </c>
    </row>
    <row r="1627" ht="14.25" spans="1:17">
      <c r="A1627" s="1">
        <v>1624</v>
      </c>
      <c r="B1627" s="24" t="s">
        <v>135</v>
      </c>
      <c r="C1627" s="6">
        <v>7082</v>
      </c>
      <c r="D1627">
        <v>8</v>
      </c>
      <c r="E1627" s="4" t="s">
        <v>24</v>
      </c>
      <c r="F1627" s="4">
        <v>621092</v>
      </c>
      <c r="G1627" s="6">
        <v>1</v>
      </c>
      <c r="H1627" s="4">
        <v>1</v>
      </c>
      <c r="I1627" s="22">
        <v>1</v>
      </c>
      <c r="J1627" s="4">
        <v>0</v>
      </c>
      <c r="K1627" s="22">
        <v>0</v>
      </c>
      <c r="L1627" s="10" t="s">
        <v>334</v>
      </c>
      <c r="M1627" s="4">
        <v>180</v>
      </c>
      <c r="N1627" s="4">
        <v>199</v>
      </c>
      <c r="O1627" s="4" t="s">
        <v>354</v>
      </c>
      <c r="P1627" s="4">
        <v>1</v>
      </c>
      <c r="Q1627" s="4">
        <v>1</v>
      </c>
    </row>
    <row r="1628" ht="14.25" spans="1:17">
      <c r="A1628" s="1">
        <v>1625</v>
      </c>
      <c r="B1628" s="24" t="s">
        <v>135</v>
      </c>
      <c r="C1628" s="6">
        <v>7082</v>
      </c>
      <c r="D1628">
        <v>9</v>
      </c>
      <c r="E1628" s="4" t="s">
        <v>24</v>
      </c>
      <c r="F1628" s="4">
        <v>621102</v>
      </c>
      <c r="G1628" s="6">
        <v>1</v>
      </c>
      <c r="H1628" s="4">
        <v>1</v>
      </c>
      <c r="I1628" s="22">
        <v>1</v>
      </c>
      <c r="J1628" s="4">
        <v>0</v>
      </c>
      <c r="K1628" s="22">
        <v>0</v>
      </c>
      <c r="L1628" s="10" t="s">
        <v>334</v>
      </c>
      <c r="M1628" s="4">
        <v>200</v>
      </c>
      <c r="N1628" s="4">
        <v>300</v>
      </c>
      <c r="O1628" s="4" t="s">
        <v>354</v>
      </c>
      <c r="P1628" s="4">
        <v>1</v>
      </c>
      <c r="Q1628" s="4">
        <v>1</v>
      </c>
    </row>
    <row r="1629" ht="14.25" spans="1:17">
      <c r="A1629" s="1">
        <v>1626</v>
      </c>
      <c r="B1629" s="24" t="s">
        <v>135</v>
      </c>
      <c r="C1629" s="6">
        <v>7082</v>
      </c>
      <c r="D1629">
        <v>10</v>
      </c>
      <c r="E1629" s="4" t="s">
        <v>24</v>
      </c>
      <c r="F1629" s="4">
        <v>622022</v>
      </c>
      <c r="G1629" s="6">
        <v>1</v>
      </c>
      <c r="H1629" s="4">
        <v>1</v>
      </c>
      <c r="I1629" s="22">
        <v>1</v>
      </c>
      <c r="J1629" s="4">
        <v>0</v>
      </c>
      <c r="K1629" s="22">
        <v>0</v>
      </c>
      <c r="L1629" s="10" t="s">
        <v>334</v>
      </c>
      <c r="M1629" s="18">
        <v>1</v>
      </c>
      <c r="N1629" s="18">
        <v>59</v>
      </c>
      <c r="O1629" s="4" t="s">
        <v>354</v>
      </c>
      <c r="P1629" s="4">
        <v>2</v>
      </c>
      <c r="Q1629" s="4">
        <v>2</v>
      </c>
    </row>
    <row r="1630" ht="14.25" spans="1:17">
      <c r="A1630" s="1">
        <v>1627</v>
      </c>
      <c r="B1630" s="24" t="s">
        <v>135</v>
      </c>
      <c r="C1630" s="6">
        <v>7082</v>
      </c>
      <c r="D1630">
        <v>11</v>
      </c>
      <c r="E1630" s="4" t="s">
        <v>24</v>
      </c>
      <c r="F1630" s="4">
        <v>622032</v>
      </c>
      <c r="G1630" s="6">
        <v>1</v>
      </c>
      <c r="H1630" s="4">
        <v>1</v>
      </c>
      <c r="I1630" s="22">
        <v>1</v>
      </c>
      <c r="J1630" s="4">
        <v>0</v>
      </c>
      <c r="K1630" s="22">
        <v>0</v>
      </c>
      <c r="L1630" s="10" t="s">
        <v>334</v>
      </c>
      <c r="M1630" s="4">
        <v>60</v>
      </c>
      <c r="N1630" s="4">
        <v>79</v>
      </c>
      <c r="O1630" s="4" t="s">
        <v>354</v>
      </c>
      <c r="P1630" s="4">
        <v>2</v>
      </c>
      <c r="Q1630" s="4">
        <v>2</v>
      </c>
    </row>
    <row r="1631" ht="14.25" spans="1:17">
      <c r="A1631" s="1">
        <v>1628</v>
      </c>
      <c r="B1631" s="24" t="s">
        <v>135</v>
      </c>
      <c r="C1631" s="6">
        <v>7082</v>
      </c>
      <c r="D1631">
        <v>12</v>
      </c>
      <c r="E1631" s="4" t="s">
        <v>24</v>
      </c>
      <c r="F1631" s="4">
        <v>622042</v>
      </c>
      <c r="G1631" s="6">
        <v>1</v>
      </c>
      <c r="H1631" s="4">
        <v>1</v>
      </c>
      <c r="I1631" s="22">
        <v>1</v>
      </c>
      <c r="J1631" s="4">
        <v>0</v>
      </c>
      <c r="K1631" s="22">
        <v>0</v>
      </c>
      <c r="L1631" s="10" t="s">
        <v>334</v>
      </c>
      <c r="M1631" s="4">
        <v>80</v>
      </c>
      <c r="N1631" s="4">
        <v>99</v>
      </c>
      <c r="O1631" s="4" t="s">
        <v>354</v>
      </c>
      <c r="P1631" s="4">
        <v>2</v>
      </c>
      <c r="Q1631" s="4">
        <v>2</v>
      </c>
    </row>
    <row r="1632" ht="14.25" spans="1:17">
      <c r="A1632" s="1">
        <v>1629</v>
      </c>
      <c r="B1632" s="24" t="s">
        <v>135</v>
      </c>
      <c r="C1632" s="6">
        <v>7082</v>
      </c>
      <c r="D1632">
        <v>13</v>
      </c>
      <c r="E1632" s="4" t="s">
        <v>24</v>
      </c>
      <c r="F1632" s="4">
        <v>622052</v>
      </c>
      <c r="G1632" s="6">
        <v>1</v>
      </c>
      <c r="H1632" s="4">
        <v>1</v>
      </c>
      <c r="I1632" s="22">
        <v>1</v>
      </c>
      <c r="J1632" s="4">
        <v>0</v>
      </c>
      <c r="K1632" s="22">
        <v>0</v>
      </c>
      <c r="L1632" s="10" t="s">
        <v>334</v>
      </c>
      <c r="M1632" s="4">
        <v>100</v>
      </c>
      <c r="N1632" s="4">
        <v>119</v>
      </c>
      <c r="O1632" s="4" t="s">
        <v>354</v>
      </c>
      <c r="P1632" s="4">
        <v>2</v>
      </c>
      <c r="Q1632" s="4">
        <v>2</v>
      </c>
    </row>
    <row r="1633" ht="14.25" spans="1:17">
      <c r="A1633" s="1">
        <v>1630</v>
      </c>
      <c r="B1633" s="24" t="s">
        <v>135</v>
      </c>
      <c r="C1633" s="6">
        <v>7082</v>
      </c>
      <c r="D1633">
        <v>14</v>
      </c>
      <c r="E1633" s="4" t="s">
        <v>24</v>
      </c>
      <c r="F1633" s="4">
        <v>622062</v>
      </c>
      <c r="G1633" s="6">
        <v>1</v>
      </c>
      <c r="H1633" s="4">
        <v>1</v>
      </c>
      <c r="I1633" s="22">
        <v>1</v>
      </c>
      <c r="J1633" s="4">
        <v>0</v>
      </c>
      <c r="K1633" s="22">
        <v>0</v>
      </c>
      <c r="L1633" s="10" t="s">
        <v>334</v>
      </c>
      <c r="M1633" s="4">
        <v>120</v>
      </c>
      <c r="N1633" s="4">
        <v>139</v>
      </c>
      <c r="O1633" s="4" t="s">
        <v>354</v>
      </c>
      <c r="P1633" s="4">
        <v>2</v>
      </c>
      <c r="Q1633" s="4">
        <v>2</v>
      </c>
    </row>
    <row r="1634" ht="14.25" spans="1:17">
      <c r="A1634" s="1">
        <v>1631</v>
      </c>
      <c r="B1634" s="24" t="s">
        <v>135</v>
      </c>
      <c r="C1634" s="6">
        <v>7082</v>
      </c>
      <c r="D1634">
        <v>15</v>
      </c>
      <c r="E1634" s="4" t="s">
        <v>24</v>
      </c>
      <c r="F1634" s="4">
        <v>622072</v>
      </c>
      <c r="G1634" s="6">
        <v>1</v>
      </c>
      <c r="H1634" s="4">
        <v>1</v>
      </c>
      <c r="I1634" s="22">
        <v>1</v>
      </c>
      <c r="J1634" s="4">
        <v>0</v>
      </c>
      <c r="K1634" s="22">
        <v>0</v>
      </c>
      <c r="L1634" s="10" t="s">
        <v>334</v>
      </c>
      <c r="M1634" s="4">
        <v>140</v>
      </c>
      <c r="N1634" s="4">
        <v>159</v>
      </c>
      <c r="O1634" s="4" t="s">
        <v>354</v>
      </c>
      <c r="P1634" s="4">
        <v>2</v>
      </c>
      <c r="Q1634" s="4">
        <v>2</v>
      </c>
    </row>
    <row r="1635" ht="14.25" spans="1:17">
      <c r="A1635" s="1">
        <v>1632</v>
      </c>
      <c r="B1635" s="24" t="s">
        <v>135</v>
      </c>
      <c r="C1635" s="6">
        <v>7082</v>
      </c>
      <c r="D1635">
        <v>16</v>
      </c>
      <c r="E1635" s="4" t="s">
        <v>24</v>
      </c>
      <c r="F1635" s="4">
        <v>622082</v>
      </c>
      <c r="G1635" s="6">
        <v>1</v>
      </c>
      <c r="H1635" s="4">
        <v>1</v>
      </c>
      <c r="I1635" s="22">
        <v>1</v>
      </c>
      <c r="J1635" s="4">
        <v>0</v>
      </c>
      <c r="K1635" s="22">
        <v>0</v>
      </c>
      <c r="L1635" s="10" t="s">
        <v>334</v>
      </c>
      <c r="M1635" s="4">
        <v>160</v>
      </c>
      <c r="N1635" s="4">
        <v>179</v>
      </c>
      <c r="O1635" s="4" t="s">
        <v>354</v>
      </c>
      <c r="P1635" s="4">
        <v>2</v>
      </c>
      <c r="Q1635" s="4">
        <v>2</v>
      </c>
    </row>
    <row r="1636" ht="14.25" spans="1:17">
      <c r="A1636" s="1">
        <v>1633</v>
      </c>
      <c r="B1636" s="24" t="s">
        <v>135</v>
      </c>
      <c r="C1636" s="6">
        <v>7082</v>
      </c>
      <c r="D1636">
        <v>17</v>
      </c>
      <c r="E1636" s="4" t="s">
        <v>24</v>
      </c>
      <c r="F1636" s="4">
        <v>622092</v>
      </c>
      <c r="G1636" s="6">
        <v>1</v>
      </c>
      <c r="H1636" s="4">
        <v>1</v>
      </c>
      <c r="I1636" s="22">
        <v>1</v>
      </c>
      <c r="J1636" s="4">
        <v>0</v>
      </c>
      <c r="K1636" s="22">
        <v>0</v>
      </c>
      <c r="L1636" s="10" t="s">
        <v>334</v>
      </c>
      <c r="M1636" s="4">
        <v>180</v>
      </c>
      <c r="N1636" s="4">
        <v>199</v>
      </c>
      <c r="O1636" s="4" t="s">
        <v>354</v>
      </c>
      <c r="P1636" s="4">
        <v>2</v>
      </c>
      <c r="Q1636" s="4">
        <v>2</v>
      </c>
    </row>
    <row r="1637" ht="14.25" spans="1:17">
      <c r="A1637" s="1">
        <v>1634</v>
      </c>
      <c r="B1637" s="24" t="s">
        <v>135</v>
      </c>
      <c r="C1637" s="6">
        <v>7082</v>
      </c>
      <c r="D1637">
        <v>18</v>
      </c>
      <c r="E1637" s="4" t="s">
        <v>24</v>
      </c>
      <c r="F1637" s="4">
        <v>622102</v>
      </c>
      <c r="G1637" s="6">
        <v>1</v>
      </c>
      <c r="H1637" s="4">
        <v>1</v>
      </c>
      <c r="I1637" s="22">
        <v>1</v>
      </c>
      <c r="J1637" s="4">
        <v>0</v>
      </c>
      <c r="K1637" s="22">
        <v>0</v>
      </c>
      <c r="L1637" s="10" t="s">
        <v>334</v>
      </c>
      <c r="M1637" s="4">
        <v>200</v>
      </c>
      <c r="N1637" s="4">
        <v>300</v>
      </c>
      <c r="O1637" s="4" t="s">
        <v>354</v>
      </c>
      <c r="P1637" s="4">
        <v>2</v>
      </c>
      <c r="Q1637" s="4">
        <v>2</v>
      </c>
    </row>
    <row r="1638" ht="14.25" spans="1:17">
      <c r="A1638" s="1">
        <v>1635</v>
      </c>
      <c r="B1638" s="24" t="s">
        <v>135</v>
      </c>
      <c r="C1638" s="6">
        <v>7082</v>
      </c>
      <c r="D1638">
        <v>19</v>
      </c>
      <c r="E1638" s="4" t="s">
        <v>24</v>
      </c>
      <c r="F1638" s="4">
        <v>623022</v>
      </c>
      <c r="G1638" s="6">
        <v>1</v>
      </c>
      <c r="H1638" s="4">
        <v>1</v>
      </c>
      <c r="I1638" s="22">
        <v>1</v>
      </c>
      <c r="J1638" s="4">
        <v>0</v>
      </c>
      <c r="K1638" s="22">
        <v>0</v>
      </c>
      <c r="L1638" s="10" t="s">
        <v>334</v>
      </c>
      <c r="M1638" s="18">
        <v>1</v>
      </c>
      <c r="N1638" s="18">
        <v>59</v>
      </c>
      <c r="O1638" s="4" t="s">
        <v>354</v>
      </c>
      <c r="P1638" s="4">
        <v>3</v>
      </c>
      <c r="Q1638" s="4">
        <v>3</v>
      </c>
    </row>
    <row r="1639" ht="14.25" spans="1:17">
      <c r="A1639" s="1">
        <v>1636</v>
      </c>
      <c r="B1639" s="24" t="s">
        <v>135</v>
      </c>
      <c r="C1639" s="6">
        <v>7082</v>
      </c>
      <c r="D1639">
        <v>20</v>
      </c>
      <c r="E1639" s="4" t="s">
        <v>24</v>
      </c>
      <c r="F1639" s="4">
        <v>623032</v>
      </c>
      <c r="G1639" s="6">
        <v>1</v>
      </c>
      <c r="H1639" s="4">
        <v>1</v>
      </c>
      <c r="I1639" s="22">
        <v>1</v>
      </c>
      <c r="J1639" s="4">
        <v>0</v>
      </c>
      <c r="K1639" s="22">
        <v>0</v>
      </c>
      <c r="L1639" s="10" t="s">
        <v>334</v>
      </c>
      <c r="M1639" s="4">
        <v>60</v>
      </c>
      <c r="N1639" s="4">
        <v>79</v>
      </c>
      <c r="O1639" s="4" t="s">
        <v>354</v>
      </c>
      <c r="P1639" s="4">
        <v>3</v>
      </c>
      <c r="Q1639" s="4">
        <v>3</v>
      </c>
    </row>
    <row r="1640" ht="14.25" spans="1:17">
      <c r="A1640" s="1">
        <v>1637</v>
      </c>
      <c r="B1640" s="24" t="s">
        <v>135</v>
      </c>
      <c r="C1640" s="6">
        <v>7082</v>
      </c>
      <c r="D1640">
        <v>21</v>
      </c>
      <c r="E1640" s="4" t="s">
        <v>24</v>
      </c>
      <c r="F1640" s="4">
        <v>623042</v>
      </c>
      <c r="G1640" s="6">
        <v>1</v>
      </c>
      <c r="H1640" s="4">
        <v>1</v>
      </c>
      <c r="I1640" s="22">
        <v>1</v>
      </c>
      <c r="J1640" s="4">
        <v>0</v>
      </c>
      <c r="K1640" s="22">
        <v>0</v>
      </c>
      <c r="L1640" s="10" t="s">
        <v>334</v>
      </c>
      <c r="M1640" s="4">
        <v>80</v>
      </c>
      <c r="N1640" s="4">
        <v>99</v>
      </c>
      <c r="O1640" s="4" t="s">
        <v>354</v>
      </c>
      <c r="P1640" s="4">
        <v>3</v>
      </c>
      <c r="Q1640" s="4">
        <v>3</v>
      </c>
    </row>
    <row r="1641" ht="14.25" spans="1:17">
      <c r="A1641" s="1">
        <v>1638</v>
      </c>
      <c r="B1641" s="24" t="s">
        <v>135</v>
      </c>
      <c r="C1641" s="6">
        <v>7082</v>
      </c>
      <c r="D1641">
        <v>22</v>
      </c>
      <c r="E1641" s="4" t="s">
        <v>24</v>
      </c>
      <c r="F1641" s="4">
        <v>623052</v>
      </c>
      <c r="G1641" s="6">
        <v>1</v>
      </c>
      <c r="H1641" s="4">
        <v>1</v>
      </c>
      <c r="I1641" s="22">
        <v>1</v>
      </c>
      <c r="J1641" s="4">
        <v>0</v>
      </c>
      <c r="K1641" s="22">
        <v>0</v>
      </c>
      <c r="L1641" s="10" t="s">
        <v>334</v>
      </c>
      <c r="M1641" s="4">
        <v>100</v>
      </c>
      <c r="N1641" s="4">
        <v>119</v>
      </c>
      <c r="O1641" s="4" t="s">
        <v>354</v>
      </c>
      <c r="P1641" s="4">
        <v>3</v>
      </c>
      <c r="Q1641" s="4">
        <v>3</v>
      </c>
    </row>
    <row r="1642" ht="14.25" spans="1:17">
      <c r="A1642" s="1">
        <v>1639</v>
      </c>
      <c r="B1642" s="24" t="s">
        <v>135</v>
      </c>
      <c r="C1642" s="6">
        <v>7082</v>
      </c>
      <c r="D1642">
        <v>23</v>
      </c>
      <c r="E1642" s="4" t="s">
        <v>24</v>
      </c>
      <c r="F1642" s="4">
        <v>623062</v>
      </c>
      <c r="G1642" s="6">
        <v>1</v>
      </c>
      <c r="H1642" s="4">
        <v>1</v>
      </c>
      <c r="I1642" s="22">
        <v>1</v>
      </c>
      <c r="J1642" s="4">
        <v>0</v>
      </c>
      <c r="K1642" s="22">
        <v>0</v>
      </c>
      <c r="L1642" s="10" t="s">
        <v>334</v>
      </c>
      <c r="M1642" s="4">
        <v>120</v>
      </c>
      <c r="N1642" s="4">
        <v>139</v>
      </c>
      <c r="O1642" s="4" t="s">
        <v>354</v>
      </c>
      <c r="P1642" s="4">
        <v>3</v>
      </c>
      <c r="Q1642" s="4">
        <v>3</v>
      </c>
    </row>
    <row r="1643" ht="14.25" spans="1:17">
      <c r="A1643" s="1">
        <v>1640</v>
      </c>
      <c r="B1643" s="24" t="s">
        <v>135</v>
      </c>
      <c r="C1643" s="6">
        <v>7082</v>
      </c>
      <c r="D1643">
        <v>24</v>
      </c>
      <c r="E1643" s="4" t="s">
        <v>24</v>
      </c>
      <c r="F1643" s="4">
        <v>623072</v>
      </c>
      <c r="G1643" s="6">
        <v>1</v>
      </c>
      <c r="H1643" s="4">
        <v>1</v>
      </c>
      <c r="I1643" s="22">
        <v>1</v>
      </c>
      <c r="J1643" s="4">
        <v>0</v>
      </c>
      <c r="K1643" s="22">
        <v>0</v>
      </c>
      <c r="L1643" s="10" t="s">
        <v>334</v>
      </c>
      <c r="M1643" s="4">
        <v>140</v>
      </c>
      <c r="N1643" s="4">
        <v>159</v>
      </c>
      <c r="O1643" s="4" t="s">
        <v>354</v>
      </c>
      <c r="P1643" s="4">
        <v>3</v>
      </c>
      <c r="Q1643" s="4">
        <v>3</v>
      </c>
    </row>
    <row r="1644" ht="14.25" spans="1:17">
      <c r="A1644" s="1">
        <v>1641</v>
      </c>
      <c r="B1644" s="24" t="s">
        <v>135</v>
      </c>
      <c r="C1644" s="6">
        <v>7082</v>
      </c>
      <c r="D1644">
        <v>25</v>
      </c>
      <c r="E1644" s="4" t="s">
        <v>24</v>
      </c>
      <c r="F1644" s="4">
        <v>623082</v>
      </c>
      <c r="G1644" s="6">
        <v>1</v>
      </c>
      <c r="H1644" s="4">
        <v>1</v>
      </c>
      <c r="I1644" s="22">
        <v>1</v>
      </c>
      <c r="J1644" s="4">
        <v>0</v>
      </c>
      <c r="K1644" s="22">
        <v>0</v>
      </c>
      <c r="L1644" s="10" t="s">
        <v>334</v>
      </c>
      <c r="M1644" s="4">
        <v>160</v>
      </c>
      <c r="N1644" s="4">
        <v>179</v>
      </c>
      <c r="O1644" s="4" t="s">
        <v>354</v>
      </c>
      <c r="P1644" s="4">
        <v>3</v>
      </c>
      <c r="Q1644" s="4">
        <v>3</v>
      </c>
    </row>
    <row r="1645" ht="14.25" spans="1:17">
      <c r="A1645" s="1">
        <v>1642</v>
      </c>
      <c r="B1645" s="24" t="s">
        <v>135</v>
      </c>
      <c r="C1645" s="6">
        <v>7082</v>
      </c>
      <c r="D1645">
        <v>26</v>
      </c>
      <c r="E1645" s="4" t="s">
        <v>24</v>
      </c>
      <c r="F1645" s="4">
        <v>623092</v>
      </c>
      <c r="G1645" s="6">
        <v>1</v>
      </c>
      <c r="H1645" s="4">
        <v>1</v>
      </c>
      <c r="I1645" s="22">
        <v>1</v>
      </c>
      <c r="J1645" s="4">
        <v>0</v>
      </c>
      <c r="K1645" s="22">
        <v>0</v>
      </c>
      <c r="L1645" s="10" t="s">
        <v>334</v>
      </c>
      <c r="M1645" s="4">
        <v>180</v>
      </c>
      <c r="N1645" s="4">
        <v>199</v>
      </c>
      <c r="O1645" s="4" t="s">
        <v>354</v>
      </c>
      <c r="P1645" s="4">
        <v>3</v>
      </c>
      <c r="Q1645" s="4">
        <v>3</v>
      </c>
    </row>
    <row r="1646" ht="14.25" spans="1:17">
      <c r="A1646" s="1">
        <v>1643</v>
      </c>
      <c r="B1646" s="24" t="s">
        <v>135</v>
      </c>
      <c r="C1646" s="6">
        <v>7082</v>
      </c>
      <c r="D1646">
        <v>27</v>
      </c>
      <c r="E1646" s="4" t="s">
        <v>24</v>
      </c>
      <c r="F1646" s="4">
        <v>623102</v>
      </c>
      <c r="G1646" s="6">
        <v>1</v>
      </c>
      <c r="H1646" s="4">
        <v>1</v>
      </c>
      <c r="I1646" s="22">
        <v>1</v>
      </c>
      <c r="J1646" s="4">
        <v>0</v>
      </c>
      <c r="K1646" s="22">
        <v>0</v>
      </c>
      <c r="L1646" s="10" t="s">
        <v>334</v>
      </c>
      <c r="M1646" s="4">
        <v>200</v>
      </c>
      <c r="N1646" s="4">
        <v>300</v>
      </c>
      <c r="O1646" s="4" t="s">
        <v>354</v>
      </c>
      <c r="P1646" s="4">
        <v>3</v>
      </c>
      <c r="Q1646" s="4">
        <v>3</v>
      </c>
    </row>
    <row r="1647" ht="14.25" spans="1:17">
      <c r="A1647" s="1">
        <v>1644</v>
      </c>
      <c r="B1647" s="24" t="s">
        <v>135</v>
      </c>
      <c r="C1647" s="6">
        <v>7082</v>
      </c>
      <c r="D1647">
        <v>28</v>
      </c>
      <c r="E1647" s="4" t="s">
        <v>24</v>
      </c>
      <c r="F1647" s="4">
        <v>624022</v>
      </c>
      <c r="G1647" s="6">
        <v>1</v>
      </c>
      <c r="H1647" s="4">
        <v>1</v>
      </c>
      <c r="I1647" s="22">
        <v>1</v>
      </c>
      <c r="J1647" s="4">
        <v>0</v>
      </c>
      <c r="K1647" s="22">
        <v>0</v>
      </c>
      <c r="L1647" s="10" t="s">
        <v>334</v>
      </c>
      <c r="M1647" s="18">
        <v>1</v>
      </c>
      <c r="N1647" s="18">
        <v>59</v>
      </c>
      <c r="O1647" s="4" t="s">
        <v>354</v>
      </c>
      <c r="P1647" s="4">
        <v>4</v>
      </c>
      <c r="Q1647" s="4">
        <v>4</v>
      </c>
    </row>
    <row r="1648" ht="14.25" spans="1:17">
      <c r="A1648" s="1">
        <v>1645</v>
      </c>
      <c r="B1648" s="24" t="s">
        <v>135</v>
      </c>
      <c r="C1648" s="6">
        <v>7082</v>
      </c>
      <c r="D1648">
        <v>29</v>
      </c>
      <c r="E1648" s="4" t="s">
        <v>24</v>
      </c>
      <c r="F1648" s="4">
        <v>624032</v>
      </c>
      <c r="G1648" s="6">
        <v>1</v>
      </c>
      <c r="H1648" s="4">
        <v>1</v>
      </c>
      <c r="I1648" s="22">
        <v>1</v>
      </c>
      <c r="J1648" s="4">
        <v>0</v>
      </c>
      <c r="K1648" s="22">
        <v>0</v>
      </c>
      <c r="L1648" s="10" t="s">
        <v>334</v>
      </c>
      <c r="M1648" s="4">
        <v>60</v>
      </c>
      <c r="N1648" s="4">
        <v>79</v>
      </c>
      <c r="O1648" s="4" t="s">
        <v>354</v>
      </c>
      <c r="P1648" s="4">
        <v>4</v>
      </c>
      <c r="Q1648" s="4">
        <v>4</v>
      </c>
    </row>
    <row r="1649" ht="14.25" spans="1:17">
      <c r="A1649" s="1">
        <v>1646</v>
      </c>
      <c r="B1649" s="24" t="s">
        <v>135</v>
      </c>
      <c r="C1649" s="6">
        <v>7082</v>
      </c>
      <c r="D1649">
        <v>30</v>
      </c>
      <c r="E1649" s="4" t="s">
        <v>24</v>
      </c>
      <c r="F1649" s="4">
        <v>624042</v>
      </c>
      <c r="G1649" s="6">
        <v>1</v>
      </c>
      <c r="H1649" s="4">
        <v>1</v>
      </c>
      <c r="I1649" s="22">
        <v>1</v>
      </c>
      <c r="J1649" s="4">
        <v>0</v>
      </c>
      <c r="K1649" s="22">
        <v>0</v>
      </c>
      <c r="L1649" s="10" t="s">
        <v>334</v>
      </c>
      <c r="M1649" s="4">
        <v>80</v>
      </c>
      <c r="N1649" s="4">
        <v>99</v>
      </c>
      <c r="O1649" s="4" t="s">
        <v>354</v>
      </c>
      <c r="P1649" s="4">
        <v>4</v>
      </c>
      <c r="Q1649" s="4">
        <v>4</v>
      </c>
    </row>
    <row r="1650" ht="14.25" spans="1:17">
      <c r="A1650" s="1">
        <v>1647</v>
      </c>
      <c r="B1650" s="24" t="s">
        <v>135</v>
      </c>
      <c r="C1650" s="6">
        <v>7082</v>
      </c>
      <c r="D1650">
        <v>31</v>
      </c>
      <c r="E1650" s="4" t="s">
        <v>24</v>
      </c>
      <c r="F1650" s="4">
        <v>624052</v>
      </c>
      <c r="G1650" s="6">
        <v>1</v>
      </c>
      <c r="H1650" s="4">
        <v>1</v>
      </c>
      <c r="I1650" s="22">
        <v>1</v>
      </c>
      <c r="J1650" s="4">
        <v>0</v>
      </c>
      <c r="K1650" s="22">
        <v>0</v>
      </c>
      <c r="L1650" s="10" t="s">
        <v>334</v>
      </c>
      <c r="M1650" s="4">
        <v>100</v>
      </c>
      <c r="N1650" s="4">
        <v>119</v>
      </c>
      <c r="O1650" s="4" t="s">
        <v>354</v>
      </c>
      <c r="P1650" s="4">
        <v>4</v>
      </c>
      <c r="Q1650" s="4">
        <v>4</v>
      </c>
    </row>
    <row r="1651" ht="14.25" spans="1:17">
      <c r="A1651" s="1">
        <v>1648</v>
      </c>
      <c r="B1651" s="24" t="s">
        <v>135</v>
      </c>
      <c r="C1651" s="6">
        <v>7082</v>
      </c>
      <c r="D1651">
        <v>32</v>
      </c>
      <c r="E1651" s="4" t="s">
        <v>24</v>
      </c>
      <c r="F1651" s="4">
        <v>624062</v>
      </c>
      <c r="G1651" s="6">
        <v>1</v>
      </c>
      <c r="H1651" s="4">
        <v>1</v>
      </c>
      <c r="I1651" s="22">
        <v>1</v>
      </c>
      <c r="J1651" s="4">
        <v>0</v>
      </c>
      <c r="K1651" s="22">
        <v>0</v>
      </c>
      <c r="L1651" s="10" t="s">
        <v>334</v>
      </c>
      <c r="M1651" s="4">
        <v>120</v>
      </c>
      <c r="N1651" s="4">
        <v>139</v>
      </c>
      <c r="O1651" s="4" t="s">
        <v>354</v>
      </c>
      <c r="P1651" s="4">
        <v>4</v>
      </c>
      <c r="Q1651" s="4">
        <v>4</v>
      </c>
    </row>
    <row r="1652" ht="14.25" spans="1:17">
      <c r="A1652" s="1">
        <v>1649</v>
      </c>
      <c r="B1652" s="24" t="s">
        <v>135</v>
      </c>
      <c r="C1652" s="6">
        <v>7082</v>
      </c>
      <c r="D1652">
        <v>33</v>
      </c>
      <c r="E1652" s="4" t="s">
        <v>24</v>
      </c>
      <c r="F1652" s="4">
        <v>624072</v>
      </c>
      <c r="G1652" s="6">
        <v>1</v>
      </c>
      <c r="H1652" s="4">
        <v>1</v>
      </c>
      <c r="I1652" s="22">
        <v>1</v>
      </c>
      <c r="J1652" s="4">
        <v>0</v>
      </c>
      <c r="K1652" s="22">
        <v>0</v>
      </c>
      <c r="L1652" s="10" t="s">
        <v>334</v>
      </c>
      <c r="M1652" s="4">
        <v>140</v>
      </c>
      <c r="N1652" s="4">
        <v>159</v>
      </c>
      <c r="O1652" s="4" t="s">
        <v>354</v>
      </c>
      <c r="P1652" s="4">
        <v>4</v>
      </c>
      <c r="Q1652" s="4">
        <v>4</v>
      </c>
    </row>
    <row r="1653" ht="14.25" spans="1:17">
      <c r="A1653" s="1">
        <v>1650</v>
      </c>
      <c r="B1653" s="24" t="s">
        <v>135</v>
      </c>
      <c r="C1653" s="6">
        <v>7082</v>
      </c>
      <c r="D1653">
        <v>34</v>
      </c>
      <c r="E1653" s="4" t="s">
        <v>24</v>
      </c>
      <c r="F1653" s="4">
        <v>624082</v>
      </c>
      <c r="G1653" s="6">
        <v>1</v>
      </c>
      <c r="H1653" s="4">
        <v>1</v>
      </c>
      <c r="I1653" s="22">
        <v>1</v>
      </c>
      <c r="J1653" s="4">
        <v>0</v>
      </c>
      <c r="K1653" s="22">
        <v>0</v>
      </c>
      <c r="L1653" s="10" t="s">
        <v>334</v>
      </c>
      <c r="M1653" s="4">
        <v>160</v>
      </c>
      <c r="N1653" s="4">
        <v>179</v>
      </c>
      <c r="O1653" s="4" t="s">
        <v>354</v>
      </c>
      <c r="P1653" s="4">
        <v>4</v>
      </c>
      <c r="Q1653" s="4">
        <v>4</v>
      </c>
    </row>
    <row r="1654" ht="14.25" spans="1:17">
      <c r="A1654" s="1">
        <v>1651</v>
      </c>
      <c r="B1654" s="24" t="s">
        <v>135</v>
      </c>
      <c r="C1654" s="6">
        <v>7082</v>
      </c>
      <c r="D1654">
        <v>35</v>
      </c>
      <c r="E1654" s="4" t="s">
        <v>24</v>
      </c>
      <c r="F1654" s="4">
        <v>624092</v>
      </c>
      <c r="G1654" s="6">
        <v>1</v>
      </c>
      <c r="H1654" s="4">
        <v>1</v>
      </c>
      <c r="I1654" s="22">
        <v>1</v>
      </c>
      <c r="J1654" s="4">
        <v>0</v>
      </c>
      <c r="K1654" s="22">
        <v>0</v>
      </c>
      <c r="L1654" s="10" t="s">
        <v>334</v>
      </c>
      <c r="M1654" s="4">
        <v>180</v>
      </c>
      <c r="N1654" s="4">
        <v>199</v>
      </c>
      <c r="O1654" s="4" t="s">
        <v>354</v>
      </c>
      <c r="P1654" s="4">
        <v>4</v>
      </c>
      <c r="Q1654" s="4">
        <v>4</v>
      </c>
    </row>
    <row r="1655" ht="14.25" spans="1:17">
      <c r="A1655" s="1">
        <v>1652</v>
      </c>
      <c r="B1655" s="24" t="s">
        <v>135</v>
      </c>
      <c r="C1655" s="6">
        <v>7082</v>
      </c>
      <c r="D1655">
        <v>36</v>
      </c>
      <c r="E1655" s="4" t="s">
        <v>24</v>
      </c>
      <c r="F1655" s="4">
        <v>624102</v>
      </c>
      <c r="G1655" s="6">
        <v>1</v>
      </c>
      <c r="H1655" s="4">
        <v>1</v>
      </c>
      <c r="I1655" s="22">
        <v>1</v>
      </c>
      <c r="J1655" s="4">
        <v>0</v>
      </c>
      <c r="K1655" s="22">
        <v>0</v>
      </c>
      <c r="L1655" s="10" t="s">
        <v>334</v>
      </c>
      <c r="M1655" s="4">
        <v>200</v>
      </c>
      <c r="N1655" s="4">
        <v>300</v>
      </c>
      <c r="O1655" s="4" t="s">
        <v>354</v>
      </c>
      <c r="P1655" s="4">
        <v>4</v>
      </c>
      <c r="Q1655" s="4">
        <v>4</v>
      </c>
    </row>
    <row r="1656" ht="14.25" spans="1:17">
      <c r="A1656" s="1">
        <v>1653</v>
      </c>
      <c r="B1656" s="24" t="s">
        <v>136</v>
      </c>
      <c r="C1656" s="6">
        <v>7083</v>
      </c>
      <c r="D1656">
        <v>1</v>
      </c>
      <c r="E1656" s="4" t="s">
        <v>24</v>
      </c>
      <c r="F1656" s="4">
        <v>621023</v>
      </c>
      <c r="G1656" s="6">
        <v>1</v>
      </c>
      <c r="H1656" s="4">
        <v>1</v>
      </c>
      <c r="I1656" s="22">
        <v>1</v>
      </c>
      <c r="J1656" s="4">
        <v>0</v>
      </c>
      <c r="K1656" s="22">
        <v>0</v>
      </c>
      <c r="L1656" s="10" t="s">
        <v>334</v>
      </c>
      <c r="M1656" s="18">
        <v>1</v>
      </c>
      <c r="N1656" s="18">
        <v>59</v>
      </c>
      <c r="O1656" s="4" t="s">
        <v>354</v>
      </c>
      <c r="P1656" s="4">
        <v>1</v>
      </c>
      <c r="Q1656" s="4">
        <v>1</v>
      </c>
    </row>
    <row r="1657" ht="14.25" spans="1:17">
      <c r="A1657" s="1">
        <v>1654</v>
      </c>
      <c r="B1657" s="24" t="s">
        <v>136</v>
      </c>
      <c r="C1657" s="6">
        <v>7083</v>
      </c>
      <c r="D1657">
        <v>2</v>
      </c>
      <c r="E1657" s="4" t="s">
        <v>24</v>
      </c>
      <c r="F1657" s="4">
        <v>621033</v>
      </c>
      <c r="G1657" s="6">
        <v>1</v>
      </c>
      <c r="H1657" s="4">
        <v>1</v>
      </c>
      <c r="I1657" s="22">
        <v>1</v>
      </c>
      <c r="J1657" s="4">
        <v>0</v>
      </c>
      <c r="K1657" s="22">
        <v>0</v>
      </c>
      <c r="L1657" s="10" t="s">
        <v>334</v>
      </c>
      <c r="M1657" s="4">
        <v>60</v>
      </c>
      <c r="N1657" s="4">
        <v>79</v>
      </c>
      <c r="O1657" s="4" t="s">
        <v>354</v>
      </c>
      <c r="P1657" s="4">
        <v>1</v>
      </c>
      <c r="Q1657" s="4">
        <v>1</v>
      </c>
    </row>
    <row r="1658" ht="14.25" spans="1:17">
      <c r="A1658" s="1">
        <v>1655</v>
      </c>
      <c r="B1658" s="24" t="s">
        <v>136</v>
      </c>
      <c r="C1658" s="6">
        <v>7083</v>
      </c>
      <c r="D1658">
        <v>3</v>
      </c>
      <c r="E1658" s="4" t="s">
        <v>24</v>
      </c>
      <c r="F1658" s="4">
        <v>621043</v>
      </c>
      <c r="G1658" s="6">
        <v>1</v>
      </c>
      <c r="H1658" s="4">
        <v>1</v>
      </c>
      <c r="I1658" s="22">
        <v>1</v>
      </c>
      <c r="J1658" s="4">
        <v>0</v>
      </c>
      <c r="K1658" s="22">
        <v>0</v>
      </c>
      <c r="L1658" s="10" t="s">
        <v>334</v>
      </c>
      <c r="M1658" s="4">
        <v>80</v>
      </c>
      <c r="N1658" s="4">
        <v>99</v>
      </c>
      <c r="O1658" s="4" t="s">
        <v>354</v>
      </c>
      <c r="P1658" s="4">
        <v>1</v>
      </c>
      <c r="Q1658" s="4">
        <v>1</v>
      </c>
    </row>
    <row r="1659" ht="14.25" spans="1:17">
      <c r="A1659" s="1">
        <v>1656</v>
      </c>
      <c r="B1659" s="24" t="s">
        <v>136</v>
      </c>
      <c r="C1659" s="6">
        <v>7083</v>
      </c>
      <c r="D1659">
        <v>4</v>
      </c>
      <c r="E1659" s="4" t="s">
        <v>24</v>
      </c>
      <c r="F1659" s="4">
        <v>621053</v>
      </c>
      <c r="G1659" s="6">
        <v>1</v>
      </c>
      <c r="H1659" s="4">
        <v>1</v>
      </c>
      <c r="I1659" s="22">
        <v>1</v>
      </c>
      <c r="J1659" s="4">
        <v>0</v>
      </c>
      <c r="K1659" s="22">
        <v>0</v>
      </c>
      <c r="L1659" s="10" t="s">
        <v>334</v>
      </c>
      <c r="M1659" s="4">
        <v>100</v>
      </c>
      <c r="N1659" s="4">
        <v>119</v>
      </c>
      <c r="O1659" s="4" t="s">
        <v>354</v>
      </c>
      <c r="P1659" s="4">
        <v>1</v>
      </c>
      <c r="Q1659" s="4">
        <v>1</v>
      </c>
    </row>
    <row r="1660" ht="14.25" spans="1:17">
      <c r="A1660" s="1">
        <v>1657</v>
      </c>
      <c r="B1660" s="24" t="s">
        <v>136</v>
      </c>
      <c r="C1660" s="6">
        <v>7083</v>
      </c>
      <c r="D1660">
        <v>5</v>
      </c>
      <c r="E1660" s="4" t="s">
        <v>24</v>
      </c>
      <c r="F1660" s="4">
        <v>621063</v>
      </c>
      <c r="G1660" s="6">
        <v>1</v>
      </c>
      <c r="H1660" s="4">
        <v>1</v>
      </c>
      <c r="I1660" s="22">
        <v>1</v>
      </c>
      <c r="J1660" s="4">
        <v>0</v>
      </c>
      <c r="K1660" s="22">
        <v>0</v>
      </c>
      <c r="L1660" s="10" t="s">
        <v>334</v>
      </c>
      <c r="M1660" s="4">
        <v>120</v>
      </c>
      <c r="N1660" s="4">
        <v>139</v>
      </c>
      <c r="O1660" s="4" t="s">
        <v>354</v>
      </c>
      <c r="P1660" s="4">
        <v>1</v>
      </c>
      <c r="Q1660" s="4">
        <v>1</v>
      </c>
    </row>
    <row r="1661" ht="14.25" spans="1:17">
      <c r="A1661" s="1">
        <v>1658</v>
      </c>
      <c r="B1661" s="24" t="s">
        <v>136</v>
      </c>
      <c r="C1661" s="6">
        <v>7083</v>
      </c>
      <c r="D1661">
        <v>6</v>
      </c>
      <c r="E1661" s="4" t="s">
        <v>24</v>
      </c>
      <c r="F1661" s="4">
        <v>621073</v>
      </c>
      <c r="G1661" s="6">
        <v>1</v>
      </c>
      <c r="H1661" s="4">
        <v>1</v>
      </c>
      <c r="I1661" s="22">
        <v>1</v>
      </c>
      <c r="J1661" s="4">
        <v>0</v>
      </c>
      <c r="K1661" s="22">
        <v>0</v>
      </c>
      <c r="L1661" s="10" t="s">
        <v>334</v>
      </c>
      <c r="M1661" s="4">
        <v>140</v>
      </c>
      <c r="N1661" s="4">
        <v>159</v>
      </c>
      <c r="O1661" s="4" t="s">
        <v>354</v>
      </c>
      <c r="P1661" s="4">
        <v>1</v>
      </c>
      <c r="Q1661" s="4">
        <v>1</v>
      </c>
    </row>
    <row r="1662" ht="14.25" spans="1:17">
      <c r="A1662" s="1">
        <v>1659</v>
      </c>
      <c r="B1662" s="24" t="s">
        <v>136</v>
      </c>
      <c r="C1662" s="6">
        <v>7083</v>
      </c>
      <c r="D1662">
        <v>7</v>
      </c>
      <c r="E1662" s="4" t="s">
        <v>24</v>
      </c>
      <c r="F1662" s="4">
        <v>621083</v>
      </c>
      <c r="G1662" s="6">
        <v>1</v>
      </c>
      <c r="H1662" s="4">
        <v>1</v>
      </c>
      <c r="I1662" s="22">
        <v>1</v>
      </c>
      <c r="J1662" s="4">
        <v>0</v>
      </c>
      <c r="K1662" s="22">
        <v>0</v>
      </c>
      <c r="L1662" s="10" t="s">
        <v>334</v>
      </c>
      <c r="M1662" s="4">
        <v>160</v>
      </c>
      <c r="N1662" s="4">
        <v>179</v>
      </c>
      <c r="O1662" s="4" t="s">
        <v>354</v>
      </c>
      <c r="P1662" s="4">
        <v>1</v>
      </c>
      <c r="Q1662" s="4">
        <v>1</v>
      </c>
    </row>
    <row r="1663" ht="14.25" spans="1:17">
      <c r="A1663" s="1">
        <v>1660</v>
      </c>
      <c r="B1663" s="24" t="s">
        <v>136</v>
      </c>
      <c r="C1663" s="6">
        <v>7083</v>
      </c>
      <c r="D1663">
        <v>8</v>
      </c>
      <c r="E1663" s="4" t="s">
        <v>24</v>
      </c>
      <c r="F1663" s="4">
        <v>621093</v>
      </c>
      <c r="G1663" s="6">
        <v>1</v>
      </c>
      <c r="H1663" s="4">
        <v>1</v>
      </c>
      <c r="I1663" s="22">
        <v>1</v>
      </c>
      <c r="J1663" s="4">
        <v>0</v>
      </c>
      <c r="K1663" s="22">
        <v>0</v>
      </c>
      <c r="L1663" s="10" t="s">
        <v>334</v>
      </c>
      <c r="M1663" s="4">
        <v>180</v>
      </c>
      <c r="N1663" s="4">
        <v>199</v>
      </c>
      <c r="O1663" s="4" t="s">
        <v>354</v>
      </c>
      <c r="P1663" s="4">
        <v>1</v>
      </c>
      <c r="Q1663" s="4">
        <v>1</v>
      </c>
    </row>
    <row r="1664" ht="14.25" spans="1:17">
      <c r="A1664" s="1">
        <v>1661</v>
      </c>
      <c r="B1664" s="24" t="s">
        <v>136</v>
      </c>
      <c r="C1664" s="6">
        <v>7083</v>
      </c>
      <c r="D1664">
        <v>9</v>
      </c>
      <c r="E1664" s="4" t="s">
        <v>24</v>
      </c>
      <c r="F1664" s="4">
        <v>621103</v>
      </c>
      <c r="G1664" s="6">
        <v>1</v>
      </c>
      <c r="H1664" s="4">
        <v>1</v>
      </c>
      <c r="I1664" s="22">
        <v>1</v>
      </c>
      <c r="J1664" s="4">
        <v>0</v>
      </c>
      <c r="K1664" s="22">
        <v>0</v>
      </c>
      <c r="L1664" s="10" t="s">
        <v>334</v>
      </c>
      <c r="M1664" s="4">
        <v>200</v>
      </c>
      <c r="N1664" s="4">
        <v>300</v>
      </c>
      <c r="O1664" s="4" t="s">
        <v>354</v>
      </c>
      <c r="P1664" s="4">
        <v>1</v>
      </c>
      <c r="Q1664" s="4">
        <v>1</v>
      </c>
    </row>
    <row r="1665" ht="14.25" spans="1:17">
      <c r="A1665" s="1">
        <v>1662</v>
      </c>
      <c r="B1665" s="24" t="s">
        <v>136</v>
      </c>
      <c r="C1665" s="6">
        <v>7083</v>
      </c>
      <c r="D1665">
        <v>10</v>
      </c>
      <c r="E1665" s="4" t="s">
        <v>24</v>
      </c>
      <c r="F1665" s="4">
        <v>622023</v>
      </c>
      <c r="G1665" s="6">
        <v>1</v>
      </c>
      <c r="H1665" s="4">
        <v>1</v>
      </c>
      <c r="I1665" s="22">
        <v>1</v>
      </c>
      <c r="J1665" s="4">
        <v>0</v>
      </c>
      <c r="K1665" s="22">
        <v>0</v>
      </c>
      <c r="L1665" s="10" t="s">
        <v>334</v>
      </c>
      <c r="M1665" s="18">
        <v>1</v>
      </c>
      <c r="N1665" s="18">
        <v>59</v>
      </c>
      <c r="O1665" s="4" t="s">
        <v>354</v>
      </c>
      <c r="P1665" s="4">
        <v>2</v>
      </c>
      <c r="Q1665" s="4">
        <v>2</v>
      </c>
    </row>
    <row r="1666" ht="14.25" spans="1:17">
      <c r="A1666" s="1">
        <v>1663</v>
      </c>
      <c r="B1666" s="24" t="s">
        <v>136</v>
      </c>
      <c r="C1666" s="6">
        <v>7083</v>
      </c>
      <c r="D1666">
        <v>11</v>
      </c>
      <c r="E1666" s="4" t="s">
        <v>24</v>
      </c>
      <c r="F1666" s="4">
        <v>622033</v>
      </c>
      <c r="G1666" s="6">
        <v>1</v>
      </c>
      <c r="H1666" s="4">
        <v>1</v>
      </c>
      <c r="I1666" s="22">
        <v>1</v>
      </c>
      <c r="J1666" s="4">
        <v>0</v>
      </c>
      <c r="K1666" s="22">
        <v>0</v>
      </c>
      <c r="L1666" s="10" t="s">
        <v>334</v>
      </c>
      <c r="M1666" s="4">
        <v>60</v>
      </c>
      <c r="N1666" s="4">
        <v>79</v>
      </c>
      <c r="O1666" s="4" t="s">
        <v>354</v>
      </c>
      <c r="P1666" s="4">
        <v>2</v>
      </c>
      <c r="Q1666" s="4">
        <v>2</v>
      </c>
    </row>
    <row r="1667" ht="14.25" spans="1:17">
      <c r="A1667" s="1">
        <v>1664</v>
      </c>
      <c r="B1667" s="24" t="s">
        <v>136</v>
      </c>
      <c r="C1667" s="6">
        <v>7083</v>
      </c>
      <c r="D1667">
        <v>12</v>
      </c>
      <c r="E1667" s="4" t="s">
        <v>24</v>
      </c>
      <c r="F1667" s="4">
        <v>622043</v>
      </c>
      <c r="G1667" s="6">
        <v>1</v>
      </c>
      <c r="H1667" s="4">
        <v>1</v>
      </c>
      <c r="I1667" s="22">
        <v>1</v>
      </c>
      <c r="J1667" s="4">
        <v>0</v>
      </c>
      <c r="K1667" s="22">
        <v>0</v>
      </c>
      <c r="L1667" s="10" t="s">
        <v>334</v>
      </c>
      <c r="M1667" s="4">
        <v>80</v>
      </c>
      <c r="N1667" s="4">
        <v>99</v>
      </c>
      <c r="O1667" s="4" t="s">
        <v>354</v>
      </c>
      <c r="P1667" s="4">
        <v>2</v>
      </c>
      <c r="Q1667" s="4">
        <v>2</v>
      </c>
    </row>
    <row r="1668" ht="14.25" spans="1:17">
      <c r="A1668" s="1">
        <v>1665</v>
      </c>
      <c r="B1668" s="24" t="s">
        <v>136</v>
      </c>
      <c r="C1668" s="6">
        <v>7083</v>
      </c>
      <c r="D1668">
        <v>13</v>
      </c>
      <c r="E1668" s="4" t="s">
        <v>24</v>
      </c>
      <c r="F1668" s="4">
        <v>622053</v>
      </c>
      <c r="G1668" s="6">
        <v>1</v>
      </c>
      <c r="H1668" s="4">
        <v>1</v>
      </c>
      <c r="I1668" s="22">
        <v>1</v>
      </c>
      <c r="J1668" s="4">
        <v>0</v>
      </c>
      <c r="K1668" s="22">
        <v>0</v>
      </c>
      <c r="L1668" s="10" t="s">
        <v>334</v>
      </c>
      <c r="M1668" s="4">
        <v>100</v>
      </c>
      <c r="N1668" s="4">
        <v>119</v>
      </c>
      <c r="O1668" s="4" t="s">
        <v>354</v>
      </c>
      <c r="P1668" s="4">
        <v>2</v>
      </c>
      <c r="Q1668" s="4">
        <v>2</v>
      </c>
    </row>
    <row r="1669" ht="14.25" spans="1:17">
      <c r="A1669" s="1">
        <v>1666</v>
      </c>
      <c r="B1669" s="24" t="s">
        <v>136</v>
      </c>
      <c r="C1669" s="6">
        <v>7083</v>
      </c>
      <c r="D1669">
        <v>14</v>
      </c>
      <c r="E1669" s="4" t="s">
        <v>24</v>
      </c>
      <c r="F1669" s="4">
        <v>622063</v>
      </c>
      <c r="G1669" s="6">
        <v>1</v>
      </c>
      <c r="H1669" s="4">
        <v>1</v>
      </c>
      <c r="I1669" s="22">
        <v>1</v>
      </c>
      <c r="J1669" s="4">
        <v>0</v>
      </c>
      <c r="K1669" s="22">
        <v>0</v>
      </c>
      <c r="L1669" s="10" t="s">
        <v>334</v>
      </c>
      <c r="M1669" s="4">
        <v>120</v>
      </c>
      <c r="N1669" s="4">
        <v>139</v>
      </c>
      <c r="O1669" s="4" t="s">
        <v>354</v>
      </c>
      <c r="P1669" s="4">
        <v>2</v>
      </c>
      <c r="Q1669" s="4">
        <v>2</v>
      </c>
    </row>
    <row r="1670" ht="14.25" spans="1:17">
      <c r="A1670" s="1">
        <v>1667</v>
      </c>
      <c r="B1670" s="24" t="s">
        <v>136</v>
      </c>
      <c r="C1670" s="6">
        <v>7083</v>
      </c>
      <c r="D1670">
        <v>15</v>
      </c>
      <c r="E1670" s="4" t="s">
        <v>24</v>
      </c>
      <c r="F1670" s="4">
        <v>622073</v>
      </c>
      <c r="G1670" s="6">
        <v>1</v>
      </c>
      <c r="H1670" s="4">
        <v>1</v>
      </c>
      <c r="I1670" s="22">
        <v>1</v>
      </c>
      <c r="J1670" s="4">
        <v>0</v>
      </c>
      <c r="K1670" s="22">
        <v>0</v>
      </c>
      <c r="L1670" s="10" t="s">
        <v>334</v>
      </c>
      <c r="M1670" s="4">
        <v>140</v>
      </c>
      <c r="N1670" s="4">
        <v>159</v>
      </c>
      <c r="O1670" s="4" t="s">
        <v>354</v>
      </c>
      <c r="P1670" s="4">
        <v>2</v>
      </c>
      <c r="Q1670" s="4">
        <v>2</v>
      </c>
    </row>
    <row r="1671" ht="14.25" spans="1:17">
      <c r="A1671" s="1">
        <v>1668</v>
      </c>
      <c r="B1671" s="24" t="s">
        <v>136</v>
      </c>
      <c r="C1671" s="6">
        <v>7083</v>
      </c>
      <c r="D1671">
        <v>16</v>
      </c>
      <c r="E1671" s="4" t="s">
        <v>24</v>
      </c>
      <c r="F1671" s="4">
        <v>622083</v>
      </c>
      <c r="G1671" s="6">
        <v>1</v>
      </c>
      <c r="H1671" s="4">
        <v>1</v>
      </c>
      <c r="I1671" s="22">
        <v>1</v>
      </c>
      <c r="J1671" s="4">
        <v>0</v>
      </c>
      <c r="K1671" s="22">
        <v>0</v>
      </c>
      <c r="L1671" s="10" t="s">
        <v>334</v>
      </c>
      <c r="M1671" s="4">
        <v>160</v>
      </c>
      <c r="N1671" s="4">
        <v>179</v>
      </c>
      <c r="O1671" s="4" t="s">
        <v>354</v>
      </c>
      <c r="P1671" s="4">
        <v>2</v>
      </c>
      <c r="Q1671" s="4">
        <v>2</v>
      </c>
    </row>
    <row r="1672" ht="14.25" spans="1:17">
      <c r="A1672" s="1">
        <v>1669</v>
      </c>
      <c r="B1672" s="24" t="s">
        <v>136</v>
      </c>
      <c r="C1672" s="6">
        <v>7083</v>
      </c>
      <c r="D1672">
        <v>17</v>
      </c>
      <c r="E1672" s="4" t="s">
        <v>24</v>
      </c>
      <c r="F1672" s="4">
        <v>622093</v>
      </c>
      <c r="G1672" s="6">
        <v>1</v>
      </c>
      <c r="H1672" s="4">
        <v>1</v>
      </c>
      <c r="I1672" s="22">
        <v>1</v>
      </c>
      <c r="J1672" s="4">
        <v>0</v>
      </c>
      <c r="K1672" s="22">
        <v>0</v>
      </c>
      <c r="L1672" s="10" t="s">
        <v>334</v>
      </c>
      <c r="M1672" s="4">
        <v>180</v>
      </c>
      <c r="N1672" s="4">
        <v>199</v>
      </c>
      <c r="O1672" s="4" t="s">
        <v>354</v>
      </c>
      <c r="P1672" s="4">
        <v>2</v>
      </c>
      <c r="Q1672" s="4">
        <v>2</v>
      </c>
    </row>
    <row r="1673" ht="14.25" spans="1:17">
      <c r="A1673" s="1">
        <v>1670</v>
      </c>
      <c r="B1673" s="24" t="s">
        <v>136</v>
      </c>
      <c r="C1673" s="6">
        <v>7083</v>
      </c>
      <c r="D1673">
        <v>18</v>
      </c>
      <c r="E1673" s="4" t="s">
        <v>24</v>
      </c>
      <c r="F1673" s="4">
        <v>622103</v>
      </c>
      <c r="G1673" s="6">
        <v>1</v>
      </c>
      <c r="H1673" s="4">
        <v>1</v>
      </c>
      <c r="I1673" s="22">
        <v>1</v>
      </c>
      <c r="J1673" s="4">
        <v>0</v>
      </c>
      <c r="K1673" s="22">
        <v>0</v>
      </c>
      <c r="L1673" s="10" t="s">
        <v>334</v>
      </c>
      <c r="M1673" s="4">
        <v>200</v>
      </c>
      <c r="N1673" s="4">
        <v>300</v>
      </c>
      <c r="O1673" s="4" t="s">
        <v>354</v>
      </c>
      <c r="P1673" s="4">
        <v>2</v>
      </c>
      <c r="Q1673" s="4">
        <v>2</v>
      </c>
    </row>
    <row r="1674" ht="14.25" spans="1:17">
      <c r="A1674" s="1">
        <v>1671</v>
      </c>
      <c r="B1674" s="24" t="s">
        <v>136</v>
      </c>
      <c r="C1674" s="6">
        <v>7083</v>
      </c>
      <c r="D1674">
        <v>19</v>
      </c>
      <c r="E1674" s="4" t="s">
        <v>24</v>
      </c>
      <c r="F1674" s="4">
        <v>623023</v>
      </c>
      <c r="G1674" s="6">
        <v>1</v>
      </c>
      <c r="H1674" s="4">
        <v>1</v>
      </c>
      <c r="I1674" s="22">
        <v>1</v>
      </c>
      <c r="J1674" s="4">
        <v>0</v>
      </c>
      <c r="K1674" s="22">
        <v>0</v>
      </c>
      <c r="L1674" s="10" t="s">
        <v>334</v>
      </c>
      <c r="M1674" s="18">
        <v>1</v>
      </c>
      <c r="N1674" s="18">
        <v>59</v>
      </c>
      <c r="O1674" s="4" t="s">
        <v>354</v>
      </c>
      <c r="P1674" s="4">
        <v>3</v>
      </c>
      <c r="Q1674" s="4">
        <v>3</v>
      </c>
    </row>
    <row r="1675" ht="14.25" spans="1:17">
      <c r="A1675" s="1">
        <v>1672</v>
      </c>
      <c r="B1675" s="24" t="s">
        <v>136</v>
      </c>
      <c r="C1675" s="6">
        <v>7083</v>
      </c>
      <c r="D1675">
        <v>20</v>
      </c>
      <c r="E1675" s="4" t="s">
        <v>24</v>
      </c>
      <c r="F1675" s="4">
        <v>623033</v>
      </c>
      <c r="G1675" s="6">
        <v>1</v>
      </c>
      <c r="H1675" s="4">
        <v>1</v>
      </c>
      <c r="I1675" s="22">
        <v>1</v>
      </c>
      <c r="J1675" s="4">
        <v>0</v>
      </c>
      <c r="K1675" s="22">
        <v>0</v>
      </c>
      <c r="L1675" s="10" t="s">
        <v>334</v>
      </c>
      <c r="M1675" s="4">
        <v>60</v>
      </c>
      <c r="N1675" s="4">
        <v>79</v>
      </c>
      <c r="O1675" s="4" t="s">
        <v>354</v>
      </c>
      <c r="P1675" s="4">
        <v>3</v>
      </c>
      <c r="Q1675" s="4">
        <v>3</v>
      </c>
    </row>
    <row r="1676" ht="14.25" spans="1:17">
      <c r="A1676" s="1">
        <v>1673</v>
      </c>
      <c r="B1676" s="24" t="s">
        <v>136</v>
      </c>
      <c r="C1676" s="6">
        <v>7083</v>
      </c>
      <c r="D1676">
        <v>21</v>
      </c>
      <c r="E1676" s="4" t="s">
        <v>24</v>
      </c>
      <c r="F1676" s="4">
        <v>623043</v>
      </c>
      <c r="G1676" s="6">
        <v>1</v>
      </c>
      <c r="H1676" s="4">
        <v>1</v>
      </c>
      <c r="I1676" s="22">
        <v>1</v>
      </c>
      <c r="J1676" s="4">
        <v>0</v>
      </c>
      <c r="K1676" s="22">
        <v>0</v>
      </c>
      <c r="L1676" s="10" t="s">
        <v>334</v>
      </c>
      <c r="M1676" s="4">
        <v>80</v>
      </c>
      <c r="N1676" s="4">
        <v>99</v>
      </c>
      <c r="O1676" s="4" t="s">
        <v>354</v>
      </c>
      <c r="P1676" s="4">
        <v>3</v>
      </c>
      <c r="Q1676" s="4">
        <v>3</v>
      </c>
    </row>
    <row r="1677" ht="14.25" spans="1:17">
      <c r="A1677" s="1">
        <v>1674</v>
      </c>
      <c r="B1677" s="24" t="s">
        <v>136</v>
      </c>
      <c r="C1677" s="6">
        <v>7083</v>
      </c>
      <c r="D1677">
        <v>22</v>
      </c>
      <c r="E1677" s="4" t="s">
        <v>24</v>
      </c>
      <c r="F1677" s="4">
        <v>623053</v>
      </c>
      <c r="G1677" s="6">
        <v>1</v>
      </c>
      <c r="H1677" s="4">
        <v>1</v>
      </c>
      <c r="I1677" s="22">
        <v>1</v>
      </c>
      <c r="J1677" s="4">
        <v>0</v>
      </c>
      <c r="K1677" s="22">
        <v>0</v>
      </c>
      <c r="L1677" s="10" t="s">
        <v>334</v>
      </c>
      <c r="M1677" s="4">
        <v>100</v>
      </c>
      <c r="N1677" s="4">
        <v>119</v>
      </c>
      <c r="O1677" s="4" t="s">
        <v>354</v>
      </c>
      <c r="P1677" s="4">
        <v>3</v>
      </c>
      <c r="Q1677" s="4">
        <v>3</v>
      </c>
    </row>
    <row r="1678" ht="14.25" spans="1:17">
      <c r="A1678" s="1">
        <v>1675</v>
      </c>
      <c r="B1678" s="24" t="s">
        <v>136</v>
      </c>
      <c r="C1678" s="6">
        <v>7083</v>
      </c>
      <c r="D1678">
        <v>23</v>
      </c>
      <c r="E1678" s="4" t="s">
        <v>24</v>
      </c>
      <c r="F1678" s="4">
        <v>623063</v>
      </c>
      <c r="G1678" s="6">
        <v>1</v>
      </c>
      <c r="H1678" s="4">
        <v>1</v>
      </c>
      <c r="I1678" s="22">
        <v>1</v>
      </c>
      <c r="J1678" s="4">
        <v>0</v>
      </c>
      <c r="K1678" s="22">
        <v>0</v>
      </c>
      <c r="L1678" s="10" t="s">
        <v>334</v>
      </c>
      <c r="M1678" s="4">
        <v>120</v>
      </c>
      <c r="N1678" s="4">
        <v>139</v>
      </c>
      <c r="O1678" s="4" t="s">
        <v>354</v>
      </c>
      <c r="P1678" s="4">
        <v>3</v>
      </c>
      <c r="Q1678" s="4">
        <v>3</v>
      </c>
    </row>
    <row r="1679" ht="14.25" spans="1:17">
      <c r="A1679" s="1">
        <v>1676</v>
      </c>
      <c r="B1679" s="24" t="s">
        <v>136</v>
      </c>
      <c r="C1679" s="6">
        <v>7083</v>
      </c>
      <c r="D1679">
        <v>24</v>
      </c>
      <c r="E1679" s="4" t="s">
        <v>24</v>
      </c>
      <c r="F1679" s="4">
        <v>623073</v>
      </c>
      <c r="G1679" s="6">
        <v>1</v>
      </c>
      <c r="H1679" s="4">
        <v>1</v>
      </c>
      <c r="I1679" s="22">
        <v>1</v>
      </c>
      <c r="J1679" s="4">
        <v>0</v>
      </c>
      <c r="K1679" s="22">
        <v>0</v>
      </c>
      <c r="L1679" s="10" t="s">
        <v>334</v>
      </c>
      <c r="M1679" s="4">
        <v>140</v>
      </c>
      <c r="N1679" s="4">
        <v>159</v>
      </c>
      <c r="O1679" s="4" t="s">
        <v>354</v>
      </c>
      <c r="P1679" s="4">
        <v>3</v>
      </c>
      <c r="Q1679" s="4">
        <v>3</v>
      </c>
    </row>
    <row r="1680" ht="14.25" spans="1:17">
      <c r="A1680" s="1">
        <v>1677</v>
      </c>
      <c r="B1680" s="24" t="s">
        <v>136</v>
      </c>
      <c r="C1680" s="6">
        <v>7083</v>
      </c>
      <c r="D1680">
        <v>25</v>
      </c>
      <c r="E1680" s="4" t="s">
        <v>24</v>
      </c>
      <c r="F1680" s="4">
        <v>623083</v>
      </c>
      <c r="G1680" s="6">
        <v>1</v>
      </c>
      <c r="H1680" s="4">
        <v>1</v>
      </c>
      <c r="I1680" s="22">
        <v>1</v>
      </c>
      <c r="J1680" s="4">
        <v>0</v>
      </c>
      <c r="K1680" s="22">
        <v>0</v>
      </c>
      <c r="L1680" s="10" t="s">
        <v>334</v>
      </c>
      <c r="M1680" s="4">
        <v>160</v>
      </c>
      <c r="N1680" s="4">
        <v>179</v>
      </c>
      <c r="O1680" s="4" t="s">
        <v>354</v>
      </c>
      <c r="P1680" s="4">
        <v>3</v>
      </c>
      <c r="Q1680" s="4">
        <v>3</v>
      </c>
    </row>
    <row r="1681" ht="14.25" spans="1:17">
      <c r="A1681" s="1">
        <v>1678</v>
      </c>
      <c r="B1681" s="24" t="s">
        <v>136</v>
      </c>
      <c r="C1681" s="6">
        <v>7083</v>
      </c>
      <c r="D1681">
        <v>26</v>
      </c>
      <c r="E1681" s="4" t="s">
        <v>24</v>
      </c>
      <c r="F1681" s="4">
        <v>623093</v>
      </c>
      <c r="G1681" s="6">
        <v>1</v>
      </c>
      <c r="H1681" s="4">
        <v>1</v>
      </c>
      <c r="I1681" s="22">
        <v>1</v>
      </c>
      <c r="J1681" s="4">
        <v>0</v>
      </c>
      <c r="K1681" s="22">
        <v>0</v>
      </c>
      <c r="L1681" s="10" t="s">
        <v>334</v>
      </c>
      <c r="M1681" s="4">
        <v>180</v>
      </c>
      <c r="N1681" s="4">
        <v>199</v>
      </c>
      <c r="O1681" s="4" t="s">
        <v>354</v>
      </c>
      <c r="P1681" s="4">
        <v>3</v>
      </c>
      <c r="Q1681" s="4">
        <v>3</v>
      </c>
    </row>
    <row r="1682" ht="14.25" spans="1:17">
      <c r="A1682" s="1">
        <v>1679</v>
      </c>
      <c r="B1682" s="24" t="s">
        <v>136</v>
      </c>
      <c r="C1682" s="6">
        <v>7083</v>
      </c>
      <c r="D1682">
        <v>27</v>
      </c>
      <c r="E1682" s="4" t="s">
        <v>24</v>
      </c>
      <c r="F1682" s="4">
        <v>623103</v>
      </c>
      <c r="G1682" s="6">
        <v>1</v>
      </c>
      <c r="H1682" s="4">
        <v>1</v>
      </c>
      <c r="I1682" s="22">
        <v>1</v>
      </c>
      <c r="J1682" s="4">
        <v>0</v>
      </c>
      <c r="K1682" s="22">
        <v>0</v>
      </c>
      <c r="L1682" s="10" t="s">
        <v>334</v>
      </c>
      <c r="M1682" s="4">
        <v>200</v>
      </c>
      <c r="N1682" s="4">
        <v>300</v>
      </c>
      <c r="O1682" s="4" t="s">
        <v>354</v>
      </c>
      <c r="P1682" s="4">
        <v>3</v>
      </c>
      <c r="Q1682" s="4">
        <v>3</v>
      </c>
    </row>
    <row r="1683" ht="14.25" spans="1:17">
      <c r="A1683" s="1">
        <v>1680</v>
      </c>
      <c r="B1683" s="24" t="s">
        <v>136</v>
      </c>
      <c r="C1683" s="6">
        <v>7083</v>
      </c>
      <c r="D1683">
        <v>28</v>
      </c>
      <c r="E1683" s="4" t="s">
        <v>24</v>
      </c>
      <c r="F1683" s="4">
        <v>624023</v>
      </c>
      <c r="G1683" s="6">
        <v>1</v>
      </c>
      <c r="H1683" s="4">
        <v>1</v>
      </c>
      <c r="I1683" s="22">
        <v>1</v>
      </c>
      <c r="J1683" s="4">
        <v>0</v>
      </c>
      <c r="K1683" s="22">
        <v>0</v>
      </c>
      <c r="L1683" s="10" t="s">
        <v>334</v>
      </c>
      <c r="M1683" s="18">
        <v>1</v>
      </c>
      <c r="N1683" s="18">
        <v>59</v>
      </c>
      <c r="O1683" s="4" t="s">
        <v>354</v>
      </c>
      <c r="P1683" s="4">
        <v>4</v>
      </c>
      <c r="Q1683" s="4">
        <v>4</v>
      </c>
    </row>
    <row r="1684" ht="14.25" spans="1:17">
      <c r="A1684" s="1">
        <v>1681</v>
      </c>
      <c r="B1684" s="24" t="s">
        <v>136</v>
      </c>
      <c r="C1684" s="6">
        <v>7083</v>
      </c>
      <c r="D1684">
        <v>29</v>
      </c>
      <c r="E1684" s="4" t="s">
        <v>24</v>
      </c>
      <c r="F1684" s="4">
        <v>624033</v>
      </c>
      <c r="G1684" s="6">
        <v>1</v>
      </c>
      <c r="H1684" s="4">
        <v>1</v>
      </c>
      <c r="I1684" s="22">
        <v>1</v>
      </c>
      <c r="J1684" s="4">
        <v>0</v>
      </c>
      <c r="K1684" s="22">
        <v>0</v>
      </c>
      <c r="L1684" s="10" t="s">
        <v>334</v>
      </c>
      <c r="M1684" s="4">
        <v>60</v>
      </c>
      <c r="N1684" s="4">
        <v>79</v>
      </c>
      <c r="O1684" s="4" t="s">
        <v>354</v>
      </c>
      <c r="P1684" s="4">
        <v>4</v>
      </c>
      <c r="Q1684" s="4">
        <v>4</v>
      </c>
    </row>
    <row r="1685" ht="14.25" spans="1:17">
      <c r="A1685" s="1">
        <v>1682</v>
      </c>
      <c r="B1685" s="24" t="s">
        <v>136</v>
      </c>
      <c r="C1685" s="6">
        <v>7083</v>
      </c>
      <c r="D1685">
        <v>30</v>
      </c>
      <c r="E1685" s="4" t="s">
        <v>24</v>
      </c>
      <c r="F1685" s="4">
        <v>624043</v>
      </c>
      <c r="G1685" s="6">
        <v>1</v>
      </c>
      <c r="H1685" s="4">
        <v>1</v>
      </c>
      <c r="I1685" s="22">
        <v>1</v>
      </c>
      <c r="J1685" s="4">
        <v>0</v>
      </c>
      <c r="K1685" s="22">
        <v>0</v>
      </c>
      <c r="L1685" s="10" t="s">
        <v>334</v>
      </c>
      <c r="M1685" s="4">
        <v>80</v>
      </c>
      <c r="N1685" s="4">
        <v>99</v>
      </c>
      <c r="O1685" s="4" t="s">
        <v>354</v>
      </c>
      <c r="P1685" s="4">
        <v>4</v>
      </c>
      <c r="Q1685" s="4">
        <v>4</v>
      </c>
    </row>
    <row r="1686" ht="14.25" spans="1:17">
      <c r="A1686" s="1">
        <v>1683</v>
      </c>
      <c r="B1686" s="24" t="s">
        <v>136</v>
      </c>
      <c r="C1686" s="6">
        <v>7083</v>
      </c>
      <c r="D1686">
        <v>31</v>
      </c>
      <c r="E1686" s="4" t="s">
        <v>24</v>
      </c>
      <c r="F1686" s="4">
        <v>624053</v>
      </c>
      <c r="G1686" s="6">
        <v>1</v>
      </c>
      <c r="H1686" s="4">
        <v>1</v>
      </c>
      <c r="I1686" s="22">
        <v>1</v>
      </c>
      <c r="J1686" s="4">
        <v>0</v>
      </c>
      <c r="K1686" s="22">
        <v>0</v>
      </c>
      <c r="L1686" s="10" t="s">
        <v>334</v>
      </c>
      <c r="M1686" s="4">
        <v>100</v>
      </c>
      <c r="N1686" s="4">
        <v>119</v>
      </c>
      <c r="O1686" s="4" t="s">
        <v>354</v>
      </c>
      <c r="P1686" s="4">
        <v>4</v>
      </c>
      <c r="Q1686" s="4">
        <v>4</v>
      </c>
    </row>
    <row r="1687" ht="14.25" spans="1:17">
      <c r="A1687" s="1">
        <v>1684</v>
      </c>
      <c r="B1687" s="24" t="s">
        <v>136</v>
      </c>
      <c r="C1687" s="6">
        <v>7083</v>
      </c>
      <c r="D1687">
        <v>32</v>
      </c>
      <c r="E1687" s="4" t="s">
        <v>24</v>
      </c>
      <c r="F1687" s="4">
        <v>624063</v>
      </c>
      <c r="G1687" s="6">
        <v>1</v>
      </c>
      <c r="H1687" s="4">
        <v>1</v>
      </c>
      <c r="I1687" s="22">
        <v>1</v>
      </c>
      <c r="J1687" s="4">
        <v>0</v>
      </c>
      <c r="K1687" s="22">
        <v>0</v>
      </c>
      <c r="L1687" s="10" t="s">
        <v>334</v>
      </c>
      <c r="M1687" s="4">
        <v>120</v>
      </c>
      <c r="N1687" s="4">
        <v>139</v>
      </c>
      <c r="O1687" s="4" t="s">
        <v>354</v>
      </c>
      <c r="P1687" s="4">
        <v>4</v>
      </c>
      <c r="Q1687" s="4">
        <v>4</v>
      </c>
    </row>
    <row r="1688" ht="14.25" spans="1:17">
      <c r="A1688" s="1">
        <v>1685</v>
      </c>
      <c r="B1688" s="24" t="s">
        <v>136</v>
      </c>
      <c r="C1688" s="6">
        <v>7083</v>
      </c>
      <c r="D1688">
        <v>33</v>
      </c>
      <c r="E1688" s="4" t="s">
        <v>24</v>
      </c>
      <c r="F1688" s="4">
        <v>624073</v>
      </c>
      <c r="G1688" s="6">
        <v>1</v>
      </c>
      <c r="H1688" s="4">
        <v>1</v>
      </c>
      <c r="I1688" s="22">
        <v>1</v>
      </c>
      <c r="J1688" s="4">
        <v>0</v>
      </c>
      <c r="K1688" s="22">
        <v>0</v>
      </c>
      <c r="L1688" s="10" t="s">
        <v>334</v>
      </c>
      <c r="M1688" s="4">
        <v>140</v>
      </c>
      <c r="N1688" s="4">
        <v>159</v>
      </c>
      <c r="O1688" s="4" t="s">
        <v>354</v>
      </c>
      <c r="P1688" s="4">
        <v>4</v>
      </c>
      <c r="Q1688" s="4">
        <v>4</v>
      </c>
    </row>
    <row r="1689" ht="14.25" spans="1:17">
      <c r="A1689" s="1">
        <v>1686</v>
      </c>
      <c r="B1689" s="24" t="s">
        <v>136</v>
      </c>
      <c r="C1689" s="6">
        <v>7083</v>
      </c>
      <c r="D1689">
        <v>34</v>
      </c>
      <c r="E1689" s="4" t="s">
        <v>24</v>
      </c>
      <c r="F1689" s="4">
        <v>624083</v>
      </c>
      <c r="G1689" s="6">
        <v>1</v>
      </c>
      <c r="H1689" s="4">
        <v>1</v>
      </c>
      <c r="I1689" s="22">
        <v>1</v>
      </c>
      <c r="J1689" s="4">
        <v>0</v>
      </c>
      <c r="K1689" s="22">
        <v>0</v>
      </c>
      <c r="L1689" s="10" t="s">
        <v>334</v>
      </c>
      <c r="M1689" s="4">
        <v>160</v>
      </c>
      <c r="N1689" s="4">
        <v>179</v>
      </c>
      <c r="O1689" s="4" t="s">
        <v>354</v>
      </c>
      <c r="P1689" s="4">
        <v>4</v>
      </c>
      <c r="Q1689" s="4">
        <v>4</v>
      </c>
    </row>
    <row r="1690" ht="14.25" spans="1:17">
      <c r="A1690" s="1">
        <v>1687</v>
      </c>
      <c r="B1690" s="24" t="s">
        <v>136</v>
      </c>
      <c r="C1690" s="6">
        <v>7083</v>
      </c>
      <c r="D1690">
        <v>35</v>
      </c>
      <c r="E1690" s="4" t="s">
        <v>24</v>
      </c>
      <c r="F1690" s="4">
        <v>624093</v>
      </c>
      <c r="G1690" s="6">
        <v>1</v>
      </c>
      <c r="H1690" s="4">
        <v>1</v>
      </c>
      <c r="I1690" s="22">
        <v>1</v>
      </c>
      <c r="J1690" s="4">
        <v>0</v>
      </c>
      <c r="K1690" s="22">
        <v>0</v>
      </c>
      <c r="L1690" s="10" t="s">
        <v>334</v>
      </c>
      <c r="M1690" s="4">
        <v>180</v>
      </c>
      <c r="N1690" s="4">
        <v>199</v>
      </c>
      <c r="O1690" s="4" t="s">
        <v>354</v>
      </c>
      <c r="P1690" s="4">
        <v>4</v>
      </c>
      <c r="Q1690" s="4">
        <v>4</v>
      </c>
    </row>
    <row r="1691" ht="14.25" spans="1:17">
      <c r="A1691" s="1">
        <v>1688</v>
      </c>
      <c r="B1691" s="24" t="s">
        <v>136</v>
      </c>
      <c r="C1691" s="6">
        <v>7083</v>
      </c>
      <c r="D1691">
        <v>36</v>
      </c>
      <c r="E1691" s="4" t="s">
        <v>24</v>
      </c>
      <c r="F1691" s="4">
        <v>624103</v>
      </c>
      <c r="G1691" s="6">
        <v>1</v>
      </c>
      <c r="H1691" s="4">
        <v>1</v>
      </c>
      <c r="I1691" s="22">
        <v>1</v>
      </c>
      <c r="J1691" s="4">
        <v>0</v>
      </c>
      <c r="K1691" s="22">
        <v>0</v>
      </c>
      <c r="L1691" s="10" t="s">
        <v>334</v>
      </c>
      <c r="M1691" s="4">
        <v>200</v>
      </c>
      <c r="N1691" s="4">
        <v>300</v>
      </c>
      <c r="O1691" s="4" t="s">
        <v>354</v>
      </c>
      <c r="P1691" s="4">
        <v>4</v>
      </c>
      <c r="Q1691" s="4">
        <v>4</v>
      </c>
    </row>
    <row r="1692" ht="14.25" spans="1:17">
      <c r="A1692" s="1">
        <v>1689</v>
      </c>
      <c r="B1692" s="24" t="s">
        <v>137</v>
      </c>
      <c r="C1692" s="6">
        <v>7084</v>
      </c>
      <c r="D1692">
        <v>1</v>
      </c>
      <c r="E1692" s="4" t="s">
        <v>24</v>
      </c>
      <c r="F1692" s="4">
        <v>621024</v>
      </c>
      <c r="G1692" s="6">
        <v>1</v>
      </c>
      <c r="H1692" s="4">
        <v>1</v>
      </c>
      <c r="I1692" s="22">
        <v>1</v>
      </c>
      <c r="J1692" s="4">
        <v>0</v>
      </c>
      <c r="K1692" s="22">
        <v>0</v>
      </c>
      <c r="L1692" s="10" t="s">
        <v>334</v>
      </c>
      <c r="M1692" s="18">
        <v>1</v>
      </c>
      <c r="N1692" s="18">
        <v>59</v>
      </c>
      <c r="O1692" s="4" t="s">
        <v>354</v>
      </c>
      <c r="P1692" s="4">
        <v>1</v>
      </c>
      <c r="Q1692" s="4">
        <v>1</v>
      </c>
    </row>
    <row r="1693" ht="14.25" spans="1:17">
      <c r="A1693" s="1">
        <v>1690</v>
      </c>
      <c r="B1693" s="24" t="s">
        <v>137</v>
      </c>
      <c r="C1693" s="6">
        <v>7084</v>
      </c>
      <c r="D1693">
        <v>2</v>
      </c>
      <c r="E1693" s="4" t="s">
        <v>24</v>
      </c>
      <c r="F1693" s="4">
        <v>621034</v>
      </c>
      <c r="G1693" s="6">
        <v>1</v>
      </c>
      <c r="H1693" s="4">
        <v>1</v>
      </c>
      <c r="I1693" s="22">
        <v>1</v>
      </c>
      <c r="J1693" s="4">
        <v>0</v>
      </c>
      <c r="K1693" s="22">
        <v>0</v>
      </c>
      <c r="L1693" s="10" t="s">
        <v>334</v>
      </c>
      <c r="M1693" s="4">
        <v>60</v>
      </c>
      <c r="N1693" s="4">
        <v>79</v>
      </c>
      <c r="O1693" s="4" t="s">
        <v>354</v>
      </c>
      <c r="P1693" s="4">
        <v>1</v>
      </c>
      <c r="Q1693" s="4">
        <v>1</v>
      </c>
    </row>
    <row r="1694" ht="14.25" spans="1:17">
      <c r="A1694" s="1">
        <v>1691</v>
      </c>
      <c r="B1694" s="24" t="s">
        <v>137</v>
      </c>
      <c r="C1694" s="6">
        <v>7084</v>
      </c>
      <c r="D1694">
        <v>3</v>
      </c>
      <c r="E1694" s="4" t="s">
        <v>24</v>
      </c>
      <c r="F1694" s="4">
        <v>621044</v>
      </c>
      <c r="G1694" s="6">
        <v>1</v>
      </c>
      <c r="H1694" s="4">
        <v>1</v>
      </c>
      <c r="I1694" s="22">
        <v>1</v>
      </c>
      <c r="J1694" s="4">
        <v>0</v>
      </c>
      <c r="K1694" s="22">
        <v>0</v>
      </c>
      <c r="L1694" s="10" t="s">
        <v>334</v>
      </c>
      <c r="M1694" s="4">
        <v>80</v>
      </c>
      <c r="N1694" s="4">
        <v>99</v>
      </c>
      <c r="O1694" s="4" t="s">
        <v>354</v>
      </c>
      <c r="P1694" s="4">
        <v>1</v>
      </c>
      <c r="Q1694" s="4">
        <v>1</v>
      </c>
    </row>
    <row r="1695" ht="14.25" spans="1:17">
      <c r="A1695" s="1">
        <v>1692</v>
      </c>
      <c r="B1695" s="24" t="s">
        <v>137</v>
      </c>
      <c r="C1695" s="6">
        <v>7084</v>
      </c>
      <c r="D1695">
        <v>4</v>
      </c>
      <c r="E1695" s="4" t="s">
        <v>24</v>
      </c>
      <c r="F1695" s="4">
        <v>621054</v>
      </c>
      <c r="G1695" s="6">
        <v>1</v>
      </c>
      <c r="H1695" s="4">
        <v>1</v>
      </c>
      <c r="I1695" s="22">
        <v>1</v>
      </c>
      <c r="J1695" s="4">
        <v>0</v>
      </c>
      <c r="K1695" s="22">
        <v>0</v>
      </c>
      <c r="L1695" s="10" t="s">
        <v>334</v>
      </c>
      <c r="M1695" s="4">
        <v>100</v>
      </c>
      <c r="N1695" s="4">
        <v>119</v>
      </c>
      <c r="O1695" s="4" t="s">
        <v>354</v>
      </c>
      <c r="P1695" s="4">
        <v>1</v>
      </c>
      <c r="Q1695" s="4">
        <v>1</v>
      </c>
    </row>
    <row r="1696" ht="14.25" spans="1:17">
      <c r="A1696" s="1">
        <v>1693</v>
      </c>
      <c r="B1696" s="24" t="s">
        <v>137</v>
      </c>
      <c r="C1696" s="6">
        <v>7084</v>
      </c>
      <c r="D1696">
        <v>5</v>
      </c>
      <c r="E1696" s="4" t="s">
        <v>24</v>
      </c>
      <c r="F1696" s="4">
        <v>621064</v>
      </c>
      <c r="G1696" s="6">
        <v>1</v>
      </c>
      <c r="H1696" s="4">
        <v>1</v>
      </c>
      <c r="I1696" s="22">
        <v>1</v>
      </c>
      <c r="J1696" s="4">
        <v>0</v>
      </c>
      <c r="K1696" s="22">
        <v>0</v>
      </c>
      <c r="L1696" s="10" t="s">
        <v>334</v>
      </c>
      <c r="M1696" s="4">
        <v>120</v>
      </c>
      <c r="N1696" s="4">
        <v>139</v>
      </c>
      <c r="O1696" s="4" t="s">
        <v>354</v>
      </c>
      <c r="P1696" s="4">
        <v>1</v>
      </c>
      <c r="Q1696" s="4">
        <v>1</v>
      </c>
    </row>
    <row r="1697" ht="14.25" spans="1:17">
      <c r="A1697" s="1">
        <v>1694</v>
      </c>
      <c r="B1697" s="24" t="s">
        <v>137</v>
      </c>
      <c r="C1697" s="6">
        <v>7084</v>
      </c>
      <c r="D1697">
        <v>6</v>
      </c>
      <c r="E1697" s="4" t="s">
        <v>24</v>
      </c>
      <c r="F1697" s="4">
        <v>621074</v>
      </c>
      <c r="G1697" s="6">
        <v>1</v>
      </c>
      <c r="H1697" s="4">
        <v>1</v>
      </c>
      <c r="I1697" s="22">
        <v>1</v>
      </c>
      <c r="J1697" s="4">
        <v>0</v>
      </c>
      <c r="K1697" s="22">
        <v>0</v>
      </c>
      <c r="L1697" s="10" t="s">
        <v>334</v>
      </c>
      <c r="M1697" s="4">
        <v>140</v>
      </c>
      <c r="N1697" s="4">
        <v>159</v>
      </c>
      <c r="O1697" s="4" t="s">
        <v>354</v>
      </c>
      <c r="P1697" s="4">
        <v>1</v>
      </c>
      <c r="Q1697" s="4">
        <v>1</v>
      </c>
    </row>
    <row r="1698" ht="14.25" spans="1:17">
      <c r="A1698" s="1">
        <v>1695</v>
      </c>
      <c r="B1698" s="24" t="s">
        <v>137</v>
      </c>
      <c r="C1698" s="6">
        <v>7084</v>
      </c>
      <c r="D1698">
        <v>7</v>
      </c>
      <c r="E1698" s="4" t="s">
        <v>24</v>
      </c>
      <c r="F1698" s="4">
        <v>621084</v>
      </c>
      <c r="G1698" s="6">
        <v>1</v>
      </c>
      <c r="H1698" s="4">
        <v>1</v>
      </c>
      <c r="I1698" s="22">
        <v>1</v>
      </c>
      <c r="J1698" s="4">
        <v>0</v>
      </c>
      <c r="K1698" s="22">
        <v>0</v>
      </c>
      <c r="L1698" s="10" t="s">
        <v>334</v>
      </c>
      <c r="M1698" s="4">
        <v>160</v>
      </c>
      <c r="N1698" s="4">
        <v>179</v>
      </c>
      <c r="O1698" s="4" t="s">
        <v>354</v>
      </c>
      <c r="P1698" s="4">
        <v>1</v>
      </c>
      <c r="Q1698" s="4">
        <v>1</v>
      </c>
    </row>
    <row r="1699" ht="14.25" spans="1:17">
      <c r="A1699" s="1">
        <v>1696</v>
      </c>
      <c r="B1699" s="24" t="s">
        <v>137</v>
      </c>
      <c r="C1699" s="6">
        <v>7084</v>
      </c>
      <c r="D1699">
        <v>8</v>
      </c>
      <c r="E1699" s="4" t="s">
        <v>24</v>
      </c>
      <c r="F1699" s="4">
        <v>621094</v>
      </c>
      <c r="G1699" s="6">
        <v>1</v>
      </c>
      <c r="H1699" s="4">
        <v>1</v>
      </c>
      <c r="I1699" s="22">
        <v>1</v>
      </c>
      <c r="J1699" s="4">
        <v>0</v>
      </c>
      <c r="K1699" s="22">
        <v>0</v>
      </c>
      <c r="L1699" s="10" t="s">
        <v>334</v>
      </c>
      <c r="M1699" s="4">
        <v>180</v>
      </c>
      <c r="N1699" s="4">
        <v>199</v>
      </c>
      <c r="O1699" s="4" t="s">
        <v>354</v>
      </c>
      <c r="P1699" s="4">
        <v>1</v>
      </c>
      <c r="Q1699" s="4">
        <v>1</v>
      </c>
    </row>
    <row r="1700" ht="14.25" spans="1:17">
      <c r="A1700" s="1">
        <v>1697</v>
      </c>
      <c r="B1700" s="24" t="s">
        <v>137</v>
      </c>
      <c r="C1700" s="6">
        <v>7084</v>
      </c>
      <c r="D1700">
        <v>9</v>
      </c>
      <c r="E1700" s="4" t="s">
        <v>24</v>
      </c>
      <c r="F1700" s="4">
        <v>621104</v>
      </c>
      <c r="G1700" s="6">
        <v>1</v>
      </c>
      <c r="H1700" s="4">
        <v>1</v>
      </c>
      <c r="I1700" s="22">
        <v>1</v>
      </c>
      <c r="J1700" s="4">
        <v>0</v>
      </c>
      <c r="K1700" s="22">
        <v>0</v>
      </c>
      <c r="L1700" s="10" t="s">
        <v>334</v>
      </c>
      <c r="M1700" s="4">
        <v>200</v>
      </c>
      <c r="N1700" s="4">
        <v>300</v>
      </c>
      <c r="O1700" s="4" t="s">
        <v>354</v>
      </c>
      <c r="P1700" s="4">
        <v>1</v>
      </c>
      <c r="Q1700" s="4">
        <v>1</v>
      </c>
    </row>
    <row r="1701" ht="14.25" spans="1:17">
      <c r="A1701" s="1">
        <v>1698</v>
      </c>
      <c r="B1701" s="24" t="s">
        <v>137</v>
      </c>
      <c r="C1701" s="6">
        <v>7084</v>
      </c>
      <c r="D1701">
        <v>10</v>
      </c>
      <c r="E1701" s="4" t="s">
        <v>24</v>
      </c>
      <c r="F1701" s="4">
        <v>622024</v>
      </c>
      <c r="G1701" s="6">
        <v>1</v>
      </c>
      <c r="H1701" s="4">
        <v>1</v>
      </c>
      <c r="I1701" s="22">
        <v>1</v>
      </c>
      <c r="J1701" s="4">
        <v>0</v>
      </c>
      <c r="K1701" s="22">
        <v>0</v>
      </c>
      <c r="L1701" s="10" t="s">
        <v>334</v>
      </c>
      <c r="M1701" s="18">
        <v>1</v>
      </c>
      <c r="N1701" s="18">
        <v>59</v>
      </c>
      <c r="O1701" s="4" t="s">
        <v>354</v>
      </c>
      <c r="P1701" s="4">
        <v>2</v>
      </c>
      <c r="Q1701" s="4">
        <v>2</v>
      </c>
    </row>
    <row r="1702" ht="14.25" spans="1:17">
      <c r="A1702" s="1">
        <v>1699</v>
      </c>
      <c r="B1702" s="24" t="s">
        <v>137</v>
      </c>
      <c r="C1702" s="6">
        <v>7084</v>
      </c>
      <c r="D1702">
        <v>11</v>
      </c>
      <c r="E1702" s="4" t="s">
        <v>24</v>
      </c>
      <c r="F1702" s="4">
        <v>622034</v>
      </c>
      <c r="G1702" s="6">
        <v>1</v>
      </c>
      <c r="H1702" s="4">
        <v>1</v>
      </c>
      <c r="I1702" s="22">
        <v>1</v>
      </c>
      <c r="J1702" s="4">
        <v>0</v>
      </c>
      <c r="K1702" s="22">
        <v>0</v>
      </c>
      <c r="L1702" s="10" t="s">
        <v>334</v>
      </c>
      <c r="M1702" s="4">
        <v>60</v>
      </c>
      <c r="N1702" s="4">
        <v>79</v>
      </c>
      <c r="O1702" s="4" t="s">
        <v>354</v>
      </c>
      <c r="P1702" s="4">
        <v>2</v>
      </c>
      <c r="Q1702" s="4">
        <v>2</v>
      </c>
    </row>
    <row r="1703" ht="14.25" spans="1:17">
      <c r="A1703" s="1">
        <v>1700</v>
      </c>
      <c r="B1703" s="24" t="s">
        <v>137</v>
      </c>
      <c r="C1703" s="6">
        <v>7084</v>
      </c>
      <c r="D1703">
        <v>12</v>
      </c>
      <c r="E1703" s="4" t="s">
        <v>24</v>
      </c>
      <c r="F1703" s="4">
        <v>622044</v>
      </c>
      <c r="G1703" s="6">
        <v>1</v>
      </c>
      <c r="H1703" s="4">
        <v>1</v>
      </c>
      <c r="I1703" s="22">
        <v>1</v>
      </c>
      <c r="J1703" s="4">
        <v>0</v>
      </c>
      <c r="K1703" s="22">
        <v>0</v>
      </c>
      <c r="L1703" s="10" t="s">
        <v>334</v>
      </c>
      <c r="M1703" s="4">
        <v>80</v>
      </c>
      <c r="N1703" s="4">
        <v>99</v>
      </c>
      <c r="O1703" s="4" t="s">
        <v>354</v>
      </c>
      <c r="P1703" s="4">
        <v>2</v>
      </c>
      <c r="Q1703" s="4">
        <v>2</v>
      </c>
    </row>
    <row r="1704" ht="14.25" spans="1:17">
      <c r="A1704" s="1">
        <v>1701</v>
      </c>
      <c r="B1704" s="24" t="s">
        <v>137</v>
      </c>
      <c r="C1704" s="6">
        <v>7084</v>
      </c>
      <c r="D1704">
        <v>13</v>
      </c>
      <c r="E1704" s="4" t="s">
        <v>24</v>
      </c>
      <c r="F1704" s="4">
        <v>622054</v>
      </c>
      <c r="G1704" s="6">
        <v>1</v>
      </c>
      <c r="H1704" s="4">
        <v>1</v>
      </c>
      <c r="I1704" s="22">
        <v>1</v>
      </c>
      <c r="J1704" s="4">
        <v>0</v>
      </c>
      <c r="K1704" s="22">
        <v>0</v>
      </c>
      <c r="L1704" s="10" t="s">
        <v>334</v>
      </c>
      <c r="M1704" s="4">
        <v>100</v>
      </c>
      <c r="N1704" s="4">
        <v>119</v>
      </c>
      <c r="O1704" s="4" t="s">
        <v>354</v>
      </c>
      <c r="P1704" s="4">
        <v>2</v>
      </c>
      <c r="Q1704" s="4">
        <v>2</v>
      </c>
    </row>
    <row r="1705" ht="14.25" spans="1:17">
      <c r="A1705" s="1">
        <v>1702</v>
      </c>
      <c r="B1705" s="24" t="s">
        <v>137</v>
      </c>
      <c r="C1705" s="6">
        <v>7084</v>
      </c>
      <c r="D1705">
        <v>14</v>
      </c>
      <c r="E1705" s="4" t="s">
        <v>24</v>
      </c>
      <c r="F1705" s="4">
        <v>622064</v>
      </c>
      <c r="G1705" s="6">
        <v>1</v>
      </c>
      <c r="H1705" s="4">
        <v>1</v>
      </c>
      <c r="I1705" s="22">
        <v>1</v>
      </c>
      <c r="J1705" s="4">
        <v>0</v>
      </c>
      <c r="K1705" s="22">
        <v>0</v>
      </c>
      <c r="L1705" s="10" t="s">
        <v>334</v>
      </c>
      <c r="M1705" s="4">
        <v>120</v>
      </c>
      <c r="N1705" s="4">
        <v>139</v>
      </c>
      <c r="O1705" s="4" t="s">
        <v>354</v>
      </c>
      <c r="P1705" s="4">
        <v>2</v>
      </c>
      <c r="Q1705" s="4">
        <v>2</v>
      </c>
    </row>
    <row r="1706" ht="14.25" spans="1:17">
      <c r="A1706" s="1">
        <v>1703</v>
      </c>
      <c r="B1706" s="24" t="s">
        <v>137</v>
      </c>
      <c r="C1706" s="6">
        <v>7084</v>
      </c>
      <c r="D1706">
        <v>15</v>
      </c>
      <c r="E1706" s="4" t="s">
        <v>24</v>
      </c>
      <c r="F1706" s="4">
        <v>622074</v>
      </c>
      <c r="G1706" s="6">
        <v>1</v>
      </c>
      <c r="H1706" s="4">
        <v>1</v>
      </c>
      <c r="I1706" s="22">
        <v>1</v>
      </c>
      <c r="J1706" s="4">
        <v>0</v>
      </c>
      <c r="K1706" s="22">
        <v>0</v>
      </c>
      <c r="L1706" s="10" t="s">
        <v>334</v>
      </c>
      <c r="M1706" s="4">
        <v>140</v>
      </c>
      <c r="N1706" s="4">
        <v>159</v>
      </c>
      <c r="O1706" s="4" t="s">
        <v>354</v>
      </c>
      <c r="P1706" s="4">
        <v>2</v>
      </c>
      <c r="Q1706" s="4">
        <v>2</v>
      </c>
    </row>
    <row r="1707" ht="14.25" spans="1:17">
      <c r="A1707" s="1">
        <v>1704</v>
      </c>
      <c r="B1707" s="24" t="s">
        <v>137</v>
      </c>
      <c r="C1707" s="6">
        <v>7084</v>
      </c>
      <c r="D1707">
        <v>16</v>
      </c>
      <c r="E1707" s="4" t="s">
        <v>24</v>
      </c>
      <c r="F1707" s="4">
        <v>622084</v>
      </c>
      <c r="G1707" s="6">
        <v>1</v>
      </c>
      <c r="H1707" s="4">
        <v>1</v>
      </c>
      <c r="I1707" s="22">
        <v>1</v>
      </c>
      <c r="J1707" s="4">
        <v>0</v>
      </c>
      <c r="K1707" s="22">
        <v>0</v>
      </c>
      <c r="L1707" s="10" t="s">
        <v>334</v>
      </c>
      <c r="M1707" s="4">
        <v>160</v>
      </c>
      <c r="N1707" s="4">
        <v>179</v>
      </c>
      <c r="O1707" s="4" t="s">
        <v>354</v>
      </c>
      <c r="P1707" s="4">
        <v>2</v>
      </c>
      <c r="Q1707" s="4">
        <v>2</v>
      </c>
    </row>
    <row r="1708" ht="14.25" spans="1:17">
      <c r="A1708" s="1">
        <v>1705</v>
      </c>
      <c r="B1708" s="24" t="s">
        <v>137</v>
      </c>
      <c r="C1708" s="6">
        <v>7084</v>
      </c>
      <c r="D1708">
        <v>17</v>
      </c>
      <c r="E1708" s="4" t="s">
        <v>24</v>
      </c>
      <c r="F1708" s="4">
        <v>622094</v>
      </c>
      <c r="G1708" s="6">
        <v>1</v>
      </c>
      <c r="H1708" s="4">
        <v>1</v>
      </c>
      <c r="I1708" s="22">
        <v>1</v>
      </c>
      <c r="J1708" s="4">
        <v>0</v>
      </c>
      <c r="K1708" s="22">
        <v>0</v>
      </c>
      <c r="L1708" s="10" t="s">
        <v>334</v>
      </c>
      <c r="M1708" s="4">
        <v>180</v>
      </c>
      <c r="N1708" s="4">
        <v>199</v>
      </c>
      <c r="O1708" s="4" t="s">
        <v>354</v>
      </c>
      <c r="P1708" s="4">
        <v>2</v>
      </c>
      <c r="Q1708" s="4">
        <v>2</v>
      </c>
    </row>
    <row r="1709" ht="14.25" spans="1:17">
      <c r="A1709" s="1">
        <v>1706</v>
      </c>
      <c r="B1709" s="24" t="s">
        <v>137</v>
      </c>
      <c r="C1709" s="6">
        <v>7084</v>
      </c>
      <c r="D1709">
        <v>18</v>
      </c>
      <c r="E1709" s="4" t="s">
        <v>24</v>
      </c>
      <c r="F1709" s="4">
        <v>622104</v>
      </c>
      <c r="G1709" s="6">
        <v>1</v>
      </c>
      <c r="H1709" s="4">
        <v>1</v>
      </c>
      <c r="I1709" s="22">
        <v>1</v>
      </c>
      <c r="J1709" s="4">
        <v>0</v>
      </c>
      <c r="K1709" s="22">
        <v>0</v>
      </c>
      <c r="L1709" s="10" t="s">
        <v>334</v>
      </c>
      <c r="M1709" s="4">
        <v>200</v>
      </c>
      <c r="N1709" s="4">
        <v>300</v>
      </c>
      <c r="O1709" s="4" t="s">
        <v>354</v>
      </c>
      <c r="P1709" s="4">
        <v>2</v>
      </c>
      <c r="Q1709" s="4">
        <v>2</v>
      </c>
    </row>
    <row r="1710" ht="14.25" spans="1:17">
      <c r="A1710" s="1">
        <v>1707</v>
      </c>
      <c r="B1710" s="24" t="s">
        <v>137</v>
      </c>
      <c r="C1710" s="6">
        <v>7084</v>
      </c>
      <c r="D1710">
        <v>19</v>
      </c>
      <c r="E1710" s="4" t="s">
        <v>24</v>
      </c>
      <c r="F1710" s="4">
        <v>623024</v>
      </c>
      <c r="G1710" s="6">
        <v>1</v>
      </c>
      <c r="H1710" s="4">
        <v>1</v>
      </c>
      <c r="I1710" s="22">
        <v>1</v>
      </c>
      <c r="J1710" s="4">
        <v>0</v>
      </c>
      <c r="K1710" s="22">
        <v>0</v>
      </c>
      <c r="L1710" s="10" t="s">
        <v>334</v>
      </c>
      <c r="M1710" s="18">
        <v>1</v>
      </c>
      <c r="N1710" s="18">
        <v>59</v>
      </c>
      <c r="O1710" s="4" t="s">
        <v>354</v>
      </c>
      <c r="P1710" s="4">
        <v>3</v>
      </c>
      <c r="Q1710" s="4">
        <v>3</v>
      </c>
    </row>
    <row r="1711" ht="14.25" spans="1:17">
      <c r="A1711" s="1">
        <v>1708</v>
      </c>
      <c r="B1711" s="24" t="s">
        <v>137</v>
      </c>
      <c r="C1711" s="6">
        <v>7084</v>
      </c>
      <c r="D1711">
        <v>20</v>
      </c>
      <c r="E1711" s="4" t="s">
        <v>24</v>
      </c>
      <c r="F1711" s="4">
        <v>623034</v>
      </c>
      <c r="G1711" s="6">
        <v>1</v>
      </c>
      <c r="H1711" s="4">
        <v>1</v>
      </c>
      <c r="I1711" s="22">
        <v>1</v>
      </c>
      <c r="J1711" s="4">
        <v>0</v>
      </c>
      <c r="K1711" s="22">
        <v>0</v>
      </c>
      <c r="L1711" s="10" t="s">
        <v>334</v>
      </c>
      <c r="M1711" s="4">
        <v>60</v>
      </c>
      <c r="N1711" s="4">
        <v>79</v>
      </c>
      <c r="O1711" s="4" t="s">
        <v>354</v>
      </c>
      <c r="P1711" s="4">
        <v>3</v>
      </c>
      <c r="Q1711" s="4">
        <v>3</v>
      </c>
    </row>
    <row r="1712" ht="14.25" spans="1:17">
      <c r="A1712" s="1">
        <v>1709</v>
      </c>
      <c r="B1712" s="24" t="s">
        <v>137</v>
      </c>
      <c r="C1712" s="6">
        <v>7084</v>
      </c>
      <c r="D1712">
        <v>21</v>
      </c>
      <c r="E1712" s="4" t="s">
        <v>24</v>
      </c>
      <c r="F1712" s="4">
        <v>623044</v>
      </c>
      <c r="G1712" s="6">
        <v>1</v>
      </c>
      <c r="H1712" s="4">
        <v>1</v>
      </c>
      <c r="I1712" s="22">
        <v>1</v>
      </c>
      <c r="J1712" s="4">
        <v>0</v>
      </c>
      <c r="K1712" s="22">
        <v>0</v>
      </c>
      <c r="L1712" s="10" t="s">
        <v>334</v>
      </c>
      <c r="M1712" s="4">
        <v>80</v>
      </c>
      <c r="N1712" s="4">
        <v>99</v>
      </c>
      <c r="O1712" s="4" t="s">
        <v>354</v>
      </c>
      <c r="P1712" s="4">
        <v>3</v>
      </c>
      <c r="Q1712" s="4">
        <v>3</v>
      </c>
    </row>
    <row r="1713" ht="14.25" spans="1:17">
      <c r="A1713" s="1">
        <v>1710</v>
      </c>
      <c r="B1713" s="24" t="s">
        <v>137</v>
      </c>
      <c r="C1713" s="6">
        <v>7084</v>
      </c>
      <c r="D1713">
        <v>22</v>
      </c>
      <c r="E1713" s="4" t="s">
        <v>24</v>
      </c>
      <c r="F1713" s="4">
        <v>623054</v>
      </c>
      <c r="G1713" s="6">
        <v>1</v>
      </c>
      <c r="H1713" s="4">
        <v>1</v>
      </c>
      <c r="I1713" s="22">
        <v>1</v>
      </c>
      <c r="J1713" s="4">
        <v>0</v>
      </c>
      <c r="K1713" s="22">
        <v>0</v>
      </c>
      <c r="L1713" s="10" t="s">
        <v>334</v>
      </c>
      <c r="M1713" s="4">
        <v>100</v>
      </c>
      <c r="N1713" s="4">
        <v>119</v>
      </c>
      <c r="O1713" s="4" t="s">
        <v>354</v>
      </c>
      <c r="P1713" s="4">
        <v>3</v>
      </c>
      <c r="Q1713" s="4">
        <v>3</v>
      </c>
    </row>
    <row r="1714" ht="14.25" spans="1:17">
      <c r="A1714" s="1">
        <v>1711</v>
      </c>
      <c r="B1714" s="24" t="s">
        <v>137</v>
      </c>
      <c r="C1714" s="6">
        <v>7084</v>
      </c>
      <c r="D1714">
        <v>23</v>
      </c>
      <c r="E1714" s="4" t="s">
        <v>24</v>
      </c>
      <c r="F1714" s="4">
        <v>623064</v>
      </c>
      <c r="G1714" s="6">
        <v>1</v>
      </c>
      <c r="H1714" s="4">
        <v>1</v>
      </c>
      <c r="I1714" s="22">
        <v>1</v>
      </c>
      <c r="J1714" s="4">
        <v>0</v>
      </c>
      <c r="K1714" s="22">
        <v>0</v>
      </c>
      <c r="L1714" s="10" t="s">
        <v>334</v>
      </c>
      <c r="M1714" s="4">
        <v>120</v>
      </c>
      <c r="N1714" s="4">
        <v>139</v>
      </c>
      <c r="O1714" s="4" t="s">
        <v>354</v>
      </c>
      <c r="P1714" s="4">
        <v>3</v>
      </c>
      <c r="Q1714" s="4">
        <v>3</v>
      </c>
    </row>
    <row r="1715" ht="14.25" spans="1:17">
      <c r="A1715" s="1">
        <v>1712</v>
      </c>
      <c r="B1715" s="24" t="s">
        <v>137</v>
      </c>
      <c r="C1715" s="6">
        <v>7084</v>
      </c>
      <c r="D1715">
        <v>24</v>
      </c>
      <c r="E1715" s="4" t="s">
        <v>24</v>
      </c>
      <c r="F1715" s="4">
        <v>623074</v>
      </c>
      <c r="G1715" s="6">
        <v>1</v>
      </c>
      <c r="H1715" s="4">
        <v>1</v>
      </c>
      <c r="I1715" s="22">
        <v>1</v>
      </c>
      <c r="J1715" s="4">
        <v>0</v>
      </c>
      <c r="K1715" s="22">
        <v>0</v>
      </c>
      <c r="L1715" s="10" t="s">
        <v>334</v>
      </c>
      <c r="M1715" s="4">
        <v>140</v>
      </c>
      <c r="N1715" s="4">
        <v>159</v>
      </c>
      <c r="O1715" s="4" t="s">
        <v>354</v>
      </c>
      <c r="P1715" s="4">
        <v>3</v>
      </c>
      <c r="Q1715" s="4">
        <v>3</v>
      </c>
    </row>
    <row r="1716" ht="14.25" spans="1:17">
      <c r="A1716" s="1">
        <v>1713</v>
      </c>
      <c r="B1716" s="24" t="s">
        <v>137</v>
      </c>
      <c r="C1716" s="6">
        <v>7084</v>
      </c>
      <c r="D1716">
        <v>25</v>
      </c>
      <c r="E1716" s="4" t="s">
        <v>24</v>
      </c>
      <c r="F1716" s="4">
        <v>623084</v>
      </c>
      <c r="G1716" s="6">
        <v>1</v>
      </c>
      <c r="H1716" s="4">
        <v>1</v>
      </c>
      <c r="I1716" s="22">
        <v>1</v>
      </c>
      <c r="J1716" s="4">
        <v>0</v>
      </c>
      <c r="K1716" s="22">
        <v>0</v>
      </c>
      <c r="L1716" s="10" t="s">
        <v>334</v>
      </c>
      <c r="M1716" s="4">
        <v>160</v>
      </c>
      <c r="N1716" s="4">
        <v>179</v>
      </c>
      <c r="O1716" s="4" t="s">
        <v>354</v>
      </c>
      <c r="P1716" s="4">
        <v>3</v>
      </c>
      <c r="Q1716" s="4">
        <v>3</v>
      </c>
    </row>
    <row r="1717" ht="14.25" spans="1:17">
      <c r="A1717" s="1">
        <v>1714</v>
      </c>
      <c r="B1717" s="24" t="s">
        <v>137</v>
      </c>
      <c r="C1717" s="6">
        <v>7084</v>
      </c>
      <c r="D1717">
        <v>26</v>
      </c>
      <c r="E1717" s="4" t="s">
        <v>24</v>
      </c>
      <c r="F1717" s="4">
        <v>623094</v>
      </c>
      <c r="G1717" s="6">
        <v>1</v>
      </c>
      <c r="H1717" s="4">
        <v>1</v>
      </c>
      <c r="I1717" s="22">
        <v>1</v>
      </c>
      <c r="J1717" s="4">
        <v>0</v>
      </c>
      <c r="K1717" s="22">
        <v>0</v>
      </c>
      <c r="L1717" s="10" t="s">
        <v>334</v>
      </c>
      <c r="M1717" s="4">
        <v>180</v>
      </c>
      <c r="N1717" s="4">
        <v>199</v>
      </c>
      <c r="O1717" s="4" t="s">
        <v>354</v>
      </c>
      <c r="P1717" s="4">
        <v>3</v>
      </c>
      <c r="Q1717" s="4">
        <v>3</v>
      </c>
    </row>
    <row r="1718" ht="14.25" spans="1:17">
      <c r="A1718" s="1">
        <v>1715</v>
      </c>
      <c r="B1718" s="24" t="s">
        <v>137</v>
      </c>
      <c r="C1718" s="6">
        <v>7084</v>
      </c>
      <c r="D1718">
        <v>27</v>
      </c>
      <c r="E1718" s="4" t="s">
        <v>24</v>
      </c>
      <c r="F1718" s="4">
        <v>623104</v>
      </c>
      <c r="G1718" s="6">
        <v>1</v>
      </c>
      <c r="H1718" s="4">
        <v>1</v>
      </c>
      <c r="I1718" s="22">
        <v>1</v>
      </c>
      <c r="J1718" s="4">
        <v>0</v>
      </c>
      <c r="K1718" s="22">
        <v>0</v>
      </c>
      <c r="L1718" s="10" t="s">
        <v>334</v>
      </c>
      <c r="M1718" s="4">
        <v>200</v>
      </c>
      <c r="N1718" s="4">
        <v>300</v>
      </c>
      <c r="O1718" s="4" t="s">
        <v>354</v>
      </c>
      <c r="P1718" s="4">
        <v>3</v>
      </c>
      <c r="Q1718" s="4">
        <v>3</v>
      </c>
    </row>
    <row r="1719" ht="14.25" spans="1:17">
      <c r="A1719" s="1">
        <v>1716</v>
      </c>
      <c r="B1719" s="24" t="s">
        <v>137</v>
      </c>
      <c r="C1719" s="6">
        <v>7084</v>
      </c>
      <c r="D1719">
        <v>28</v>
      </c>
      <c r="E1719" s="4" t="s">
        <v>24</v>
      </c>
      <c r="F1719" s="4">
        <v>624024</v>
      </c>
      <c r="G1719" s="6">
        <v>1</v>
      </c>
      <c r="H1719" s="4">
        <v>1</v>
      </c>
      <c r="I1719" s="22">
        <v>1</v>
      </c>
      <c r="J1719" s="4">
        <v>0</v>
      </c>
      <c r="K1719" s="22">
        <v>0</v>
      </c>
      <c r="L1719" s="10" t="s">
        <v>334</v>
      </c>
      <c r="M1719" s="18">
        <v>1</v>
      </c>
      <c r="N1719" s="18">
        <v>59</v>
      </c>
      <c r="O1719" s="4" t="s">
        <v>354</v>
      </c>
      <c r="P1719" s="4">
        <v>4</v>
      </c>
      <c r="Q1719" s="4">
        <v>4</v>
      </c>
    </row>
    <row r="1720" ht="14.25" spans="1:17">
      <c r="A1720" s="1">
        <v>1717</v>
      </c>
      <c r="B1720" s="24" t="s">
        <v>137</v>
      </c>
      <c r="C1720" s="6">
        <v>7084</v>
      </c>
      <c r="D1720">
        <v>29</v>
      </c>
      <c r="E1720" s="4" t="s">
        <v>24</v>
      </c>
      <c r="F1720" s="4">
        <v>624034</v>
      </c>
      <c r="G1720" s="6">
        <v>1</v>
      </c>
      <c r="H1720" s="4">
        <v>1</v>
      </c>
      <c r="I1720" s="22">
        <v>1</v>
      </c>
      <c r="J1720" s="4">
        <v>0</v>
      </c>
      <c r="K1720" s="22">
        <v>0</v>
      </c>
      <c r="L1720" s="10" t="s">
        <v>334</v>
      </c>
      <c r="M1720" s="4">
        <v>60</v>
      </c>
      <c r="N1720" s="4">
        <v>79</v>
      </c>
      <c r="O1720" s="4" t="s">
        <v>354</v>
      </c>
      <c r="P1720" s="4">
        <v>4</v>
      </c>
      <c r="Q1720" s="4">
        <v>4</v>
      </c>
    </row>
    <row r="1721" ht="14.25" spans="1:17">
      <c r="A1721" s="1">
        <v>1718</v>
      </c>
      <c r="B1721" s="24" t="s">
        <v>137</v>
      </c>
      <c r="C1721" s="6">
        <v>7084</v>
      </c>
      <c r="D1721">
        <v>30</v>
      </c>
      <c r="E1721" s="4" t="s">
        <v>24</v>
      </c>
      <c r="F1721" s="4">
        <v>624044</v>
      </c>
      <c r="G1721" s="6">
        <v>1</v>
      </c>
      <c r="H1721" s="4">
        <v>1</v>
      </c>
      <c r="I1721" s="22">
        <v>1</v>
      </c>
      <c r="J1721" s="4">
        <v>0</v>
      </c>
      <c r="K1721" s="22">
        <v>0</v>
      </c>
      <c r="L1721" s="10" t="s">
        <v>334</v>
      </c>
      <c r="M1721" s="4">
        <v>80</v>
      </c>
      <c r="N1721" s="4">
        <v>99</v>
      </c>
      <c r="O1721" s="4" t="s">
        <v>354</v>
      </c>
      <c r="P1721" s="4">
        <v>4</v>
      </c>
      <c r="Q1721" s="4">
        <v>4</v>
      </c>
    </row>
    <row r="1722" ht="14.25" spans="1:17">
      <c r="A1722" s="1">
        <v>1719</v>
      </c>
      <c r="B1722" s="24" t="s">
        <v>137</v>
      </c>
      <c r="C1722" s="6">
        <v>7084</v>
      </c>
      <c r="D1722">
        <v>31</v>
      </c>
      <c r="E1722" s="4" t="s">
        <v>24</v>
      </c>
      <c r="F1722" s="4">
        <v>624054</v>
      </c>
      <c r="G1722" s="6">
        <v>1</v>
      </c>
      <c r="H1722" s="4">
        <v>1</v>
      </c>
      <c r="I1722" s="22">
        <v>1</v>
      </c>
      <c r="J1722" s="4">
        <v>0</v>
      </c>
      <c r="K1722" s="22">
        <v>0</v>
      </c>
      <c r="L1722" s="10" t="s">
        <v>334</v>
      </c>
      <c r="M1722" s="4">
        <v>100</v>
      </c>
      <c r="N1722" s="4">
        <v>119</v>
      </c>
      <c r="O1722" s="4" t="s">
        <v>354</v>
      </c>
      <c r="P1722" s="4">
        <v>4</v>
      </c>
      <c r="Q1722" s="4">
        <v>4</v>
      </c>
    </row>
    <row r="1723" ht="14.25" spans="1:17">
      <c r="A1723" s="1">
        <v>1720</v>
      </c>
      <c r="B1723" s="24" t="s">
        <v>137</v>
      </c>
      <c r="C1723" s="6">
        <v>7084</v>
      </c>
      <c r="D1723">
        <v>32</v>
      </c>
      <c r="E1723" s="4" t="s">
        <v>24</v>
      </c>
      <c r="F1723" s="4">
        <v>624064</v>
      </c>
      <c r="G1723" s="6">
        <v>1</v>
      </c>
      <c r="H1723" s="4">
        <v>1</v>
      </c>
      <c r="I1723" s="22">
        <v>1</v>
      </c>
      <c r="J1723" s="4">
        <v>0</v>
      </c>
      <c r="K1723" s="22">
        <v>0</v>
      </c>
      <c r="L1723" s="10" t="s">
        <v>334</v>
      </c>
      <c r="M1723" s="4">
        <v>120</v>
      </c>
      <c r="N1723" s="4">
        <v>139</v>
      </c>
      <c r="O1723" s="4" t="s">
        <v>354</v>
      </c>
      <c r="P1723" s="4">
        <v>4</v>
      </c>
      <c r="Q1723" s="4">
        <v>4</v>
      </c>
    </row>
    <row r="1724" ht="14.25" spans="1:17">
      <c r="A1724" s="1">
        <v>1721</v>
      </c>
      <c r="B1724" s="24" t="s">
        <v>137</v>
      </c>
      <c r="C1724" s="6">
        <v>7084</v>
      </c>
      <c r="D1724">
        <v>33</v>
      </c>
      <c r="E1724" s="4" t="s">
        <v>24</v>
      </c>
      <c r="F1724" s="4">
        <v>624074</v>
      </c>
      <c r="G1724" s="6">
        <v>1</v>
      </c>
      <c r="H1724" s="4">
        <v>1</v>
      </c>
      <c r="I1724" s="22">
        <v>1</v>
      </c>
      <c r="J1724" s="4">
        <v>0</v>
      </c>
      <c r="K1724" s="22">
        <v>0</v>
      </c>
      <c r="L1724" s="10" t="s">
        <v>334</v>
      </c>
      <c r="M1724" s="4">
        <v>140</v>
      </c>
      <c r="N1724" s="4">
        <v>159</v>
      </c>
      <c r="O1724" s="4" t="s">
        <v>354</v>
      </c>
      <c r="P1724" s="4">
        <v>4</v>
      </c>
      <c r="Q1724" s="4">
        <v>4</v>
      </c>
    </row>
    <row r="1725" ht="14.25" spans="1:17">
      <c r="A1725" s="1">
        <v>1722</v>
      </c>
      <c r="B1725" s="24" t="s">
        <v>137</v>
      </c>
      <c r="C1725" s="6">
        <v>7084</v>
      </c>
      <c r="D1725">
        <v>34</v>
      </c>
      <c r="E1725" s="4" t="s">
        <v>24</v>
      </c>
      <c r="F1725" s="4">
        <v>624084</v>
      </c>
      <c r="G1725" s="6">
        <v>1</v>
      </c>
      <c r="H1725" s="4">
        <v>1</v>
      </c>
      <c r="I1725" s="22">
        <v>1</v>
      </c>
      <c r="J1725" s="4">
        <v>0</v>
      </c>
      <c r="K1725" s="22">
        <v>0</v>
      </c>
      <c r="L1725" s="10" t="s">
        <v>334</v>
      </c>
      <c r="M1725" s="4">
        <v>160</v>
      </c>
      <c r="N1725" s="4">
        <v>179</v>
      </c>
      <c r="O1725" s="4" t="s">
        <v>354</v>
      </c>
      <c r="P1725" s="4">
        <v>4</v>
      </c>
      <c r="Q1725" s="4">
        <v>4</v>
      </c>
    </row>
    <row r="1726" ht="14.25" spans="1:17">
      <c r="A1726" s="1">
        <v>1723</v>
      </c>
      <c r="B1726" s="24" t="s">
        <v>137</v>
      </c>
      <c r="C1726" s="6">
        <v>7084</v>
      </c>
      <c r="D1726">
        <v>35</v>
      </c>
      <c r="E1726" s="4" t="s">
        <v>24</v>
      </c>
      <c r="F1726" s="4">
        <v>624094</v>
      </c>
      <c r="G1726" s="6">
        <v>1</v>
      </c>
      <c r="H1726" s="4">
        <v>1</v>
      </c>
      <c r="I1726" s="22">
        <v>1</v>
      </c>
      <c r="J1726" s="4">
        <v>0</v>
      </c>
      <c r="K1726" s="22">
        <v>0</v>
      </c>
      <c r="L1726" s="10" t="s">
        <v>334</v>
      </c>
      <c r="M1726" s="4">
        <v>180</v>
      </c>
      <c r="N1726" s="4">
        <v>199</v>
      </c>
      <c r="O1726" s="4" t="s">
        <v>354</v>
      </c>
      <c r="P1726" s="4">
        <v>4</v>
      </c>
      <c r="Q1726" s="4">
        <v>4</v>
      </c>
    </row>
    <row r="1727" ht="14.25" spans="1:17">
      <c r="A1727" s="1">
        <v>1724</v>
      </c>
      <c r="B1727" s="24" t="s">
        <v>137</v>
      </c>
      <c r="C1727" s="6">
        <v>7084</v>
      </c>
      <c r="D1727">
        <v>36</v>
      </c>
      <c r="E1727" s="4" t="s">
        <v>24</v>
      </c>
      <c r="F1727" s="4">
        <v>624104</v>
      </c>
      <c r="G1727" s="6">
        <v>1</v>
      </c>
      <c r="H1727" s="4">
        <v>1</v>
      </c>
      <c r="I1727" s="22">
        <v>1</v>
      </c>
      <c r="J1727" s="4">
        <v>0</v>
      </c>
      <c r="K1727" s="22">
        <v>0</v>
      </c>
      <c r="L1727" s="10" t="s">
        <v>334</v>
      </c>
      <c r="M1727" s="4">
        <v>200</v>
      </c>
      <c r="N1727" s="4">
        <v>300</v>
      </c>
      <c r="O1727" s="4" t="s">
        <v>354</v>
      </c>
      <c r="P1727" s="4">
        <v>4</v>
      </c>
      <c r="Q1727" s="4">
        <v>4</v>
      </c>
    </row>
    <row r="1728" ht="14.25" spans="1:17">
      <c r="A1728" s="1">
        <v>1725</v>
      </c>
      <c r="B1728" s="24" t="s">
        <v>138</v>
      </c>
      <c r="C1728" s="6">
        <v>7085</v>
      </c>
      <c r="D1728">
        <v>1</v>
      </c>
      <c r="E1728" s="4" t="s">
        <v>24</v>
      </c>
      <c r="F1728" s="4">
        <v>621025</v>
      </c>
      <c r="G1728" s="6">
        <v>1</v>
      </c>
      <c r="H1728" s="4">
        <v>1</v>
      </c>
      <c r="I1728" s="22">
        <v>1</v>
      </c>
      <c r="J1728" s="4">
        <v>0</v>
      </c>
      <c r="K1728" s="22">
        <v>0</v>
      </c>
      <c r="L1728" s="10" t="s">
        <v>334</v>
      </c>
      <c r="M1728" s="18">
        <v>1</v>
      </c>
      <c r="N1728" s="18">
        <v>59</v>
      </c>
      <c r="O1728" s="4" t="s">
        <v>354</v>
      </c>
      <c r="P1728" s="4">
        <v>1</v>
      </c>
      <c r="Q1728" s="4">
        <v>1</v>
      </c>
    </row>
    <row r="1729" ht="14.25" spans="1:17">
      <c r="A1729" s="1">
        <v>1726</v>
      </c>
      <c r="B1729" s="24" t="s">
        <v>138</v>
      </c>
      <c r="C1729" s="6">
        <v>7085</v>
      </c>
      <c r="D1729">
        <v>2</v>
      </c>
      <c r="E1729" s="4" t="s">
        <v>24</v>
      </c>
      <c r="F1729" s="4">
        <v>621035</v>
      </c>
      <c r="G1729" s="6">
        <v>1</v>
      </c>
      <c r="H1729" s="4">
        <v>1</v>
      </c>
      <c r="I1729" s="22">
        <v>1</v>
      </c>
      <c r="J1729" s="4">
        <v>0</v>
      </c>
      <c r="K1729" s="22">
        <v>0</v>
      </c>
      <c r="L1729" s="10" t="s">
        <v>334</v>
      </c>
      <c r="M1729" s="4">
        <v>60</v>
      </c>
      <c r="N1729" s="4">
        <v>79</v>
      </c>
      <c r="O1729" s="4" t="s">
        <v>354</v>
      </c>
      <c r="P1729" s="4">
        <v>1</v>
      </c>
      <c r="Q1729" s="4">
        <v>1</v>
      </c>
    </row>
    <row r="1730" ht="14.25" spans="1:17">
      <c r="A1730" s="1">
        <v>1727</v>
      </c>
      <c r="B1730" s="24" t="s">
        <v>138</v>
      </c>
      <c r="C1730" s="6">
        <v>7085</v>
      </c>
      <c r="D1730">
        <v>3</v>
      </c>
      <c r="E1730" s="4" t="s">
        <v>24</v>
      </c>
      <c r="F1730" s="4">
        <v>621045</v>
      </c>
      <c r="G1730" s="6">
        <v>1</v>
      </c>
      <c r="H1730" s="4">
        <v>1</v>
      </c>
      <c r="I1730" s="22">
        <v>1</v>
      </c>
      <c r="J1730" s="4">
        <v>0</v>
      </c>
      <c r="K1730" s="22">
        <v>0</v>
      </c>
      <c r="L1730" s="10" t="s">
        <v>334</v>
      </c>
      <c r="M1730" s="4">
        <v>80</v>
      </c>
      <c r="N1730" s="4">
        <v>99</v>
      </c>
      <c r="O1730" s="4" t="s">
        <v>354</v>
      </c>
      <c r="P1730" s="4">
        <v>1</v>
      </c>
      <c r="Q1730" s="4">
        <v>1</v>
      </c>
    </row>
    <row r="1731" ht="14.25" spans="1:17">
      <c r="A1731" s="1">
        <v>1728</v>
      </c>
      <c r="B1731" s="24" t="s">
        <v>138</v>
      </c>
      <c r="C1731" s="6">
        <v>7085</v>
      </c>
      <c r="D1731">
        <v>4</v>
      </c>
      <c r="E1731" s="4" t="s">
        <v>24</v>
      </c>
      <c r="F1731" s="4">
        <v>621055</v>
      </c>
      <c r="G1731" s="6">
        <v>1</v>
      </c>
      <c r="H1731" s="4">
        <v>1</v>
      </c>
      <c r="I1731" s="22">
        <v>1</v>
      </c>
      <c r="J1731" s="4">
        <v>0</v>
      </c>
      <c r="K1731" s="22">
        <v>0</v>
      </c>
      <c r="L1731" s="10" t="s">
        <v>334</v>
      </c>
      <c r="M1731" s="4">
        <v>100</v>
      </c>
      <c r="N1731" s="4">
        <v>119</v>
      </c>
      <c r="O1731" s="4" t="s">
        <v>354</v>
      </c>
      <c r="P1731" s="4">
        <v>1</v>
      </c>
      <c r="Q1731" s="4">
        <v>1</v>
      </c>
    </row>
    <row r="1732" ht="14.25" spans="1:17">
      <c r="A1732" s="1">
        <v>1729</v>
      </c>
      <c r="B1732" s="24" t="s">
        <v>138</v>
      </c>
      <c r="C1732" s="6">
        <v>7085</v>
      </c>
      <c r="D1732">
        <v>5</v>
      </c>
      <c r="E1732" s="4" t="s">
        <v>24</v>
      </c>
      <c r="F1732" s="4">
        <v>621065</v>
      </c>
      <c r="G1732" s="6">
        <v>1</v>
      </c>
      <c r="H1732" s="4">
        <v>1</v>
      </c>
      <c r="I1732" s="22">
        <v>1</v>
      </c>
      <c r="J1732" s="4">
        <v>0</v>
      </c>
      <c r="K1732" s="22">
        <v>0</v>
      </c>
      <c r="L1732" s="10" t="s">
        <v>334</v>
      </c>
      <c r="M1732" s="4">
        <v>120</v>
      </c>
      <c r="N1732" s="4">
        <v>139</v>
      </c>
      <c r="O1732" s="4" t="s">
        <v>354</v>
      </c>
      <c r="P1732" s="4">
        <v>1</v>
      </c>
      <c r="Q1732" s="4">
        <v>1</v>
      </c>
    </row>
    <row r="1733" ht="14.25" spans="1:17">
      <c r="A1733" s="1">
        <v>1730</v>
      </c>
      <c r="B1733" s="24" t="s">
        <v>138</v>
      </c>
      <c r="C1733" s="6">
        <v>7085</v>
      </c>
      <c r="D1733">
        <v>6</v>
      </c>
      <c r="E1733" s="4" t="s">
        <v>24</v>
      </c>
      <c r="F1733" s="4">
        <v>621075</v>
      </c>
      <c r="G1733" s="6">
        <v>1</v>
      </c>
      <c r="H1733" s="4">
        <v>1</v>
      </c>
      <c r="I1733" s="22">
        <v>1</v>
      </c>
      <c r="J1733" s="4">
        <v>0</v>
      </c>
      <c r="K1733" s="22">
        <v>0</v>
      </c>
      <c r="L1733" s="10" t="s">
        <v>334</v>
      </c>
      <c r="M1733" s="4">
        <v>140</v>
      </c>
      <c r="N1733" s="4">
        <v>159</v>
      </c>
      <c r="O1733" s="4" t="s">
        <v>354</v>
      </c>
      <c r="P1733" s="4">
        <v>1</v>
      </c>
      <c r="Q1733" s="4">
        <v>1</v>
      </c>
    </row>
    <row r="1734" ht="14.25" spans="1:17">
      <c r="A1734" s="1">
        <v>1731</v>
      </c>
      <c r="B1734" s="24" t="s">
        <v>138</v>
      </c>
      <c r="C1734" s="6">
        <v>7085</v>
      </c>
      <c r="D1734">
        <v>7</v>
      </c>
      <c r="E1734" s="4" t="s">
        <v>24</v>
      </c>
      <c r="F1734" s="4">
        <v>621085</v>
      </c>
      <c r="G1734" s="6">
        <v>1</v>
      </c>
      <c r="H1734" s="4">
        <v>1</v>
      </c>
      <c r="I1734" s="22">
        <v>1</v>
      </c>
      <c r="J1734" s="4">
        <v>0</v>
      </c>
      <c r="K1734" s="22">
        <v>0</v>
      </c>
      <c r="L1734" s="10" t="s">
        <v>334</v>
      </c>
      <c r="M1734" s="4">
        <v>160</v>
      </c>
      <c r="N1734" s="4">
        <v>179</v>
      </c>
      <c r="O1734" s="4" t="s">
        <v>354</v>
      </c>
      <c r="P1734" s="4">
        <v>1</v>
      </c>
      <c r="Q1734" s="4">
        <v>1</v>
      </c>
    </row>
    <row r="1735" ht="14.25" spans="1:17">
      <c r="A1735" s="1">
        <v>1732</v>
      </c>
      <c r="B1735" s="24" t="s">
        <v>138</v>
      </c>
      <c r="C1735" s="6">
        <v>7085</v>
      </c>
      <c r="D1735">
        <v>8</v>
      </c>
      <c r="E1735" s="4" t="s">
        <v>24</v>
      </c>
      <c r="F1735" s="4">
        <v>621095</v>
      </c>
      <c r="G1735" s="6">
        <v>1</v>
      </c>
      <c r="H1735" s="4">
        <v>1</v>
      </c>
      <c r="I1735" s="22">
        <v>1</v>
      </c>
      <c r="J1735" s="4">
        <v>0</v>
      </c>
      <c r="K1735" s="22">
        <v>0</v>
      </c>
      <c r="L1735" s="10" t="s">
        <v>334</v>
      </c>
      <c r="M1735" s="4">
        <v>180</v>
      </c>
      <c r="N1735" s="4">
        <v>199</v>
      </c>
      <c r="O1735" s="4" t="s">
        <v>354</v>
      </c>
      <c r="P1735" s="4">
        <v>1</v>
      </c>
      <c r="Q1735" s="4">
        <v>1</v>
      </c>
    </row>
    <row r="1736" ht="14.25" spans="1:17">
      <c r="A1736" s="1">
        <v>1733</v>
      </c>
      <c r="B1736" s="24" t="s">
        <v>138</v>
      </c>
      <c r="C1736" s="6">
        <v>7085</v>
      </c>
      <c r="D1736">
        <v>9</v>
      </c>
      <c r="E1736" s="4" t="s">
        <v>24</v>
      </c>
      <c r="F1736" s="4">
        <v>621105</v>
      </c>
      <c r="G1736" s="6">
        <v>1</v>
      </c>
      <c r="H1736" s="4">
        <v>1</v>
      </c>
      <c r="I1736" s="22">
        <v>1</v>
      </c>
      <c r="J1736" s="4">
        <v>0</v>
      </c>
      <c r="K1736" s="22">
        <v>0</v>
      </c>
      <c r="L1736" s="10" t="s">
        <v>334</v>
      </c>
      <c r="M1736" s="4">
        <v>200</v>
      </c>
      <c r="N1736" s="4">
        <v>300</v>
      </c>
      <c r="O1736" s="4" t="s">
        <v>354</v>
      </c>
      <c r="P1736" s="4">
        <v>1</v>
      </c>
      <c r="Q1736" s="4">
        <v>1</v>
      </c>
    </row>
    <row r="1737" ht="14.25" spans="1:17">
      <c r="A1737" s="1">
        <v>1734</v>
      </c>
      <c r="B1737" s="24" t="s">
        <v>138</v>
      </c>
      <c r="C1737" s="6">
        <v>7085</v>
      </c>
      <c r="D1737">
        <v>10</v>
      </c>
      <c r="E1737" s="4" t="s">
        <v>24</v>
      </c>
      <c r="F1737" s="4">
        <v>622025</v>
      </c>
      <c r="G1737" s="6">
        <v>1</v>
      </c>
      <c r="H1737" s="4">
        <v>1</v>
      </c>
      <c r="I1737" s="22">
        <v>1</v>
      </c>
      <c r="J1737" s="4">
        <v>0</v>
      </c>
      <c r="K1737" s="22">
        <v>0</v>
      </c>
      <c r="L1737" s="10" t="s">
        <v>334</v>
      </c>
      <c r="M1737" s="18">
        <v>1</v>
      </c>
      <c r="N1737" s="18">
        <v>59</v>
      </c>
      <c r="O1737" s="4" t="s">
        <v>354</v>
      </c>
      <c r="P1737" s="4">
        <v>2</v>
      </c>
      <c r="Q1737" s="4">
        <v>2</v>
      </c>
    </row>
    <row r="1738" ht="14.25" spans="1:17">
      <c r="A1738" s="1">
        <v>1735</v>
      </c>
      <c r="B1738" s="24" t="s">
        <v>138</v>
      </c>
      <c r="C1738" s="6">
        <v>7085</v>
      </c>
      <c r="D1738">
        <v>11</v>
      </c>
      <c r="E1738" s="4" t="s">
        <v>24</v>
      </c>
      <c r="F1738" s="4">
        <v>622035</v>
      </c>
      <c r="G1738" s="6">
        <v>1</v>
      </c>
      <c r="H1738" s="4">
        <v>1</v>
      </c>
      <c r="I1738" s="22">
        <v>1</v>
      </c>
      <c r="J1738" s="4">
        <v>0</v>
      </c>
      <c r="K1738" s="22">
        <v>0</v>
      </c>
      <c r="L1738" s="10" t="s">
        <v>334</v>
      </c>
      <c r="M1738" s="4">
        <v>60</v>
      </c>
      <c r="N1738" s="4">
        <v>79</v>
      </c>
      <c r="O1738" s="4" t="s">
        <v>354</v>
      </c>
      <c r="P1738" s="4">
        <v>2</v>
      </c>
      <c r="Q1738" s="4">
        <v>2</v>
      </c>
    </row>
    <row r="1739" ht="14.25" spans="1:17">
      <c r="A1739" s="1">
        <v>1736</v>
      </c>
      <c r="B1739" s="24" t="s">
        <v>138</v>
      </c>
      <c r="C1739" s="6">
        <v>7085</v>
      </c>
      <c r="D1739">
        <v>12</v>
      </c>
      <c r="E1739" s="4" t="s">
        <v>24</v>
      </c>
      <c r="F1739" s="4">
        <v>622045</v>
      </c>
      <c r="G1739" s="6">
        <v>1</v>
      </c>
      <c r="H1739" s="4">
        <v>1</v>
      </c>
      <c r="I1739" s="22">
        <v>1</v>
      </c>
      <c r="J1739" s="4">
        <v>0</v>
      </c>
      <c r="K1739" s="22">
        <v>0</v>
      </c>
      <c r="L1739" s="10" t="s">
        <v>334</v>
      </c>
      <c r="M1739" s="4">
        <v>80</v>
      </c>
      <c r="N1739" s="4">
        <v>99</v>
      </c>
      <c r="O1739" s="4" t="s">
        <v>354</v>
      </c>
      <c r="P1739" s="4">
        <v>2</v>
      </c>
      <c r="Q1739" s="4">
        <v>2</v>
      </c>
    </row>
    <row r="1740" ht="14.25" spans="1:17">
      <c r="A1740" s="1">
        <v>1737</v>
      </c>
      <c r="B1740" s="24" t="s">
        <v>138</v>
      </c>
      <c r="C1740" s="6">
        <v>7085</v>
      </c>
      <c r="D1740">
        <v>13</v>
      </c>
      <c r="E1740" s="4" t="s">
        <v>24</v>
      </c>
      <c r="F1740" s="4">
        <v>622055</v>
      </c>
      <c r="G1740" s="6">
        <v>1</v>
      </c>
      <c r="H1740" s="4">
        <v>1</v>
      </c>
      <c r="I1740" s="22">
        <v>1</v>
      </c>
      <c r="J1740" s="4">
        <v>0</v>
      </c>
      <c r="K1740" s="22">
        <v>0</v>
      </c>
      <c r="L1740" s="10" t="s">
        <v>334</v>
      </c>
      <c r="M1740" s="4">
        <v>100</v>
      </c>
      <c r="N1740" s="4">
        <v>119</v>
      </c>
      <c r="O1740" s="4" t="s">
        <v>354</v>
      </c>
      <c r="P1740" s="4">
        <v>2</v>
      </c>
      <c r="Q1740" s="4">
        <v>2</v>
      </c>
    </row>
    <row r="1741" ht="14.25" spans="1:17">
      <c r="A1741" s="1">
        <v>1738</v>
      </c>
      <c r="B1741" s="24" t="s">
        <v>138</v>
      </c>
      <c r="C1741" s="6">
        <v>7085</v>
      </c>
      <c r="D1741">
        <v>14</v>
      </c>
      <c r="E1741" s="4" t="s">
        <v>24</v>
      </c>
      <c r="F1741" s="4">
        <v>622065</v>
      </c>
      <c r="G1741" s="6">
        <v>1</v>
      </c>
      <c r="H1741" s="4">
        <v>1</v>
      </c>
      <c r="I1741" s="22">
        <v>1</v>
      </c>
      <c r="J1741" s="4">
        <v>0</v>
      </c>
      <c r="K1741" s="22">
        <v>0</v>
      </c>
      <c r="L1741" s="10" t="s">
        <v>334</v>
      </c>
      <c r="M1741" s="4">
        <v>120</v>
      </c>
      <c r="N1741" s="4">
        <v>139</v>
      </c>
      <c r="O1741" s="4" t="s">
        <v>354</v>
      </c>
      <c r="P1741" s="4">
        <v>2</v>
      </c>
      <c r="Q1741" s="4">
        <v>2</v>
      </c>
    </row>
    <row r="1742" ht="14.25" spans="1:17">
      <c r="A1742" s="1">
        <v>1739</v>
      </c>
      <c r="B1742" s="24" t="s">
        <v>138</v>
      </c>
      <c r="C1742" s="6">
        <v>7085</v>
      </c>
      <c r="D1742">
        <v>15</v>
      </c>
      <c r="E1742" s="4" t="s">
        <v>24</v>
      </c>
      <c r="F1742" s="4">
        <v>622075</v>
      </c>
      <c r="G1742" s="6">
        <v>1</v>
      </c>
      <c r="H1742" s="4">
        <v>1</v>
      </c>
      <c r="I1742" s="22">
        <v>1</v>
      </c>
      <c r="J1742" s="4">
        <v>0</v>
      </c>
      <c r="K1742" s="22">
        <v>0</v>
      </c>
      <c r="L1742" s="10" t="s">
        <v>334</v>
      </c>
      <c r="M1742" s="4">
        <v>140</v>
      </c>
      <c r="N1742" s="4">
        <v>159</v>
      </c>
      <c r="O1742" s="4" t="s">
        <v>354</v>
      </c>
      <c r="P1742" s="4">
        <v>2</v>
      </c>
      <c r="Q1742" s="4">
        <v>2</v>
      </c>
    </row>
    <row r="1743" ht="14.25" spans="1:17">
      <c r="A1743" s="1">
        <v>1740</v>
      </c>
      <c r="B1743" s="24" t="s">
        <v>138</v>
      </c>
      <c r="C1743" s="6">
        <v>7085</v>
      </c>
      <c r="D1743">
        <v>16</v>
      </c>
      <c r="E1743" s="4" t="s">
        <v>24</v>
      </c>
      <c r="F1743" s="4">
        <v>622085</v>
      </c>
      <c r="G1743" s="6">
        <v>1</v>
      </c>
      <c r="H1743" s="4">
        <v>1</v>
      </c>
      <c r="I1743" s="22">
        <v>1</v>
      </c>
      <c r="J1743" s="4">
        <v>0</v>
      </c>
      <c r="K1743" s="22">
        <v>0</v>
      </c>
      <c r="L1743" s="10" t="s">
        <v>334</v>
      </c>
      <c r="M1743" s="4">
        <v>160</v>
      </c>
      <c r="N1743" s="4">
        <v>179</v>
      </c>
      <c r="O1743" s="4" t="s">
        <v>354</v>
      </c>
      <c r="P1743" s="4">
        <v>2</v>
      </c>
      <c r="Q1743" s="4">
        <v>2</v>
      </c>
    </row>
    <row r="1744" ht="14.25" spans="1:17">
      <c r="A1744" s="1">
        <v>1741</v>
      </c>
      <c r="B1744" s="24" t="s">
        <v>138</v>
      </c>
      <c r="C1744" s="6">
        <v>7085</v>
      </c>
      <c r="D1744">
        <v>17</v>
      </c>
      <c r="E1744" s="4" t="s">
        <v>24</v>
      </c>
      <c r="F1744" s="4">
        <v>622095</v>
      </c>
      <c r="G1744" s="6">
        <v>1</v>
      </c>
      <c r="H1744" s="4">
        <v>1</v>
      </c>
      <c r="I1744" s="22">
        <v>1</v>
      </c>
      <c r="J1744" s="4">
        <v>0</v>
      </c>
      <c r="K1744" s="22">
        <v>0</v>
      </c>
      <c r="L1744" s="10" t="s">
        <v>334</v>
      </c>
      <c r="M1744" s="4">
        <v>180</v>
      </c>
      <c r="N1744" s="4">
        <v>199</v>
      </c>
      <c r="O1744" s="4" t="s">
        <v>354</v>
      </c>
      <c r="P1744" s="4">
        <v>2</v>
      </c>
      <c r="Q1744" s="4">
        <v>2</v>
      </c>
    </row>
    <row r="1745" ht="14.25" spans="1:17">
      <c r="A1745" s="1">
        <v>1742</v>
      </c>
      <c r="B1745" s="24" t="s">
        <v>138</v>
      </c>
      <c r="C1745" s="6">
        <v>7085</v>
      </c>
      <c r="D1745">
        <v>18</v>
      </c>
      <c r="E1745" s="4" t="s">
        <v>24</v>
      </c>
      <c r="F1745" s="4">
        <v>622105</v>
      </c>
      <c r="G1745" s="6">
        <v>1</v>
      </c>
      <c r="H1745" s="4">
        <v>1</v>
      </c>
      <c r="I1745" s="22">
        <v>1</v>
      </c>
      <c r="J1745" s="4">
        <v>0</v>
      </c>
      <c r="K1745" s="22">
        <v>0</v>
      </c>
      <c r="L1745" s="10" t="s">
        <v>334</v>
      </c>
      <c r="M1745" s="4">
        <v>200</v>
      </c>
      <c r="N1745" s="4">
        <v>300</v>
      </c>
      <c r="O1745" s="4" t="s">
        <v>354</v>
      </c>
      <c r="P1745" s="4">
        <v>2</v>
      </c>
      <c r="Q1745" s="4">
        <v>2</v>
      </c>
    </row>
    <row r="1746" ht="14.25" spans="1:17">
      <c r="A1746" s="1">
        <v>1743</v>
      </c>
      <c r="B1746" s="24" t="s">
        <v>138</v>
      </c>
      <c r="C1746" s="6">
        <v>7085</v>
      </c>
      <c r="D1746">
        <v>19</v>
      </c>
      <c r="E1746" s="4" t="s">
        <v>24</v>
      </c>
      <c r="F1746" s="4">
        <v>623025</v>
      </c>
      <c r="G1746" s="6">
        <v>1</v>
      </c>
      <c r="H1746" s="4">
        <v>1</v>
      </c>
      <c r="I1746" s="22">
        <v>1</v>
      </c>
      <c r="J1746" s="4">
        <v>0</v>
      </c>
      <c r="K1746" s="22">
        <v>0</v>
      </c>
      <c r="L1746" s="10" t="s">
        <v>334</v>
      </c>
      <c r="M1746" s="18">
        <v>1</v>
      </c>
      <c r="N1746" s="18">
        <v>59</v>
      </c>
      <c r="O1746" s="4" t="s">
        <v>354</v>
      </c>
      <c r="P1746" s="4">
        <v>3</v>
      </c>
      <c r="Q1746" s="4">
        <v>3</v>
      </c>
    </row>
    <row r="1747" ht="14.25" spans="1:17">
      <c r="A1747" s="1">
        <v>1744</v>
      </c>
      <c r="B1747" s="24" t="s">
        <v>138</v>
      </c>
      <c r="C1747" s="6">
        <v>7085</v>
      </c>
      <c r="D1747">
        <v>20</v>
      </c>
      <c r="E1747" s="4" t="s">
        <v>24</v>
      </c>
      <c r="F1747" s="4">
        <v>623035</v>
      </c>
      <c r="G1747" s="6">
        <v>1</v>
      </c>
      <c r="H1747" s="4">
        <v>1</v>
      </c>
      <c r="I1747" s="22">
        <v>1</v>
      </c>
      <c r="J1747" s="4">
        <v>0</v>
      </c>
      <c r="K1747" s="22">
        <v>0</v>
      </c>
      <c r="L1747" s="10" t="s">
        <v>334</v>
      </c>
      <c r="M1747" s="4">
        <v>60</v>
      </c>
      <c r="N1747" s="4">
        <v>79</v>
      </c>
      <c r="O1747" s="4" t="s">
        <v>354</v>
      </c>
      <c r="P1747" s="4">
        <v>3</v>
      </c>
      <c r="Q1747" s="4">
        <v>3</v>
      </c>
    </row>
    <row r="1748" ht="14.25" spans="1:17">
      <c r="A1748" s="1">
        <v>1745</v>
      </c>
      <c r="B1748" s="24" t="s">
        <v>138</v>
      </c>
      <c r="C1748" s="6">
        <v>7085</v>
      </c>
      <c r="D1748">
        <v>21</v>
      </c>
      <c r="E1748" s="4" t="s">
        <v>24</v>
      </c>
      <c r="F1748" s="4">
        <v>623045</v>
      </c>
      <c r="G1748" s="6">
        <v>1</v>
      </c>
      <c r="H1748" s="4">
        <v>1</v>
      </c>
      <c r="I1748" s="22">
        <v>1</v>
      </c>
      <c r="J1748" s="4">
        <v>0</v>
      </c>
      <c r="K1748" s="22">
        <v>0</v>
      </c>
      <c r="L1748" s="10" t="s">
        <v>334</v>
      </c>
      <c r="M1748" s="4">
        <v>80</v>
      </c>
      <c r="N1748" s="4">
        <v>99</v>
      </c>
      <c r="O1748" s="4" t="s">
        <v>354</v>
      </c>
      <c r="P1748" s="4">
        <v>3</v>
      </c>
      <c r="Q1748" s="4">
        <v>3</v>
      </c>
    </row>
    <row r="1749" ht="14.25" spans="1:17">
      <c r="A1749" s="1">
        <v>1746</v>
      </c>
      <c r="B1749" s="24" t="s">
        <v>138</v>
      </c>
      <c r="C1749" s="6">
        <v>7085</v>
      </c>
      <c r="D1749">
        <v>22</v>
      </c>
      <c r="E1749" s="4" t="s">
        <v>24</v>
      </c>
      <c r="F1749" s="4">
        <v>623055</v>
      </c>
      <c r="G1749" s="6">
        <v>1</v>
      </c>
      <c r="H1749" s="4">
        <v>1</v>
      </c>
      <c r="I1749" s="22">
        <v>1</v>
      </c>
      <c r="J1749" s="4">
        <v>0</v>
      </c>
      <c r="K1749" s="22">
        <v>0</v>
      </c>
      <c r="L1749" s="10" t="s">
        <v>334</v>
      </c>
      <c r="M1749" s="4">
        <v>100</v>
      </c>
      <c r="N1749" s="4">
        <v>119</v>
      </c>
      <c r="O1749" s="4" t="s">
        <v>354</v>
      </c>
      <c r="P1749" s="4">
        <v>3</v>
      </c>
      <c r="Q1749" s="4">
        <v>3</v>
      </c>
    </row>
    <row r="1750" ht="14.25" spans="1:17">
      <c r="A1750" s="1">
        <v>1747</v>
      </c>
      <c r="B1750" s="24" t="s">
        <v>138</v>
      </c>
      <c r="C1750" s="6">
        <v>7085</v>
      </c>
      <c r="D1750">
        <v>23</v>
      </c>
      <c r="E1750" s="4" t="s">
        <v>24</v>
      </c>
      <c r="F1750" s="4">
        <v>623065</v>
      </c>
      <c r="G1750" s="6">
        <v>1</v>
      </c>
      <c r="H1750" s="4">
        <v>1</v>
      </c>
      <c r="I1750" s="22">
        <v>1</v>
      </c>
      <c r="J1750" s="4">
        <v>0</v>
      </c>
      <c r="K1750" s="22">
        <v>0</v>
      </c>
      <c r="L1750" s="10" t="s">
        <v>334</v>
      </c>
      <c r="M1750" s="4">
        <v>120</v>
      </c>
      <c r="N1750" s="4">
        <v>139</v>
      </c>
      <c r="O1750" s="4" t="s">
        <v>354</v>
      </c>
      <c r="P1750" s="4">
        <v>3</v>
      </c>
      <c r="Q1750" s="4">
        <v>3</v>
      </c>
    </row>
    <row r="1751" ht="14.25" spans="1:17">
      <c r="A1751" s="1">
        <v>1748</v>
      </c>
      <c r="B1751" s="24" t="s">
        <v>138</v>
      </c>
      <c r="C1751" s="6">
        <v>7085</v>
      </c>
      <c r="D1751">
        <v>24</v>
      </c>
      <c r="E1751" s="4" t="s">
        <v>24</v>
      </c>
      <c r="F1751" s="4">
        <v>623075</v>
      </c>
      <c r="G1751" s="6">
        <v>1</v>
      </c>
      <c r="H1751" s="4">
        <v>1</v>
      </c>
      <c r="I1751" s="22">
        <v>1</v>
      </c>
      <c r="J1751" s="4">
        <v>0</v>
      </c>
      <c r="K1751" s="22">
        <v>0</v>
      </c>
      <c r="L1751" s="10" t="s">
        <v>334</v>
      </c>
      <c r="M1751" s="4">
        <v>140</v>
      </c>
      <c r="N1751" s="4">
        <v>159</v>
      </c>
      <c r="O1751" s="4" t="s">
        <v>354</v>
      </c>
      <c r="P1751" s="4">
        <v>3</v>
      </c>
      <c r="Q1751" s="4">
        <v>3</v>
      </c>
    </row>
    <row r="1752" ht="14.25" spans="1:17">
      <c r="A1752" s="1">
        <v>1749</v>
      </c>
      <c r="B1752" s="24" t="s">
        <v>138</v>
      </c>
      <c r="C1752" s="6">
        <v>7085</v>
      </c>
      <c r="D1752">
        <v>25</v>
      </c>
      <c r="E1752" s="4" t="s">
        <v>24</v>
      </c>
      <c r="F1752" s="4">
        <v>623085</v>
      </c>
      <c r="G1752" s="6">
        <v>1</v>
      </c>
      <c r="H1752" s="4">
        <v>1</v>
      </c>
      <c r="I1752" s="22">
        <v>1</v>
      </c>
      <c r="J1752" s="4">
        <v>0</v>
      </c>
      <c r="K1752" s="22">
        <v>0</v>
      </c>
      <c r="L1752" s="10" t="s">
        <v>334</v>
      </c>
      <c r="M1752" s="4">
        <v>160</v>
      </c>
      <c r="N1752" s="4">
        <v>179</v>
      </c>
      <c r="O1752" s="4" t="s">
        <v>354</v>
      </c>
      <c r="P1752" s="4">
        <v>3</v>
      </c>
      <c r="Q1752" s="4">
        <v>3</v>
      </c>
    </row>
    <row r="1753" ht="14.25" spans="1:17">
      <c r="A1753" s="1">
        <v>1750</v>
      </c>
      <c r="B1753" s="24" t="s">
        <v>138</v>
      </c>
      <c r="C1753" s="6">
        <v>7085</v>
      </c>
      <c r="D1753">
        <v>26</v>
      </c>
      <c r="E1753" s="4" t="s">
        <v>24</v>
      </c>
      <c r="F1753" s="4">
        <v>623095</v>
      </c>
      <c r="G1753" s="6">
        <v>1</v>
      </c>
      <c r="H1753" s="4">
        <v>1</v>
      </c>
      <c r="I1753" s="22">
        <v>1</v>
      </c>
      <c r="J1753" s="4">
        <v>0</v>
      </c>
      <c r="K1753" s="22">
        <v>0</v>
      </c>
      <c r="L1753" s="10" t="s">
        <v>334</v>
      </c>
      <c r="M1753" s="4">
        <v>180</v>
      </c>
      <c r="N1753" s="4">
        <v>199</v>
      </c>
      <c r="O1753" s="4" t="s">
        <v>354</v>
      </c>
      <c r="P1753" s="4">
        <v>3</v>
      </c>
      <c r="Q1753" s="4">
        <v>3</v>
      </c>
    </row>
    <row r="1754" ht="14.25" spans="1:17">
      <c r="A1754" s="1">
        <v>1751</v>
      </c>
      <c r="B1754" s="24" t="s">
        <v>138</v>
      </c>
      <c r="C1754" s="6">
        <v>7085</v>
      </c>
      <c r="D1754">
        <v>27</v>
      </c>
      <c r="E1754" s="4" t="s">
        <v>24</v>
      </c>
      <c r="F1754" s="4">
        <v>623105</v>
      </c>
      <c r="G1754" s="6">
        <v>1</v>
      </c>
      <c r="H1754" s="4">
        <v>1</v>
      </c>
      <c r="I1754" s="22">
        <v>1</v>
      </c>
      <c r="J1754" s="4">
        <v>0</v>
      </c>
      <c r="K1754" s="22">
        <v>0</v>
      </c>
      <c r="L1754" s="10" t="s">
        <v>334</v>
      </c>
      <c r="M1754" s="4">
        <v>200</v>
      </c>
      <c r="N1754" s="4">
        <v>300</v>
      </c>
      <c r="O1754" s="4" t="s">
        <v>354</v>
      </c>
      <c r="P1754" s="4">
        <v>3</v>
      </c>
      <c r="Q1754" s="4">
        <v>3</v>
      </c>
    </row>
    <row r="1755" ht="14.25" spans="1:17">
      <c r="A1755" s="1">
        <v>1752</v>
      </c>
      <c r="B1755" s="24" t="s">
        <v>138</v>
      </c>
      <c r="C1755" s="6">
        <v>7085</v>
      </c>
      <c r="D1755">
        <v>28</v>
      </c>
      <c r="E1755" s="4" t="s">
        <v>24</v>
      </c>
      <c r="F1755" s="4">
        <v>624025</v>
      </c>
      <c r="G1755" s="6">
        <v>1</v>
      </c>
      <c r="H1755" s="4">
        <v>1</v>
      </c>
      <c r="I1755" s="22">
        <v>1</v>
      </c>
      <c r="J1755" s="4">
        <v>0</v>
      </c>
      <c r="K1755" s="22">
        <v>0</v>
      </c>
      <c r="L1755" s="10" t="s">
        <v>334</v>
      </c>
      <c r="M1755" s="18">
        <v>1</v>
      </c>
      <c r="N1755" s="18">
        <v>59</v>
      </c>
      <c r="O1755" s="4" t="s">
        <v>354</v>
      </c>
      <c r="P1755" s="4">
        <v>4</v>
      </c>
      <c r="Q1755" s="4">
        <v>4</v>
      </c>
    </row>
    <row r="1756" ht="14.25" spans="1:17">
      <c r="A1756" s="1">
        <v>1753</v>
      </c>
      <c r="B1756" s="24" t="s">
        <v>138</v>
      </c>
      <c r="C1756" s="6">
        <v>7085</v>
      </c>
      <c r="D1756">
        <v>29</v>
      </c>
      <c r="E1756" s="4" t="s">
        <v>24</v>
      </c>
      <c r="F1756" s="4">
        <v>624035</v>
      </c>
      <c r="G1756" s="6">
        <v>1</v>
      </c>
      <c r="H1756" s="4">
        <v>1</v>
      </c>
      <c r="I1756" s="22">
        <v>1</v>
      </c>
      <c r="J1756" s="4">
        <v>0</v>
      </c>
      <c r="K1756" s="22">
        <v>0</v>
      </c>
      <c r="L1756" s="10" t="s">
        <v>334</v>
      </c>
      <c r="M1756" s="4">
        <v>60</v>
      </c>
      <c r="N1756" s="4">
        <v>79</v>
      </c>
      <c r="O1756" s="4" t="s">
        <v>354</v>
      </c>
      <c r="P1756" s="4">
        <v>4</v>
      </c>
      <c r="Q1756" s="4">
        <v>4</v>
      </c>
    </row>
    <row r="1757" ht="14.25" spans="1:17">
      <c r="A1757" s="1">
        <v>1754</v>
      </c>
      <c r="B1757" s="24" t="s">
        <v>138</v>
      </c>
      <c r="C1757" s="6">
        <v>7085</v>
      </c>
      <c r="D1757">
        <v>30</v>
      </c>
      <c r="E1757" s="4" t="s">
        <v>24</v>
      </c>
      <c r="F1757" s="4">
        <v>624045</v>
      </c>
      <c r="G1757" s="6">
        <v>1</v>
      </c>
      <c r="H1757" s="4">
        <v>1</v>
      </c>
      <c r="I1757" s="22">
        <v>1</v>
      </c>
      <c r="J1757" s="4">
        <v>0</v>
      </c>
      <c r="K1757" s="22">
        <v>0</v>
      </c>
      <c r="L1757" s="10" t="s">
        <v>334</v>
      </c>
      <c r="M1757" s="4">
        <v>80</v>
      </c>
      <c r="N1757" s="4">
        <v>99</v>
      </c>
      <c r="O1757" s="4" t="s">
        <v>354</v>
      </c>
      <c r="P1757" s="4">
        <v>4</v>
      </c>
      <c r="Q1757" s="4">
        <v>4</v>
      </c>
    </row>
    <row r="1758" ht="14.25" spans="1:17">
      <c r="A1758" s="1">
        <v>1755</v>
      </c>
      <c r="B1758" s="24" t="s">
        <v>138</v>
      </c>
      <c r="C1758" s="6">
        <v>7085</v>
      </c>
      <c r="D1758">
        <v>31</v>
      </c>
      <c r="E1758" s="4" t="s">
        <v>24</v>
      </c>
      <c r="F1758" s="4">
        <v>624055</v>
      </c>
      <c r="G1758" s="6">
        <v>1</v>
      </c>
      <c r="H1758" s="4">
        <v>1</v>
      </c>
      <c r="I1758" s="22">
        <v>1</v>
      </c>
      <c r="J1758" s="4">
        <v>0</v>
      </c>
      <c r="K1758" s="22">
        <v>0</v>
      </c>
      <c r="L1758" s="10" t="s">
        <v>334</v>
      </c>
      <c r="M1758" s="4">
        <v>100</v>
      </c>
      <c r="N1758" s="4">
        <v>119</v>
      </c>
      <c r="O1758" s="4" t="s">
        <v>354</v>
      </c>
      <c r="P1758" s="4">
        <v>4</v>
      </c>
      <c r="Q1758" s="4">
        <v>4</v>
      </c>
    </row>
    <row r="1759" ht="14.25" spans="1:17">
      <c r="A1759" s="1">
        <v>1756</v>
      </c>
      <c r="B1759" s="24" t="s">
        <v>138</v>
      </c>
      <c r="C1759" s="6">
        <v>7085</v>
      </c>
      <c r="D1759">
        <v>32</v>
      </c>
      <c r="E1759" s="4" t="s">
        <v>24</v>
      </c>
      <c r="F1759" s="4">
        <v>624065</v>
      </c>
      <c r="G1759" s="6">
        <v>1</v>
      </c>
      <c r="H1759" s="4">
        <v>1</v>
      </c>
      <c r="I1759" s="22">
        <v>1</v>
      </c>
      <c r="J1759" s="4">
        <v>0</v>
      </c>
      <c r="K1759" s="22">
        <v>0</v>
      </c>
      <c r="L1759" s="10" t="s">
        <v>334</v>
      </c>
      <c r="M1759" s="4">
        <v>120</v>
      </c>
      <c r="N1759" s="4">
        <v>139</v>
      </c>
      <c r="O1759" s="4" t="s">
        <v>354</v>
      </c>
      <c r="P1759" s="4">
        <v>4</v>
      </c>
      <c r="Q1759" s="4">
        <v>4</v>
      </c>
    </row>
    <row r="1760" ht="14.25" spans="1:17">
      <c r="A1760" s="1">
        <v>1757</v>
      </c>
      <c r="B1760" s="24" t="s">
        <v>138</v>
      </c>
      <c r="C1760" s="6">
        <v>7085</v>
      </c>
      <c r="D1760">
        <v>33</v>
      </c>
      <c r="E1760" s="4" t="s">
        <v>24</v>
      </c>
      <c r="F1760" s="4">
        <v>624075</v>
      </c>
      <c r="G1760" s="6">
        <v>1</v>
      </c>
      <c r="H1760" s="4">
        <v>1</v>
      </c>
      <c r="I1760" s="22">
        <v>1</v>
      </c>
      <c r="J1760" s="4">
        <v>0</v>
      </c>
      <c r="K1760" s="22">
        <v>0</v>
      </c>
      <c r="L1760" s="10" t="s">
        <v>334</v>
      </c>
      <c r="M1760" s="4">
        <v>140</v>
      </c>
      <c r="N1760" s="4">
        <v>159</v>
      </c>
      <c r="O1760" s="4" t="s">
        <v>354</v>
      </c>
      <c r="P1760" s="4">
        <v>4</v>
      </c>
      <c r="Q1760" s="4">
        <v>4</v>
      </c>
    </row>
    <row r="1761" ht="14.25" spans="1:17">
      <c r="A1761" s="1">
        <v>1758</v>
      </c>
      <c r="B1761" s="24" t="s">
        <v>138</v>
      </c>
      <c r="C1761" s="6">
        <v>7085</v>
      </c>
      <c r="D1761">
        <v>34</v>
      </c>
      <c r="E1761" s="4" t="s">
        <v>24</v>
      </c>
      <c r="F1761" s="4">
        <v>624085</v>
      </c>
      <c r="G1761" s="6">
        <v>1</v>
      </c>
      <c r="H1761" s="4">
        <v>1</v>
      </c>
      <c r="I1761" s="22">
        <v>1</v>
      </c>
      <c r="J1761" s="4">
        <v>0</v>
      </c>
      <c r="K1761" s="22">
        <v>0</v>
      </c>
      <c r="L1761" s="10" t="s">
        <v>334</v>
      </c>
      <c r="M1761" s="4">
        <v>160</v>
      </c>
      <c r="N1761" s="4">
        <v>179</v>
      </c>
      <c r="O1761" s="4" t="s">
        <v>354</v>
      </c>
      <c r="P1761" s="4">
        <v>4</v>
      </c>
      <c r="Q1761" s="4">
        <v>4</v>
      </c>
    </row>
    <row r="1762" ht="14.25" spans="1:17">
      <c r="A1762" s="1">
        <v>1759</v>
      </c>
      <c r="B1762" s="24" t="s">
        <v>138</v>
      </c>
      <c r="C1762" s="6">
        <v>7085</v>
      </c>
      <c r="D1762">
        <v>35</v>
      </c>
      <c r="E1762" s="4" t="s">
        <v>24</v>
      </c>
      <c r="F1762" s="4">
        <v>624095</v>
      </c>
      <c r="G1762" s="6">
        <v>1</v>
      </c>
      <c r="H1762" s="4">
        <v>1</v>
      </c>
      <c r="I1762" s="22">
        <v>1</v>
      </c>
      <c r="J1762" s="4">
        <v>0</v>
      </c>
      <c r="K1762" s="22">
        <v>0</v>
      </c>
      <c r="L1762" s="10" t="s">
        <v>334</v>
      </c>
      <c r="M1762" s="4">
        <v>180</v>
      </c>
      <c r="N1762" s="4">
        <v>199</v>
      </c>
      <c r="O1762" s="4" t="s">
        <v>354</v>
      </c>
      <c r="P1762" s="4">
        <v>4</v>
      </c>
      <c r="Q1762" s="4">
        <v>4</v>
      </c>
    </row>
    <row r="1763" ht="14.25" spans="1:17">
      <c r="A1763" s="1">
        <v>1760</v>
      </c>
      <c r="B1763" s="24" t="s">
        <v>138</v>
      </c>
      <c r="C1763" s="6">
        <v>7085</v>
      </c>
      <c r="D1763">
        <v>36</v>
      </c>
      <c r="E1763" s="4" t="s">
        <v>24</v>
      </c>
      <c r="F1763" s="4">
        <v>624105</v>
      </c>
      <c r="G1763" s="6">
        <v>1</v>
      </c>
      <c r="H1763" s="4">
        <v>1</v>
      </c>
      <c r="I1763" s="22">
        <v>1</v>
      </c>
      <c r="J1763" s="4">
        <v>0</v>
      </c>
      <c r="K1763" s="22">
        <v>0</v>
      </c>
      <c r="L1763" s="10" t="s">
        <v>334</v>
      </c>
      <c r="M1763" s="4">
        <v>200</v>
      </c>
      <c r="N1763" s="4">
        <v>300</v>
      </c>
      <c r="O1763" s="4" t="s">
        <v>354</v>
      </c>
      <c r="P1763" s="4">
        <v>4</v>
      </c>
      <c r="Q1763" s="4">
        <v>4</v>
      </c>
    </row>
    <row r="1764" ht="14.25" spans="1:17">
      <c r="A1764" s="1">
        <v>1761</v>
      </c>
      <c r="B1764" s="24" t="s">
        <v>139</v>
      </c>
      <c r="C1764" s="6">
        <v>7086</v>
      </c>
      <c r="D1764">
        <v>1</v>
      </c>
      <c r="E1764" s="4" t="s">
        <v>24</v>
      </c>
      <c r="F1764" s="4">
        <v>621026</v>
      </c>
      <c r="G1764" s="6">
        <v>1</v>
      </c>
      <c r="H1764" s="4">
        <v>1</v>
      </c>
      <c r="I1764" s="22">
        <v>1</v>
      </c>
      <c r="J1764" s="4">
        <v>0</v>
      </c>
      <c r="K1764" s="22">
        <v>0</v>
      </c>
      <c r="L1764" s="10" t="s">
        <v>334</v>
      </c>
      <c r="M1764" s="18">
        <v>1</v>
      </c>
      <c r="N1764" s="18">
        <v>59</v>
      </c>
      <c r="O1764" s="4" t="s">
        <v>354</v>
      </c>
      <c r="P1764" s="4">
        <v>1</v>
      </c>
      <c r="Q1764" s="4">
        <v>1</v>
      </c>
    </row>
    <row r="1765" ht="14.25" spans="1:17">
      <c r="A1765" s="1">
        <v>1762</v>
      </c>
      <c r="B1765" s="24" t="s">
        <v>139</v>
      </c>
      <c r="C1765" s="6">
        <v>7086</v>
      </c>
      <c r="D1765">
        <v>2</v>
      </c>
      <c r="E1765" s="4" t="s">
        <v>24</v>
      </c>
      <c r="F1765" s="4">
        <v>621036</v>
      </c>
      <c r="G1765" s="6">
        <v>1</v>
      </c>
      <c r="H1765" s="4">
        <v>1</v>
      </c>
      <c r="I1765" s="22">
        <v>1</v>
      </c>
      <c r="J1765" s="4">
        <v>0</v>
      </c>
      <c r="K1765" s="22">
        <v>0</v>
      </c>
      <c r="L1765" s="10" t="s">
        <v>334</v>
      </c>
      <c r="M1765" s="4">
        <v>60</v>
      </c>
      <c r="N1765" s="4">
        <v>79</v>
      </c>
      <c r="O1765" s="4" t="s">
        <v>354</v>
      </c>
      <c r="P1765" s="4">
        <v>1</v>
      </c>
      <c r="Q1765" s="4">
        <v>1</v>
      </c>
    </row>
    <row r="1766" ht="14.25" spans="1:17">
      <c r="A1766" s="1">
        <v>1763</v>
      </c>
      <c r="B1766" s="24" t="s">
        <v>139</v>
      </c>
      <c r="C1766" s="6">
        <v>7086</v>
      </c>
      <c r="D1766">
        <v>3</v>
      </c>
      <c r="E1766" s="4" t="s">
        <v>24</v>
      </c>
      <c r="F1766" s="4">
        <v>621046</v>
      </c>
      <c r="G1766" s="6">
        <v>1</v>
      </c>
      <c r="H1766" s="4">
        <v>1</v>
      </c>
      <c r="I1766" s="22">
        <v>1</v>
      </c>
      <c r="J1766" s="4">
        <v>0</v>
      </c>
      <c r="K1766" s="22">
        <v>0</v>
      </c>
      <c r="L1766" s="10" t="s">
        <v>334</v>
      </c>
      <c r="M1766" s="4">
        <v>80</v>
      </c>
      <c r="N1766" s="4">
        <v>99</v>
      </c>
      <c r="O1766" s="4" t="s">
        <v>354</v>
      </c>
      <c r="P1766" s="4">
        <v>1</v>
      </c>
      <c r="Q1766" s="4">
        <v>1</v>
      </c>
    </row>
    <row r="1767" ht="14.25" spans="1:17">
      <c r="A1767" s="1">
        <v>1764</v>
      </c>
      <c r="B1767" s="24" t="s">
        <v>139</v>
      </c>
      <c r="C1767" s="6">
        <v>7086</v>
      </c>
      <c r="D1767">
        <v>4</v>
      </c>
      <c r="E1767" s="4" t="s">
        <v>24</v>
      </c>
      <c r="F1767" s="4">
        <v>621056</v>
      </c>
      <c r="G1767" s="6">
        <v>1</v>
      </c>
      <c r="H1767" s="4">
        <v>1</v>
      </c>
      <c r="I1767" s="22">
        <v>1</v>
      </c>
      <c r="J1767" s="4">
        <v>0</v>
      </c>
      <c r="K1767" s="22">
        <v>0</v>
      </c>
      <c r="L1767" s="10" t="s">
        <v>334</v>
      </c>
      <c r="M1767" s="4">
        <v>100</v>
      </c>
      <c r="N1767" s="4">
        <v>119</v>
      </c>
      <c r="O1767" s="4" t="s">
        <v>354</v>
      </c>
      <c r="P1767" s="4">
        <v>1</v>
      </c>
      <c r="Q1767" s="4">
        <v>1</v>
      </c>
    </row>
    <row r="1768" ht="14.25" spans="1:17">
      <c r="A1768" s="1">
        <v>1765</v>
      </c>
      <c r="B1768" s="24" t="s">
        <v>139</v>
      </c>
      <c r="C1768" s="6">
        <v>7086</v>
      </c>
      <c r="D1768">
        <v>5</v>
      </c>
      <c r="E1768" s="4" t="s">
        <v>24</v>
      </c>
      <c r="F1768" s="4">
        <v>621066</v>
      </c>
      <c r="G1768" s="6">
        <v>1</v>
      </c>
      <c r="H1768" s="4">
        <v>1</v>
      </c>
      <c r="I1768" s="22">
        <v>1</v>
      </c>
      <c r="J1768" s="4">
        <v>0</v>
      </c>
      <c r="K1768" s="22">
        <v>0</v>
      </c>
      <c r="L1768" s="10" t="s">
        <v>334</v>
      </c>
      <c r="M1768" s="4">
        <v>120</v>
      </c>
      <c r="N1768" s="4">
        <v>139</v>
      </c>
      <c r="O1768" s="4" t="s">
        <v>354</v>
      </c>
      <c r="P1768" s="4">
        <v>1</v>
      </c>
      <c r="Q1768" s="4">
        <v>1</v>
      </c>
    </row>
    <row r="1769" ht="14.25" spans="1:17">
      <c r="A1769" s="1">
        <v>1766</v>
      </c>
      <c r="B1769" s="24" t="s">
        <v>139</v>
      </c>
      <c r="C1769" s="6">
        <v>7086</v>
      </c>
      <c r="D1769">
        <v>6</v>
      </c>
      <c r="E1769" s="4" t="s">
        <v>24</v>
      </c>
      <c r="F1769" s="4">
        <v>621076</v>
      </c>
      <c r="G1769" s="6">
        <v>1</v>
      </c>
      <c r="H1769" s="4">
        <v>1</v>
      </c>
      <c r="I1769" s="22">
        <v>1</v>
      </c>
      <c r="J1769" s="4">
        <v>0</v>
      </c>
      <c r="K1769" s="22">
        <v>0</v>
      </c>
      <c r="L1769" s="10" t="s">
        <v>334</v>
      </c>
      <c r="M1769" s="4">
        <v>140</v>
      </c>
      <c r="N1769" s="4">
        <v>159</v>
      </c>
      <c r="O1769" s="4" t="s">
        <v>354</v>
      </c>
      <c r="P1769" s="4">
        <v>1</v>
      </c>
      <c r="Q1769" s="4">
        <v>1</v>
      </c>
    </row>
    <row r="1770" ht="14.25" spans="1:17">
      <c r="A1770" s="1">
        <v>1767</v>
      </c>
      <c r="B1770" s="24" t="s">
        <v>139</v>
      </c>
      <c r="C1770" s="6">
        <v>7086</v>
      </c>
      <c r="D1770">
        <v>7</v>
      </c>
      <c r="E1770" s="4" t="s">
        <v>24</v>
      </c>
      <c r="F1770" s="4">
        <v>621086</v>
      </c>
      <c r="G1770" s="6">
        <v>1</v>
      </c>
      <c r="H1770" s="4">
        <v>1</v>
      </c>
      <c r="I1770" s="22">
        <v>1</v>
      </c>
      <c r="J1770" s="4">
        <v>0</v>
      </c>
      <c r="K1770" s="22">
        <v>0</v>
      </c>
      <c r="L1770" s="10" t="s">
        <v>334</v>
      </c>
      <c r="M1770" s="4">
        <v>160</v>
      </c>
      <c r="N1770" s="4">
        <v>179</v>
      </c>
      <c r="O1770" s="4" t="s">
        <v>354</v>
      </c>
      <c r="P1770" s="4">
        <v>1</v>
      </c>
      <c r="Q1770" s="4">
        <v>1</v>
      </c>
    </row>
    <row r="1771" ht="14.25" spans="1:17">
      <c r="A1771" s="1">
        <v>1768</v>
      </c>
      <c r="B1771" s="24" t="s">
        <v>139</v>
      </c>
      <c r="C1771" s="6">
        <v>7086</v>
      </c>
      <c r="D1771">
        <v>8</v>
      </c>
      <c r="E1771" s="4" t="s">
        <v>24</v>
      </c>
      <c r="F1771" s="4">
        <v>621096</v>
      </c>
      <c r="G1771" s="6">
        <v>1</v>
      </c>
      <c r="H1771" s="4">
        <v>1</v>
      </c>
      <c r="I1771" s="22">
        <v>1</v>
      </c>
      <c r="J1771" s="4">
        <v>0</v>
      </c>
      <c r="K1771" s="22">
        <v>0</v>
      </c>
      <c r="L1771" s="10" t="s">
        <v>334</v>
      </c>
      <c r="M1771" s="4">
        <v>180</v>
      </c>
      <c r="N1771" s="4">
        <v>199</v>
      </c>
      <c r="O1771" s="4" t="s">
        <v>354</v>
      </c>
      <c r="P1771" s="4">
        <v>1</v>
      </c>
      <c r="Q1771" s="4">
        <v>1</v>
      </c>
    </row>
    <row r="1772" ht="14.25" spans="1:17">
      <c r="A1772" s="1">
        <v>1769</v>
      </c>
      <c r="B1772" s="24" t="s">
        <v>139</v>
      </c>
      <c r="C1772" s="6">
        <v>7086</v>
      </c>
      <c r="D1772">
        <v>9</v>
      </c>
      <c r="E1772" s="4" t="s">
        <v>24</v>
      </c>
      <c r="F1772" s="4">
        <v>621106</v>
      </c>
      <c r="G1772" s="6">
        <v>1</v>
      </c>
      <c r="H1772" s="4">
        <v>1</v>
      </c>
      <c r="I1772" s="22">
        <v>1</v>
      </c>
      <c r="J1772" s="4">
        <v>0</v>
      </c>
      <c r="K1772" s="22">
        <v>0</v>
      </c>
      <c r="L1772" s="10" t="s">
        <v>334</v>
      </c>
      <c r="M1772" s="4">
        <v>200</v>
      </c>
      <c r="N1772" s="4">
        <v>300</v>
      </c>
      <c r="O1772" s="4" t="s">
        <v>354</v>
      </c>
      <c r="P1772" s="4">
        <v>1</v>
      </c>
      <c r="Q1772" s="4">
        <v>1</v>
      </c>
    </row>
    <row r="1773" ht="14.25" spans="1:17">
      <c r="A1773" s="1">
        <v>1770</v>
      </c>
      <c r="B1773" s="24" t="s">
        <v>139</v>
      </c>
      <c r="C1773" s="6">
        <v>7086</v>
      </c>
      <c r="D1773">
        <v>10</v>
      </c>
      <c r="E1773" s="4" t="s">
        <v>24</v>
      </c>
      <c r="F1773" s="4">
        <v>622026</v>
      </c>
      <c r="G1773" s="6">
        <v>1</v>
      </c>
      <c r="H1773" s="4">
        <v>1</v>
      </c>
      <c r="I1773" s="22">
        <v>1</v>
      </c>
      <c r="J1773" s="4">
        <v>0</v>
      </c>
      <c r="K1773" s="22">
        <v>0</v>
      </c>
      <c r="L1773" s="10" t="s">
        <v>334</v>
      </c>
      <c r="M1773" s="18">
        <v>1</v>
      </c>
      <c r="N1773" s="18">
        <v>59</v>
      </c>
      <c r="O1773" s="4" t="s">
        <v>354</v>
      </c>
      <c r="P1773" s="4">
        <v>2</v>
      </c>
      <c r="Q1773" s="4">
        <v>2</v>
      </c>
    </row>
    <row r="1774" ht="14.25" spans="1:17">
      <c r="A1774" s="1">
        <v>1771</v>
      </c>
      <c r="B1774" s="24" t="s">
        <v>139</v>
      </c>
      <c r="C1774" s="6">
        <v>7086</v>
      </c>
      <c r="D1774">
        <v>11</v>
      </c>
      <c r="E1774" s="4" t="s">
        <v>24</v>
      </c>
      <c r="F1774" s="4">
        <v>622036</v>
      </c>
      <c r="G1774" s="6">
        <v>1</v>
      </c>
      <c r="H1774" s="4">
        <v>1</v>
      </c>
      <c r="I1774" s="22">
        <v>1</v>
      </c>
      <c r="J1774" s="4">
        <v>0</v>
      </c>
      <c r="K1774" s="22">
        <v>0</v>
      </c>
      <c r="L1774" s="10" t="s">
        <v>334</v>
      </c>
      <c r="M1774" s="4">
        <v>60</v>
      </c>
      <c r="N1774" s="4">
        <v>79</v>
      </c>
      <c r="O1774" s="4" t="s">
        <v>354</v>
      </c>
      <c r="P1774" s="4">
        <v>2</v>
      </c>
      <c r="Q1774" s="4">
        <v>2</v>
      </c>
    </row>
    <row r="1775" ht="14.25" spans="1:17">
      <c r="A1775" s="1">
        <v>1772</v>
      </c>
      <c r="B1775" s="24" t="s">
        <v>139</v>
      </c>
      <c r="C1775" s="6">
        <v>7086</v>
      </c>
      <c r="D1775">
        <v>12</v>
      </c>
      <c r="E1775" s="4" t="s">
        <v>24</v>
      </c>
      <c r="F1775" s="4">
        <v>622046</v>
      </c>
      <c r="G1775" s="6">
        <v>1</v>
      </c>
      <c r="H1775" s="4">
        <v>1</v>
      </c>
      <c r="I1775" s="22">
        <v>1</v>
      </c>
      <c r="J1775" s="4">
        <v>0</v>
      </c>
      <c r="K1775" s="22">
        <v>0</v>
      </c>
      <c r="L1775" s="10" t="s">
        <v>334</v>
      </c>
      <c r="M1775" s="4">
        <v>80</v>
      </c>
      <c r="N1775" s="4">
        <v>99</v>
      </c>
      <c r="O1775" s="4" t="s">
        <v>354</v>
      </c>
      <c r="P1775" s="4">
        <v>2</v>
      </c>
      <c r="Q1775" s="4">
        <v>2</v>
      </c>
    </row>
    <row r="1776" ht="14.25" spans="1:17">
      <c r="A1776" s="1">
        <v>1773</v>
      </c>
      <c r="B1776" s="24" t="s">
        <v>139</v>
      </c>
      <c r="C1776" s="6">
        <v>7086</v>
      </c>
      <c r="D1776">
        <v>13</v>
      </c>
      <c r="E1776" s="4" t="s">
        <v>24</v>
      </c>
      <c r="F1776" s="4">
        <v>622056</v>
      </c>
      <c r="G1776" s="6">
        <v>1</v>
      </c>
      <c r="H1776" s="4">
        <v>1</v>
      </c>
      <c r="I1776" s="22">
        <v>1</v>
      </c>
      <c r="J1776" s="4">
        <v>0</v>
      </c>
      <c r="K1776" s="22">
        <v>0</v>
      </c>
      <c r="L1776" s="10" t="s">
        <v>334</v>
      </c>
      <c r="M1776" s="4">
        <v>100</v>
      </c>
      <c r="N1776" s="4">
        <v>119</v>
      </c>
      <c r="O1776" s="4" t="s">
        <v>354</v>
      </c>
      <c r="P1776" s="4">
        <v>2</v>
      </c>
      <c r="Q1776" s="4">
        <v>2</v>
      </c>
    </row>
    <row r="1777" ht="14.25" spans="1:17">
      <c r="A1777" s="1">
        <v>1774</v>
      </c>
      <c r="B1777" s="24" t="s">
        <v>139</v>
      </c>
      <c r="C1777" s="6">
        <v>7086</v>
      </c>
      <c r="D1777">
        <v>14</v>
      </c>
      <c r="E1777" s="4" t="s">
        <v>24</v>
      </c>
      <c r="F1777" s="4">
        <v>622066</v>
      </c>
      <c r="G1777" s="6">
        <v>1</v>
      </c>
      <c r="H1777" s="4">
        <v>1</v>
      </c>
      <c r="I1777" s="22">
        <v>1</v>
      </c>
      <c r="J1777" s="4">
        <v>0</v>
      </c>
      <c r="K1777" s="22">
        <v>0</v>
      </c>
      <c r="L1777" s="10" t="s">
        <v>334</v>
      </c>
      <c r="M1777" s="4">
        <v>120</v>
      </c>
      <c r="N1777" s="4">
        <v>139</v>
      </c>
      <c r="O1777" s="4" t="s">
        <v>354</v>
      </c>
      <c r="P1777" s="4">
        <v>2</v>
      </c>
      <c r="Q1777" s="4">
        <v>2</v>
      </c>
    </row>
    <row r="1778" ht="14.25" spans="1:17">
      <c r="A1778" s="1">
        <v>1775</v>
      </c>
      <c r="B1778" s="24" t="s">
        <v>139</v>
      </c>
      <c r="C1778" s="6">
        <v>7086</v>
      </c>
      <c r="D1778">
        <v>15</v>
      </c>
      <c r="E1778" s="4" t="s">
        <v>24</v>
      </c>
      <c r="F1778" s="4">
        <v>622076</v>
      </c>
      <c r="G1778" s="6">
        <v>1</v>
      </c>
      <c r="H1778" s="4">
        <v>1</v>
      </c>
      <c r="I1778" s="22">
        <v>1</v>
      </c>
      <c r="J1778" s="4">
        <v>0</v>
      </c>
      <c r="K1778" s="22">
        <v>0</v>
      </c>
      <c r="L1778" s="10" t="s">
        <v>334</v>
      </c>
      <c r="M1778" s="4">
        <v>140</v>
      </c>
      <c r="N1778" s="4">
        <v>159</v>
      </c>
      <c r="O1778" s="4" t="s">
        <v>354</v>
      </c>
      <c r="P1778" s="4">
        <v>2</v>
      </c>
      <c r="Q1778" s="4">
        <v>2</v>
      </c>
    </row>
    <row r="1779" ht="14.25" spans="1:17">
      <c r="A1779" s="1">
        <v>1776</v>
      </c>
      <c r="B1779" s="24" t="s">
        <v>139</v>
      </c>
      <c r="C1779" s="6">
        <v>7086</v>
      </c>
      <c r="D1779">
        <v>16</v>
      </c>
      <c r="E1779" s="4" t="s">
        <v>24</v>
      </c>
      <c r="F1779" s="4">
        <v>622086</v>
      </c>
      <c r="G1779" s="6">
        <v>1</v>
      </c>
      <c r="H1779" s="4">
        <v>1</v>
      </c>
      <c r="I1779" s="22">
        <v>1</v>
      </c>
      <c r="J1779" s="4">
        <v>0</v>
      </c>
      <c r="K1779" s="22">
        <v>0</v>
      </c>
      <c r="L1779" s="10" t="s">
        <v>334</v>
      </c>
      <c r="M1779" s="4">
        <v>160</v>
      </c>
      <c r="N1779" s="4">
        <v>179</v>
      </c>
      <c r="O1779" s="4" t="s">
        <v>354</v>
      </c>
      <c r="P1779" s="4">
        <v>2</v>
      </c>
      <c r="Q1779" s="4">
        <v>2</v>
      </c>
    </row>
    <row r="1780" ht="14.25" spans="1:17">
      <c r="A1780" s="1">
        <v>1777</v>
      </c>
      <c r="B1780" s="24" t="s">
        <v>139</v>
      </c>
      <c r="C1780" s="6">
        <v>7086</v>
      </c>
      <c r="D1780">
        <v>17</v>
      </c>
      <c r="E1780" s="4" t="s">
        <v>24</v>
      </c>
      <c r="F1780" s="4">
        <v>622096</v>
      </c>
      <c r="G1780" s="6">
        <v>1</v>
      </c>
      <c r="H1780" s="4">
        <v>1</v>
      </c>
      <c r="I1780" s="22">
        <v>1</v>
      </c>
      <c r="J1780" s="4">
        <v>0</v>
      </c>
      <c r="K1780" s="22">
        <v>0</v>
      </c>
      <c r="L1780" s="10" t="s">
        <v>334</v>
      </c>
      <c r="M1780" s="4">
        <v>180</v>
      </c>
      <c r="N1780" s="4">
        <v>199</v>
      </c>
      <c r="O1780" s="4" t="s">
        <v>354</v>
      </c>
      <c r="P1780" s="4">
        <v>2</v>
      </c>
      <c r="Q1780" s="4">
        <v>2</v>
      </c>
    </row>
    <row r="1781" ht="14.25" spans="1:17">
      <c r="A1781" s="1">
        <v>1778</v>
      </c>
      <c r="B1781" s="24" t="s">
        <v>139</v>
      </c>
      <c r="C1781" s="6">
        <v>7086</v>
      </c>
      <c r="D1781">
        <v>18</v>
      </c>
      <c r="E1781" s="4" t="s">
        <v>24</v>
      </c>
      <c r="F1781" s="4">
        <v>622106</v>
      </c>
      <c r="G1781" s="6">
        <v>1</v>
      </c>
      <c r="H1781" s="4">
        <v>1</v>
      </c>
      <c r="I1781" s="22">
        <v>1</v>
      </c>
      <c r="J1781" s="4">
        <v>0</v>
      </c>
      <c r="K1781" s="22">
        <v>0</v>
      </c>
      <c r="L1781" s="10" t="s">
        <v>334</v>
      </c>
      <c r="M1781" s="4">
        <v>200</v>
      </c>
      <c r="N1781" s="4">
        <v>300</v>
      </c>
      <c r="O1781" s="4" t="s">
        <v>354</v>
      </c>
      <c r="P1781" s="4">
        <v>2</v>
      </c>
      <c r="Q1781" s="4">
        <v>2</v>
      </c>
    </row>
    <row r="1782" ht="14.25" spans="1:17">
      <c r="A1782" s="1">
        <v>1779</v>
      </c>
      <c r="B1782" s="24" t="s">
        <v>139</v>
      </c>
      <c r="C1782" s="6">
        <v>7086</v>
      </c>
      <c r="D1782">
        <v>19</v>
      </c>
      <c r="E1782" s="4" t="s">
        <v>24</v>
      </c>
      <c r="F1782" s="4">
        <v>623026</v>
      </c>
      <c r="G1782" s="6">
        <v>1</v>
      </c>
      <c r="H1782" s="4">
        <v>1</v>
      </c>
      <c r="I1782" s="22">
        <v>1</v>
      </c>
      <c r="J1782" s="4">
        <v>0</v>
      </c>
      <c r="K1782" s="22">
        <v>0</v>
      </c>
      <c r="L1782" s="10" t="s">
        <v>334</v>
      </c>
      <c r="M1782" s="18">
        <v>1</v>
      </c>
      <c r="N1782" s="18">
        <v>59</v>
      </c>
      <c r="O1782" s="4" t="s">
        <v>354</v>
      </c>
      <c r="P1782" s="4">
        <v>3</v>
      </c>
      <c r="Q1782" s="4">
        <v>3</v>
      </c>
    </row>
    <row r="1783" ht="14.25" spans="1:17">
      <c r="A1783" s="1">
        <v>1780</v>
      </c>
      <c r="B1783" s="24" t="s">
        <v>139</v>
      </c>
      <c r="C1783" s="6">
        <v>7086</v>
      </c>
      <c r="D1783">
        <v>20</v>
      </c>
      <c r="E1783" s="4" t="s">
        <v>24</v>
      </c>
      <c r="F1783" s="4">
        <v>623036</v>
      </c>
      <c r="G1783" s="6">
        <v>1</v>
      </c>
      <c r="H1783" s="4">
        <v>1</v>
      </c>
      <c r="I1783" s="22">
        <v>1</v>
      </c>
      <c r="J1783" s="4">
        <v>0</v>
      </c>
      <c r="K1783" s="22">
        <v>0</v>
      </c>
      <c r="L1783" s="10" t="s">
        <v>334</v>
      </c>
      <c r="M1783" s="4">
        <v>60</v>
      </c>
      <c r="N1783" s="4">
        <v>79</v>
      </c>
      <c r="O1783" s="4" t="s">
        <v>354</v>
      </c>
      <c r="P1783" s="4">
        <v>3</v>
      </c>
      <c r="Q1783" s="4">
        <v>3</v>
      </c>
    </row>
    <row r="1784" ht="14.25" spans="1:17">
      <c r="A1784" s="1">
        <v>1781</v>
      </c>
      <c r="B1784" s="24" t="s">
        <v>139</v>
      </c>
      <c r="C1784" s="6">
        <v>7086</v>
      </c>
      <c r="D1784">
        <v>21</v>
      </c>
      <c r="E1784" s="4" t="s">
        <v>24</v>
      </c>
      <c r="F1784" s="4">
        <v>623046</v>
      </c>
      <c r="G1784" s="6">
        <v>1</v>
      </c>
      <c r="H1784" s="4">
        <v>1</v>
      </c>
      <c r="I1784" s="22">
        <v>1</v>
      </c>
      <c r="J1784" s="4">
        <v>0</v>
      </c>
      <c r="K1784" s="22">
        <v>0</v>
      </c>
      <c r="L1784" s="10" t="s">
        <v>334</v>
      </c>
      <c r="M1784" s="4">
        <v>80</v>
      </c>
      <c r="N1784" s="4">
        <v>99</v>
      </c>
      <c r="O1784" s="4" t="s">
        <v>354</v>
      </c>
      <c r="P1784" s="4">
        <v>3</v>
      </c>
      <c r="Q1784" s="4">
        <v>3</v>
      </c>
    </row>
    <row r="1785" ht="14.25" spans="1:17">
      <c r="A1785" s="1">
        <v>1782</v>
      </c>
      <c r="B1785" s="24" t="s">
        <v>139</v>
      </c>
      <c r="C1785" s="6">
        <v>7086</v>
      </c>
      <c r="D1785">
        <v>22</v>
      </c>
      <c r="E1785" s="4" t="s">
        <v>24</v>
      </c>
      <c r="F1785" s="4">
        <v>623056</v>
      </c>
      <c r="G1785" s="6">
        <v>1</v>
      </c>
      <c r="H1785" s="4">
        <v>1</v>
      </c>
      <c r="I1785" s="22">
        <v>1</v>
      </c>
      <c r="J1785" s="4">
        <v>0</v>
      </c>
      <c r="K1785" s="22">
        <v>0</v>
      </c>
      <c r="L1785" s="10" t="s">
        <v>334</v>
      </c>
      <c r="M1785" s="4">
        <v>100</v>
      </c>
      <c r="N1785" s="4">
        <v>119</v>
      </c>
      <c r="O1785" s="4" t="s">
        <v>354</v>
      </c>
      <c r="P1785" s="4">
        <v>3</v>
      </c>
      <c r="Q1785" s="4">
        <v>3</v>
      </c>
    </row>
    <row r="1786" ht="14.25" spans="1:17">
      <c r="A1786" s="1">
        <v>1783</v>
      </c>
      <c r="B1786" s="24" t="s">
        <v>139</v>
      </c>
      <c r="C1786" s="6">
        <v>7086</v>
      </c>
      <c r="D1786">
        <v>23</v>
      </c>
      <c r="E1786" s="4" t="s">
        <v>24</v>
      </c>
      <c r="F1786" s="4">
        <v>623066</v>
      </c>
      <c r="G1786" s="6">
        <v>1</v>
      </c>
      <c r="H1786" s="4">
        <v>1</v>
      </c>
      <c r="I1786" s="22">
        <v>1</v>
      </c>
      <c r="J1786" s="4">
        <v>0</v>
      </c>
      <c r="K1786" s="22">
        <v>0</v>
      </c>
      <c r="L1786" s="10" t="s">
        <v>334</v>
      </c>
      <c r="M1786" s="4">
        <v>120</v>
      </c>
      <c r="N1786" s="4">
        <v>139</v>
      </c>
      <c r="O1786" s="4" t="s">
        <v>354</v>
      </c>
      <c r="P1786" s="4">
        <v>3</v>
      </c>
      <c r="Q1786" s="4">
        <v>3</v>
      </c>
    </row>
    <row r="1787" ht="14.25" spans="1:17">
      <c r="A1787" s="1">
        <v>1784</v>
      </c>
      <c r="B1787" s="24" t="s">
        <v>139</v>
      </c>
      <c r="C1787" s="6">
        <v>7086</v>
      </c>
      <c r="D1787">
        <v>24</v>
      </c>
      <c r="E1787" s="4" t="s">
        <v>24</v>
      </c>
      <c r="F1787" s="4">
        <v>623076</v>
      </c>
      <c r="G1787" s="6">
        <v>1</v>
      </c>
      <c r="H1787" s="4">
        <v>1</v>
      </c>
      <c r="I1787" s="22">
        <v>1</v>
      </c>
      <c r="J1787" s="4">
        <v>0</v>
      </c>
      <c r="K1787" s="22">
        <v>0</v>
      </c>
      <c r="L1787" s="10" t="s">
        <v>334</v>
      </c>
      <c r="M1787" s="4">
        <v>140</v>
      </c>
      <c r="N1787" s="4">
        <v>159</v>
      </c>
      <c r="O1787" s="4" t="s">
        <v>354</v>
      </c>
      <c r="P1787" s="4">
        <v>3</v>
      </c>
      <c r="Q1787" s="4">
        <v>3</v>
      </c>
    </row>
    <row r="1788" ht="14.25" spans="1:17">
      <c r="A1788" s="1">
        <v>1785</v>
      </c>
      <c r="B1788" s="24" t="s">
        <v>139</v>
      </c>
      <c r="C1788" s="6">
        <v>7086</v>
      </c>
      <c r="D1788">
        <v>25</v>
      </c>
      <c r="E1788" s="4" t="s">
        <v>24</v>
      </c>
      <c r="F1788" s="4">
        <v>623086</v>
      </c>
      <c r="G1788" s="6">
        <v>1</v>
      </c>
      <c r="H1788" s="4">
        <v>1</v>
      </c>
      <c r="I1788" s="22">
        <v>1</v>
      </c>
      <c r="J1788" s="4">
        <v>0</v>
      </c>
      <c r="K1788" s="22">
        <v>0</v>
      </c>
      <c r="L1788" s="10" t="s">
        <v>334</v>
      </c>
      <c r="M1788" s="4">
        <v>160</v>
      </c>
      <c r="N1788" s="4">
        <v>179</v>
      </c>
      <c r="O1788" s="4" t="s">
        <v>354</v>
      </c>
      <c r="P1788" s="4">
        <v>3</v>
      </c>
      <c r="Q1788" s="4">
        <v>3</v>
      </c>
    </row>
    <row r="1789" ht="14.25" spans="1:17">
      <c r="A1789" s="1">
        <v>1786</v>
      </c>
      <c r="B1789" s="24" t="s">
        <v>139</v>
      </c>
      <c r="C1789" s="6">
        <v>7086</v>
      </c>
      <c r="D1789">
        <v>26</v>
      </c>
      <c r="E1789" s="4" t="s">
        <v>24</v>
      </c>
      <c r="F1789" s="4">
        <v>623096</v>
      </c>
      <c r="G1789" s="6">
        <v>1</v>
      </c>
      <c r="H1789" s="4">
        <v>1</v>
      </c>
      <c r="I1789" s="22">
        <v>1</v>
      </c>
      <c r="J1789" s="4">
        <v>0</v>
      </c>
      <c r="K1789" s="22">
        <v>0</v>
      </c>
      <c r="L1789" s="10" t="s">
        <v>334</v>
      </c>
      <c r="M1789" s="4">
        <v>180</v>
      </c>
      <c r="N1789" s="4">
        <v>199</v>
      </c>
      <c r="O1789" s="4" t="s">
        <v>354</v>
      </c>
      <c r="P1789" s="4">
        <v>3</v>
      </c>
      <c r="Q1789" s="4">
        <v>3</v>
      </c>
    </row>
    <row r="1790" ht="14.25" spans="1:17">
      <c r="A1790" s="1">
        <v>1787</v>
      </c>
      <c r="B1790" s="24" t="s">
        <v>139</v>
      </c>
      <c r="C1790" s="6">
        <v>7086</v>
      </c>
      <c r="D1790">
        <v>27</v>
      </c>
      <c r="E1790" s="4" t="s">
        <v>24</v>
      </c>
      <c r="F1790" s="4">
        <v>623106</v>
      </c>
      <c r="G1790" s="6">
        <v>1</v>
      </c>
      <c r="H1790" s="4">
        <v>1</v>
      </c>
      <c r="I1790" s="22">
        <v>1</v>
      </c>
      <c r="J1790" s="4">
        <v>0</v>
      </c>
      <c r="K1790" s="22">
        <v>0</v>
      </c>
      <c r="L1790" s="10" t="s">
        <v>334</v>
      </c>
      <c r="M1790" s="4">
        <v>200</v>
      </c>
      <c r="N1790" s="4">
        <v>300</v>
      </c>
      <c r="O1790" s="4" t="s">
        <v>354</v>
      </c>
      <c r="P1790" s="4">
        <v>3</v>
      </c>
      <c r="Q1790" s="4">
        <v>3</v>
      </c>
    </row>
    <row r="1791" ht="14.25" spans="1:17">
      <c r="A1791" s="1">
        <v>1788</v>
      </c>
      <c r="B1791" s="24" t="s">
        <v>139</v>
      </c>
      <c r="C1791" s="6">
        <v>7086</v>
      </c>
      <c r="D1791">
        <v>28</v>
      </c>
      <c r="E1791" s="4" t="s">
        <v>24</v>
      </c>
      <c r="F1791" s="4">
        <v>624026</v>
      </c>
      <c r="G1791" s="6">
        <v>1</v>
      </c>
      <c r="H1791" s="4">
        <v>1</v>
      </c>
      <c r="I1791" s="22">
        <v>1</v>
      </c>
      <c r="J1791" s="4">
        <v>0</v>
      </c>
      <c r="K1791" s="22">
        <v>0</v>
      </c>
      <c r="L1791" s="10" t="s">
        <v>334</v>
      </c>
      <c r="M1791" s="18">
        <v>1</v>
      </c>
      <c r="N1791" s="18">
        <v>59</v>
      </c>
      <c r="O1791" s="4" t="s">
        <v>354</v>
      </c>
      <c r="P1791" s="4">
        <v>4</v>
      </c>
      <c r="Q1791" s="4">
        <v>4</v>
      </c>
    </row>
    <row r="1792" ht="14.25" spans="1:17">
      <c r="A1792" s="1">
        <v>1789</v>
      </c>
      <c r="B1792" s="24" t="s">
        <v>139</v>
      </c>
      <c r="C1792" s="6">
        <v>7086</v>
      </c>
      <c r="D1792">
        <v>29</v>
      </c>
      <c r="E1792" s="4" t="s">
        <v>24</v>
      </c>
      <c r="F1792" s="4">
        <v>624036</v>
      </c>
      <c r="G1792" s="6">
        <v>1</v>
      </c>
      <c r="H1792" s="4">
        <v>1</v>
      </c>
      <c r="I1792" s="22">
        <v>1</v>
      </c>
      <c r="J1792" s="4">
        <v>0</v>
      </c>
      <c r="K1792" s="22">
        <v>0</v>
      </c>
      <c r="L1792" s="10" t="s">
        <v>334</v>
      </c>
      <c r="M1792" s="4">
        <v>60</v>
      </c>
      <c r="N1792" s="4">
        <v>79</v>
      </c>
      <c r="O1792" s="4" t="s">
        <v>354</v>
      </c>
      <c r="P1792" s="4">
        <v>4</v>
      </c>
      <c r="Q1792" s="4">
        <v>4</v>
      </c>
    </row>
    <row r="1793" ht="14.25" spans="1:17">
      <c r="A1793" s="1">
        <v>1790</v>
      </c>
      <c r="B1793" s="24" t="s">
        <v>139</v>
      </c>
      <c r="C1793" s="6">
        <v>7086</v>
      </c>
      <c r="D1793">
        <v>30</v>
      </c>
      <c r="E1793" s="4" t="s">
        <v>24</v>
      </c>
      <c r="F1793" s="4">
        <v>624046</v>
      </c>
      <c r="G1793" s="6">
        <v>1</v>
      </c>
      <c r="H1793" s="4">
        <v>1</v>
      </c>
      <c r="I1793" s="22">
        <v>1</v>
      </c>
      <c r="J1793" s="4">
        <v>0</v>
      </c>
      <c r="K1793" s="22">
        <v>0</v>
      </c>
      <c r="L1793" s="10" t="s">
        <v>334</v>
      </c>
      <c r="M1793" s="4">
        <v>80</v>
      </c>
      <c r="N1793" s="4">
        <v>99</v>
      </c>
      <c r="O1793" s="4" t="s">
        <v>354</v>
      </c>
      <c r="P1793" s="4">
        <v>4</v>
      </c>
      <c r="Q1793" s="4">
        <v>4</v>
      </c>
    </row>
    <row r="1794" ht="14.25" spans="1:17">
      <c r="A1794" s="1">
        <v>1791</v>
      </c>
      <c r="B1794" s="24" t="s">
        <v>139</v>
      </c>
      <c r="C1794" s="6">
        <v>7086</v>
      </c>
      <c r="D1794">
        <v>31</v>
      </c>
      <c r="E1794" s="4" t="s">
        <v>24</v>
      </c>
      <c r="F1794" s="4">
        <v>624056</v>
      </c>
      <c r="G1794" s="6">
        <v>1</v>
      </c>
      <c r="H1794" s="4">
        <v>1</v>
      </c>
      <c r="I1794" s="22">
        <v>1</v>
      </c>
      <c r="J1794" s="4">
        <v>0</v>
      </c>
      <c r="K1794" s="22">
        <v>0</v>
      </c>
      <c r="L1794" s="10" t="s">
        <v>334</v>
      </c>
      <c r="M1794" s="4">
        <v>100</v>
      </c>
      <c r="N1794" s="4">
        <v>119</v>
      </c>
      <c r="O1794" s="4" t="s">
        <v>354</v>
      </c>
      <c r="P1794" s="4">
        <v>4</v>
      </c>
      <c r="Q1794" s="4">
        <v>4</v>
      </c>
    </row>
    <row r="1795" ht="14.25" spans="1:17">
      <c r="A1795" s="1">
        <v>1792</v>
      </c>
      <c r="B1795" s="24" t="s">
        <v>139</v>
      </c>
      <c r="C1795" s="6">
        <v>7086</v>
      </c>
      <c r="D1795">
        <v>32</v>
      </c>
      <c r="E1795" s="4" t="s">
        <v>24</v>
      </c>
      <c r="F1795" s="4">
        <v>624066</v>
      </c>
      <c r="G1795" s="6">
        <v>1</v>
      </c>
      <c r="H1795" s="4">
        <v>1</v>
      </c>
      <c r="I1795" s="22">
        <v>1</v>
      </c>
      <c r="J1795" s="4">
        <v>0</v>
      </c>
      <c r="K1795" s="22">
        <v>0</v>
      </c>
      <c r="L1795" s="10" t="s">
        <v>334</v>
      </c>
      <c r="M1795" s="4">
        <v>120</v>
      </c>
      <c r="N1795" s="4">
        <v>139</v>
      </c>
      <c r="O1795" s="4" t="s">
        <v>354</v>
      </c>
      <c r="P1795" s="4">
        <v>4</v>
      </c>
      <c r="Q1795" s="4">
        <v>4</v>
      </c>
    </row>
    <row r="1796" ht="14.25" spans="1:17">
      <c r="A1796" s="1">
        <v>1793</v>
      </c>
      <c r="B1796" s="24" t="s">
        <v>139</v>
      </c>
      <c r="C1796" s="6">
        <v>7086</v>
      </c>
      <c r="D1796">
        <v>33</v>
      </c>
      <c r="E1796" s="4" t="s">
        <v>24</v>
      </c>
      <c r="F1796" s="4">
        <v>624076</v>
      </c>
      <c r="G1796" s="6">
        <v>1</v>
      </c>
      <c r="H1796" s="4">
        <v>1</v>
      </c>
      <c r="I1796" s="22">
        <v>1</v>
      </c>
      <c r="J1796" s="4">
        <v>0</v>
      </c>
      <c r="K1796" s="22">
        <v>0</v>
      </c>
      <c r="L1796" s="10" t="s">
        <v>334</v>
      </c>
      <c r="M1796" s="4">
        <v>140</v>
      </c>
      <c r="N1796" s="4">
        <v>159</v>
      </c>
      <c r="O1796" s="4" t="s">
        <v>354</v>
      </c>
      <c r="P1796" s="4">
        <v>4</v>
      </c>
      <c r="Q1796" s="4">
        <v>4</v>
      </c>
    </row>
    <row r="1797" ht="14.25" spans="1:17">
      <c r="A1797" s="1">
        <v>1794</v>
      </c>
      <c r="B1797" s="24" t="s">
        <v>139</v>
      </c>
      <c r="C1797" s="6">
        <v>7086</v>
      </c>
      <c r="D1797">
        <v>34</v>
      </c>
      <c r="E1797" s="4" t="s">
        <v>24</v>
      </c>
      <c r="F1797" s="4">
        <v>624086</v>
      </c>
      <c r="G1797" s="6">
        <v>1</v>
      </c>
      <c r="H1797" s="4">
        <v>1</v>
      </c>
      <c r="I1797" s="22">
        <v>1</v>
      </c>
      <c r="J1797" s="4">
        <v>0</v>
      </c>
      <c r="K1797" s="22">
        <v>0</v>
      </c>
      <c r="L1797" s="10" t="s">
        <v>334</v>
      </c>
      <c r="M1797" s="4">
        <v>160</v>
      </c>
      <c r="N1797" s="4">
        <v>179</v>
      </c>
      <c r="O1797" s="4" t="s">
        <v>354</v>
      </c>
      <c r="P1797" s="4">
        <v>4</v>
      </c>
      <c r="Q1797" s="4">
        <v>4</v>
      </c>
    </row>
    <row r="1798" ht="14.25" spans="1:17">
      <c r="A1798" s="1">
        <v>1795</v>
      </c>
      <c r="B1798" s="24" t="s">
        <v>139</v>
      </c>
      <c r="C1798" s="6">
        <v>7086</v>
      </c>
      <c r="D1798">
        <v>35</v>
      </c>
      <c r="E1798" s="4" t="s">
        <v>24</v>
      </c>
      <c r="F1798" s="4">
        <v>624096</v>
      </c>
      <c r="G1798" s="6">
        <v>1</v>
      </c>
      <c r="H1798" s="4">
        <v>1</v>
      </c>
      <c r="I1798" s="22">
        <v>1</v>
      </c>
      <c r="J1798" s="4">
        <v>0</v>
      </c>
      <c r="K1798" s="22">
        <v>0</v>
      </c>
      <c r="L1798" s="10" t="s">
        <v>334</v>
      </c>
      <c r="M1798" s="4">
        <v>180</v>
      </c>
      <c r="N1798" s="4">
        <v>199</v>
      </c>
      <c r="O1798" s="4" t="s">
        <v>354</v>
      </c>
      <c r="P1798" s="4">
        <v>4</v>
      </c>
      <c r="Q1798" s="4">
        <v>4</v>
      </c>
    </row>
    <row r="1799" ht="14.25" spans="1:17">
      <c r="A1799" s="1">
        <v>1796</v>
      </c>
      <c r="B1799" s="24" t="s">
        <v>139</v>
      </c>
      <c r="C1799" s="6">
        <v>7086</v>
      </c>
      <c r="D1799">
        <v>36</v>
      </c>
      <c r="E1799" s="4" t="s">
        <v>24</v>
      </c>
      <c r="F1799" s="4">
        <v>624106</v>
      </c>
      <c r="G1799" s="6">
        <v>1</v>
      </c>
      <c r="H1799" s="4">
        <v>1</v>
      </c>
      <c r="I1799" s="22">
        <v>1</v>
      </c>
      <c r="J1799" s="4">
        <v>0</v>
      </c>
      <c r="K1799" s="22">
        <v>0</v>
      </c>
      <c r="L1799" s="10" t="s">
        <v>334</v>
      </c>
      <c r="M1799" s="4">
        <v>200</v>
      </c>
      <c r="N1799" s="4">
        <v>300</v>
      </c>
      <c r="O1799" s="4" t="s">
        <v>354</v>
      </c>
      <c r="P1799" s="4">
        <v>4</v>
      </c>
      <c r="Q1799" s="4">
        <v>4</v>
      </c>
    </row>
    <row r="1800" ht="14.25" spans="1:17">
      <c r="A1800" s="1">
        <v>1797</v>
      </c>
      <c r="B1800" s="24" t="s">
        <v>140</v>
      </c>
      <c r="C1800" s="6">
        <v>7087</v>
      </c>
      <c r="D1800">
        <v>1</v>
      </c>
      <c r="E1800" s="4" t="s">
        <v>24</v>
      </c>
      <c r="F1800" s="4">
        <v>620017</v>
      </c>
      <c r="G1800" s="6">
        <v>1</v>
      </c>
      <c r="H1800" s="4">
        <v>1</v>
      </c>
      <c r="I1800" s="22">
        <v>1</v>
      </c>
      <c r="J1800" s="4">
        <v>0</v>
      </c>
      <c r="K1800" s="22">
        <v>0</v>
      </c>
      <c r="L1800" s="10" t="s">
        <v>334</v>
      </c>
      <c r="M1800" s="18">
        <v>1</v>
      </c>
      <c r="N1800" s="18">
        <v>59</v>
      </c>
      <c r="O1800" s="4"/>
      <c r="P1800" s="4"/>
      <c r="Q1800" s="4"/>
    </row>
    <row r="1801" ht="14.25" spans="1:17">
      <c r="A1801" s="1">
        <v>1798</v>
      </c>
      <c r="B1801" s="24" t="s">
        <v>140</v>
      </c>
      <c r="C1801" s="6">
        <v>7087</v>
      </c>
      <c r="D1801">
        <v>2</v>
      </c>
      <c r="E1801" s="4" t="s">
        <v>24</v>
      </c>
      <c r="F1801" s="4">
        <v>620027</v>
      </c>
      <c r="G1801" s="6">
        <v>1</v>
      </c>
      <c r="H1801" s="4">
        <v>1</v>
      </c>
      <c r="I1801" s="22">
        <v>1</v>
      </c>
      <c r="J1801" s="4">
        <v>0</v>
      </c>
      <c r="K1801" s="22">
        <v>0</v>
      </c>
      <c r="L1801" s="10" t="s">
        <v>334</v>
      </c>
      <c r="M1801" s="4">
        <v>60</v>
      </c>
      <c r="N1801" s="4">
        <v>89</v>
      </c>
      <c r="O1801" s="4"/>
      <c r="P1801" s="4"/>
      <c r="Q1801" s="4"/>
    </row>
    <row r="1802" ht="14.25" spans="1:17">
      <c r="A1802" s="1">
        <v>1799</v>
      </c>
      <c r="B1802" s="24" t="s">
        <v>140</v>
      </c>
      <c r="C1802" s="6">
        <v>7087</v>
      </c>
      <c r="D1802">
        <v>3</v>
      </c>
      <c r="E1802" s="4" t="s">
        <v>24</v>
      </c>
      <c r="F1802" s="4">
        <v>620037</v>
      </c>
      <c r="G1802" s="6">
        <v>1</v>
      </c>
      <c r="H1802" s="4">
        <v>1</v>
      </c>
      <c r="I1802" s="22">
        <v>1</v>
      </c>
      <c r="J1802" s="4">
        <v>0</v>
      </c>
      <c r="K1802" s="22">
        <v>0</v>
      </c>
      <c r="L1802" s="10" t="s">
        <v>334</v>
      </c>
      <c r="M1802" s="4">
        <v>90</v>
      </c>
      <c r="N1802" s="4">
        <v>109</v>
      </c>
      <c r="O1802" s="4"/>
      <c r="P1802" s="4"/>
      <c r="Q1802" s="4"/>
    </row>
    <row r="1803" ht="14.25" spans="1:17">
      <c r="A1803" s="1">
        <v>1800</v>
      </c>
      <c r="B1803" s="24" t="s">
        <v>140</v>
      </c>
      <c r="C1803" s="6">
        <v>7087</v>
      </c>
      <c r="D1803">
        <v>4</v>
      </c>
      <c r="E1803" s="4" t="s">
        <v>24</v>
      </c>
      <c r="F1803" s="4">
        <v>620047</v>
      </c>
      <c r="G1803" s="6">
        <v>1</v>
      </c>
      <c r="H1803" s="4">
        <v>1</v>
      </c>
      <c r="I1803" s="22">
        <v>1</v>
      </c>
      <c r="J1803" s="4">
        <v>0</v>
      </c>
      <c r="K1803" s="22">
        <v>0</v>
      </c>
      <c r="L1803" s="10" t="s">
        <v>334</v>
      </c>
      <c r="M1803" s="4">
        <v>110</v>
      </c>
      <c r="N1803" s="4">
        <v>129</v>
      </c>
      <c r="O1803" s="4"/>
      <c r="P1803" s="4"/>
      <c r="Q1803" s="4"/>
    </row>
    <row r="1804" ht="14.25" spans="1:17">
      <c r="A1804" s="1">
        <v>1801</v>
      </c>
      <c r="B1804" s="24" t="s">
        <v>140</v>
      </c>
      <c r="C1804" s="6">
        <v>7087</v>
      </c>
      <c r="D1804">
        <v>5</v>
      </c>
      <c r="E1804" s="4" t="s">
        <v>24</v>
      </c>
      <c r="F1804" s="4">
        <v>620057</v>
      </c>
      <c r="G1804" s="6">
        <v>1</v>
      </c>
      <c r="H1804" s="4">
        <v>1</v>
      </c>
      <c r="I1804" s="22">
        <v>1</v>
      </c>
      <c r="J1804" s="4">
        <v>0</v>
      </c>
      <c r="K1804" s="22">
        <v>0</v>
      </c>
      <c r="L1804" s="10" t="s">
        <v>334</v>
      </c>
      <c r="M1804" s="4">
        <v>130</v>
      </c>
      <c r="N1804" s="4">
        <v>149</v>
      </c>
      <c r="O1804" s="4"/>
      <c r="P1804" s="4"/>
      <c r="Q1804" s="4"/>
    </row>
    <row r="1805" ht="14.25" spans="1:17">
      <c r="A1805" s="1">
        <v>1802</v>
      </c>
      <c r="B1805" s="24" t="s">
        <v>140</v>
      </c>
      <c r="C1805" s="6">
        <v>7087</v>
      </c>
      <c r="D1805">
        <v>6</v>
      </c>
      <c r="E1805" s="4" t="s">
        <v>24</v>
      </c>
      <c r="F1805" s="4">
        <v>620067</v>
      </c>
      <c r="G1805" s="6">
        <v>1</v>
      </c>
      <c r="H1805" s="4">
        <v>1</v>
      </c>
      <c r="I1805" s="22">
        <v>1</v>
      </c>
      <c r="J1805" s="4">
        <v>0</v>
      </c>
      <c r="K1805" s="22">
        <v>0</v>
      </c>
      <c r="L1805" s="10" t="s">
        <v>334</v>
      </c>
      <c r="M1805" s="4">
        <v>150</v>
      </c>
      <c r="N1805" s="4">
        <v>169</v>
      </c>
      <c r="O1805" s="4"/>
      <c r="P1805" s="4"/>
      <c r="Q1805" s="4"/>
    </row>
    <row r="1806" ht="14.25" spans="1:17">
      <c r="A1806" s="1">
        <v>1803</v>
      </c>
      <c r="B1806" s="24" t="s">
        <v>140</v>
      </c>
      <c r="C1806" s="6">
        <v>7087</v>
      </c>
      <c r="D1806">
        <v>7</v>
      </c>
      <c r="E1806" s="4" t="s">
        <v>24</v>
      </c>
      <c r="F1806" s="4">
        <v>620077</v>
      </c>
      <c r="G1806" s="6">
        <v>1</v>
      </c>
      <c r="H1806" s="4">
        <v>1</v>
      </c>
      <c r="I1806" s="22">
        <v>1</v>
      </c>
      <c r="J1806" s="4">
        <v>0</v>
      </c>
      <c r="K1806" s="22">
        <v>0</v>
      </c>
      <c r="L1806" s="10" t="s">
        <v>334</v>
      </c>
      <c r="M1806" s="4">
        <v>170</v>
      </c>
      <c r="N1806" s="4">
        <v>189</v>
      </c>
      <c r="O1806" s="4"/>
      <c r="P1806" s="4"/>
      <c r="Q1806" s="4"/>
    </row>
    <row r="1807" ht="14.25" spans="1:17">
      <c r="A1807" s="1">
        <v>1804</v>
      </c>
      <c r="B1807" s="24" t="s">
        <v>140</v>
      </c>
      <c r="C1807" s="6">
        <v>7087</v>
      </c>
      <c r="D1807">
        <v>8</v>
      </c>
      <c r="E1807" s="4" t="s">
        <v>24</v>
      </c>
      <c r="F1807" s="4">
        <v>620087</v>
      </c>
      <c r="G1807" s="6">
        <v>1</v>
      </c>
      <c r="H1807" s="4">
        <v>1</v>
      </c>
      <c r="I1807" s="22">
        <v>1</v>
      </c>
      <c r="J1807" s="4">
        <v>0</v>
      </c>
      <c r="K1807" s="22">
        <v>0</v>
      </c>
      <c r="L1807" s="10" t="s">
        <v>334</v>
      </c>
      <c r="M1807" s="4">
        <v>190</v>
      </c>
      <c r="N1807" s="4">
        <v>200</v>
      </c>
      <c r="O1807" s="4"/>
      <c r="P1807" s="4"/>
      <c r="Q1807" s="4"/>
    </row>
    <row r="1808" ht="14.25" spans="1:17">
      <c r="A1808" s="1">
        <v>1805</v>
      </c>
      <c r="B1808" s="24" t="s">
        <v>140</v>
      </c>
      <c r="C1808" s="6">
        <v>7087</v>
      </c>
      <c r="D1808">
        <v>9</v>
      </c>
      <c r="E1808" s="4" t="s">
        <v>24</v>
      </c>
      <c r="F1808" s="4">
        <v>620097</v>
      </c>
      <c r="G1808" s="6">
        <v>1</v>
      </c>
      <c r="H1808" s="4">
        <v>1</v>
      </c>
      <c r="I1808" s="22">
        <v>1</v>
      </c>
      <c r="J1808" s="4">
        <v>0</v>
      </c>
      <c r="K1808" s="22">
        <v>0</v>
      </c>
      <c r="L1808" s="10" t="s">
        <v>334</v>
      </c>
      <c r="M1808" s="4">
        <v>201</v>
      </c>
      <c r="N1808" s="4">
        <v>300</v>
      </c>
      <c r="O1808" s="4"/>
      <c r="P1808" s="4"/>
      <c r="Q1808" s="4"/>
    </row>
    <row r="1809" ht="14.25" spans="1:17">
      <c r="A1809" s="1">
        <v>1806</v>
      </c>
      <c r="B1809" s="24" t="s">
        <v>141</v>
      </c>
      <c r="C1809" s="6">
        <v>7088</v>
      </c>
      <c r="D1809">
        <v>1</v>
      </c>
      <c r="E1809" s="4" t="s">
        <v>24</v>
      </c>
      <c r="F1809" s="4">
        <v>620018</v>
      </c>
      <c r="G1809" s="6">
        <v>1</v>
      </c>
      <c r="H1809" s="4">
        <v>1</v>
      </c>
      <c r="I1809" s="22">
        <v>1</v>
      </c>
      <c r="J1809" s="4">
        <v>0</v>
      </c>
      <c r="K1809" s="22">
        <v>0</v>
      </c>
      <c r="L1809" s="10" t="s">
        <v>334</v>
      </c>
      <c r="M1809" s="18">
        <v>1</v>
      </c>
      <c r="N1809" s="18">
        <v>59</v>
      </c>
      <c r="O1809" s="4"/>
      <c r="P1809" s="4"/>
      <c r="Q1809" s="4"/>
    </row>
    <row r="1810" ht="14.25" spans="1:17">
      <c r="A1810" s="1">
        <v>1807</v>
      </c>
      <c r="B1810" s="24" t="s">
        <v>141</v>
      </c>
      <c r="C1810" s="6">
        <v>7088</v>
      </c>
      <c r="D1810">
        <v>2</v>
      </c>
      <c r="E1810" s="4" t="s">
        <v>24</v>
      </c>
      <c r="F1810" s="4">
        <v>620028</v>
      </c>
      <c r="G1810" s="6">
        <v>1</v>
      </c>
      <c r="H1810" s="4">
        <v>1</v>
      </c>
      <c r="I1810" s="22">
        <v>1</v>
      </c>
      <c r="J1810" s="4">
        <v>0</v>
      </c>
      <c r="K1810" s="22">
        <v>0</v>
      </c>
      <c r="L1810" s="10" t="s">
        <v>334</v>
      </c>
      <c r="M1810" s="4">
        <v>60</v>
      </c>
      <c r="N1810" s="4">
        <v>89</v>
      </c>
      <c r="O1810" s="4"/>
      <c r="P1810" s="4"/>
      <c r="Q1810" s="4"/>
    </row>
    <row r="1811" ht="14.25" spans="1:17">
      <c r="A1811" s="1">
        <v>1808</v>
      </c>
      <c r="B1811" s="24" t="s">
        <v>141</v>
      </c>
      <c r="C1811" s="6">
        <v>7088</v>
      </c>
      <c r="D1811">
        <v>3</v>
      </c>
      <c r="E1811" s="4" t="s">
        <v>24</v>
      </c>
      <c r="F1811" s="4">
        <v>620038</v>
      </c>
      <c r="G1811" s="6">
        <v>1</v>
      </c>
      <c r="H1811" s="4">
        <v>1</v>
      </c>
      <c r="I1811" s="22">
        <v>1</v>
      </c>
      <c r="J1811" s="4">
        <v>0</v>
      </c>
      <c r="K1811" s="22">
        <v>0</v>
      </c>
      <c r="L1811" s="10" t="s">
        <v>334</v>
      </c>
      <c r="M1811" s="4">
        <v>90</v>
      </c>
      <c r="N1811" s="4">
        <v>109</v>
      </c>
      <c r="O1811" s="4"/>
      <c r="P1811" s="4"/>
      <c r="Q1811" s="4"/>
    </row>
    <row r="1812" ht="14.25" spans="1:17">
      <c r="A1812" s="1">
        <v>1809</v>
      </c>
      <c r="B1812" s="24" t="s">
        <v>141</v>
      </c>
      <c r="C1812" s="6">
        <v>7088</v>
      </c>
      <c r="D1812">
        <v>4</v>
      </c>
      <c r="E1812" s="4" t="s">
        <v>24</v>
      </c>
      <c r="F1812" s="4">
        <v>620048</v>
      </c>
      <c r="G1812" s="6">
        <v>1</v>
      </c>
      <c r="H1812" s="4">
        <v>1</v>
      </c>
      <c r="I1812" s="22">
        <v>1</v>
      </c>
      <c r="J1812" s="4">
        <v>0</v>
      </c>
      <c r="K1812" s="22">
        <v>0</v>
      </c>
      <c r="L1812" s="10" t="s">
        <v>334</v>
      </c>
      <c r="M1812" s="4">
        <v>110</v>
      </c>
      <c r="N1812" s="4">
        <v>129</v>
      </c>
      <c r="O1812" s="4"/>
      <c r="P1812" s="4"/>
      <c r="Q1812" s="4"/>
    </row>
    <row r="1813" ht="14.25" spans="1:17">
      <c r="A1813" s="1">
        <v>1810</v>
      </c>
      <c r="B1813" s="24" t="s">
        <v>141</v>
      </c>
      <c r="C1813" s="6">
        <v>7088</v>
      </c>
      <c r="D1813">
        <v>5</v>
      </c>
      <c r="E1813" s="4" t="s">
        <v>24</v>
      </c>
      <c r="F1813" s="4">
        <v>620058</v>
      </c>
      <c r="G1813" s="6">
        <v>1</v>
      </c>
      <c r="H1813" s="4">
        <v>1</v>
      </c>
      <c r="I1813" s="22">
        <v>1</v>
      </c>
      <c r="J1813" s="4">
        <v>0</v>
      </c>
      <c r="K1813" s="22">
        <v>0</v>
      </c>
      <c r="L1813" s="10" t="s">
        <v>334</v>
      </c>
      <c r="M1813" s="4">
        <v>130</v>
      </c>
      <c r="N1813" s="4">
        <v>149</v>
      </c>
      <c r="O1813" s="4"/>
      <c r="P1813" s="4"/>
      <c r="Q1813" s="4"/>
    </row>
    <row r="1814" ht="14.25" spans="1:17">
      <c r="A1814" s="1">
        <v>1811</v>
      </c>
      <c r="B1814" s="24" t="s">
        <v>141</v>
      </c>
      <c r="C1814" s="6">
        <v>7088</v>
      </c>
      <c r="D1814">
        <v>6</v>
      </c>
      <c r="E1814" s="4" t="s">
        <v>24</v>
      </c>
      <c r="F1814" s="4">
        <v>620068</v>
      </c>
      <c r="G1814" s="6">
        <v>1</v>
      </c>
      <c r="H1814" s="4">
        <v>1</v>
      </c>
      <c r="I1814" s="22">
        <v>1</v>
      </c>
      <c r="J1814" s="4">
        <v>0</v>
      </c>
      <c r="K1814" s="22">
        <v>0</v>
      </c>
      <c r="L1814" s="10" t="s">
        <v>334</v>
      </c>
      <c r="M1814" s="4">
        <v>150</v>
      </c>
      <c r="N1814" s="4">
        <v>169</v>
      </c>
      <c r="O1814" s="4"/>
      <c r="P1814" s="4"/>
      <c r="Q1814" s="4"/>
    </row>
    <row r="1815" ht="14.25" spans="1:17">
      <c r="A1815" s="1">
        <v>1812</v>
      </c>
      <c r="B1815" s="24" t="s">
        <v>141</v>
      </c>
      <c r="C1815" s="6">
        <v>7088</v>
      </c>
      <c r="D1815">
        <v>7</v>
      </c>
      <c r="E1815" s="4" t="s">
        <v>24</v>
      </c>
      <c r="F1815" s="4">
        <v>620078</v>
      </c>
      <c r="G1815" s="6">
        <v>1</v>
      </c>
      <c r="H1815" s="4">
        <v>1</v>
      </c>
      <c r="I1815" s="22">
        <v>1</v>
      </c>
      <c r="J1815" s="4">
        <v>0</v>
      </c>
      <c r="K1815" s="22">
        <v>0</v>
      </c>
      <c r="L1815" s="10" t="s">
        <v>334</v>
      </c>
      <c r="M1815" s="4">
        <v>170</v>
      </c>
      <c r="N1815" s="4">
        <v>189</v>
      </c>
      <c r="O1815" s="4"/>
      <c r="P1815" s="4"/>
      <c r="Q1815" s="4"/>
    </row>
    <row r="1816" ht="14.25" spans="1:17">
      <c r="A1816" s="1">
        <v>1813</v>
      </c>
      <c r="B1816" s="24" t="s">
        <v>141</v>
      </c>
      <c r="C1816" s="6">
        <v>7088</v>
      </c>
      <c r="D1816">
        <v>8</v>
      </c>
      <c r="E1816" s="4" t="s">
        <v>24</v>
      </c>
      <c r="F1816" s="4">
        <v>620088</v>
      </c>
      <c r="G1816" s="6">
        <v>1</v>
      </c>
      <c r="H1816" s="4">
        <v>1</v>
      </c>
      <c r="I1816" s="22">
        <v>1</v>
      </c>
      <c r="J1816" s="4">
        <v>0</v>
      </c>
      <c r="K1816" s="22">
        <v>0</v>
      </c>
      <c r="L1816" s="10" t="s">
        <v>334</v>
      </c>
      <c r="M1816" s="4">
        <v>190</v>
      </c>
      <c r="N1816" s="4">
        <v>200</v>
      </c>
      <c r="O1816" s="4"/>
      <c r="P1816" s="4"/>
      <c r="Q1816" s="4"/>
    </row>
    <row r="1817" ht="14.25" spans="1:17">
      <c r="A1817" s="1">
        <v>1814</v>
      </c>
      <c r="B1817" s="24" t="s">
        <v>141</v>
      </c>
      <c r="C1817" s="6">
        <v>7088</v>
      </c>
      <c r="D1817">
        <v>9</v>
      </c>
      <c r="E1817" s="4" t="s">
        <v>24</v>
      </c>
      <c r="F1817" s="4">
        <v>620098</v>
      </c>
      <c r="G1817" s="6">
        <v>1</v>
      </c>
      <c r="H1817" s="4">
        <v>1</v>
      </c>
      <c r="I1817" s="22">
        <v>1</v>
      </c>
      <c r="J1817" s="4">
        <v>0</v>
      </c>
      <c r="K1817" s="22">
        <v>0</v>
      </c>
      <c r="L1817" s="10" t="s">
        <v>334</v>
      </c>
      <c r="M1817" s="4">
        <v>201</v>
      </c>
      <c r="N1817" s="4">
        <v>300</v>
      </c>
      <c r="O1817" s="4"/>
      <c r="P1817" s="4"/>
      <c r="Q1817" s="4"/>
    </row>
    <row r="1818" ht="14.25" spans="1:17">
      <c r="A1818" s="1">
        <v>1815</v>
      </c>
      <c r="B1818" s="24" t="s">
        <v>142</v>
      </c>
      <c r="C1818" s="6">
        <v>7089</v>
      </c>
      <c r="D1818">
        <v>1</v>
      </c>
      <c r="E1818" s="4" t="s">
        <v>24</v>
      </c>
      <c r="F1818" s="4">
        <v>1200</v>
      </c>
      <c r="G1818" s="6">
        <v>150</v>
      </c>
      <c r="H1818" s="4">
        <v>1</v>
      </c>
      <c r="I1818" s="22">
        <v>1</v>
      </c>
      <c r="J1818" s="4">
        <v>0</v>
      </c>
      <c r="K1818" s="22">
        <v>0</v>
      </c>
      <c r="L1818" s="10"/>
      <c r="M1818" s="4"/>
      <c r="N1818" s="4"/>
      <c r="O1818" s="4"/>
      <c r="P1818" s="4"/>
      <c r="Q1818" s="4"/>
    </row>
    <row r="1819" ht="14.25" spans="1:17">
      <c r="A1819" s="1">
        <v>1816</v>
      </c>
      <c r="B1819" s="24" t="s">
        <v>143</v>
      </c>
      <c r="C1819" s="6">
        <v>7090</v>
      </c>
      <c r="D1819">
        <v>1</v>
      </c>
      <c r="E1819" s="4" t="s">
        <v>24</v>
      </c>
      <c r="F1819" s="4">
        <v>1201</v>
      </c>
      <c r="G1819" s="6">
        <v>30</v>
      </c>
      <c r="H1819" s="4">
        <v>1</v>
      </c>
      <c r="I1819" s="22">
        <v>1</v>
      </c>
      <c r="J1819" s="4">
        <v>0</v>
      </c>
      <c r="K1819" s="22">
        <v>0</v>
      </c>
      <c r="L1819" s="10"/>
      <c r="M1819" s="4"/>
      <c r="N1819" s="4"/>
      <c r="O1819" s="4"/>
      <c r="P1819" s="4"/>
      <c r="Q1819" s="4"/>
    </row>
    <row r="1820" ht="14.25" spans="1:17">
      <c r="A1820" s="1">
        <v>1817</v>
      </c>
      <c r="B1820" s="24" t="s">
        <v>144</v>
      </c>
      <c r="C1820" s="6">
        <v>7091</v>
      </c>
      <c r="D1820">
        <v>1</v>
      </c>
      <c r="E1820" s="4" t="s">
        <v>24</v>
      </c>
      <c r="F1820" s="4">
        <v>1202</v>
      </c>
      <c r="G1820" s="6">
        <v>60</v>
      </c>
      <c r="H1820" s="4">
        <v>1</v>
      </c>
      <c r="I1820" s="22">
        <v>1</v>
      </c>
      <c r="J1820" s="4">
        <v>0</v>
      </c>
      <c r="K1820" s="22">
        <v>0</v>
      </c>
      <c r="L1820" s="10"/>
      <c r="M1820" s="4"/>
      <c r="N1820" s="4"/>
      <c r="O1820" s="4"/>
      <c r="P1820" s="4"/>
      <c r="Q1820" s="4"/>
    </row>
    <row r="1821" ht="14.25" spans="1:17">
      <c r="A1821" s="1">
        <v>1818</v>
      </c>
      <c r="B1821" s="24" t="s">
        <v>145</v>
      </c>
      <c r="C1821" s="6">
        <v>7092</v>
      </c>
      <c r="D1821">
        <v>1</v>
      </c>
      <c r="E1821" s="4" t="s">
        <v>24</v>
      </c>
      <c r="F1821" s="4">
        <v>1203</v>
      </c>
      <c r="G1821" s="6">
        <v>30</v>
      </c>
      <c r="H1821" s="4">
        <v>1</v>
      </c>
      <c r="I1821" s="22">
        <v>1</v>
      </c>
      <c r="J1821" s="4">
        <v>0</v>
      </c>
      <c r="K1821" s="22">
        <v>0</v>
      </c>
      <c r="L1821" s="10"/>
      <c r="M1821" s="4"/>
      <c r="N1821" s="4"/>
      <c r="O1821" s="4"/>
      <c r="P1821" s="4"/>
      <c r="Q1821" s="4"/>
    </row>
    <row r="1822" ht="14.25" spans="1:17">
      <c r="A1822" s="1">
        <v>1819</v>
      </c>
      <c r="B1822" s="24" t="s">
        <v>146</v>
      </c>
      <c r="C1822" s="6">
        <v>7093</v>
      </c>
      <c r="D1822">
        <v>1</v>
      </c>
      <c r="E1822" s="4" t="s">
        <v>24</v>
      </c>
      <c r="F1822" s="4">
        <v>1400</v>
      </c>
      <c r="G1822" s="6">
        <v>150</v>
      </c>
      <c r="H1822" s="4">
        <v>1</v>
      </c>
      <c r="I1822" s="22">
        <v>1</v>
      </c>
      <c r="J1822" s="4">
        <v>0</v>
      </c>
      <c r="K1822" s="22">
        <v>0</v>
      </c>
      <c r="L1822" s="10"/>
      <c r="M1822" s="4"/>
      <c r="N1822" s="4"/>
      <c r="O1822" s="4"/>
      <c r="P1822" s="4"/>
      <c r="Q1822" s="4"/>
    </row>
    <row r="1823" ht="14.25" spans="1:17">
      <c r="A1823" s="1">
        <v>1820</v>
      </c>
      <c r="B1823" s="24" t="s">
        <v>147</v>
      </c>
      <c r="C1823" s="6">
        <v>7094</v>
      </c>
      <c r="D1823">
        <v>1</v>
      </c>
      <c r="E1823" s="4" t="s">
        <v>24</v>
      </c>
      <c r="F1823" s="4">
        <v>1500</v>
      </c>
      <c r="G1823" s="6">
        <v>150</v>
      </c>
      <c r="H1823" s="4">
        <v>1</v>
      </c>
      <c r="I1823" s="22">
        <v>1</v>
      </c>
      <c r="J1823" s="4">
        <v>0</v>
      </c>
      <c r="K1823" s="22">
        <v>0</v>
      </c>
      <c r="L1823" s="10"/>
      <c r="M1823" s="4"/>
      <c r="N1823" s="4"/>
      <c r="O1823" s="4"/>
      <c r="P1823" s="4"/>
      <c r="Q1823" s="4"/>
    </row>
    <row r="1824" ht="14.25" spans="1:17">
      <c r="A1824" s="1">
        <v>1821</v>
      </c>
      <c r="B1824" s="24" t="s">
        <v>148</v>
      </c>
      <c r="C1824" s="6">
        <v>7095</v>
      </c>
      <c r="D1824">
        <v>1</v>
      </c>
      <c r="E1824" s="4" t="s">
        <v>24</v>
      </c>
      <c r="F1824" s="4">
        <v>1600</v>
      </c>
      <c r="G1824" s="6">
        <v>150</v>
      </c>
      <c r="H1824" s="4">
        <v>1</v>
      </c>
      <c r="I1824" s="22">
        <v>1</v>
      </c>
      <c r="J1824" s="4">
        <v>0</v>
      </c>
      <c r="K1824" s="22">
        <v>0</v>
      </c>
      <c r="L1824" s="10"/>
      <c r="M1824" s="4"/>
      <c r="N1824" s="4"/>
      <c r="O1824" s="4"/>
      <c r="P1824" s="4"/>
      <c r="Q1824" s="4"/>
    </row>
    <row r="1825" ht="14.25" spans="1:17">
      <c r="A1825" s="1">
        <v>1822</v>
      </c>
      <c r="B1825" s="24" t="s">
        <v>149</v>
      </c>
      <c r="C1825" s="6">
        <v>7096</v>
      </c>
      <c r="D1825">
        <v>1</v>
      </c>
      <c r="E1825" s="4" t="s">
        <v>24</v>
      </c>
      <c r="F1825" s="4">
        <v>1601</v>
      </c>
      <c r="G1825" s="6">
        <v>6</v>
      </c>
      <c r="H1825" s="4">
        <v>1</v>
      </c>
      <c r="I1825" s="22">
        <v>1</v>
      </c>
      <c r="J1825" s="4">
        <v>0</v>
      </c>
      <c r="K1825" s="22">
        <v>0</v>
      </c>
      <c r="L1825" s="10"/>
      <c r="M1825" s="4"/>
      <c r="N1825" s="4"/>
      <c r="O1825" s="4"/>
      <c r="P1825" s="4"/>
      <c r="Q1825" s="4"/>
    </row>
    <row r="1826" ht="14.25" spans="1:17">
      <c r="A1826" s="1">
        <v>1823</v>
      </c>
      <c r="B1826" s="24" t="s">
        <v>150</v>
      </c>
      <c r="C1826" s="6">
        <v>7097</v>
      </c>
      <c r="D1826">
        <v>1</v>
      </c>
      <c r="E1826" s="4" t="s">
        <v>24</v>
      </c>
      <c r="F1826" s="4">
        <v>1700</v>
      </c>
      <c r="G1826" s="6">
        <v>50</v>
      </c>
      <c r="H1826" s="4">
        <v>1</v>
      </c>
      <c r="I1826" s="22">
        <v>1</v>
      </c>
      <c r="J1826" s="4">
        <v>0</v>
      </c>
      <c r="K1826" s="22">
        <v>0</v>
      </c>
      <c r="L1826" s="10"/>
      <c r="M1826" s="4"/>
      <c r="N1826" s="4"/>
      <c r="O1826" s="4"/>
      <c r="P1826" s="4"/>
      <c r="Q1826" s="4"/>
    </row>
    <row r="1827" ht="14.25" spans="1:17">
      <c r="A1827" s="1">
        <v>1824</v>
      </c>
      <c r="B1827" s="24" t="s">
        <v>151</v>
      </c>
      <c r="C1827" s="6">
        <v>7098</v>
      </c>
      <c r="D1827">
        <v>1</v>
      </c>
      <c r="E1827" s="4" t="s">
        <v>24</v>
      </c>
      <c r="F1827" s="4">
        <v>1204</v>
      </c>
      <c r="G1827" s="6">
        <v>6</v>
      </c>
      <c r="H1827" s="4">
        <v>1</v>
      </c>
      <c r="I1827" s="22">
        <v>1</v>
      </c>
      <c r="J1827" s="4">
        <v>0</v>
      </c>
      <c r="K1827" s="22">
        <v>0</v>
      </c>
      <c r="L1827" s="10"/>
      <c r="M1827" s="4"/>
      <c r="N1827" s="4"/>
      <c r="O1827" s="4"/>
      <c r="P1827" s="4"/>
      <c r="Q1827" s="4"/>
    </row>
    <row r="1828" ht="14.25" spans="1:17">
      <c r="A1828" s="1">
        <v>1825</v>
      </c>
      <c r="B1828" s="24" t="s">
        <v>152</v>
      </c>
      <c r="C1828" s="6">
        <v>7099</v>
      </c>
      <c r="D1828">
        <v>1</v>
      </c>
      <c r="E1828" s="4" t="s">
        <v>24</v>
      </c>
      <c r="F1828" s="4">
        <v>1205</v>
      </c>
      <c r="G1828" s="6">
        <v>2</v>
      </c>
      <c r="H1828" s="4">
        <v>1</v>
      </c>
      <c r="I1828" s="22">
        <v>1</v>
      </c>
      <c r="J1828" s="4">
        <v>0</v>
      </c>
      <c r="K1828" s="22">
        <v>0</v>
      </c>
      <c r="L1828" s="10"/>
      <c r="M1828" s="4"/>
      <c r="N1828" s="4"/>
      <c r="O1828" s="4"/>
      <c r="P1828" s="4"/>
      <c r="Q1828" s="4"/>
    </row>
    <row r="1829" ht="14.25" spans="1:17">
      <c r="A1829" s="1">
        <v>1826</v>
      </c>
      <c r="B1829" s="24" t="s">
        <v>153</v>
      </c>
      <c r="C1829" s="6">
        <v>7100</v>
      </c>
      <c r="D1829">
        <v>1</v>
      </c>
      <c r="E1829" s="4" t="s">
        <v>24</v>
      </c>
      <c r="F1829" s="4">
        <v>1401</v>
      </c>
      <c r="G1829" s="6">
        <v>30</v>
      </c>
      <c r="H1829" s="4">
        <v>1</v>
      </c>
      <c r="I1829" s="22">
        <v>1</v>
      </c>
      <c r="J1829" s="4">
        <v>0</v>
      </c>
      <c r="K1829" s="22">
        <v>0</v>
      </c>
      <c r="L1829" s="10"/>
      <c r="M1829" s="4"/>
      <c r="N1829" s="4"/>
      <c r="O1829" s="4"/>
      <c r="P1829" s="4"/>
      <c r="Q1829" s="4"/>
    </row>
    <row r="1830" ht="14.25" spans="1:17">
      <c r="A1830" s="1">
        <v>1827</v>
      </c>
      <c r="B1830" s="24" t="s">
        <v>154</v>
      </c>
      <c r="C1830" s="6">
        <v>7101</v>
      </c>
      <c r="D1830">
        <v>1</v>
      </c>
      <c r="E1830" s="4" t="s">
        <v>24</v>
      </c>
      <c r="F1830" s="4">
        <v>1402</v>
      </c>
      <c r="G1830" s="6">
        <v>6</v>
      </c>
      <c r="H1830" s="4">
        <v>1</v>
      </c>
      <c r="I1830" s="22">
        <v>1</v>
      </c>
      <c r="J1830" s="4">
        <v>0</v>
      </c>
      <c r="K1830" s="22">
        <v>0</v>
      </c>
      <c r="L1830" s="10"/>
      <c r="M1830" s="4"/>
      <c r="N1830" s="4"/>
      <c r="O1830" s="4"/>
      <c r="P1830" s="4"/>
      <c r="Q1830" s="4"/>
    </row>
    <row r="1831" ht="14.25" spans="1:17">
      <c r="A1831" s="1">
        <v>1828</v>
      </c>
      <c r="B1831" s="24" t="s">
        <v>155</v>
      </c>
      <c r="C1831" s="6">
        <v>7102</v>
      </c>
      <c r="D1831">
        <v>1</v>
      </c>
      <c r="E1831" s="4" t="s">
        <v>24</v>
      </c>
      <c r="F1831" s="4">
        <v>1501</v>
      </c>
      <c r="G1831" s="6">
        <v>30</v>
      </c>
      <c r="H1831" s="4">
        <v>1</v>
      </c>
      <c r="I1831" s="22">
        <v>1</v>
      </c>
      <c r="J1831" s="4">
        <v>0</v>
      </c>
      <c r="K1831" s="22">
        <v>0</v>
      </c>
      <c r="L1831" s="10"/>
      <c r="M1831" s="4"/>
      <c r="N1831" s="4"/>
      <c r="O1831" s="4"/>
      <c r="P1831" s="4"/>
      <c r="Q1831" s="4"/>
    </row>
    <row r="1832" ht="14.25" spans="1:17">
      <c r="A1832" s="1">
        <v>1829</v>
      </c>
      <c r="B1832" s="24" t="s">
        <v>156</v>
      </c>
      <c r="C1832" s="6">
        <v>7103</v>
      </c>
      <c r="D1832">
        <v>1</v>
      </c>
      <c r="E1832" s="4" t="s">
        <v>24</v>
      </c>
      <c r="F1832" s="4">
        <v>1502</v>
      </c>
      <c r="G1832" s="6">
        <v>10</v>
      </c>
      <c r="H1832" s="4">
        <v>1</v>
      </c>
      <c r="I1832" s="22">
        <v>1</v>
      </c>
      <c r="J1832" s="4">
        <v>0</v>
      </c>
      <c r="K1832" s="22">
        <v>0</v>
      </c>
      <c r="L1832" s="10"/>
      <c r="M1832" s="4"/>
      <c r="N1832" s="4"/>
      <c r="O1832" s="4"/>
      <c r="P1832" s="4"/>
      <c r="Q1832" s="4"/>
    </row>
    <row r="1833" ht="14.25" spans="1:17">
      <c r="A1833" s="1">
        <v>1830</v>
      </c>
      <c r="B1833" s="24" t="s">
        <v>157</v>
      </c>
      <c r="C1833" s="6">
        <v>7104</v>
      </c>
      <c r="D1833">
        <v>1</v>
      </c>
      <c r="E1833" s="4" t="s">
        <v>24</v>
      </c>
      <c r="F1833" s="4">
        <v>1602</v>
      </c>
      <c r="G1833" s="6">
        <v>30</v>
      </c>
      <c r="H1833" s="4">
        <v>1</v>
      </c>
      <c r="I1833" s="22">
        <v>1</v>
      </c>
      <c r="J1833" s="4">
        <v>0</v>
      </c>
      <c r="K1833" s="22">
        <v>0</v>
      </c>
      <c r="L1833" s="10"/>
      <c r="M1833" s="4"/>
      <c r="N1833" s="4"/>
      <c r="O1833" s="4"/>
      <c r="P1833" s="4"/>
      <c r="Q1833" s="4"/>
    </row>
    <row r="1834" ht="14.25" spans="1:17">
      <c r="A1834" s="1">
        <v>1831</v>
      </c>
      <c r="B1834" s="24" t="s">
        <v>158</v>
      </c>
      <c r="C1834" s="6">
        <v>7105</v>
      </c>
      <c r="D1834">
        <v>1</v>
      </c>
      <c r="E1834" s="4" t="s">
        <v>24</v>
      </c>
      <c r="F1834" s="4">
        <v>1603</v>
      </c>
      <c r="G1834" s="6">
        <v>6</v>
      </c>
      <c r="H1834" s="4">
        <v>1</v>
      </c>
      <c r="I1834" s="22">
        <v>1</v>
      </c>
      <c r="J1834" s="4">
        <v>0</v>
      </c>
      <c r="K1834" s="22">
        <v>0</v>
      </c>
      <c r="L1834" s="10"/>
      <c r="M1834" s="4"/>
      <c r="N1834" s="4"/>
      <c r="O1834" s="4"/>
      <c r="P1834" s="4"/>
      <c r="Q1834" s="4"/>
    </row>
    <row r="1835" ht="14.25" spans="1:17">
      <c r="A1835" s="1">
        <v>1832</v>
      </c>
      <c r="B1835" s="24" t="s">
        <v>159</v>
      </c>
      <c r="C1835" s="6">
        <v>7106</v>
      </c>
      <c r="D1835">
        <v>1</v>
      </c>
      <c r="E1835" s="4" t="s">
        <v>24</v>
      </c>
      <c r="F1835" s="4">
        <v>1701</v>
      </c>
      <c r="G1835" s="6">
        <v>10</v>
      </c>
      <c r="H1835" s="4">
        <v>1</v>
      </c>
      <c r="I1835" s="22">
        <v>1</v>
      </c>
      <c r="J1835" s="4">
        <v>0</v>
      </c>
      <c r="K1835" s="22">
        <v>0</v>
      </c>
      <c r="L1835" s="10"/>
      <c r="M1835" s="4"/>
      <c r="N1835" s="4"/>
      <c r="O1835" s="4"/>
      <c r="P1835" s="4"/>
      <c r="Q1835" s="4"/>
    </row>
    <row r="1836" ht="14.25" spans="1:17">
      <c r="A1836" s="1">
        <v>1833</v>
      </c>
      <c r="B1836" s="24" t="s">
        <v>160</v>
      </c>
      <c r="C1836" s="6">
        <v>7107</v>
      </c>
      <c r="D1836">
        <v>1</v>
      </c>
      <c r="E1836" s="4" t="s">
        <v>24</v>
      </c>
      <c r="F1836" s="4">
        <v>1702</v>
      </c>
      <c r="G1836" s="6">
        <v>2</v>
      </c>
      <c r="H1836" s="4">
        <v>1</v>
      </c>
      <c r="I1836" s="22">
        <v>1</v>
      </c>
      <c r="J1836" s="4">
        <v>0</v>
      </c>
      <c r="K1836" s="22">
        <v>0</v>
      </c>
      <c r="L1836" s="10"/>
      <c r="M1836" s="4"/>
      <c r="N1836" s="4"/>
      <c r="O1836" s="4"/>
      <c r="P1836" s="4"/>
      <c r="Q1836" s="4"/>
    </row>
    <row r="1837" ht="14.25" spans="1:17">
      <c r="A1837" s="1">
        <v>1834</v>
      </c>
      <c r="B1837" s="24" t="s">
        <v>161</v>
      </c>
      <c r="C1837" s="6">
        <v>7108</v>
      </c>
      <c r="D1837">
        <v>1</v>
      </c>
      <c r="E1837" s="4" t="s">
        <v>24</v>
      </c>
      <c r="F1837" s="4">
        <v>1206</v>
      </c>
      <c r="G1837" s="6">
        <v>10</v>
      </c>
      <c r="H1837" s="4">
        <v>1</v>
      </c>
      <c r="I1837" s="22">
        <v>1</v>
      </c>
      <c r="J1837" s="4">
        <v>0</v>
      </c>
      <c r="K1837" s="22">
        <v>0</v>
      </c>
      <c r="L1837" s="10"/>
      <c r="M1837" s="4"/>
      <c r="N1837" s="4"/>
      <c r="O1837" s="4"/>
      <c r="P1837" s="4"/>
      <c r="Q1837" s="4"/>
    </row>
    <row r="1838" ht="14.25" spans="1:17">
      <c r="A1838" s="1">
        <v>1835</v>
      </c>
      <c r="B1838" s="24" t="s">
        <v>162</v>
      </c>
      <c r="C1838" s="6">
        <v>7109</v>
      </c>
      <c r="D1838">
        <v>1</v>
      </c>
      <c r="E1838" s="4" t="s">
        <v>24</v>
      </c>
      <c r="F1838" s="4">
        <v>220101</v>
      </c>
      <c r="G1838" s="6">
        <v>1</v>
      </c>
      <c r="H1838" s="4">
        <v>1</v>
      </c>
      <c r="I1838" s="22">
        <v>1</v>
      </c>
      <c r="J1838" s="4">
        <v>0</v>
      </c>
      <c r="K1838" s="22">
        <v>0</v>
      </c>
      <c r="L1838" s="10"/>
      <c r="M1838" s="4"/>
      <c r="N1838" s="4"/>
      <c r="O1838" s="4"/>
      <c r="P1838" s="4"/>
      <c r="Q1838" s="4"/>
    </row>
    <row r="1839" ht="14.25" spans="1:17">
      <c r="A1839" s="1">
        <v>1836</v>
      </c>
      <c r="B1839" s="24" t="s">
        <v>162</v>
      </c>
      <c r="C1839" s="6">
        <v>7109</v>
      </c>
      <c r="D1839">
        <v>1</v>
      </c>
      <c r="E1839" s="4" t="s">
        <v>24</v>
      </c>
      <c r="F1839" s="4">
        <v>220102</v>
      </c>
      <c r="G1839" s="6">
        <v>1</v>
      </c>
      <c r="H1839" s="4">
        <v>1</v>
      </c>
      <c r="I1839" s="22">
        <v>1</v>
      </c>
      <c r="J1839" s="4">
        <v>0</v>
      </c>
      <c r="K1839" s="22">
        <v>0</v>
      </c>
      <c r="L1839" s="10"/>
      <c r="M1839" s="4"/>
      <c r="N1839" s="4"/>
      <c r="O1839" s="4"/>
      <c r="P1839" s="4"/>
      <c r="Q1839" s="4"/>
    </row>
    <row r="1840" ht="14.25" spans="1:17">
      <c r="A1840" s="1">
        <v>1837</v>
      </c>
      <c r="B1840" s="24" t="s">
        <v>162</v>
      </c>
      <c r="C1840" s="6">
        <v>7109</v>
      </c>
      <c r="D1840">
        <v>1</v>
      </c>
      <c r="E1840" s="4" t="s">
        <v>24</v>
      </c>
      <c r="F1840" s="4">
        <v>220103</v>
      </c>
      <c r="G1840" s="6">
        <v>1</v>
      </c>
      <c r="H1840" s="4">
        <v>1</v>
      </c>
      <c r="I1840" s="22">
        <v>1</v>
      </c>
      <c r="J1840" s="4">
        <v>0</v>
      </c>
      <c r="K1840" s="22">
        <v>0</v>
      </c>
      <c r="L1840" s="10"/>
      <c r="M1840" s="4"/>
      <c r="N1840" s="4"/>
      <c r="O1840" s="4"/>
      <c r="P1840" s="4"/>
      <c r="Q1840" s="4"/>
    </row>
    <row r="1841" ht="14.25" spans="1:17">
      <c r="A1841" s="1">
        <v>1838</v>
      </c>
      <c r="B1841" s="24" t="s">
        <v>162</v>
      </c>
      <c r="C1841" s="6">
        <v>7109</v>
      </c>
      <c r="D1841">
        <v>1</v>
      </c>
      <c r="E1841" s="4" t="s">
        <v>24</v>
      </c>
      <c r="F1841" s="4">
        <v>220104</v>
      </c>
      <c r="G1841" s="6">
        <v>1</v>
      </c>
      <c r="H1841" s="4">
        <v>1</v>
      </c>
      <c r="I1841" s="22">
        <v>1</v>
      </c>
      <c r="J1841" s="4">
        <v>0</v>
      </c>
      <c r="K1841" s="22">
        <v>0</v>
      </c>
      <c r="L1841" s="10"/>
      <c r="M1841" s="4"/>
      <c r="N1841" s="4"/>
      <c r="O1841" s="4"/>
      <c r="P1841" s="4"/>
      <c r="Q1841" s="4"/>
    </row>
    <row r="1842" ht="14.25" spans="1:17">
      <c r="A1842" s="1">
        <v>1839</v>
      </c>
      <c r="B1842" s="24" t="s">
        <v>162</v>
      </c>
      <c r="C1842" s="6">
        <v>7109</v>
      </c>
      <c r="D1842">
        <v>1</v>
      </c>
      <c r="E1842" s="4" t="s">
        <v>24</v>
      </c>
      <c r="F1842" s="4">
        <v>220105</v>
      </c>
      <c r="G1842" s="6">
        <v>1</v>
      </c>
      <c r="H1842" s="4">
        <v>1</v>
      </c>
      <c r="I1842" s="22">
        <v>1</v>
      </c>
      <c r="J1842" s="4">
        <v>0</v>
      </c>
      <c r="K1842" s="22">
        <v>0</v>
      </c>
      <c r="L1842" s="10"/>
      <c r="M1842" s="4"/>
      <c r="N1842" s="4"/>
      <c r="O1842" s="4"/>
      <c r="P1842" s="4"/>
      <c r="Q1842" s="4"/>
    </row>
    <row r="1843" ht="14.25" spans="1:17">
      <c r="A1843" s="1">
        <v>1840</v>
      </c>
      <c r="B1843" s="24" t="s">
        <v>162</v>
      </c>
      <c r="C1843" s="6">
        <v>7109</v>
      </c>
      <c r="D1843">
        <v>1</v>
      </c>
      <c r="E1843" s="4" t="s">
        <v>24</v>
      </c>
      <c r="F1843" s="4">
        <v>220106</v>
      </c>
      <c r="G1843" s="6">
        <v>1</v>
      </c>
      <c r="H1843" s="4">
        <v>1</v>
      </c>
      <c r="I1843" s="22">
        <v>1</v>
      </c>
      <c r="J1843" s="4">
        <v>0</v>
      </c>
      <c r="K1843" s="22">
        <v>0</v>
      </c>
      <c r="L1843" s="10"/>
      <c r="M1843" s="4"/>
      <c r="N1843" s="4"/>
      <c r="O1843" s="4"/>
      <c r="P1843" s="4"/>
      <c r="Q1843" s="4"/>
    </row>
    <row r="1844" ht="14.25" spans="1:17">
      <c r="A1844" s="1">
        <v>1841</v>
      </c>
      <c r="B1844" s="24" t="s">
        <v>162</v>
      </c>
      <c r="C1844" s="6">
        <v>7109</v>
      </c>
      <c r="D1844">
        <v>1</v>
      </c>
      <c r="E1844" s="4" t="s">
        <v>24</v>
      </c>
      <c r="F1844" s="4">
        <v>220107</v>
      </c>
      <c r="G1844" s="6">
        <v>1</v>
      </c>
      <c r="H1844" s="4">
        <v>1</v>
      </c>
      <c r="I1844" s="22">
        <v>1</v>
      </c>
      <c r="J1844" s="4">
        <v>0</v>
      </c>
      <c r="K1844" s="22">
        <v>0</v>
      </c>
      <c r="L1844" s="10"/>
      <c r="M1844" s="4"/>
      <c r="N1844" s="4"/>
      <c r="O1844" s="4"/>
      <c r="P1844" s="4"/>
      <c r="Q1844" s="4"/>
    </row>
    <row r="1845" ht="14.25" spans="1:17">
      <c r="A1845" s="1">
        <v>1842</v>
      </c>
      <c r="B1845" s="24" t="s">
        <v>162</v>
      </c>
      <c r="C1845" s="6">
        <v>7109</v>
      </c>
      <c r="D1845">
        <v>1</v>
      </c>
      <c r="E1845" s="4" t="s">
        <v>24</v>
      </c>
      <c r="F1845" s="4">
        <v>220108</v>
      </c>
      <c r="G1845" s="6">
        <v>1</v>
      </c>
      <c r="H1845" s="4">
        <v>1</v>
      </c>
      <c r="I1845" s="22">
        <v>1</v>
      </c>
      <c r="J1845" s="4">
        <v>0</v>
      </c>
      <c r="K1845" s="22">
        <v>0</v>
      </c>
      <c r="L1845" s="10"/>
      <c r="M1845" s="4"/>
      <c r="N1845" s="4"/>
      <c r="O1845" s="4"/>
      <c r="P1845" s="4"/>
      <c r="Q1845" s="4"/>
    </row>
    <row r="1846" ht="14.25" spans="1:17">
      <c r="A1846" s="1">
        <v>1843</v>
      </c>
      <c r="B1846" s="24" t="s">
        <v>162</v>
      </c>
      <c r="C1846" s="6">
        <v>7109</v>
      </c>
      <c r="D1846">
        <v>1</v>
      </c>
      <c r="E1846" s="4" t="s">
        <v>24</v>
      </c>
      <c r="F1846" s="4">
        <v>220109</v>
      </c>
      <c r="G1846" s="6">
        <v>1</v>
      </c>
      <c r="H1846" s="4">
        <v>1</v>
      </c>
      <c r="I1846" s="22">
        <v>1</v>
      </c>
      <c r="J1846" s="4">
        <v>0</v>
      </c>
      <c r="K1846" s="22">
        <v>0</v>
      </c>
      <c r="L1846" s="10"/>
      <c r="M1846" s="4"/>
      <c r="N1846" s="4"/>
      <c r="O1846" s="4"/>
      <c r="P1846" s="4"/>
      <c r="Q1846" s="4"/>
    </row>
    <row r="1847" ht="14.25" spans="1:17">
      <c r="A1847" s="1">
        <v>1844</v>
      </c>
      <c r="B1847" s="24" t="s">
        <v>162</v>
      </c>
      <c r="C1847" s="6">
        <v>7109</v>
      </c>
      <c r="D1847">
        <v>1</v>
      </c>
      <c r="E1847" s="4" t="s">
        <v>24</v>
      </c>
      <c r="F1847" s="4">
        <v>220110</v>
      </c>
      <c r="G1847" s="6">
        <v>1</v>
      </c>
      <c r="H1847" s="4">
        <v>1</v>
      </c>
      <c r="I1847" s="22">
        <v>1</v>
      </c>
      <c r="J1847" s="4">
        <v>0</v>
      </c>
      <c r="K1847" s="22">
        <v>0</v>
      </c>
      <c r="L1847" s="10"/>
      <c r="M1847" s="4"/>
      <c r="N1847" s="4"/>
      <c r="O1847" s="4"/>
      <c r="P1847" s="4"/>
      <c r="Q1847" s="4"/>
    </row>
    <row r="1848" ht="14.25" spans="1:17">
      <c r="A1848" s="1">
        <v>1845</v>
      </c>
      <c r="B1848" s="24" t="s">
        <v>162</v>
      </c>
      <c r="C1848" s="6">
        <v>7109</v>
      </c>
      <c r="D1848">
        <v>1</v>
      </c>
      <c r="E1848" s="4" t="s">
        <v>24</v>
      </c>
      <c r="F1848" s="4">
        <v>220111</v>
      </c>
      <c r="G1848" s="6">
        <v>1</v>
      </c>
      <c r="H1848" s="4">
        <v>1</v>
      </c>
      <c r="I1848" s="22">
        <v>1</v>
      </c>
      <c r="J1848" s="4">
        <v>0</v>
      </c>
      <c r="K1848" s="22">
        <v>0</v>
      </c>
      <c r="L1848" s="10"/>
      <c r="M1848" s="4"/>
      <c r="N1848" s="4"/>
      <c r="O1848" s="4"/>
      <c r="P1848" s="4"/>
      <c r="Q1848" s="4"/>
    </row>
    <row r="1849" ht="14.25" spans="1:17">
      <c r="A1849" s="1">
        <v>1846</v>
      </c>
      <c r="B1849" s="24" t="s">
        <v>162</v>
      </c>
      <c r="C1849" s="6">
        <v>7109</v>
      </c>
      <c r="D1849">
        <v>1</v>
      </c>
      <c r="E1849" s="4" t="s">
        <v>24</v>
      </c>
      <c r="F1849" s="4">
        <v>220112</v>
      </c>
      <c r="G1849" s="6">
        <v>1</v>
      </c>
      <c r="H1849" s="4">
        <v>1</v>
      </c>
      <c r="I1849" s="22">
        <v>1</v>
      </c>
      <c r="J1849" s="4">
        <v>0</v>
      </c>
      <c r="K1849" s="22">
        <v>0</v>
      </c>
      <c r="L1849" s="10"/>
      <c r="M1849" s="4"/>
      <c r="N1849" s="4"/>
      <c r="O1849" s="4"/>
      <c r="P1849" s="4"/>
      <c r="Q1849" s="4"/>
    </row>
    <row r="1850" ht="14.25" spans="1:17">
      <c r="A1850" s="1">
        <v>1847</v>
      </c>
      <c r="B1850" s="24" t="s">
        <v>162</v>
      </c>
      <c r="C1850" s="6">
        <v>7109</v>
      </c>
      <c r="D1850">
        <v>1</v>
      </c>
      <c r="E1850" s="4" t="s">
        <v>24</v>
      </c>
      <c r="F1850" s="4">
        <v>220113</v>
      </c>
      <c r="G1850" s="6">
        <v>1</v>
      </c>
      <c r="H1850" s="4">
        <v>1</v>
      </c>
      <c r="I1850" s="22">
        <v>1</v>
      </c>
      <c r="J1850" s="4">
        <v>0</v>
      </c>
      <c r="K1850" s="22">
        <v>0</v>
      </c>
      <c r="L1850" s="10"/>
      <c r="M1850" s="4"/>
      <c r="N1850" s="4"/>
      <c r="O1850" s="4"/>
      <c r="P1850" s="4"/>
      <c r="Q1850" s="4"/>
    </row>
    <row r="1851" ht="14.25" spans="1:17">
      <c r="A1851" s="1">
        <v>1848</v>
      </c>
      <c r="B1851" s="24" t="s">
        <v>162</v>
      </c>
      <c r="C1851" s="6">
        <v>7109</v>
      </c>
      <c r="D1851">
        <v>1</v>
      </c>
      <c r="E1851" s="4" t="s">
        <v>24</v>
      </c>
      <c r="F1851" s="4">
        <v>220114</v>
      </c>
      <c r="G1851" s="6">
        <v>1</v>
      </c>
      <c r="H1851" s="4">
        <v>1</v>
      </c>
      <c r="I1851" s="22">
        <v>1</v>
      </c>
      <c r="J1851" s="4">
        <v>0</v>
      </c>
      <c r="K1851" s="22">
        <v>0</v>
      </c>
      <c r="L1851" s="10"/>
      <c r="M1851" s="4"/>
      <c r="N1851" s="4"/>
      <c r="O1851" s="4"/>
      <c r="P1851" s="4"/>
      <c r="Q1851" s="4"/>
    </row>
    <row r="1852" ht="14.25" spans="1:17">
      <c r="A1852" s="1">
        <v>1849</v>
      </c>
      <c r="B1852" s="24" t="s">
        <v>162</v>
      </c>
      <c r="C1852" s="6">
        <v>7109</v>
      </c>
      <c r="D1852">
        <v>1</v>
      </c>
      <c r="E1852" s="4" t="s">
        <v>24</v>
      </c>
      <c r="F1852" s="4">
        <v>220115</v>
      </c>
      <c r="G1852" s="6">
        <v>1</v>
      </c>
      <c r="H1852" s="4">
        <v>1</v>
      </c>
      <c r="I1852" s="22">
        <v>1</v>
      </c>
      <c r="J1852" s="4">
        <v>0</v>
      </c>
      <c r="K1852" s="22">
        <v>0</v>
      </c>
      <c r="L1852" s="10"/>
      <c r="M1852" s="4"/>
      <c r="N1852" s="4"/>
      <c r="O1852" s="4"/>
      <c r="P1852" s="4"/>
      <c r="Q1852" s="4"/>
    </row>
    <row r="1853" ht="14.25" spans="1:17">
      <c r="A1853" s="1">
        <v>1850</v>
      </c>
      <c r="B1853" s="24" t="s">
        <v>162</v>
      </c>
      <c r="C1853" s="6">
        <v>7109</v>
      </c>
      <c r="D1853">
        <v>1</v>
      </c>
      <c r="E1853" s="4" t="s">
        <v>24</v>
      </c>
      <c r="F1853" s="4">
        <v>220116</v>
      </c>
      <c r="G1853" s="6">
        <v>1</v>
      </c>
      <c r="H1853" s="4">
        <v>1</v>
      </c>
      <c r="I1853" s="22">
        <v>1</v>
      </c>
      <c r="J1853" s="4">
        <v>0</v>
      </c>
      <c r="K1853" s="22">
        <v>0</v>
      </c>
      <c r="L1853" s="10"/>
      <c r="M1853" s="4"/>
      <c r="N1853" s="4"/>
      <c r="O1853" s="4"/>
      <c r="P1853" s="4"/>
      <c r="Q1853" s="4"/>
    </row>
    <row r="1854" ht="14.25" spans="1:17">
      <c r="A1854" s="1">
        <v>1851</v>
      </c>
      <c r="B1854" s="24" t="s">
        <v>162</v>
      </c>
      <c r="C1854" s="6">
        <v>7109</v>
      </c>
      <c r="D1854">
        <v>1</v>
      </c>
      <c r="E1854" s="4" t="s">
        <v>24</v>
      </c>
      <c r="F1854" s="4">
        <v>220117</v>
      </c>
      <c r="G1854" s="6">
        <v>1</v>
      </c>
      <c r="H1854" s="4">
        <v>1</v>
      </c>
      <c r="I1854" s="22">
        <v>1</v>
      </c>
      <c r="J1854" s="4">
        <v>0</v>
      </c>
      <c r="K1854" s="22">
        <v>0</v>
      </c>
      <c r="L1854" s="10"/>
      <c r="M1854" s="4"/>
      <c r="N1854" s="4"/>
      <c r="O1854" s="4"/>
      <c r="P1854" s="4"/>
      <c r="Q1854" s="4"/>
    </row>
    <row r="1855" ht="14.25" spans="1:17">
      <c r="A1855" s="1">
        <v>1852</v>
      </c>
      <c r="B1855" s="24" t="s">
        <v>162</v>
      </c>
      <c r="C1855" s="6">
        <v>7109</v>
      </c>
      <c r="D1855">
        <v>1</v>
      </c>
      <c r="E1855" s="4" t="s">
        <v>24</v>
      </c>
      <c r="F1855" s="4">
        <v>220118</v>
      </c>
      <c r="G1855" s="6">
        <v>1</v>
      </c>
      <c r="H1855" s="4">
        <v>1</v>
      </c>
      <c r="I1855" s="22">
        <v>1</v>
      </c>
      <c r="J1855" s="4">
        <v>0</v>
      </c>
      <c r="K1855" s="22">
        <v>0</v>
      </c>
      <c r="L1855" s="10"/>
      <c r="M1855" s="4"/>
      <c r="N1855" s="4"/>
      <c r="O1855" s="4"/>
      <c r="P1855" s="4"/>
      <c r="Q1855" s="4"/>
    </row>
    <row r="1856" ht="14.25" spans="1:17">
      <c r="A1856" s="1">
        <v>1853</v>
      </c>
      <c r="B1856" s="24" t="s">
        <v>162</v>
      </c>
      <c r="C1856" s="6">
        <v>7109</v>
      </c>
      <c r="D1856">
        <v>1</v>
      </c>
      <c r="E1856" s="4" t="s">
        <v>24</v>
      </c>
      <c r="F1856" s="4">
        <v>220119</v>
      </c>
      <c r="G1856" s="6">
        <v>1</v>
      </c>
      <c r="H1856" s="4">
        <v>1</v>
      </c>
      <c r="I1856" s="22">
        <v>1</v>
      </c>
      <c r="J1856" s="4">
        <v>0</v>
      </c>
      <c r="K1856" s="22">
        <v>0</v>
      </c>
      <c r="L1856" s="10"/>
      <c r="M1856" s="4"/>
      <c r="N1856" s="4"/>
      <c r="O1856" s="4"/>
      <c r="P1856" s="4"/>
      <c r="Q1856" s="4"/>
    </row>
    <row r="1857" ht="14.25" spans="1:17">
      <c r="A1857" s="1">
        <v>1854</v>
      </c>
      <c r="B1857" s="24" t="s">
        <v>162</v>
      </c>
      <c r="C1857" s="6">
        <v>7109</v>
      </c>
      <c r="D1857">
        <v>1</v>
      </c>
      <c r="E1857" s="4" t="s">
        <v>24</v>
      </c>
      <c r="F1857" s="4">
        <v>220120</v>
      </c>
      <c r="G1857" s="6">
        <v>1</v>
      </c>
      <c r="H1857" s="4">
        <v>1</v>
      </c>
      <c r="I1857" s="22">
        <v>1</v>
      </c>
      <c r="J1857" s="4">
        <v>0</v>
      </c>
      <c r="K1857" s="22">
        <v>0</v>
      </c>
      <c r="L1857" s="10"/>
      <c r="M1857" s="4"/>
      <c r="N1857" s="4"/>
      <c r="O1857" s="4"/>
      <c r="P1857" s="4"/>
      <c r="Q1857" s="4"/>
    </row>
    <row r="1858" ht="14.25" spans="1:17">
      <c r="A1858" s="1">
        <v>1855</v>
      </c>
      <c r="B1858" s="24" t="s">
        <v>162</v>
      </c>
      <c r="C1858" s="6">
        <v>7109</v>
      </c>
      <c r="D1858">
        <v>1</v>
      </c>
      <c r="E1858" s="4" t="s">
        <v>24</v>
      </c>
      <c r="F1858" s="4">
        <v>220121</v>
      </c>
      <c r="G1858" s="6">
        <v>1</v>
      </c>
      <c r="H1858" s="4">
        <v>1</v>
      </c>
      <c r="I1858" s="22">
        <v>1</v>
      </c>
      <c r="J1858" s="4">
        <v>0</v>
      </c>
      <c r="K1858" s="22">
        <v>0</v>
      </c>
      <c r="L1858" s="10"/>
      <c r="M1858" s="4"/>
      <c r="N1858" s="4"/>
      <c r="O1858" s="4"/>
      <c r="P1858" s="4"/>
      <c r="Q1858" s="4"/>
    </row>
    <row r="1859" ht="14.25" spans="1:17">
      <c r="A1859" s="1">
        <v>1856</v>
      </c>
      <c r="B1859" s="24" t="s">
        <v>162</v>
      </c>
      <c r="C1859" s="6">
        <v>7109</v>
      </c>
      <c r="D1859">
        <v>1</v>
      </c>
      <c r="E1859" s="4" t="s">
        <v>24</v>
      </c>
      <c r="F1859" s="4">
        <v>220122</v>
      </c>
      <c r="G1859" s="6">
        <v>1</v>
      </c>
      <c r="H1859" s="4">
        <v>1</v>
      </c>
      <c r="I1859" s="22">
        <v>1</v>
      </c>
      <c r="J1859" s="4">
        <v>0</v>
      </c>
      <c r="K1859" s="22">
        <v>0</v>
      </c>
      <c r="L1859" s="10"/>
      <c r="M1859" s="4"/>
      <c r="N1859" s="4"/>
      <c r="O1859" s="4"/>
      <c r="P1859" s="4"/>
      <c r="Q1859" s="4"/>
    </row>
    <row r="1860" ht="14.25" spans="1:17">
      <c r="A1860" s="1">
        <v>1857</v>
      </c>
      <c r="B1860" s="24" t="s">
        <v>162</v>
      </c>
      <c r="C1860" s="6">
        <v>7109</v>
      </c>
      <c r="D1860">
        <v>1</v>
      </c>
      <c r="E1860" s="4" t="s">
        <v>24</v>
      </c>
      <c r="F1860" s="4">
        <v>220123</v>
      </c>
      <c r="G1860" s="6">
        <v>1</v>
      </c>
      <c r="H1860" s="4">
        <v>1</v>
      </c>
      <c r="I1860" s="22">
        <v>1</v>
      </c>
      <c r="J1860" s="4">
        <v>0</v>
      </c>
      <c r="K1860" s="22">
        <v>0</v>
      </c>
      <c r="L1860" s="10"/>
      <c r="M1860" s="4"/>
      <c r="N1860" s="4"/>
      <c r="O1860" s="4"/>
      <c r="P1860" s="4"/>
      <c r="Q1860" s="4"/>
    </row>
    <row r="1861" ht="14.25" spans="1:17">
      <c r="A1861" s="1">
        <v>1858</v>
      </c>
      <c r="B1861" s="24" t="s">
        <v>162</v>
      </c>
      <c r="C1861" s="6">
        <v>7109</v>
      </c>
      <c r="D1861">
        <v>1</v>
      </c>
      <c r="E1861" s="4" t="s">
        <v>24</v>
      </c>
      <c r="F1861" s="4">
        <v>220124</v>
      </c>
      <c r="G1861" s="6">
        <v>1</v>
      </c>
      <c r="H1861" s="4">
        <v>1</v>
      </c>
      <c r="I1861" s="22">
        <v>1</v>
      </c>
      <c r="J1861" s="4">
        <v>0</v>
      </c>
      <c r="K1861" s="22">
        <v>0</v>
      </c>
      <c r="L1861" s="10"/>
      <c r="M1861" s="4"/>
      <c r="N1861" s="4"/>
      <c r="O1861" s="4"/>
      <c r="P1861" s="4"/>
      <c r="Q1861" s="4"/>
    </row>
    <row r="1862" ht="14.25" spans="1:17">
      <c r="A1862" s="1">
        <v>1859</v>
      </c>
      <c r="B1862" s="24" t="s">
        <v>163</v>
      </c>
      <c r="C1862" s="6">
        <v>7110</v>
      </c>
      <c r="D1862">
        <v>1</v>
      </c>
      <c r="E1862" s="4" t="s">
        <v>24</v>
      </c>
      <c r="F1862" s="4">
        <v>220201</v>
      </c>
      <c r="G1862" s="6">
        <v>1</v>
      </c>
      <c r="H1862" s="4">
        <v>1</v>
      </c>
      <c r="I1862" s="22">
        <v>1</v>
      </c>
      <c r="J1862" s="4">
        <v>0</v>
      </c>
      <c r="K1862" s="22">
        <v>0</v>
      </c>
      <c r="L1862" s="10"/>
      <c r="M1862" s="4"/>
      <c r="N1862" s="4"/>
      <c r="O1862" s="4"/>
      <c r="P1862" s="4"/>
      <c r="Q1862" s="4"/>
    </row>
    <row r="1863" ht="14.25" spans="1:17">
      <c r="A1863" s="1">
        <v>1860</v>
      </c>
      <c r="B1863" s="24" t="s">
        <v>163</v>
      </c>
      <c r="C1863" s="6">
        <v>7110</v>
      </c>
      <c r="D1863">
        <v>1</v>
      </c>
      <c r="E1863" s="4" t="s">
        <v>24</v>
      </c>
      <c r="F1863" s="4">
        <v>220202</v>
      </c>
      <c r="G1863" s="6">
        <v>1</v>
      </c>
      <c r="H1863" s="4">
        <v>1</v>
      </c>
      <c r="I1863" s="22">
        <v>1</v>
      </c>
      <c r="J1863" s="4">
        <v>0</v>
      </c>
      <c r="K1863" s="22">
        <v>0</v>
      </c>
      <c r="L1863" s="10"/>
      <c r="M1863" s="4"/>
      <c r="N1863" s="4"/>
      <c r="O1863" s="4"/>
      <c r="P1863" s="4"/>
      <c r="Q1863" s="4"/>
    </row>
    <row r="1864" ht="14.25" spans="1:17">
      <c r="A1864" s="1">
        <v>1861</v>
      </c>
      <c r="B1864" s="24" t="s">
        <v>163</v>
      </c>
      <c r="C1864" s="6">
        <v>7110</v>
      </c>
      <c r="D1864">
        <v>1</v>
      </c>
      <c r="E1864" s="4" t="s">
        <v>24</v>
      </c>
      <c r="F1864" s="4">
        <v>220203</v>
      </c>
      <c r="G1864" s="6">
        <v>1</v>
      </c>
      <c r="H1864" s="4">
        <v>1</v>
      </c>
      <c r="I1864" s="22">
        <v>1</v>
      </c>
      <c r="J1864" s="4">
        <v>0</v>
      </c>
      <c r="K1864" s="22">
        <v>0</v>
      </c>
      <c r="L1864" s="10"/>
      <c r="M1864" s="4"/>
      <c r="N1864" s="4"/>
      <c r="O1864" s="4"/>
      <c r="P1864" s="4"/>
      <c r="Q1864" s="4"/>
    </row>
    <row r="1865" ht="14.25" spans="1:17">
      <c r="A1865" s="1">
        <v>1862</v>
      </c>
      <c r="B1865" s="24" t="s">
        <v>163</v>
      </c>
      <c r="C1865" s="6">
        <v>7110</v>
      </c>
      <c r="D1865">
        <v>1</v>
      </c>
      <c r="E1865" s="4" t="s">
        <v>24</v>
      </c>
      <c r="F1865" s="4">
        <v>220204</v>
      </c>
      <c r="G1865" s="6">
        <v>1</v>
      </c>
      <c r="H1865" s="4">
        <v>1</v>
      </c>
      <c r="I1865" s="22">
        <v>1</v>
      </c>
      <c r="J1865" s="4">
        <v>0</v>
      </c>
      <c r="K1865" s="22">
        <v>0</v>
      </c>
      <c r="L1865" s="10"/>
      <c r="M1865" s="4"/>
      <c r="N1865" s="4"/>
      <c r="O1865" s="4"/>
      <c r="P1865" s="4"/>
      <c r="Q1865" s="4"/>
    </row>
    <row r="1866" ht="14.25" spans="1:17">
      <c r="A1866" s="1">
        <v>1863</v>
      </c>
      <c r="B1866" s="24" t="s">
        <v>163</v>
      </c>
      <c r="C1866" s="6">
        <v>7110</v>
      </c>
      <c r="D1866">
        <v>1</v>
      </c>
      <c r="E1866" s="4" t="s">
        <v>24</v>
      </c>
      <c r="F1866" s="4">
        <v>220205</v>
      </c>
      <c r="G1866" s="6">
        <v>1</v>
      </c>
      <c r="H1866" s="4">
        <v>1</v>
      </c>
      <c r="I1866" s="22">
        <v>1</v>
      </c>
      <c r="J1866" s="4">
        <v>0</v>
      </c>
      <c r="K1866" s="22">
        <v>0</v>
      </c>
      <c r="L1866" s="10"/>
      <c r="M1866" s="4"/>
      <c r="N1866" s="4"/>
      <c r="O1866" s="4"/>
      <c r="P1866" s="4"/>
      <c r="Q1866" s="4"/>
    </row>
    <row r="1867" ht="14.25" spans="1:17">
      <c r="A1867" s="1">
        <v>1864</v>
      </c>
      <c r="B1867" s="24" t="s">
        <v>163</v>
      </c>
      <c r="C1867" s="6">
        <v>7110</v>
      </c>
      <c r="D1867">
        <v>1</v>
      </c>
      <c r="E1867" s="4" t="s">
        <v>24</v>
      </c>
      <c r="F1867" s="4">
        <v>220206</v>
      </c>
      <c r="G1867" s="6">
        <v>1</v>
      </c>
      <c r="H1867" s="4">
        <v>1</v>
      </c>
      <c r="I1867" s="22">
        <v>1</v>
      </c>
      <c r="J1867" s="4">
        <v>0</v>
      </c>
      <c r="K1867" s="22">
        <v>0</v>
      </c>
      <c r="L1867" s="10"/>
      <c r="M1867" s="4"/>
      <c r="N1867" s="4"/>
      <c r="O1867" s="4"/>
      <c r="P1867" s="4"/>
      <c r="Q1867" s="4"/>
    </row>
    <row r="1868" ht="14.25" spans="1:17">
      <c r="A1868" s="1">
        <v>1865</v>
      </c>
      <c r="B1868" s="24" t="s">
        <v>163</v>
      </c>
      <c r="C1868" s="6">
        <v>7110</v>
      </c>
      <c r="D1868">
        <v>1</v>
      </c>
      <c r="E1868" s="4" t="s">
        <v>24</v>
      </c>
      <c r="F1868" s="4">
        <v>220207</v>
      </c>
      <c r="G1868" s="6">
        <v>1</v>
      </c>
      <c r="H1868" s="4">
        <v>1</v>
      </c>
      <c r="I1868" s="22">
        <v>1</v>
      </c>
      <c r="J1868" s="4">
        <v>0</v>
      </c>
      <c r="K1868" s="22">
        <v>0</v>
      </c>
      <c r="L1868" s="10"/>
      <c r="M1868" s="4"/>
      <c r="N1868" s="4"/>
      <c r="O1868" s="4"/>
      <c r="P1868" s="4"/>
      <c r="Q1868" s="4"/>
    </row>
    <row r="1869" ht="14.25" spans="1:17">
      <c r="A1869" s="1">
        <v>1866</v>
      </c>
      <c r="B1869" s="24" t="s">
        <v>163</v>
      </c>
      <c r="C1869" s="6">
        <v>7110</v>
      </c>
      <c r="D1869">
        <v>1</v>
      </c>
      <c r="E1869" s="4" t="s">
        <v>24</v>
      </c>
      <c r="F1869" s="4">
        <v>220208</v>
      </c>
      <c r="G1869" s="6">
        <v>1</v>
      </c>
      <c r="H1869" s="4">
        <v>1</v>
      </c>
      <c r="I1869" s="22">
        <v>1</v>
      </c>
      <c r="J1869" s="4">
        <v>0</v>
      </c>
      <c r="K1869" s="22">
        <v>0</v>
      </c>
      <c r="L1869" s="10"/>
      <c r="M1869" s="4"/>
      <c r="N1869" s="4"/>
      <c r="O1869" s="4"/>
      <c r="P1869" s="4"/>
      <c r="Q1869" s="4"/>
    </row>
    <row r="1870" ht="14.25" spans="1:17">
      <c r="A1870" s="1">
        <v>1867</v>
      </c>
      <c r="B1870" s="24" t="s">
        <v>163</v>
      </c>
      <c r="C1870" s="6">
        <v>7110</v>
      </c>
      <c r="D1870">
        <v>1</v>
      </c>
      <c r="E1870" s="4" t="s">
        <v>24</v>
      </c>
      <c r="F1870" s="4">
        <v>220209</v>
      </c>
      <c r="G1870" s="6">
        <v>1</v>
      </c>
      <c r="H1870" s="4">
        <v>1</v>
      </c>
      <c r="I1870" s="22">
        <v>1</v>
      </c>
      <c r="J1870" s="4">
        <v>0</v>
      </c>
      <c r="K1870" s="22">
        <v>0</v>
      </c>
      <c r="L1870" s="10"/>
      <c r="M1870" s="4"/>
      <c r="N1870" s="4"/>
      <c r="O1870" s="4"/>
      <c r="P1870" s="4"/>
      <c r="Q1870" s="4"/>
    </row>
    <row r="1871" ht="14.25" spans="1:17">
      <c r="A1871" s="1">
        <v>1868</v>
      </c>
      <c r="B1871" s="24" t="s">
        <v>163</v>
      </c>
      <c r="C1871" s="6">
        <v>7110</v>
      </c>
      <c r="D1871">
        <v>1</v>
      </c>
      <c r="E1871" s="4" t="s">
        <v>24</v>
      </c>
      <c r="F1871" s="4">
        <v>220210</v>
      </c>
      <c r="G1871" s="6">
        <v>1</v>
      </c>
      <c r="H1871" s="4">
        <v>1</v>
      </c>
      <c r="I1871" s="22">
        <v>1</v>
      </c>
      <c r="J1871" s="4">
        <v>0</v>
      </c>
      <c r="K1871" s="22">
        <v>0</v>
      </c>
      <c r="L1871" s="10"/>
      <c r="M1871" s="4"/>
      <c r="N1871" s="4"/>
      <c r="O1871" s="4"/>
      <c r="P1871" s="4"/>
      <c r="Q1871" s="4"/>
    </row>
    <row r="1872" ht="14.25" spans="1:17">
      <c r="A1872" s="1">
        <v>1869</v>
      </c>
      <c r="B1872" s="24" t="s">
        <v>163</v>
      </c>
      <c r="C1872" s="6">
        <v>7110</v>
      </c>
      <c r="D1872">
        <v>1</v>
      </c>
      <c r="E1872" s="4" t="s">
        <v>24</v>
      </c>
      <c r="F1872" s="4">
        <v>220211</v>
      </c>
      <c r="G1872" s="6">
        <v>1</v>
      </c>
      <c r="H1872" s="4">
        <v>1</v>
      </c>
      <c r="I1872" s="22">
        <v>1</v>
      </c>
      <c r="J1872" s="4">
        <v>0</v>
      </c>
      <c r="K1872" s="22">
        <v>0</v>
      </c>
      <c r="L1872" s="10"/>
      <c r="M1872" s="4"/>
      <c r="N1872" s="4"/>
      <c r="O1872" s="4"/>
      <c r="P1872" s="4"/>
      <c r="Q1872" s="4"/>
    </row>
    <row r="1873" ht="14.25" spans="1:17">
      <c r="A1873" s="1">
        <v>1870</v>
      </c>
      <c r="B1873" s="24" t="s">
        <v>163</v>
      </c>
      <c r="C1873" s="6">
        <v>7110</v>
      </c>
      <c r="D1873">
        <v>1</v>
      </c>
      <c r="E1873" s="4" t="s">
        <v>24</v>
      </c>
      <c r="F1873" s="4">
        <v>220212</v>
      </c>
      <c r="G1873" s="6">
        <v>1</v>
      </c>
      <c r="H1873" s="4">
        <v>1</v>
      </c>
      <c r="I1873" s="22">
        <v>1</v>
      </c>
      <c r="J1873" s="4">
        <v>0</v>
      </c>
      <c r="K1873" s="22">
        <v>0</v>
      </c>
      <c r="L1873" s="10"/>
      <c r="M1873" s="4"/>
      <c r="N1873" s="4"/>
      <c r="O1873" s="4"/>
      <c r="P1873" s="4"/>
      <c r="Q1873" s="4"/>
    </row>
    <row r="1874" ht="14.25" spans="1:17">
      <c r="A1874" s="1">
        <v>1871</v>
      </c>
      <c r="B1874" s="24" t="s">
        <v>163</v>
      </c>
      <c r="C1874" s="6">
        <v>7110</v>
      </c>
      <c r="D1874">
        <v>1</v>
      </c>
      <c r="E1874" s="4" t="s">
        <v>24</v>
      </c>
      <c r="F1874" s="4">
        <v>220213</v>
      </c>
      <c r="G1874" s="6">
        <v>1</v>
      </c>
      <c r="H1874" s="4">
        <v>1</v>
      </c>
      <c r="I1874" s="22">
        <v>1</v>
      </c>
      <c r="J1874" s="4">
        <v>0</v>
      </c>
      <c r="K1874" s="22">
        <v>0</v>
      </c>
      <c r="L1874" s="10"/>
      <c r="M1874" s="4"/>
      <c r="N1874" s="4"/>
      <c r="O1874" s="4"/>
      <c r="P1874" s="4"/>
      <c r="Q1874" s="4"/>
    </row>
    <row r="1875" ht="14.25" spans="1:17">
      <c r="A1875" s="1">
        <v>1872</v>
      </c>
      <c r="B1875" s="24" t="s">
        <v>163</v>
      </c>
      <c r="C1875" s="6">
        <v>7110</v>
      </c>
      <c r="D1875">
        <v>1</v>
      </c>
      <c r="E1875" s="4" t="s">
        <v>24</v>
      </c>
      <c r="F1875" s="4">
        <v>220214</v>
      </c>
      <c r="G1875" s="6">
        <v>1</v>
      </c>
      <c r="H1875" s="4">
        <v>1</v>
      </c>
      <c r="I1875" s="22">
        <v>1</v>
      </c>
      <c r="J1875" s="4">
        <v>0</v>
      </c>
      <c r="K1875" s="22">
        <v>0</v>
      </c>
      <c r="L1875" s="10"/>
      <c r="M1875" s="4"/>
      <c r="N1875" s="4"/>
      <c r="O1875" s="4"/>
      <c r="P1875" s="4"/>
      <c r="Q1875" s="4"/>
    </row>
    <row r="1876" ht="14.25" spans="1:17">
      <c r="A1876" s="1">
        <v>1873</v>
      </c>
      <c r="B1876" s="24" t="s">
        <v>163</v>
      </c>
      <c r="C1876" s="6">
        <v>7110</v>
      </c>
      <c r="D1876">
        <v>1</v>
      </c>
      <c r="E1876" s="4" t="s">
        <v>24</v>
      </c>
      <c r="F1876" s="4">
        <v>220215</v>
      </c>
      <c r="G1876" s="6">
        <v>1</v>
      </c>
      <c r="H1876" s="4">
        <v>1</v>
      </c>
      <c r="I1876" s="22">
        <v>1</v>
      </c>
      <c r="J1876" s="4">
        <v>0</v>
      </c>
      <c r="K1876" s="22">
        <v>0</v>
      </c>
      <c r="L1876" s="10"/>
      <c r="M1876" s="4"/>
      <c r="N1876" s="4"/>
      <c r="O1876" s="4"/>
      <c r="P1876" s="4"/>
      <c r="Q1876" s="4"/>
    </row>
    <row r="1877" ht="14.25" spans="1:17">
      <c r="A1877" s="1">
        <v>1874</v>
      </c>
      <c r="B1877" s="24" t="s">
        <v>163</v>
      </c>
      <c r="C1877" s="6">
        <v>7110</v>
      </c>
      <c r="D1877">
        <v>1</v>
      </c>
      <c r="E1877" s="4" t="s">
        <v>24</v>
      </c>
      <c r="F1877" s="4">
        <v>220216</v>
      </c>
      <c r="G1877" s="6">
        <v>1</v>
      </c>
      <c r="H1877" s="4">
        <v>1</v>
      </c>
      <c r="I1877" s="22">
        <v>1</v>
      </c>
      <c r="J1877" s="4">
        <v>0</v>
      </c>
      <c r="K1877" s="22">
        <v>0</v>
      </c>
      <c r="L1877" s="10"/>
      <c r="M1877" s="4"/>
      <c r="N1877" s="4"/>
      <c r="O1877" s="4"/>
      <c r="P1877" s="4"/>
      <c r="Q1877" s="4"/>
    </row>
    <row r="1878" ht="14.25" spans="1:17">
      <c r="A1878" s="1">
        <v>1875</v>
      </c>
      <c r="B1878" s="24" t="s">
        <v>163</v>
      </c>
      <c r="C1878" s="6">
        <v>7110</v>
      </c>
      <c r="D1878">
        <v>1</v>
      </c>
      <c r="E1878" s="4" t="s">
        <v>24</v>
      </c>
      <c r="F1878" s="4">
        <v>220217</v>
      </c>
      <c r="G1878" s="6">
        <v>1</v>
      </c>
      <c r="H1878" s="4">
        <v>1</v>
      </c>
      <c r="I1878" s="22">
        <v>1</v>
      </c>
      <c r="J1878" s="4">
        <v>0</v>
      </c>
      <c r="K1878" s="22">
        <v>0</v>
      </c>
      <c r="L1878" s="10"/>
      <c r="M1878" s="4"/>
      <c r="N1878" s="4"/>
      <c r="O1878" s="4"/>
      <c r="P1878" s="4"/>
      <c r="Q1878" s="4"/>
    </row>
    <row r="1879" ht="14.25" spans="1:17">
      <c r="A1879" s="1">
        <v>1876</v>
      </c>
      <c r="B1879" s="24" t="s">
        <v>163</v>
      </c>
      <c r="C1879" s="6">
        <v>7110</v>
      </c>
      <c r="D1879">
        <v>1</v>
      </c>
      <c r="E1879" s="4" t="s">
        <v>24</v>
      </c>
      <c r="F1879" s="4">
        <v>220218</v>
      </c>
      <c r="G1879" s="6">
        <v>1</v>
      </c>
      <c r="H1879" s="4">
        <v>1</v>
      </c>
      <c r="I1879" s="22">
        <v>1</v>
      </c>
      <c r="J1879" s="4">
        <v>0</v>
      </c>
      <c r="K1879" s="22">
        <v>0</v>
      </c>
      <c r="L1879" s="10"/>
      <c r="M1879" s="4"/>
      <c r="N1879" s="4"/>
      <c r="O1879" s="4"/>
      <c r="P1879" s="4"/>
      <c r="Q1879" s="4"/>
    </row>
    <row r="1880" ht="14.25" spans="1:17">
      <c r="A1880" s="1">
        <v>1877</v>
      </c>
      <c r="B1880" s="24" t="s">
        <v>163</v>
      </c>
      <c r="C1880" s="6">
        <v>7110</v>
      </c>
      <c r="D1880">
        <v>1</v>
      </c>
      <c r="E1880" s="4" t="s">
        <v>24</v>
      </c>
      <c r="F1880" s="4">
        <v>220219</v>
      </c>
      <c r="G1880" s="6">
        <v>1</v>
      </c>
      <c r="H1880" s="4">
        <v>1</v>
      </c>
      <c r="I1880" s="22">
        <v>1</v>
      </c>
      <c r="J1880" s="4">
        <v>0</v>
      </c>
      <c r="K1880" s="22">
        <v>0</v>
      </c>
      <c r="L1880" s="10"/>
      <c r="M1880" s="4"/>
      <c r="N1880" s="4"/>
      <c r="O1880" s="4"/>
      <c r="P1880" s="4"/>
      <c r="Q1880" s="4"/>
    </row>
    <row r="1881" ht="14.25" spans="1:17">
      <c r="A1881" s="1">
        <v>1878</v>
      </c>
      <c r="B1881" s="24" t="s">
        <v>163</v>
      </c>
      <c r="C1881" s="6">
        <v>7110</v>
      </c>
      <c r="D1881">
        <v>1</v>
      </c>
      <c r="E1881" s="4" t="s">
        <v>24</v>
      </c>
      <c r="F1881" s="4">
        <v>220220</v>
      </c>
      <c r="G1881" s="6">
        <v>1</v>
      </c>
      <c r="H1881" s="4">
        <v>1</v>
      </c>
      <c r="I1881" s="22">
        <v>1</v>
      </c>
      <c r="J1881" s="4">
        <v>0</v>
      </c>
      <c r="K1881" s="22">
        <v>0</v>
      </c>
      <c r="L1881" s="10"/>
      <c r="M1881" s="4"/>
      <c r="N1881" s="4"/>
      <c r="O1881" s="4"/>
      <c r="P1881" s="4"/>
      <c r="Q1881" s="4"/>
    </row>
    <row r="1882" ht="14.25" spans="1:17">
      <c r="A1882" s="1">
        <v>1879</v>
      </c>
      <c r="B1882" s="24" t="s">
        <v>163</v>
      </c>
      <c r="C1882" s="6">
        <v>7110</v>
      </c>
      <c r="D1882">
        <v>1</v>
      </c>
      <c r="E1882" s="4" t="s">
        <v>24</v>
      </c>
      <c r="F1882" s="4">
        <v>220221</v>
      </c>
      <c r="G1882" s="6">
        <v>1</v>
      </c>
      <c r="H1882" s="4">
        <v>1</v>
      </c>
      <c r="I1882" s="22">
        <v>1</v>
      </c>
      <c r="J1882" s="4">
        <v>0</v>
      </c>
      <c r="K1882" s="22">
        <v>0</v>
      </c>
      <c r="L1882" s="10"/>
      <c r="M1882" s="4"/>
      <c r="N1882" s="4"/>
      <c r="O1882" s="4"/>
      <c r="P1882" s="4"/>
      <c r="Q1882" s="4"/>
    </row>
    <row r="1883" ht="14.25" spans="1:17">
      <c r="A1883" s="1">
        <v>1880</v>
      </c>
      <c r="B1883" s="24" t="s">
        <v>163</v>
      </c>
      <c r="C1883" s="6">
        <v>7110</v>
      </c>
      <c r="D1883">
        <v>1</v>
      </c>
      <c r="E1883" s="4" t="s">
        <v>24</v>
      </c>
      <c r="F1883" s="4">
        <v>220222</v>
      </c>
      <c r="G1883" s="6">
        <v>1</v>
      </c>
      <c r="H1883" s="4">
        <v>1</v>
      </c>
      <c r="I1883" s="22">
        <v>1</v>
      </c>
      <c r="J1883" s="4">
        <v>0</v>
      </c>
      <c r="K1883" s="22">
        <v>0</v>
      </c>
      <c r="L1883" s="10"/>
      <c r="M1883" s="4"/>
      <c r="N1883" s="4"/>
      <c r="O1883" s="4"/>
      <c r="P1883" s="4"/>
      <c r="Q1883" s="4"/>
    </row>
    <row r="1884" ht="14.25" spans="1:17">
      <c r="A1884" s="1">
        <v>1881</v>
      </c>
      <c r="B1884" s="24" t="s">
        <v>163</v>
      </c>
      <c r="C1884" s="6">
        <v>7110</v>
      </c>
      <c r="D1884">
        <v>1</v>
      </c>
      <c r="E1884" s="4" t="s">
        <v>24</v>
      </c>
      <c r="F1884" s="4">
        <v>220223</v>
      </c>
      <c r="G1884" s="6">
        <v>1</v>
      </c>
      <c r="H1884" s="4">
        <v>1</v>
      </c>
      <c r="I1884" s="22">
        <v>1</v>
      </c>
      <c r="J1884" s="4">
        <v>0</v>
      </c>
      <c r="K1884" s="22">
        <v>0</v>
      </c>
      <c r="L1884" s="10"/>
      <c r="M1884" s="4"/>
      <c r="N1884" s="4"/>
      <c r="O1884" s="4"/>
      <c r="P1884" s="4"/>
      <c r="Q1884" s="4"/>
    </row>
    <row r="1885" ht="14.25" spans="1:17">
      <c r="A1885" s="1">
        <v>1882</v>
      </c>
      <c r="B1885" s="24" t="s">
        <v>163</v>
      </c>
      <c r="C1885" s="6">
        <v>7110</v>
      </c>
      <c r="D1885">
        <v>1</v>
      </c>
      <c r="E1885" s="4" t="s">
        <v>24</v>
      </c>
      <c r="F1885" s="4">
        <v>220224</v>
      </c>
      <c r="G1885" s="6">
        <v>1</v>
      </c>
      <c r="H1885" s="4">
        <v>1</v>
      </c>
      <c r="I1885" s="22">
        <v>1</v>
      </c>
      <c r="J1885" s="4">
        <v>0</v>
      </c>
      <c r="K1885" s="22">
        <v>0</v>
      </c>
      <c r="L1885" s="10"/>
      <c r="M1885" s="4"/>
      <c r="N1885" s="4"/>
      <c r="O1885" s="4"/>
      <c r="P1885" s="4"/>
      <c r="Q1885" s="4"/>
    </row>
    <row r="1886" ht="14.25" spans="1:17">
      <c r="A1886" s="1">
        <v>1883</v>
      </c>
      <c r="B1886" s="24" t="s">
        <v>164</v>
      </c>
      <c r="C1886" s="6">
        <v>7111</v>
      </c>
      <c r="D1886">
        <v>1</v>
      </c>
      <c r="E1886" s="4" t="s">
        <v>24</v>
      </c>
      <c r="F1886" s="4">
        <v>220301</v>
      </c>
      <c r="G1886" s="6">
        <v>1</v>
      </c>
      <c r="H1886" s="4">
        <v>1</v>
      </c>
      <c r="I1886" s="22">
        <v>1</v>
      </c>
      <c r="J1886" s="4">
        <v>0</v>
      </c>
      <c r="K1886" s="22">
        <v>0</v>
      </c>
      <c r="L1886" s="10"/>
      <c r="M1886" s="4"/>
      <c r="N1886" s="4"/>
      <c r="O1886" s="4"/>
      <c r="P1886" s="4"/>
      <c r="Q1886" s="4"/>
    </row>
    <row r="1887" ht="14.25" spans="1:17">
      <c r="A1887" s="1">
        <v>1884</v>
      </c>
      <c r="B1887" s="24" t="s">
        <v>164</v>
      </c>
      <c r="C1887" s="6">
        <v>7111</v>
      </c>
      <c r="D1887">
        <v>1</v>
      </c>
      <c r="E1887" s="4" t="s">
        <v>24</v>
      </c>
      <c r="F1887" s="4">
        <v>220302</v>
      </c>
      <c r="G1887" s="6">
        <v>1</v>
      </c>
      <c r="H1887" s="4">
        <v>1</v>
      </c>
      <c r="I1887" s="22">
        <v>1</v>
      </c>
      <c r="J1887" s="4">
        <v>0</v>
      </c>
      <c r="K1887" s="22">
        <v>0</v>
      </c>
      <c r="L1887" s="10"/>
      <c r="M1887" s="4"/>
      <c r="N1887" s="4"/>
      <c r="O1887" s="4"/>
      <c r="P1887" s="4"/>
      <c r="Q1887" s="4"/>
    </row>
    <row r="1888" ht="14.25" spans="1:17">
      <c r="A1888" s="1">
        <v>1885</v>
      </c>
      <c r="B1888" s="24" t="s">
        <v>164</v>
      </c>
      <c r="C1888" s="6">
        <v>7111</v>
      </c>
      <c r="D1888">
        <v>1</v>
      </c>
      <c r="E1888" s="4" t="s">
        <v>24</v>
      </c>
      <c r="F1888" s="4">
        <v>220303</v>
      </c>
      <c r="G1888" s="6">
        <v>1</v>
      </c>
      <c r="H1888" s="4">
        <v>1</v>
      </c>
      <c r="I1888" s="22">
        <v>1</v>
      </c>
      <c r="J1888" s="4">
        <v>0</v>
      </c>
      <c r="K1888" s="22">
        <v>0</v>
      </c>
      <c r="L1888" s="10"/>
      <c r="M1888" s="4"/>
      <c r="N1888" s="4"/>
      <c r="O1888" s="4"/>
      <c r="P1888" s="4"/>
      <c r="Q1888" s="4"/>
    </row>
    <row r="1889" ht="14.25" spans="1:17">
      <c r="A1889" s="1">
        <v>1886</v>
      </c>
      <c r="B1889" s="24" t="s">
        <v>164</v>
      </c>
      <c r="C1889" s="6">
        <v>7111</v>
      </c>
      <c r="D1889">
        <v>1</v>
      </c>
      <c r="E1889" s="4" t="s">
        <v>24</v>
      </c>
      <c r="F1889" s="4">
        <v>220304</v>
      </c>
      <c r="G1889" s="6">
        <v>1</v>
      </c>
      <c r="H1889" s="4">
        <v>1</v>
      </c>
      <c r="I1889" s="22">
        <v>1</v>
      </c>
      <c r="J1889" s="4">
        <v>0</v>
      </c>
      <c r="K1889" s="22">
        <v>0</v>
      </c>
      <c r="L1889" s="10"/>
      <c r="M1889" s="4"/>
      <c r="N1889" s="4"/>
      <c r="O1889" s="4"/>
      <c r="P1889" s="4"/>
      <c r="Q1889" s="4"/>
    </row>
    <row r="1890" ht="14.25" spans="1:17">
      <c r="A1890" s="1">
        <v>1887</v>
      </c>
      <c r="B1890" s="24" t="s">
        <v>164</v>
      </c>
      <c r="C1890" s="6">
        <v>7111</v>
      </c>
      <c r="D1890">
        <v>1</v>
      </c>
      <c r="E1890" s="4" t="s">
        <v>24</v>
      </c>
      <c r="F1890" s="4">
        <v>220305</v>
      </c>
      <c r="G1890" s="6">
        <v>1</v>
      </c>
      <c r="H1890" s="4">
        <v>1</v>
      </c>
      <c r="I1890" s="22">
        <v>1</v>
      </c>
      <c r="J1890" s="4">
        <v>0</v>
      </c>
      <c r="K1890" s="22">
        <v>0</v>
      </c>
      <c r="L1890" s="10"/>
      <c r="M1890" s="4"/>
      <c r="N1890" s="4"/>
      <c r="O1890" s="4"/>
      <c r="P1890" s="4"/>
      <c r="Q1890" s="4"/>
    </row>
    <row r="1891" ht="14.25" spans="1:17">
      <c r="A1891" s="1">
        <v>1888</v>
      </c>
      <c r="B1891" s="24" t="s">
        <v>164</v>
      </c>
      <c r="C1891" s="6">
        <v>7111</v>
      </c>
      <c r="D1891">
        <v>1</v>
      </c>
      <c r="E1891" s="4" t="s">
        <v>24</v>
      </c>
      <c r="F1891" s="4">
        <v>220306</v>
      </c>
      <c r="G1891" s="6">
        <v>1</v>
      </c>
      <c r="H1891" s="4">
        <v>1</v>
      </c>
      <c r="I1891" s="22">
        <v>1</v>
      </c>
      <c r="J1891" s="4">
        <v>0</v>
      </c>
      <c r="K1891" s="22">
        <v>0</v>
      </c>
      <c r="L1891" s="10"/>
      <c r="M1891" s="4"/>
      <c r="N1891" s="4"/>
      <c r="O1891" s="4"/>
      <c r="P1891" s="4"/>
      <c r="Q1891" s="4"/>
    </row>
    <row r="1892" ht="14.25" spans="1:17">
      <c r="A1892" s="1">
        <v>1889</v>
      </c>
      <c r="B1892" s="24" t="s">
        <v>164</v>
      </c>
      <c r="C1892" s="6">
        <v>7111</v>
      </c>
      <c r="D1892">
        <v>1</v>
      </c>
      <c r="E1892" s="4" t="s">
        <v>24</v>
      </c>
      <c r="F1892" s="4">
        <v>220307</v>
      </c>
      <c r="G1892" s="6">
        <v>1</v>
      </c>
      <c r="H1892" s="4">
        <v>1</v>
      </c>
      <c r="I1892" s="22">
        <v>1</v>
      </c>
      <c r="J1892" s="4">
        <v>0</v>
      </c>
      <c r="K1892" s="22">
        <v>0</v>
      </c>
      <c r="L1892" s="10"/>
      <c r="M1892" s="4"/>
      <c r="N1892" s="4"/>
      <c r="O1892" s="4"/>
      <c r="P1892" s="4"/>
      <c r="Q1892" s="4"/>
    </row>
    <row r="1893" ht="14.25" spans="1:17">
      <c r="A1893" s="1">
        <v>1890</v>
      </c>
      <c r="B1893" s="24" t="s">
        <v>164</v>
      </c>
      <c r="C1893" s="6">
        <v>7111</v>
      </c>
      <c r="D1893">
        <v>1</v>
      </c>
      <c r="E1893" s="4" t="s">
        <v>24</v>
      </c>
      <c r="F1893" s="4">
        <v>220308</v>
      </c>
      <c r="G1893" s="6">
        <v>1</v>
      </c>
      <c r="H1893" s="4">
        <v>1</v>
      </c>
      <c r="I1893" s="22">
        <v>1</v>
      </c>
      <c r="J1893" s="4">
        <v>0</v>
      </c>
      <c r="K1893" s="22">
        <v>0</v>
      </c>
      <c r="L1893" s="10"/>
      <c r="M1893" s="4"/>
      <c r="N1893" s="4"/>
      <c r="O1893" s="4"/>
      <c r="P1893" s="4"/>
      <c r="Q1893" s="4"/>
    </row>
    <row r="1894" ht="14.25" spans="1:17">
      <c r="A1894" s="1">
        <v>1891</v>
      </c>
      <c r="B1894" s="24" t="s">
        <v>164</v>
      </c>
      <c r="C1894" s="6">
        <v>7111</v>
      </c>
      <c r="D1894">
        <v>1</v>
      </c>
      <c r="E1894" s="4" t="s">
        <v>24</v>
      </c>
      <c r="F1894" s="4">
        <v>220309</v>
      </c>
      <c r="G1894" s="6">
        <v>1</v>
      </c>
      <c r="H1894" s="4">
        <v>1</v>
      </c>
      <c r="I1894" s="22">
        <v>1</v>
      </c>
      <c r="J1894" s="4">
        <v>0</v>
      </c>
      <c r="K1894" s="22">
        <v>0</v>
      </c>
      <c r="L1894" s="10"/>
      <c r="M1894" s="4"/>
      <c r="N1894" s="4"/>
      <c r="O1894" s="4"/>
      <c r="P1894" s="4"/>
      <c r="Q1894" s="4"/>
    </row>
    <row r="1895" ht="14.25" spans="1:17">
      <c r="A1895" s="1">
        <v>1892</v>
      </c>
      <c r="B1895" s="24" t="s">
        <v>164</v>
      </c>
      <c r="C1895" s="6">
        <v>7111</v>
      </c>
      <c r="D1895">
        <v>1</v>
      </c>
      <c r="E1895" s="4" t="s">
        <v>24</v>
      </c>
      <c r="F1895" s="4">
        <v>220310</v>
      </c>
      <c r="G1895" s="6">
        <v>1</v>
      </c>
      <c r="H1895" s="4">
        <v>1</v>
      </c>
      <c r="I1895" s="22">
        <v>1</v>
      </c>
      <c r="J1895" s="4">
        <v>0</v>
      </c>
      <c r="K1895" s="22">
        <v>0</v>
      </c>
      <c r="L1895" s="10"/>
      <c r="M1895" s="4"/>
      <c r="N1895" s="4"/>
      <c r="O1895" s="4"/>
      <c r="P1895" s="4"/>
      <c r="Q1895" s="4"/>
    </row>
    <row r="1896" ht="14.25" spans="1:17">
      <c r="A1896" s="1">
        <v>1893</v>
      </c>
      <c r="B1896" s="24" t="s">
        <v>164</v>
      </c>
      <c r="C1896" s="6">
        <v>7111</v>
      </c>
      <c r="D1896">
        <v>1</v>
      </c>
      <c r="E1896" s="4" t="s">
        <v>24</v>
      </c>
      <c r="F1896" s="4">
        <v>220311</v>
      </c>
      <c r="G1896" s="6">
        <v>1</v>
      </c>
      <c r="H1896" s="4">
        <v>1</v>
      </c>
      <c r="I1896" s="22">
        <v>1</v>
      </c>
      <c r="J1896" s="4">
        <v>0</v>
      </c>
      <c r="K1896" s="22">
        <v>0</v>
      </c>
      <c r="L1896" s="10"/>
      <c r="M1896" s="4"/>
      <c r="N1896" s="4"/>
      <c r="O1896" s="4"/>
      <c r="P1896" s="4"/>
      <c r="Q1896" s="4"/>
    </row>
    <row r="1897" ht="14.25" spans="1:17">
      <c r="A1897" s="1">
        <v>1894</v>
      </c>
      <c r="B1897" s="24" t="s">
        <v>164</v>
      </c>
      <c r="C1897" s="6">
        <v>7111</v>
      </c>
      <c r="D1897">
        <v>1</v>
      </c>
      <c r="E1897" s="4" t="s">
        <v>24</v>
      </c>
      <c r="F1897" s="4">
        <v>220312</v>
      </c>
      <c r="G1897" s="6">
        <v>1</v>
      </c>
      <c r="H1897" s="4">
        <v>1</v>
      </c>
      <c r="I1897" s="22">
        <v>1</v>
      </c>
      <c r="J1897" s="4">
        <v>0</v>
      </c>
      <c r="K1897" s="22">
        <v>0</v>
      </c>
      <c r="L1897" s="10"/>
      <c r="M1897" s="4"/>
      <c r="N1897" s="4"/>
      <c r="O1897" s="4"/>
      <c r="P1897" s="4"/>
      <c r="Q1897" s="4"/>
    </row>
    <row r="1898" ht="14.25" spans="1:17">
      <c r="A1898" s="1">
        <v>1895</v>
      </c>
      <c r="B1898" s="24" t="s">
        <v>164</v>
      </c>
      <c r="C1898" s="6">
        <v>7111</v>
      </c>
      <c r="D1898">
        <v>1</v>
      </c>
      <c r="E1898" s="4" t="s">
        <v>24</v>
      </c>
      <c r="F1898" s="4">
        <v>220313</v>
      </c>
      <c r="G1898" s="6">
        <v>1</v>
      </c>
      <c r="H1898" s="4">
        <v>1</v>
      </c>
      <c r="I1898" s="22">
        <v>1</v>
      </c>
      <c r="J1898" s="4">
        <v>0</v>
      </c>
      <c r="K1898" s="22">
        <v>0</v>
      </c>
      <c r="L1898" s="10"/>
      <c r="M1898" s="4"/>
      <c r="N1898" s="4"/>
      <c r="O1898" s="4"/>
      <c r="P1898" s="4"/>
      <c r="Q1898" s="4"/>
    </row>
    <row r="1899" ht="14.25" spans="1:17">
      <c r="A1899" s="1">
        <v>1896</v>
      </c>
      <c r="B1899" s="24" t="s">
        <v>164</v>
      </c>
      <c r="C1899" s="6">
        <v>7111</v>
      </c>
      <c r="D1899">
        <v>1</v>
      </c>
      <c r="E1899" s="4" t="s">
        <v>24</v>
      </c>
      <c r="F1899" s="4">
        <v>220314</v>
      </c>
      <c r="G1899" s="6">
        <v>1</v>
      </c>
      <c r="H1899" s="4">
        <v>1</v>
      </c>
      <c r="I1899" s="22">
        <v>1</v>
      </c>
      <c r="J1899" s="4">
        <v>0</v>
      </c>
      <c r="K1899" s="22">
        <v>0</v>
      </c>
      <c r="L1899" s="10"/>
      <c r="M1899" s="4"/>
      <c r="N1899" s="4"/>
      <c r="O1899" s="4"/>
      <c r="P1899" s="4"/>
      <c r="Q1899" s="4"/>
    </row>
    <row r="1900" ht="14.25" spans="1:17">
      <c r="A1900" s="1">
        <v>1897</v>
      </c>
      <c r="B1900" s="24" t="s">
        <v>164</v>
      </c>
      <c r="C1900" s="6">
        <v>7111</v>
      </c>
      <c r="D1900">
        <v>1</v>
      </c>
      <c r="E1900" s="4" t="s">
        <v>24</v>
      </c>
      <c r="F1900" s="4">
        <v>220315</v>
      </c>
      <c r="G1900" s="6">
        <v>1</v>
      </c>
      <c r="H1900" s="4">
        <v>1</v>
      </c>
      <c r="I1900" s="22">
        <v>1</v>
      </c>
      <c r="J1900" s="4">
        <v>0</v>
      </c>
      <c r="K1900" s="22">
        <v>0</v>
      </c>
      <c r="L1900" s="10"/>
      <c r="M1900" s="4"/>
      <c r="N1900" s="4"/>
      <c r="O1900" s="4"/>
      <c r="P1900" s="4"/>
      <c r="Q1900" s="4"/>
    </row>
    <row r="1901" ht="14.25" spans="1:17">
      <c r="A1901" s="1">
        <v>1898</v>
      </c>
      <c r="B1901" s="24" t="s">
        <v>164</v>
      </c>
      <c r="C1901" s="6">
        <v>7111</v>
      </c>
      <c r="D1901">
        <v>1</v>
      </c>
      <c r="E1901" s="4" t="s">
        <v>24</v>
      </c>
      <c r="F1901" s="4">
        <v>220316</v>
      </c>
      <c r="G1901" s="6">
        <v>1</v>
      </c>
      <c r="H1901" s="4">
        <v>1</v>
      </c>
      <c r="I1901" s="22">
        <v>1</v>
      </c>
      <c r="J1901" s="4">
        <v>0</v>
      </c>
      <c r="K1901" s="22">
        <v>0</v>
      </c>
      <c r="L1901" s="10"/>
      <c r="M1901" s="4"/>
      <c r="N1901" s="4"/>
      <c r="O1901" s="4"/>
      <c r="P1901" s="4"/>
      <c r="Q1901" s="4"/>
    </row>
    <row r="1902" ht="14.25" spans="1:17">
      <c r="A1902" s="1">
        <v>1899</v>
      </c>
      <c r="B1902" s="24" t="s">
        <v>164</v>
      </c>
      <c r="C1902" s="6">
        <v>7111</v>
      </c>
      <c r="D1902">
        <v>1</v>
      </c>
      <c r="E1902" s="4" t="s">
        <v>24</v>
      </c>
      <c r="F1902" s="4">
        <v>220317</v>
      </c>
      <c r="G1902" s="6">
        <v>1</v>
      </c>
      <c r="H1902" s="4">
        <v>1</v>
      </c>
      <c r="I1902" s="22">
        <v>1</v>
      </c>
      <c r="J1902" s="4">
        <v>0</v>
      </c>
      <c r="K1902" s="22">
        <v>0</v>
      </c>
      <c r="L1902" s="10"/>
      <c r="M1902" s="4"/>
      <c r="N1902" s="4"/>
      <c r="O1902" s="4"/>
      <c r="P1902" s="4"/>
      <c r="Q1902" s="4"/>
    </row>
    <row r="1903" ht="14.25" spans="1:17">
      <c r="A1903" s="1">
        <v>1900</v>
      </c>
      <c r="B1903" s="24" t="s">
        <v>164</v>
      </c>
      <c r="C1903" s="6">
        <v>7111</v>
      </c>
      <c r="D1903">
        <v>1</v>
      </c>
      <c r="E1903" s="4" t="s">
        <v>24</v>
      </c>
      <c r="F1903" s="4">
        <v>220318</v>
      </c>
      <c r="G1903" s="6">
        <v>1</v>
      </c>
      <c r="H1903" s="4">
        <v>1</v>
      </c>
      <c r="I1903" s="22">
        <v>1</v>
      </c>
      <c r="J1903" s="4">
        <v>0</v>
      </c>
      <c r="K1903" s="22">
        <v>0</v>
      </c>
      <c r="L1903" s="10"/>
      <c r="M1903" s="4"/>
      <c r="N1903" s="4"/>
      <c r="O1903" s="4"/>
      <c r="P1903" s="4"/>
      <c r="Q1903" s="4"/>
    </row>
    <row r="1904" ht="14.25" spans="1:17">
      <c r="A1904" s="1">
        <v>1901</v>
      </c>
      <c r="B1904" s="24" t="s">
        <v>164</v>
      </c>
      <c r="C1904" s="6">
        <v>7111</v>
      </c>
      <c r="D1904">
        <v>1</v>
      </c>
      <c r="E1904" s="4" t="s">
        <v>24</v>
      </c>
      <c r="F1904" s="4">
        <v>220319</v>
      </c>
      <c r="G1904" s="6">
        <v>1</v>
      </c>
      <c r="H1904" s="4">
        <v>1</v>
      </c>
      <c r="I1904" s="22">
        <v>1</v>
      </c>
      <c r="J1904" s="4">
        <v>0</v>
      </c>
      <c r="K1904" s="22">
        <v>0</v>
      </c>
      <c r="L1904" s="10"/>
      <c r="M1904" s="4"/>
      <c r="N1904" s="4"/>
      <c r="O1904" s="4"/>
      <c r="P1904" s="4"/>
      <c r="Q1904" s="4"/>
    </row>
    <row r="1905" ht="14.25" spans="1:17">
      <c r="A1905" s="1">
        <v>1902</v>
      </c>
      <c r="B1905" s="24" t="s">
        <v>164</v>
      </c>
      <c r="C1905" s="6">
        <v>7111</v>
      </c>
      <c r="D1905">
        <v>1</v>
      </c>
      <c r="E1905" s="4" t="s">
        <v>24</v>
      </c>
      <c r="F1905" s="4">
        <v>220320</v>
      </c>
      <c r="G1905" s="6">
        <v>1</v>
      </c>
      <c r="H1905" s="4">
        <v>1</v>
      </c>
      <c r="I1905" s="22">
        <v>1</v>
      </c>
      <c r="J1905" s="4">
        <v>0</v>
      </c>
      <c r="K1905" s="22">
        <v>0</v>
      </c>
      <c r="L1905" s="10"/>
      <c r="M1905" s="4"/>
      <c r="N1905" s="4"/>
      <c r="O1905" s="4"/>
      <c r="P1905" s="4"/>
      <c r="Q1905" s="4"/>
    </row>
    <row r="1906" ht="14.25" spans="1:17">
      <c r="A1906" s="1">
        <v>1903</v>
      </c>
      <c r="B1906" s="24" t="s">
        <v>164</v>
      </c>
      <c r="C1906" s="6">
        <v>7111</v>
      </c>
      <c r="D1906">
        <v>1</v>
      </c>
      <c r="E1906" s="4" t="s">
        <v>24</v>
      </c>
      <c r="F1906" s="4">
        <v>220321</v>
      </c>
      <c r="G1906" s="6">
        <v>1</v>
      </c>
      <c r="H1906" s="4">
        <v>1</v>
      </c>
      <c r="I1906" s="22">
        <v>1</v>
      </c>
      <c r="J1906" s="4">
        <v>0</v>
      </c>
      <c r="K1906" s="22">
        <v>0</v>
      </c>
      <c r="L1906" s="10"/>
      <c r="M1906" s="4"/>
      <c r="N1906" s="4"/>
      <c r="O1906" s="4"/>
      <c r="P1906" s="4"/>
      <c r="Q1906" s="4"/>
    </row>
    <row r="1907" ht="14.25" spans="1:17">
      <c r="A1907" s="1">
        <v>1904</v>
      </c>
      <c r="B1907" s="24" t="s">
        <v>164</v>
      </c>
      <c r="C1907" s="6">
        <v>7111</v>
      </c>
      <c r="D1907">
        <v>1</v>
      </c>
      <c r="E1907" s="4" t="s">
        <v>24</v>
      </c>
      <c r="F1907" s="4">
        <v>220322</v>
      </c>
      <c r="G1907" s="6">
        <v>1</v>
      </c>
      <c r="H1907" s="4">
        <v>1</v>
      </c>
      <c r="I1907" s="22">
        <v>1</v>
      </c>
      <c r="J1907" s="4">
        <v>0</v>
      </c>
      <c r="K1907" s="22">
        <v>0</v>
      </c>
      <c r="L1907" s="10"/>
      <c r="M1907" s="4"/>
      <c r="N1907" s="4"/>
      <c r="O1907" s="4"/>
      <c r="P1907" s="4"/>
      <c r="Q1907" s="4"/>
    </row>
    <row r="1908" ht="14.25" spans="1:17">
      <c r="A1908" s="1">
        <v>1905</v>
      </c>
      <c r="B1908" s="24" t="s">
        <v>164</v>
      </c>
      <c r="C1908" s="6">
        <v>7111</v>
      </c>
      <c r="D1908">
        <v>1</v>
      </c>
      <c r="E1908" s="4" t="s">
        <v>24</v>
      </c>
      <c r="F1908" s="4">
        <v>220323</v>
      </c>
      <c r="G1908" s="6">
        <v>1</v>
      </c>
      <c r="H1908" s="4">
        <v>1</v>
      </c>
      <c r="I1908" s="22">
        <v>1</v>
      </c>
      <c r="J1908" s="4">
        <v>0</v>
      </c>
      <c r="K1908" s="22">
        <v>0</v>
      </c>
      <c r="L1908" s="10"/>
      <c r="M1908" s="4"/>
      <c r="N1908" s="4"/>
      <c r="O1908" s="4"/>
      <c r="P1908" s="4"/>
      <c r="Q1908" s="4"/>
    </row>
    <row r="1909" ht="14.25" spans="1:17">
      <c r="A1909" s="1">
        <v>1906</v>
      </c>
      <c r="B1909" s="24" t="s">
        <v>164</v>
      </c>
      <c r="C1909" s="6">
        <v>7111</v>
      </c>
      <c r="D1909">
        <v>1</v>
      </c>
      <c r="E1909" s="4" t="s">
        <v>24</v>
      </c>
      <c r="F1909" s="4">
        <v>220324</v>
      </c>
      <c r="G1909" s="6">
        <v>1</v>
      </c>
      <c r="H1909" s="4">
        <v>1</v>
      </c>
      <c r="I1909" s="22">
        <v>1</v>
      </c>
      <c r="J1909" s="4">
        <v>0</v>
      </c>
      <c r="K1909" s="22">
        <v>0</v>
      </c>
      <c r="L1909" s="10"/>
      <c r="M1909" s="4"/>
      <c r="N1909" s="4"/>
      <c r="O1909" s="4"/>
      <c r="P1909" s="4"/>
      <c r="Q1909" s="4"/>
    </row>
    <row r="1910" ht="14.25" spans="1:17">
      <c r="A1910" s="1">
        <v>1907</v>
      </c>
      <c r="B1910" s="24" t="s">
        <v>165</v>
      </c>
      <c r="C1910" s="6">
        <v>7112</v>
      </c>
      <c r="D1910">
        <v>1</v>
      </c>
      <c r="E1910" s="4" t="s">
        <v>24</v>
      </c>
      <c r="F1910" s="4">
        <v>220401</v>
      </c>
      <c r="G1910" s="6">
        <v>1</v>
      </c>
      <c r="H1910" s="4">
        <v>1</v>
      </c>
      <c r="I1910" s="22">
        <v>1</v>
      </c>
      <c r="J1910" s="4">
        <v>0</v>
      </c>
      <c r="K1910" s="22">
        <v>0</v>
      </c>
      <c r="L1910" s="10"/>
      <c r="M1910" s="4"/>
      <c r="N1910" s="4"/>
      <c r="O1910" s="4"/>
      <c r="P1910" s="4"/>
      <c r="Q1910" s="4"/>
    </row>
    <row r="1911" ht="14.25" spans="1:17">
      <c r="A1911" s="1">
        <v>1908</v>
      </c>
      <c r="B1911" s="24" t="s">
        <v>165</v>
      </c>
      <c r="C1911" s="6">
        <v>7112</v>
      </c>
      <c r="D1911">
        <v>1</v>
      </c>
      <c r="E1911" s="4" t="s">
        <v>24</v>
      </c>
      <c r="F1911" s="4">
        <v>220402</v>
      </c>
      <c r="G1911" s="6">
        <v>1</v>
      </c>
      <c r="H1911" s="4">
        <v>1</v>
      </c>
      <c r="I1911" s="22">
        <v>1</v>
      </c>
      <c r="J1911" s="4">
        <v>0</v>
      </c>
      <c r="K1911" s="22">
        <v>0</v>
      </c>
      <c r="L1911" s="10"/>
      <c r="M1911" s="4"/>
      <c r="N1911" s="4"/>
      <c r="O1911" s="4"/>
      <c r="P1911" s="4"/>
      <c r="Q1911" s="4"/>
    </row>
    <row r="1912" ht="14.25" spans="1:17">
      <c r="A1912" s="1">
        <v>1909</v>
      </c>
      <c r="B1912" s="24" t="s">
        <v>165</v>
      </c>
      <c r="C1912" s="6">
        <v>7112</v>
      </c>
      <c r="D1912">
        <v>1</v>
      </c>
      <c r="E1912" s="4" t="s">
        <v>24</v>
      </c>
      <c r="F1912" s="4">
        <v>220403</v>
      </c>
      <c r="G1912" s="6">
        <v>1</v>
      </c>
      <c r="H1912" s="4">
        <v>1</v>
      </c>
      <c r="I1912" s="22">
        <v>1</v>
      </c>
      <c r="J1912" s="4">
        <v>0</v>
      </c>
      <c r="K1912" s="22">
        <v>0</v>
      </c>
      <c r="L1912" s="10"/>
      <c r="M1912" s="4"/>
      <c r="N1912" s="4"/>
      <c r="O1912" s="4"/>
      <c r="P1912" s="4"/>
      <c r="Q1912" s="4"/>
    </row>
    <row r="1913" ht="14.25" spans="1:17">
      <c r="A1913" s="1">
        <v>1910</v>
      </c>
      <c r="B1913" s="24" t="s">
        <v>165</v>
      </c>
      <c r="C1913" s="6">
        <v>7112</v>
      </c>
      <c r="D1913">
        <v>1</v>
      </c>
      <c r="E1913" s="4" t="s">
        <v>24</v>
      </c>
      <c r="F1913" s="4">
        <v>220404</v>
      </c>
      <c r="G1913" s="6">
        <v>1</v>
      </c>
      <c r="H1913" s="4">
        <v>1</v>
      </c>
      <c r="I1913" s="22">
        <v>1</v>
      </c>
      <c r="J1913" s="4">
        <v>0</v>
      </c>
      <c r="K1913" s="22">
        <v>0</v>
      </c>
      <c r="L1913" s="10"/>
      <c r="M1913" s="4"/>
      <c r="N1913" s="4"/>
      <c r="O1913" s="4"/>
      <c r="P1913" s="4"/>
      <c r="Q1913" s="4"/>
    </row>
    <row r="1914" ht="14.25" spans="1:17">
      <c r="A1914" s="1">
        <v>1911</v>
      </c>
      <c r="B1914" s="24" t="s">
        <v>165</v>
      </c>
      <c r="C1914" s="6">
        <v>7112</v>
      </c>
      <c r="D1914">
        <v>1</v>
      </c>
      <c r="E1914" s="4" t="s">
        <v>24</v>
      </c>
      <c r="F1914" s="4">
        <v>220405</v>
      </c>
      <c r="G1914" s="6">
        <v>1</v>
      </c>
      <c r="H1914" s="4">
        <v>1</v>
      </c>
      <c r="I1914" s="22">
        <v>1</v>
      </c>
      <c r="J1914" s="4">
        <v>0</v>
      </c>
      <c r="K1914" s="22">
        <v>0</v>
      </c>
      <c r="L1914" s="10"/>
      <c r="M1914" s="4"/>
      <c r="N1914" s="4"/>
      <c r="O1914" s="4"/>
      <c r="P1914" s="4"/>
      <c r="Q1914" s="4"/>
    </row>
    <row r="1915" ht="14.25" spans="1:17">
      <c r="A1915" s="1">
        <v>1912</v>
      </c>
      <c r="B1915" s="24" t="s">
        <v>165</v>
      </c>
      <c r="C1915" s="6">
        <v>7112</v>
      </c>
      <c r="D1915">
        <v>1</v>
      </c>
      <c r="E1915" s="4" t="s">
        <v>24</v>
      </c>
      <c r="F1915" s="4">
        <v>220406</v>
      </c>
      <c r="G1915" s="6">
        <v>1</v>
      </c>
      <c r="H1915" s="4">
        <v>1</v>
      </c>
      <c r="I1915" s="22">
        <v>1</v>
      </c>
      <c r="J1915" s="4">
        <v>0</v>
      </c>
      <c r="K1915" s="22">
        <v>0</v>
      </c>
      <c r="L1915" s="10"/>
      <c r="M1915" s="4"/>
      <c r="N1915" s="4"/>
      <c r="O1915" s="4"/>
      <c r="P1915" s="4"/>
      <c r="Q1915" s="4"/>
    </row>
    <row r="1916" ht="14.25" spans="1:17">
      <c r="A1916" s="1">
        <v>1913</v>
      </c>
      <c r="B1916" s="24" t="s">
        <v>165</v>
      </c>
      <c r="C1916" s="6">
        <v>7112</v>
      </c>
      <c r="D1916">
        <v>1</v>
      </c>
      <c r="E1916" s="4" t="s">
        <v>24</v>
      </c>
      <c r="F1916" s="4">
        <v>220407</v>
      </c>
      <c r="G1916" s="6">
        <v>1</v>
      </c>
      <c r="H1916" s="4">
        <v>1</v>
      </c>
      <c r="I1916" s="22">
        <v>1</v>
      </c>
      <c r="J1916" s="4">
        <v>0</v>
      </c>
      <c r="K1916" s="22">
        <v>0</v>
      </c>
      <c r="L1916" s="10"/>
      <c r="M1916" s="4"/>
      <c r="N1916" s="4"/>
      <c r="O1916" s="4"/>
      <c r="P1916" s="4"/>
      <c r="Q1916" s="4"/>
    </row>
    <row r="1917" ht="14.25" spans="1:17">
      <c r="A1917" s="1">
        <v>1914</v>
      </c>
      <c r="B1917" s="24" t="s">
        <v>165</v>
      </c>
      <c r="C1917" s="6">
        <v>7112</v>
      </c>
      <c r="D1917">
        <v>1</v>
      </c>
      <c r="E1917" s="4" t="s">
        <v>24</v>
      </c>
      <c r="F1917" s="4">
        <v>220408</v>
      </c>
      <c r="G1917" s="6">
        <v>1</v>
      </c>
      <c r="H1917" s="4">
        <v>1</v>
      </c>
      <c r="I1917" s="22">
        <v>1</v>
      </c>
      <c r="J1917" s="4">
        <v>0</v>
      </c>
      <c r="K1917" s="22">
        <v>0</v>
      </c>
      <c r="L1917" s="10"/>
      <c r="M1917" s="4"/>
      <c r="N1917" s="4"/>
      <c r="O1917" s="4"/>
      <c r="P1917" s="4"/>
      <c r="Q1917" s="4"/>
    </row>
    <row r="1918" ht="14.25" spans="1:17">
      <c r="A1918" s="1">
        <v>1915</v>
      </c>
      <c r="B1918" s="24" t="s">
        <v>165</v>
      </c>
      <c r="C1918" s="6">
        <v>7112</v>
      </c>
      <c r="D1918">
        <v>1</v>
      </c>
      <c r="E1918" s="4" t="s">
        <v>24</v>
      </c>
      <c r="F1918" s="4">
        <v>220409</v>
      </c>
      <c r="G1918" s="6">
        <v>1</v>
      </c>
      <c r="H1918" s="4">
        <v>1</v>
      </c>
      <c r="I1918" s="22">
        <v>1</v>
      </c>
      <c r="J1918" s="4">
        <v>0</v>
      </c>
      <c r="K1918" s="22">
        <v>0</v>
      </c>
      <c r="L1918" s="10"/>
      <c r="M1918" s="4"/>
      <c r="N1918" s="4"/>
      <c r="O1918" s="4"/>
      <c r="P1918" s="4"/>
      <c r="Q1918" s="4"/>
    </row>
    <row r="1919" ht="14.25" spans="1:17">
      <c r="A1919" s="1">
        <v>1916</v>
      </c>
      <c r="B1919" s="24" t="s">
        <v>165</v>
      </c>
      <c r="C1919" s="6">
        <v>7112</v>
      </c>
      <c r="D1919">
        <v>1</v>
      </c>
      <c r="E1919" s="4" t="s">
        <v>24</v>
      </c>
      <c r="F1919" s="4">
        <v>220410</v>
      </c>
      <c r="G1919" s="6">
        <v>1</v>
      </c>
      <c r="H1919" s="4">
        <v>1</v>
      </c>
      <c r="I1919" s="22">
        <v>1</v>
      </c>
      <c r="J1919" s="4">
        <v>0</v>
      </c>
      <c r="K1919" s="22">
        <v>0</v>
      </c>
      <c r="L1919" s="10"/>
      <c r="M1919" s="4"/>
      <c r="N1919" s="4"/>
      <c r="O1919" s="4"/>
      <c r="P1919" s="4"/>
      <c r="Q1919" s="4"/>
    </row>
    <row r="1920" ht="14.25" spans="1:17">
      <c r="A1920" s="1">
        <v>1917</v>
      </c>
      <c r="B1920" s="24" t="s">
        <v>165</v>
      </c>
      <c r="C1920" s="6">
        <v>7112</v>
      </c>
      <c r="D1920">
        <v>1</v>
      </c>
      <c r="E1920" s="4" t="s">
        <v>24</v>
      </c>
      <c r="F1920" s="4">
        <v>220411</v>
      </c>
      <c r="G1920" s="6">
        <v>1</v>
      </c>
      <c r="H1920" s="4">
        <v>1</v>
      </c>
      <c r="I1920" s="22">
        <v>1</v>
      </c>
      <c r="J1920" s="4">
        <v>0</v>
      </c>
      <c r="K1920" s="22">
        <v>0</v>
      </c>
      <c r="L1920" s="10"/>
      <c r="M1920" s="4"/>
      <c r="N1920" s="4"/>
      <c r="O1920" s="4"/>
      <c r="P1920" s="4"/>
      <c r="Q1920" s="4"/>
    </row>
    <row r="1921" ht="14.25" spans="1:17">
      <c r="A1921" s="1">
        <v>1918</v>
      </c>
      <c r="B1921" s="24" t="s">
        <v>165</v>
      </c>
      <c r="C1921" s="6">
        <v>7112</v>
      </c>
      <c r="D1921">
        <v>1</v>
      </c>
      <c r="E1921" s="4" t="s">
        <v>24</v>
      </c>
      <c r="F1921" s="4">
        <v>220412</v>
      </c>
      <c r="G1921" s="6">
        <v>1</v>
      </c>
      <c r="H1921" s="4">
        <v>1</v>
      </c>
      <c r="I1921" s="22">
        <v>1</v>
      </c>
      <c r="J1921" s="4">
        <v>0</v>
      </c>
      <c r="K1921" s="22">
        <v>0</v>
      </c>
      <c r="L1921" s="10"/>
      <c r="M1921" s="4"/>
      <c r="N1921" s="4"/>
      <c r="O1921" s="4"/>
      <c r="P1921" s="4"/>
      <c r="Q1921" s="4"/>
    </row>
    <row r="1922" ht="14.25" spans="1:17">
      <c r="A1922" s="1">
        <v>1919</v>
      </c>
      <c r="B1922" s="24" t="s">
        <v>165</v>
      </c>
      <c r="C1922" s="6">
        <v>7112</v>
      </c>
      <c r="D1922">
        <v>1</v>
      </c>
      <c r="E1922" s="4" t="s">
        <v>24</v>
      </c>
      <c r="F1922" s="4">
        <v>220413</v>
      </c>
      <c r="G1922" s="6">
        <v>1</v>
      </c>
      <c r="H1922" s="4">
        <v>1</v>
      </c>
      <c r="I1922" s="22">
        <v>1</v>
      </c>
      <c r="J1922" s="4">
        <v>0</v>
      </c>
      <c r="K1922" s="22">
        <v>0</v>
      </c>
      <c r="L1922" s="10"/>
      <c r="M1922" s="4"/>
      <c r="N1922" s="4"/>
      <c r="O1922" s="4"/>
      <c r="P1922" s="4"/>
      <c r="Q1922" s="4"/>
    </row>
    <row r="1923" ht="14.25" spans="1:17">
      <c r="A1923" s="1">
        <v>1920</v>
      </c>
      <c r="B1923" s="24" t="s">
        <v>165</v>
      </c>
      <c r="C1923" s="6">
        <v>7112</v>
      </c>
      <c r="D1923">
        <v>1</v>
      </c>
      <c r="E1923" s="4" t="s">
        <v>24</v>
      </c>
      <c r="F1923" s="4">
        <v>220414</v>
      </c>
      <c r="G1923" s="6">
        <v>1</v>
      </c>
      <c r="H1923" s="4">
        <v>1</v>
      </c>
      <c r="I1923" s="22">
        <v>1</v>
      </c>
      <c r="J1923" s="4">
        <v>0</v>
      </c>
      <c r="K1923" s="22">
        <v>0</v>
      </c>
      <c r="L1923" s="10"/>
      <c r="M1923" s="4"/>
      <c r="N1923" s="4"/>
      <c r="O1923" s="4"/>
      <c r="P1923" s="4"/>
      <c r="Q1923" s="4"/>
    </row>
    <row r="1924" ht="14.25" spans="1:17">
      <c r="A1924" s="1">
        <v>1921</v>
      </c>
      <c r="B1924" s="24" t="s">
        <v>165</v>
      </c>
      <c r="C1924" s="6">
        <v>7112</v>
      </c>
      <c r="D1924">
        <v>1</v>
      </c>
      <c r="E1924" s="4" t="s">
        <v>24</v>
      </c>
      <c r="F1924" s="4">
        <v>220415</v>
      </c>
      <c r="G1924" s="6">
        <v>1</v>
      </c>
      <c r="H1924" s="4">
        <v>1</v>
      </c>
      <c r="I1924" s="22">
        <v>1</v>
      </c>
      <c r="J1924" s="4">
        <v>0</v>
      </c>
      <c r="K1924" s="22">
        <v>0</v>
      </c>
      <c r="L1924" s="10"/>
      <c r="M1924" s="4"/>
      <c r="N1924" s="4"/>
      <c r="O1924" s="4"/>
      <c r="P1924" s="4"/>
      <c r="Q1924" s="4"/>
    </row>
    <row r="1925" ht="14.25" spans="1:17">
      <c r="A1925" s="1">
        <v>1922</v>
      </c>
      <c r="B1925" s="24" t="s">
        <v>165</v>
      </c>
      <c r="C1925" s="6">
        <v>7112</v>
      </c>
      <c r="D1925">
        <v>1</v>
      </c>
      <c r="E1925" s="4" t="s">
        <v>24</v>
      </c>
      <c r="F1925" s="4">
        <v>220416</v>
      </c>
      <c r="G1925" s="6">
        <v>1</v>
      </c>
      <c r="H1925" s="4">
        <v>1</v>
      </c>
      <c r="I1925" s="22">
        <v>1</v>
      </c>
      <c r="J1925" s="4">
        <v>0</v>
      </c>
      <c r="K1925" s="22">
        <v>0</v>
      </c>
      <c r="L1925" s="10"/>
      <c r="M1925" s="4"/>
      <c r="N1925" s="4"/>
      <c r="O1925" s="4"/>
      <c r="P1925" s="4"/>
      <c r="Q1925" s="4"/>
    </row>
    <row r="1926" ht="14.25" spans="1:17">
      <c r="A1926" s="1">
        <v>1923</v>
      </c>
      <c r="B1926" s="24" t="s">
        <v>165</v>
      </c>
      <c r="C1926" s="6">
        <v>7112</v>
      </c>
      <c r="D1926">
        <v>1</v>
      </c>
      <c r="E1926" s="4" t="s">
        <v>24</v>
      </c>
      <c r="F1926" s="4">
        <v>220417</v>
      </c>
      <c r="G1926" s="6">
        <v>1</v>
      </c>
      <c r="H1926" s="4">
        <v>1</v>
      </c>
      <c r="I1926" s="22">
        <v>1</v>
      </c>
      <c r="J1926" s="4">
        <v>0</v>
      </c>
      <c r="K1926" s="22">
        <v>0</v>
      </c>
      <c r="L1926" s="10"/>
      <c r="M1926" s="4"/>
      <c r="N1926" s="4"/>
      <c r="O1926" s="4"/>
      <c r="P1926" s="4"/>
      <c r="Q1926" s="4"/>
    </row>
    <row r="1927" ht="14.25" spans="1:17">
      <c r="A1927" s="1">
        <v>1924</v>
      </c>
      <c r="B1927" s="24" t="s">
        <v>165</v>
      </c>
      <c r="C1927" s="6">
        <v>7112</v>
      </c>
      <c r="D1927">
        <v>1</v>
      </c>
      <c r="E1927" s="4" t="s">
        <v>24</v>
      </c>
      <c r="F1927" s="4">
        <v>220418</v>
      </c>
      <c r="G1927" s="6">
        <v>1</v>
      </c>
      <c r="H1927" s="4">
        <v>1</v>
      </c>
      <c r="I1927" s="22">
        <v>1</v>
      </c>
      <c r="J1927" s="4">
        <v>0</v>
      </c>
      <c r="K1927" s="22">
        <v>0</v>
      </c>
      <c r="L1927" s="10"/>
      <c r="M1927" s="4"/>
      <c r="N1927" s="4"/>
      <c r="O1927" s="4"/>
      <c r="P1927" s="4"/>
      <c r="Q1927" s="4"/>
    </row>
    <row r="1928" ht="14.25" spans="1:17">
      <c r="A1928" s="1">
        <v>1925</v>
      </c>
      <c r="B1928" s="24" t="s">
        <v>165</v>
      </c>
      <c r="C1928" s="6">
        <v>7112</v>
      </c>
      <c r="D1928">
        <v>1</v>
      </c>
      <c r="E1928" s="4" t="s">
        <v>24</v>
      </c>
      <c r="F1928" s="4">
        <v>220419</v>
      </c>
      <c r="G1928" s="6">
        <v>1</v>
      </c>
      <c r="H1928" s="4">
        <v>1</v>
      </c>
      <c r="I1928" s="22">
        <v>1</v>
      </c>
      <c r="J1928" s="4">
        <v>0</v>
      </c>
      <c r="K1928" s="22">
        <v>0</v>
      </c>
      <c r="L1928" s="10"/>
      <c r="M1928" s="4"/>
      <c r="N1928" s="4"/>
      <c r="O1928" s="4"/>
      <c r="P1928" s="4"/>
      <c r="Q1928" s="4"/>
    </row>
    <row r="1929" ht="14.25" spans="1:17">
      <c r="A1929" s="1">
        <v>1926</v>
      </c>
      <c r="B1929" s="24" t="s">
        <v>165</v>
      </c>
      <c r="C1929" s="6">
        <v>7112</v>
      </c>
      <c r="D1929">
        <v>1</v>
      </c>
      <c r="E1929" s="4" t="s">
        <v>24</v>
      </c>
      <c r="F1929" s="4">
        <v>220420</v>
      </c>
      <c r="G1929" s="6">
        <v>1</v>
      </c>
      <c r="H1929" s="4">
        <v>1</v>
      </c>
      <c r="I1929" s="22">
        <v>1</v>
      </c>
      <c r="J1929" s="4">
        <v>0</v>
      </c>
      <c r="K1929" s="22">
        <v>0</v>
      </c>
      <c r="L1929" s="10"/>
      <c r="M1929" s="4"/>
      <c r="N1929" s="4"/>
      <c r="O1929" s="4"/>
      <c r="P1929" s="4"/>
      <c r="Q1929" s="4"/>
    </row>
    <row r="1930" ht="14.25" spans="1:17">
      <c r="A1930" s="1">
        <v>1927</v>
      </c>
      <c r="B1930" s="24" t="s">
        <v>165</v>
      </c>
      <c r="C1930" s="6">
        <v>7112</v>
      </c>
      <c r="D1930">
        <v>1</v>
      </c>
      <c r="E1930" s="4" t="s">
        <v>24</v>
      </c>
      <c r="F1930" s="4">
        <v>220421</v>
      </c>
      <c r="G1930" s="6">
        <v>1</v>
      </c>
      <c r="H1930" s="4">
        <v>1</v>
      </c>
      <c r="I1930" s="22">
        <v>1</v>
      </c>
      <c r="J1930" s="4">
        <v>0</v>
      </c>
      <c r="K1930" s="22">
        <v>0</v>
      </c>
      <c r="L1930" s="10"/>
      <c r="M1930" s="4"/>
      <c r="N1930" s="4"/>
      <c r="O1930" s="4"/>
      <c r="P1930" s="4"/>
      <c r="Q1930" s="4"/>
    </row>
    <row r="1931" ht="14.25" spans="1:17">
      <c r="A1931" s="1">
        <v>1928</v>
      </c>
      <c r="B1931" s="24" t="s">
        <v>165</v>
      </c>
      <c r="C1931" s="6">
        <v>7112</v>
      </c>
      <c r="D1931">
        <v>1</v>
      </c>
      <c r="E1931" s="4" t="s">
        <v>24</v>
      </c>
      <c r="F1931" s="4">
        <v>220422</v>
      </c>
      <c r="G1931" s="6">
        <v>1</v>
      </c>
      <c r="H1931" s="4">
        <v>1</v>
      </c>
      <c r="I1931" s="22">
        <v>1</v>
      </c>
      <c r="J1931" s="4">
        <v>0</v>
      </c>
      <c r="K1931" s="22">
        <v>0</v>
      </c>
      <c r="L1931" s="10"/>
      <c r="M1931" s="4"/>
      <c r="N1931" s="4"/>
      <c r="O1931" s="4"/>
      <c r="P1931" s="4"/>
      <c r="Q1931" s="4"/>
    </row>
    <row r="1932" ht="14.25" spans="1:17">
      <c r="A1932" s="1">
        <v>1929</v>
      </c>
      <c r="B1932" s="24" t="s">
        <v>165</v>
      </c>
      <c r="C1932" s="6">
        <v>7112</v>
      </c>
      <c r="D1932">
        <v>1</v>
      </c>
      <c r="E1932" s="4" t="s">
        <v>24</v>
      </c>
      <c r="F1932" s="4">
        <v>220423</v>
      </c>
      <c r="G1932" s="6">
        <v>1</v>
      </c>
      <c r="H1932" s="4">
        <v>1</v>
      </c>
      <c r="I1932" s="22">
        <v>1</v>
      </c>
      <c r="J1932" s="4">
        <v>0</v>
      </c>
      <c r="K1932" s="22">
        <v>0</v>
      </c>
      <c r="L1932" s="10"/>
      <c r="M1932" s="4"/>
      <c r="N1932" s="4"/>
      <c r="O1932" s="4"/>
      <c r="P1932" s="4"/>
      <c r="Q1932" s="4"/>
    </row>
    <row r="1933" ht="14.25" spans="1:17">
      <c r="A1933" s="1">
        <v>1930</v>
      </c>
      <c r="B1933" s="24" t="s">
        <v>165</v>
      </c>
      <c r="C1933" s="6">
        <v>7112</v>
      </c>
      <c r="D1933">
        <v>1</v>
      </c>
      <c r="E1933" s="4" t="s">
        <v>24</v>
      </c>
      <c r="F1933" s="4">
        <v>220424</v>
      </c>
      <c r="G1933" s="6">
        <v>1</v>
      </c>
      <c r="H1933" s="4">
        <v>1</v>
      </c>
      <c r="I1933" s="22">
        <v>1</v>
      </c>
      <c r="J1933" s="4">
        <v>0</v>
      </c>
      <c r="K1933" s="22">
        <v>0</v>
      </c>
      <c r="L1933" s="10"/>
      <c r="M1933" s="4"/>
      <c r="N1933" s="4"/>
      <c r="O1933" s="4"/>
      <c r="P1933" s="4"/>
      <c r="Q1933" s="4"/>
    </row>
    <row r="1934" ht="14.25" spans="1:17">
      <c r="A1934" s="1">
        <v>1931</v>
      </c>
      <c r="B1934" s="24" t="s">
        <v>166</v>
      </c>
      <c r="C1934" s="6">
        <v>7113</v>
      </c>
      <c r="D1934">
        <v>1</v>
      </c>
      <c r="E1934" s="4" t="s">
        <v>24</v>
      </c>
      <c r="F1934" s="4">
        <v>1200</v>
      </c>
      <c r="G1934" s="6">
        <v>2</v>
      </c>
      <c r="H1934" s="4">
        <v>1</v>
      </c>
      <c r="I1934" s="22">
        <v>1</v>
      </c>
      <c r="J1934" s="4">
        <v>0</v>
      </c>
      <c r="K1934" s="22">
        <v>0</v>
      </c>
      <c r="L1934" s="25" t="s">
        <v>360</v>
      </c>
      <c r="M1934" s="4">
        <v>0</v>
      </c>
      <c r="N1934" s="4">
        <v>0</v>
      </c>
      <c r="O1934" s="4"/>
      <c r="P1934" s="4"/>
      <c r="Q1934" s="4"/>
    </row>
    <row r="1935" ht="14.25" spans="1:17">
      <c r="A1935" s="1">
        <v>1932</v>
      </c>
      <c r="B1935" s="24" t="s">
        <v>166</v>
      </c>
      <c r="C1935" s="6">
        <v>7113</v>
      </c>
      <c r="D1935">
        <v>1</v>
      </c>
      <c r="E1935" s="4" t="s">
        <v>24</v>
      </c>
      <c r="F1935" s="4">
        <v>1200</v>
      </c>
      <c r="G1935" s="6">
        <v>8</v>
      </c>
      <c r="H1935" s="4">
        <v>1</v>
      </c>
      <c r="I1935" s="22">
        <v>1</v>
      </c>
      <c r="J1935" s="4">
        <v>0</v>
      </c>
      <c r="K1935" s="22">
        <v>0</v>
      </c>
      <c r="L1935" s="25" t="s">
        <v>360</v>
      </c>
      <c r="M1935" s="4">
        <v>1</v>
      </c>
      <c r="N1935" s="4">
        <v>1</v>
      </c>
      <c r="O1935" s="4"/>
      <c r="P1935" s="4"/>
      <c r="Q1935" s="4"/>
    </row>
    <row r="1936" ht="14.25" spans="1:17">
      <c r="A1936" s="1">
        <v>1933</v>
      </c>
      <c r="B1936" s="24" t="s">
        <v>166</v>
      </c>
      <c r="C1936" s="6">
        <v>7113</v>
      </c>
      <c r="D1936">
        <v>1</v>
      </c>
      <c r="E1936" s="4" t="s">
        <v>24</v>
      </c>
      <c r="F1936" s="4">
        <v>1200</v>
      </c>
      <c r="G1936" s="6">
        <v>17</v>
      </c>
      <c r="H1936" s="4">
        <v>1</v>
      </c>
      <c r="I1936" s="22">
        <v>1</v>
      </c>
      <c r="J1936" s="4">
        <v>0</v>
      </c>
      <c r="K1936" s="22">
        <v>0</v>
      </c>
      <c r="L1936" s="25" t="s">
        <v>360</v>
      </c>
      <c r="M1936" s="4">
        <v>2</v>
      </c>
      <c r="N1936" s="4">
        <v>2</v>
      </c>
      <c r="O1936" s="4"/>
      <c r="P1936" s="4"/>
      <c r="Q1936" s="4"/>
    </row>
    <row r="1937" ht="14.25" spans="1:17">
      <c r="A1937" s="1">
        <v>1934</v>
      </c>
      <c r="B1937" s="24" t="s">
        <v>166</v>
      </c>
      <c r="C1937" s="6">
        <v>7113</v>
      </c>
      <c r="D1937">
        <v>1</v>
      </c>
      <c r="E1937" s="4" t="s">
        <v>24</v>
      </c>
      <c r="F1937" s="4">
        <v>1200</v>
      </c>
      <c r="G1937" s="6">
        <v>29</v>
      </c>
      <c r="H1937" s="4">
        <v>1</v>
      </c>
      <c r="I1937" s="22">
        <v>1</v>
      </c>
      <c r="J1937" s="4">
        <v>0</v>
      </c>
      <c r="K1937" s="22">
        <v>0</v>
      </c>
      <c r="L1937" s="25" t="s">
        <v>360</v>
      </c>
      <c r="M1937" s="4">
        <v>3</v>
      </c>
      <c r="N1937" s="4">
        <v>3</v>
      </c>
      <c r="O1937" s="4"/>
      <c r="P1937" s="4"/>
      <c r="Q1937" s="4"/>
    </row>
    <row r="1938" ht="14.25" spans="1:17">
      <c r="A1938" s="1">
        <v>1935</v>
      </c>
      <c r="B1938" s="24" t="s">
        <v>166</v>
      </c>
      <c r="C1938" s="6">
        <v>7113</v>
      </c>
      <c r="D1938">
        <v>1</v>
      </c>
      <c r="E1938" s="4" t="s">
        <v>24</v>
      </c>
      <c r="F1938" s="4">
        <v>1200</v>
      </c>
      <c r="G1938" s="6">
        <v>44</v>
      </c>
      <c r="H1938" s="4">
        <v>1</v>
      </c>
      <c r="I1938" s="22">
        <v>1</v>
      </c>
      <c r="J1938" s="4">
        <v>0</v>
      </c>
      <c r="K1938" s="22">
        <v>0</v>
      </c>
      <c r="L1938" s="25" t="s">
        <v>360</v>
      </c>
      <c r="M1938" s="4">
        <v>4</v>
      </c>
      <c r="N1938" s="4">
        <v>4</v>
      </c>
      <c r="O1938" s="4"/>
      <c r="P1938" s="4"/>
      <c r="Q1938" s="4"/>
    </row>
    <row r="1939" ht="14.25" spans="1:17">
      <c r="A1939" s="1">
        <v>1936</v>
      </c>
      <c r="B1939" s="24" t="s">
        <v>166</v>
      </c>
      <c r="C1939" s="6">
        <v>7113</v>
      </c>
      <c r="D1939">
        <v>1</v>
      </c>
      <c r="E1939" s="4" t="s">
        <v>24</v>
      </c>
      <c r="F1939" s="4">
        <v>1200</v>
      </c>
      <c r="G1939" s="6">
        <v>61</v>
      </c>
      <c r="H1939" s="4">
        <v>1</v>
      </c>
      <c r="I1939" s="22">
        <v>1</v>
      </c>
      <c r="J1939" s="4">
        <v>0</v>
      </c>
      <c r="K1939" s="22">
        <v>0</v>
      </c>
      <c r="L1939" s="25" t="s">
        <v>360</v>
      </c>
      <c r="M1939" s="4">
        <v>5</v>
      </c>
      <c r="N1939" s="4">
        <v>5</v>
      </c>
      <c r="O1939" s="4"/>
      <c r="P1939" s="4"/>
      <c r="Q1939" s="4"/>
    </row>
    <row r="1940" ht="14.25" spans="1:17">
      <c r="A1940" s="1">
        <v>1937</v>
      </c>
      <c r="B1940" s="24" t="s">
        <v>166</v>
      </c>
      <c r="C1940" s="6">
        <v>7113</v>
      </c>
      <c r="D1940">
        <v>1</v>
      </c>
      <c r="E1940" s="4" t="s">
        <v>24</v>
      </c>
      <c r="F1940" s="4">
        <v>1200</v>
      </c>
      <c r="G1940" s="6">
        <v>122</v>
      </c>
      <c r="H1940" s="4">
        <v>1</v>
      </c>
      <c r="I1940" s="22">
        <v>1</v>
      </c>
      <c r="J1940" s="4">
        <v>0</v>
      </c>
      <c r="K1940" s="22">
        <v>0</v>
      </c>
      <c r="L1940" s="25" t="s">
        <v>360</v>
      </c>
      <c r="M1940" s="4">
        <v>6</v>
      </c>
      <c r="N1940" s="4">
        <v>6</v>
      </c>
      <c r="O1940" s="4"/>
      <c r="P1940" s="4"/>
      <c r="Q1940" s="4"/>
    </row>
    <row r="1941" ht="14.25" spans="1:17">
      <c r="A1941" s="1">
        <v>1938</v>
      </c>
      <c r="B1941" s="24" t="s">
        <v>166</v>
      </c>
      <c r="C1941" s="6">
        <v>7113</v>
      </c>
      <c r="D1941">
        <v>1</v>
      </c>
      <c r="E1941" s="4" t="s">
        <v>24</v>
      </c>
      <c r="F1941" s="4">
        <v>1200</v>
      </c>
      <c r="G1941" s="6">
        <v>276</v>
      </c>
      <c r="H1941" s="4">
        <v>1</v>
      </c>
      <c r="I1941" s="22">
        <v>1</v>
      </c>
      <c r="J1941" s="4">
        <v>0</v>
      </c>
      <c r="K1941" s="22">
        <v>0</v>
      </c>
      <c r="L1941" s="25" t="s">
        <v>360</v>
      </c>
      <c r="M1941" s="4">
        <v>7</v>
      </c>
      <c r="N1941" s="4">
        <v>7</v>
      </c>
      <c r="O1941" s="4"/>
      <c r="P1941" s="4"/>
      <c r="Q1941" s="4"/>
    </row>
    <row r="1942" ht="14.25" spans="1:17">
      <c r="A1942" s="1">
        <v>1939</v>
      </c>
      <c r="B1942" s="24" t="s">
        <v>166</v>
      </c>
      <c r="C1942" s="6">
        <v>7113</v>
      </c>
      <c r="D1942">
        <v>1</v>
      </c>
      <c r="E1942" s="4" t="s">
        <v>24</v>
      </c>
      <c r="F1942" s="4">
        <v>1200</v>
      </c>
      <c r="G1942" s="6">
        <v>523</v>
      </c>
      <c r="H1942" s="4">
        <v>1</v>
      </c>
      <c r="I1942" s="22">
        <v>1</v>
      </c>
      <c r="J1942" s="4">
        <v>0</v>
      </c>
      <c r="K1942" s="22">
        <v>0</v>
      </c>
      <c r="L1942" s="25" t="s">
        <v>360</v>
      </c>
      <c r="M1942" s="4">
        <v>8</v>
      </c>
      <c r="N1942" s="4">
        <v>8</v>
      </c>
      <c r="O1942" s="4"/>
      <c r="P1942" s="4"/>
      <c r="Q1942" s="4"/>
    </row>
    <row r="1943" ht="14.25" spans="1:17">
      <c r="A1943" s="1">
        <v>1940</v>
      </c>
      <c r="B1943" s="24" t="s">
        <v>166</v>
      </c>
      <c r="C1943" s="6">
        <v>7113</v>
      </c>
      <c r="D1943">
        <v>1</v>
      </c>
      <c r="E1943" s="4" t="s">
        <v>24</v>
      </c>
      <c r="F1943" s="4">
        <v>1200</v>
      </c>
      <c r="G1943" s="6">
        <v>863</v>
      </c>
      <c r="H1943" s="4">
        <v>1</v>
      </c>
      <c r="I1943" s="22">
        <v>1</v>
      </c>
      <c r="J1943" s="4">
        <v>0</v>
      </c>
      <c r="K1943" s="22">
        <v>0</v>
      </c>
      <c r="L1943" s="25" t="s">
        <v>360</v>
      </c>
      <c r="M1943" s="4">
        <v>9</v>
      </c>
      <c r="N1943" s="4">
        <v>9</v>
      </c>
      <c r="O1943" s="4"/>
      <c r="P1943" s="4"/>
      <c r="Q1943" s="4"/>
    </row>
    <row r="1944" ht="14.25" spans="1:17">
      <c r="A1944" s="1">
        <v>1941</v>
      </c>
      <c r="B1944" s="24" t="s">
        <v>166</v>
      </c>
      <c r="C1944" s="6">
        <v>7113</v>
      </c>
      <c r="D1944">
        <v>1</v>
      </c>
      <c r="E1944" s="4" t="s">
        <v>24</v>
      </c>
      <c r="F1944" s="4">
        <v>1200</v>
      </c>
      <c r="G1944" s="6">
        <v>1296</v>
      </c>
      <c r="H1944" s="4">
        <v>1</v>
      </c>
      <c r="I1944" s="22">
        <v>1</v>
      </c>
      <c r="J1944" s="4">
        <v>0</v>
      </c>
      <c r="K1944" s="22">
        <v>0</v>
      </c>
      <c r="L1944" s="25" t="s">
        <v>360</v>
      </c>
      <c r="M1944" s="4">
        <v>10</v>
      </c>
      <c r="N1944" s="4">
        <v>10</v>
      </c>
      <c r="O1944" s="4"/>
      <c r="P1944" s="4"/>
      <c r="Q1944" s="4"/>
    </row>
    <row r="1945" ht="14.25" spans="1:17">
      <c r="A1945" s="1">
        <v>1942</v>
      </c>
      <c r="B1945" s="24" t="s">
        <v>166</v>
      </c>
      <c r="C1945" s="6">
        <v>7113</v>
      </c>
      <c r="D1945">
        <v>2</v>
      </c>
      <c r="E1945" s="4" t="s">
        <v>24</v>
      </c>
      <c r="F1945" s="4">
        <v>1</v>
      </c>
      <c r="G1945" s="6">
        <v>50000</v>
      </c>
      <c r="H1945" s="4">
        <v>1</v>
      </c>
      <c r="I1945" s="22">
        <v>1</v>
      </c>
      <c r="J1945" s="4">
        <v>0</v>
      </c>
      <c r="K1945" s="22">
        <v>0</v>
      </c>
      <c r="L1945" s="25" t="s">
        <v>360</v>
      </c>
      <c r="M1945" s="4">
        <v>0</v>
      </c>
      <c r="N1945" s="4">
        <v>0</v>
      </c>
      <c r="O1945" s="4"/>
      <c r="P1945" s="4"/>
      <c r="Q1945" s="4"/>
    </row>
    <row r="1946" ht="14.25" spans="1:17">
      <c r="A1946" s="1">
        <v>1943</v>
      </c>
      <c r="B1946" s="24" t="s">
        <v>166</v>
      </c>
      <c r="C1946" s="6">
        <v>7113</v>
      </c>
      <c r="D1946">
        <v>2</v>
      </c>
      <c r="E1946" s="4" t="s">
        <v>24</v>
      </c>
      <c r="F1946" s="4">
        <v>7054</v>
      </c>
      <c r="G1946">
        <v>1</v>
      </c>
      <c r="H1946" s="4">
        <v>1</v>
      </c>
      <c r="I1946" s="22">
        <v>1</v>
      </c>
      <c r="J1946" s="4">
        <v>0</v>
      </c>
      <c r="K1946" s="22">
        <v>0</v>
      </c>
      <c r="L1946" s="25" t="s">
        <v>360</v>
      </c>
      <c r="M1946" s="4">
        <v>1</v>
      </c>
      <c r="N1946" s="4">
        <v>1</v>
      </c>
      <c r="O1946" s="4"/>
      <c r="P1946" s="4"/>
      <c r="Q1946" s="4"/>
    </row>
    <row r="1947" ht="14.25" spans="1:17">
      <c r="A1947" s="1">
        <v>1944</v>
      </c>
      <c r="B1947" s="24" t="s">
        <v>166</v>
      </c>
      <c r="C1947" s="6">
        <v>7113</v>
      </c>
      <c r="D1947">
        <v>2</v>
      </c>
      <c r="E1947" s="4" t="s">
        <v>24</v>
      </c>
      <c r="F1947" s="4">
        <v>7054</v>
      </c>
      <c r="G1947">
        <v>3</v>
      </c>
      <c r="H1947" s="4">
        <v>1</v>
      </c>
      <c r="I1947" s="22">
        <v>1</v>
      </c>
      <c r="J1947" s="4">
        <v>0</v>
      </c>
      <c r="K1947" s="22">
        <v>0</v>
      </c>
      <c r="L1947" s="25" t="s">
        <v>360</v>
      </c>
      <c r="M1947" s="4">
        <v>2</v>
      </c>
      <c r="N1947" s="4">
        <v>2</v>
      </c>
      <c r="O1947" s="4"/>
      <c r="P1947" s="4"/>
      <c r="Q1947" s="4"/>
    </row>
    <row r="1948" ht="14.25" spans="1:17">
      <c r="A1948" s="1">
        <v>1945</v>
      </c>
      <c r="B1948" s="24" t="s">
        <v>166</v>
      </c>
      <c r="C1948" s="6">
        <v>7113</v>
      </c>
      <c r="D1948">
        <v>2</v>
      </c>
      <c r="E1948" s="4" t="s">
        <v>24</v>
      </c>
      <c r="F1948" s="4">
        <v>7054</v>
      </c>
      <c r="G1948">
        <v>6</v>
      </c>
      <c r="H1948" s="4">
        <v>1</v>
      </c>
      <c r="I1948" s="22">
        <v>1</v>
      </c>
      <c r="J1948" s="4">
        <v>0</v>
      </c>
      <c r="K1948" s="22">
        <v>0</v>
      </c>
      <c r="L1948" s="25" t="s">
        <v>360</v>
      </c>
      <c r="M1948" s="4">
        <v>3</v>
      </c>
      <c r="N1948" s="4">
        <v>3</v>
      </c>
      <c r="O1948" s="4"/>
      <c r="P1948" s="4"/>
      <c r="Q1948" s="4"/>
    </row>
    <row r="1949" ht="14.25" spans="1:17">
      <c r="A1949" s="1">
        <v>1946</v>
      </c>
      <c r="B1949" s="24" t="s">
        <v>166</v>
      </c>
      <c r="C1949" s="6">
        <v>7113</v>
      </c>
      <c r="D1949">
        <v>2</v>
      </c>
      <c r="E1949" s="4" t="s">
        <v>24</v>
      </c>
      <c r="F1949" s="4">
        <v>7054</v>
      </c>
      <c r="G1949">
        <v>10</v>
      </c>
      <c r="H1949" s="4">
        <v>1</v>
      </c>
      <c r="I1949" s="22">
        <v>1</v>
      </c>
      <c r="J1949" s="4">
        <v>0</v>
      </c>
      <c r="K1949" s="22">
        <v>0</v>
      </c>
      <c r="L1949" s="25" t="s">
        <v>360</v>
      </c>
      <c r="M1949" s="4">
        <v>4</v>
      </c>
      <c r="N1949" s="4">
        <v>4</v>
      </c>
      <c r="O1949" s="4"/>
      <c r="P1949" s="4"/>
      <c r="Q1949" s="4"/>
    </row>
    <row r="1950" ht="14.25" spans="1:17">
      <c r="A1950" s="1">
        <v>1947</v>
      </c>
      <c r="B1950" s="24" t="s">
        <v>166</v>
      </c>
      <c r="C1950" s="6">
        <v>7113</v>
      </c>
      <c r="D1950">
        <v>2</v>
      </c>
      <c r="E1950" s="4" t="s">
        <v>24</v>
      </c>
      <c r="F1950" s="4">
        <v>7054</v>
      </c>
      <c r="G1950">
        <v>15</v>
      </c>
      <c r="H1950" s="4">
        <v>1</v>
      </c>
      <c r="I1950" s="22">
        <v>1</v>
      </c>
      <c r="J1950" s="4">
        <v>0</v>
      </c>
      <c r="K1950" s="22">
        <v>0</v>
      </c>
      <c r="L1950" s="25" t="s">
        <v>360</v>
      </c>
      <c r="M1950" s="4">
        <v>5</v>
      </c>
      <c r="N1950" s="4">
        <v>5</v>
      </c>
      <c r="O1950" s="4"/>
      <c r="P1950" s="4"/>
      <c r="Q1950" s="4"/>
    </row>
    <row r="1951" ht="14.25" spans="1:17">
      <c r="A1951" s="1">
        <v>1948</v>
      </c>
      <c r="B1951" s="24" t="s">
        <v>166</v>
      </c>
      <c r="C1951" s="6">
        <v>7113</v>
      </c>
      <c r="D1951">
        <v>2</v>
      </c>
      <c r="E1951" s="4" t="s">
        <v>24</v>
      </c>
      <c r="F1951" s="4">
        <v>7054</v>
      </c>
      <c r="G1951">
        <v>21</v>
      </c>
      <c r="H1951" s="4">
        <v>1</v>
      </c>
      <c r="I1951" s="22">
        <v>1</v>
      </c>
      <c r="J1951" s="4">
        <v>0</v>
      </c>
      <c r="K1951" s="22">
        <v>0</v>
      </c>
      <c r="L1951" s="25" t="s">
        <v>360</v>
      </c>
      <c r="M1951" s="4">
        <v>6</v>
      </c>
      <c r="N1951" s="4">
        <v>6</v>
      </c>
      <c r="O1951" s="4"/>
      <c r="P1951" s="4"/>
      <c r="Q1951" s="4"/>
    </row>
    <row r="1952" ht="14.25" spans="1:17">
      <c r="A1952" s="1">
        <v>1949</v>
      </c>
      <c r="B1952" s="24" t="s">
        <v>166</v>
      </c>
      <c r="C1952" s="6">
        <v>7113</v>
      </c>
      <c r="D1952">
        <v>2</v>
      </c>
      <c r="E1952" s="4" t="s">
        <v>24</v>
      </c>
      <c r="F1952" s="4">
        <v>7054</v>
      </c>
      <c r="G1952">
        <v>28</v>
      </c>
      <c r="H1952" s="4">
        <v>1</v>
      </c>
      <c r="I1952" s="22">
        <v>1</v>
      </c>
      <c r="J1952" s="4">
        <v>0</v>
      </c>
      <c r="K1952" s="22">
        <v>0</v>
      </c>
      <c r="L1952" s="25" t="s">
        <v>360</v>
      </c>
      <c r="M1952" s="4">
        <v>7</v>
      </c>
      <c r="N1952" s="4">
        <v>7</v>
      </c>
      <c r="O1952" s="4"/>
      <c r="P1952" s="4"/>
      <c r="Q1952" s="4"/>
    </row>
    <row r="1953" ht="14.25" spans="1:17">
      <c r="A1953" s="1">
        <v>1950</v>
      </c>
      <c r="B1953" s="24" t="s">
        <v>166</v>
      </c>
      <c r="C1953" s="6">
        <v>7113</v>
      </c>
      <c r="D1953">
        <v>2</v>
      </c>
      <c r="E1953" s="4" t="s">
        <v>24</v>
      </c>
      <c r="F1953" s="4">
        <v>7054</v>
      </c>
      <c r="G1953">
        <v>36</v>
      </c>
      <c r="H1953" s="4">
        <v>1</v>
      </c>
      <c r="I1953" s="22">
        <v>1</v>
      </c>
      <c r="J1953" s="4">
        <v>0</v>
      </c>
      <c r="K1953" s="22">
        <v>0</v>
      </c>
      <c r="L1953" s="25" t="s">
        <v>360</v>
      </c>
      <c r="M1953" s="4">
        <v>8</v>
      </c>
      <c r="N1953" s="4">
        <v>8</v>
      </c>
      <c r="O1953" s="4"/>
      <c r="P1953" s="4"/>
      <c r="Q1953" s="4"/>
    </row>
    <row r="1954" ht="14.25" spans="1:17">
      <c r="A1954" s="1">
        <v>1951</v>
      </c>
      <c r="B1954" s="24" t="s">
        <v>166</v>
      </c>
      <c r="C1954" s="6">
        <v>7113</v>
      </c>
      <c r="D1954">
        <v>2</v>
      </c>
      <c r="E1954" s="4" t="s">
        <v>24</v>
      </c>
      <c r="F1954" s="4">
        <v>7054</v>
      </c>
      <c r="G1954">
        <v>45</v>
      </c>
      <c r="H1954" s="4">
        <v>1</v>
      </c>
      <c r="I1954" s="22">
        <v>1</v>
      </c>
      <c r="J1954" s="4">
        <v>0</v>
      </c>
      <c r="K1954" s="22">
        <v>0</v>
      </c>
      <c r="L1954" s="25" t="s">
        <v>360</v>
      </c>
      <c r="M1954" s="4">
        <v>9</v>
      </c>
      <c r="N1954" s="4">
        <v>9</v>
      </c>
      <c r="O1954" s="4"/>
      <c r="P1954" s="4"/>
      <c r="Q1954" s="4"/>
    </row>
    <row r="1955" ht="14.25" spans="1:17">
      <c r="A1955" s="1">
        <v>1952</v>
      </c>
      <c r="B1955" s="24" t="s">
        <v>166</v>
      </c>
      <c r="C1955" s="6">
        <v>7113</v>
      </c>
      <c r="D1955">
        <v>2</v>
      </c>
      <c r="E1955" s="4" t="s">
        <v>24</v>
      </c>
      <c r="F1955" s="4">
        <v>7054</v>
      </c>
      <c r="G1955">
        <v>55</v>
      </c>
      <c r="H1955" s="4">
        <v>1</v>
      </c>
      <c r="I1955" s="22">
        <v>1</v>
      </c>
      <c r="J1955" s="4">
        <v>0</v>
      </c>
      <c r="K1955" s="22">
        <v>0</v>
      </c>
      <c r="L1955" s="25" t="s">
        <v>360</v>
      </c>
      <c r="M1955" s="4">
        <v>10</v>
      </c>
      <c r="N1955" s="4">
        <v>10</v>
      </c>
      <c r="O1955" s="4"/>
      <c r="P1955" s="4"/>
      <c r="Q1955" s="4"/>
    </row>
    <row r="1956" ht="14.25" spans="1:17">
      <c r="A1956" s="1">
        <v>1953</v>
      </c>
      <c r="B1956" s="24" t="s">
        <v>166</v>
      </c>
      <c r="C1956" s="6">
        <v>7113</v>
      </c>
      <c r="D1956">
        <v>3</v>
      </c>
      <c r="E1956" s="4" t="s">
        <v>24</v>
      </c>
      <c r="F1956">
        <v>130017</v>
      </c>
      <c r="G1956">
        <v>1</v>
      </c>
      <c r="H1956" s="4">
        <v>1</v>
      </c>
      <c r="I1956" s="22">
        <v>1</v>
      </c>
      <c r="J1956" s="4">
        <v>0</v>
      </c>
      <c r="K1956" s="22">
        <v>0</v>
      </c>
      <c r="L1956" s="25" t="s">
        <v>360</v>
      </c>
      <c r="M1956" s="4">
        <v>1</v>
      </c>
      <c r="N1956" s="4">
        <v>10</v>
      </c>
      <c r="O1956" s="4"/>
      <c r="P1956" s="4"/>
      <c r="Q1956" s="4"/>
    </row>
    <row r="1957" ht="14.25" spans="1:17">
      <c r="A1957" s="1">
        <v>1954</v>
      </c>
      <c r="B1957" s="24" t="s">
        <v>166</v>
      </c>
      <c r="C1957" s="6">
        <v>7113</v>
      </c>
      <c r="D1957">
        <v>4</v>
      </c>
      <c r="E1957" s="4" t="s">
        <v>24</v>
      </c>
      <c r="F1957">
        <v>130018</v>
      </c>
      <c r="G1957">
        <v>1</v>
      </c>
      <c r="H1957" s="4">
        <v>1</v>
      </c>
      <c r="I1957" s="22">
        <v>1</v>
      </c>
      <c r="J1957" s="4">
        <v>0</v>
      </c>
      <c r="K1957" s="22">
        <v>0</v>
      </c>
      <c r="L1957" s="25" t="s">
        <v>360</v>
      </c>
      <c r="M1957" s="4">
        <v>2</v>
      </c>
      <c r="N1957" s="4">
        <v>10</v>
      </c>
      <c r="O1957" s="4"/>
      <c r="P1957" s="4"/>
      <c r="Q1957" s="4"/>
    </row>
    <row r="1958" ht="14.25" spans="1:17">
      <c r="A1958" s="1">
        <v>1955</v>
      </c>
      <c r="B1958" s="24" t="s">
        <v>166</v>
      </c>
      <c r="C1958" s="6">
        <v>7113</v>
      </c>
      <c r="D1958">
        <v>5</v>
      </c>
      <c r="E1958" s="4" t="s">
        <v>24</v>
      </c>
      <c r="F1958">
        <v>130027</v>
      </c>
      <c r="G1958">
        <v>1</v>
      </c>
      <c r="H1958" s="4">
        <v>1</v>
      </c>
      <c r="I1958" s="22">
        <v>1</v>
      </c>
      <c r="J1958" s="4">
        <v>0</v>
      </c>
      <c r="K1958" s="22">
        <v>0</v>
      </c>
      <c r="L1958" s="25" t="s">
        <v>360</v>
      </c>
      <c r="M1958" s="4">
        <v>3</v>
      </c>
      <c r="N1958" s="4">
        <v>10</v>
      </c>
      <c r="O1958" s="4"/>
      <c r="P1958" s="4"/>
      <c r="Q1958" s="4"/>
    </row>
    <row r="1959" ht="14.25" spans="1:17">
      <c r="A1959" s="1">
        <v>1956</v>
      </c>
      <c r="B1959" s="24" t="s">
        <v>166</v>
      </c>
      <c r="C1959" s="6">
        <v>7113</v>
      </c>
      <c r="D1959">
        <v>6</v>
      </c>
      <c r="E1959" s="4" t="s">
        <v>24</v>
      </c>
      <c r="F1959">
        <v>130028</v>
      </c>
      <c r="G1959">
        <v>1</v>
      </c>
      <c r="H1959" s="4">
        <v>1</v>
      </c>
      <c r="I1959" s="22">
        <v>1</v>
      </c>
      <c r="J1959" s="4">
        <v>0</v>
      </c>
      <c r="K1959" s="22">
        <v>0</v>
      </c>
      <c r="L1959" s="25" t="s">
        <v>360</v>
      </c>
      <c r="M1959" s="4">
        <v>4</v>
      </c>
      <c r="N1959" s="4">
        <v>10</v>
      </c>
      <c r="O1959" s="4"/>
      <c r="P1959" s="4"/>
      <c r="Q1959" s="4"/>
    </row>
    <row r="1960" ht="14.25" spans="1:17">
      <c r="A1960" s="1">
        <v>1957</v>
      </c>
      <c r="B1960" s="24" t="s">
        <v>166</v>
      </c>
      <c r="C1960" s="6">
        <v>7113</v>
      </c>
      <c r="D1960">
        <v>7</v>
      </c>
      <c r="E1960" s="4" t="s">
        <v>24</v>
      </c>
      <c r="F1960">
        <v>130037</v>
      </c>
      <c r="G1960">
        <v>1</v>
      </c>
      <c r="H1960" s="4">
        <v>1</v>
      </c>
      <c r="I1960" s="22">
        <v>1</v>
      </c>
      <c r="J1960" s="4">
        <v>0</v>
      </c>
      <c r="K1960" s="22">
        <v>0</v>
      </c>
      <c r="L1960" s="25" t="s">
        <v>360</v>
      </c>
      <c r="M1960" s="4">
        <v>5</v>
      </c>
      <c r="N1960" s="4">
        <v>10</v>
      </c>
      <c r="O1960" s="4"/>
      <c r="P1960" s="4"/>
      <c r="Q1960" s="4"/>
    </row>
    <row r="1961" ht="14.25" spans="1:17">
      <c r="A1961" s="1">
        <v>1958</v>
      </c>
      <c r="B1961" s="24" t="s">
        <v>166</v>
      </c>
      <c r="C1961" s="6">
        <v>7113</v>
      </c>
      <c r="D1961">
        <v>8</v>
      </c>
      <c r="E1961" s="4" t="s">
        <v>24</v>
      </c>
      <c r="F1961">
        <v>130038</v>
      </c>
      <c r="G1961">
        <v>1</v>
      </c>
      <c r="H1961" s="4">
        <v>1</v>
      </c>
      <c r="I1961" s="22">
        <v>1</v>
      </c>
      <c r="J1961" s="4">
        <v>0</v>
      </c>
      <c r="K1961" s="22">
        <v>0</v>
      </c>
      <c r="L1961" s="25" t="s">
        <v>360</v>
      </c>
      <c r="M1961" s="4">
        <v>6</v>
      </c>
      <c r="N1961" s="4">
        <v>10</v>
      </c>
      <c r="O1961" s="4"/>
      <c r="P1961" s="4"/>
      <c r="Q1961" s="4"/>
    </row>
    <row r="1962" ht="14.25" spans="1:17">
      <c r="A1962" s="1">
        <v>1959</v>
      </c>
      <c r="B1962" s="24" t="s">
        <v>166</v>
      </c>
      <c r="C1962" s="6">
        <v>7113</v>
      </c>
      <c r="D1962">
        <v>9</v>
      </c>
      <c r="E1962" s="4" t="s">
        <v>24</v>
      </c>
      <c r="F1962">
        <v>130047</v>
      </c>
      <c r="G1962">
        <v>1</v>
      </c>
      <c r="H1962" s="4">
        <v>1</v>
      </c>
      <c r="I1962" s="22">
        <v>1</v>
      </c>
      <c r="J1962" s="4">
        <v>0</v>
      </c>
      <c r="K1962" s="22">
        <v>0</v>
      </c>
      <c r="L1962" s="25" t="s">
        <v>360</v>
      </c>
      <c r="M1962" s="4">
        <v>7</v>
      </c>
      <c r="N1962" s="4">
        <v>10</v>
      </c>
      <c r="O1962" s="4"/>
      <c r="P1962" s="4"/>
      <c r="Q1962" s="4"/>
    </row>
    <row r="1963" ht="14.25" spans="1:17">
      <c r="A1963" s="1">
        <v>1960</v>
      </c>
      <c r="B1963" s="24" t="s">
        <v>166</v>
      </c>
      <c r="C1963" s="6">
        <v>7113</v>
      </c>
      <c r="D1963">
        <v>10</v>
      </c>
      <c r="E1963" s="4" t="s">
        <v>24</v>
      </c>
      <c r="F1963">
        <v>130048</v>
      </c>
      <c r="G1963">
        <v>1</v>
      </c>
      <c r="H1963" s="4">
        <v>1</v>
      </c>
      <c r="I1963" s="22">
        <v>1</v>
      </c>
      <c r="J1963" s="4">
        <v>0</v>
      </c>
      <c r="K1963" s="22">
        <v>0</v>
      </c>
      <c r="L1963" s="25" t="s">
        <v>360</v>
      </c>
      <c r="M1963" s="4">
        <v>8</v>
      </c>
      <c r="N1963" s="4">
        <v>10</v>
      </c>
      <c r="O1963" s="4"/>
      <c r="P1963" s="4"/>
      <c r="Q1963" s="4"/>
    </row>
    <row r="1964" ht="14.25" spans="1:17">
      <c r="A1964" s="1">
        <v>1961</v>
      </c>
      <c r="B1964" s="24" t="s">
        <v>166</v>
      </c>
      <c r="C1964" s="6">
        <v>7113</v>
      </c>
      <c r="D1964">
        <v>11</v>
      </c>
      <c r="E1964" s="4" t="s">
        <v>24</v>
      </c>
      <c r="F1964">
        <v>130057</v>
      </c>
      <c r="G1964">
        <v>1</v>
      </c>
      <c r="H1964" s="4">
        <v>1</v>
      </c>
      <c r="I1964" s="22">
        <v>1</v>
      </c>
      <c r="J1964" s="4">
        <v>0</v>
      </c>
      <c r="K1964" s="22">
        <v>0</v>
      </c>
      <c r="L1964" s="25" t="s">
        <v>360</v>
      </c>
      <c r="M1964" s="4">
        <v>9</v>
      </c>
      <c r="N1964" s="4">
        <v>10</v>
      </c>
      <c r="O1964" s="4"/>
      <c r="P1964" s="4"/>
      <c r="Q1964" s="4"/>
    </row>
    <row r="1965" ht="14.25" spans="1:17">
      <c r="A1965" s="1">
        <v>1962</v>
      </c>
      <c r="B1965" s="24" t="s">
        <v>166</v>
      </c>
      <c r="C1965" s="6">
        <v>7113</v>
      </c>
      <c r="D1965">
        <v>12</v>
      </c>
      <c r="E1965" s="4" t="s">
        <v>24</v>
      </c>
      <c r="F1965">
        <v>130058</v>
      </c>
      <c r="G1965">
        <v>1</v>
      </c>
      <c r="H1965" s="4">
        <v>1</v>
      </c>
      <c r="I1965" s="22">
        <v>1</v>
      </c>
      <c r="J1965" s="4">
        <v>0</v>
      </c>
      <c r="K1965" s="22">
        <v>0</v>
      </c>
      <c r="L1965" s="25" t="s">
        <v>360</v>
      </c>
      <c r="M1965" s="4">
        <v>10</v>
      </c>
      <c r="N1965" s="4">
        <v>10</v>
      </c>
      <c r="O1965" s="4"/>
      <c r="P1965" s="4"/>
      <c r="Q1965" s="4"/>
    </row>
    <row r="1966" ht="14.25" spans="1:17">
      <c r="A1966" s="1">
        <v>1963</v>
      </c>
      <c r="B1966" s="24" t="s">
        <v>166</v>
      </c>
      <c r="C1966" s="6">
        <v>7113</v>
      </c>
      <c r="D1966">
        <v>13</v>
      </c>
      <c r="E1966" s="4" t="s">
        <v>24</v>
      </c>
      <c r="F1966" s="4">
        <v>1202</v>
      </c>
      <c r="G1966">
        <v>5</v>
      </c>
      <c r="H1966" s="4">
        <v>1</v>
      </c>
      <c r="I1966" s="22">
        <v>1</v>
      </c>
      <c r="J1966" s="4">
        <v>0</v>
      </c>
      <c r="K1966" s="22">
        <v>0</v>
      </c>
      <c r="L1966" s="25" t="s">
        <v>360</v>
      </c>
      <c r="M1966" s="4">
        <v>0</v>
      </c>
      <c r="N1966" s="4">
        <v>0</v>
      </c>
      <c r="O1966" s="4"/>
      <c r="P1966" s="4"/>
      <c r="Q1966" s="4"/>
    </row>
    <row r="1967" ht="14.25" spans="1:17">
      <c r="A1967" s="1">
        <v>1964</v>
      </c>
      <c r="B1967" s="24" t="s">
        <v>166</v>
      </c>
      <c r="C1967" s="6">
        <v>7113</v>
      </c>
      <c r="D1967">
        <v>13</v>
      </c>
      <c r="E1967" s="4" t="s">
        <v>24</v>
      </c>
      <c r="F1967" s="4">
        <v>1202</v>
      </c>
      <c r="G1967">
        <v>15</v>
      </c>
      <c r="H1967" s="4">
        <v>1</v>
      </c>
      <c r="I1967" s="22">
        <v>1</v>
      </c>
      <c r="J1967" s="4">
        <v>0</v>
      </c>
      <c r="K1967" s="22">
        <v>0</v>
      </c>
      <c r="L1967" s="25" t="s">
        <v>360</v>
      </c>
      <c r="M1967" s="4">
        <v>1</v>
      </c>
      <c r="N1967" s="4">
        <v>1</v>
      </c>
      <c r="O1967" s="4"/>
      <c r="P1967" s="4"/>
      <c r="Q1967" s="4"/>
    </row>
    <row r="1968" ht="14.25" spans="1:17">
      <c r="A1968" s="1">
        <v>1965</v>
      </c>
      <c r="B1968" s="24" t="s">
        <v>166</v>
      </c>
      <c r="C1968" s="6">
        <v>7113</v>
      </c>
      <c r="D1968">
        <v>13</v>
      </c>
      <c r="E1968" s="4" t="s">
        <v>24</v>
      </c>
      <c r="F1968" s="4">
        <v>1202</v>
      </c>
      <c r="G1968">
        <v>35</v>
      </c>
      <c r="H1968" s="4">
        <v>1</v>
      </c>
      <c r="I1968" s="22">
        <v>1</v>
      </c>
      <c r="J1968" s="4">
        <v>0</v>
      </c>
      <c r="K1968" s="22">
        <v>0</v>
      </c>
      <c r="L1968" s="25" t="s">
        <v>360</v>
      </c>
      <c r="M1968" s="4">
        <v>2</v>
      </c>
      <c r="N1968" s="4">
        <v>2</v>
      </c>
      <c r="O1968" s="4"/>
      <c r="P1968" s="4"/>
      <c r="Q1968" s="4"/>
    </row>
    <row r="1969" ht="14.25" spans="1:17">
      <c r="A1969" s="1">
        <v>1966</v>
      </c>
      <c r="B1969" s="24" t="s">
        <v>166</v>
      </c>
      <c r="C1969" s="6">
        <v>7113</v>
      </c>
      <c r="D1969">
        <v>13</v>
      </c>
      <c r="E1969" s="4" t="s">
        <v>24</v>
      </c>
      <c r="F1969" s="4">
        <v>1202</v>
      </c>
      <c r="G1969">
        <v>65</v>
      </c>
      <c r="H1969" s="4">
        <v>1</v>
      </c>
      <c r="I1969" s="22">
        <v>1</v>
      </c>
      <c r="J1969" s="4">
        <v>0</v>
      </c>
      <c r="K1969" s="22">
        <v>0</v>
      </c>
      <c r="L1969" s="25" t="s">
        <v>360</v>
      </c>
      <c r="M1969" s="4">
        <v>3</v>
      </c>
      <c r="N1969" s="4">
        <v>3</v>
      </c>
      <c r="O1969" s="4"/>
      <c r="P1969" s="4"/>
      <c r="Q1969" s="4"/>
    </row>
    <row r="1970" ht="14.25" spans="1:17">
      <c r="A1970" s="1">
        <v>1967</v>
      </c>
      <c r="B1970" s="24" t="s">
        <v>166</v>
      </c>
      <c r="C1970" s="6">
        <v>7113</v>
      </c>
      <c r="D1970">
        <v>13</v>
      </c>
      <c r="E1970" s="4" t="s">
        <v>24</v>
      </c>
      <c r="F1970" s="4">
        <v>1202</v>
      </c>
      <c r="G1970">
        <v>105</v>
      </c>
      <c r="H1970" s="4">
        <v>1</v>
      </c>
      <c r="I1970" s="22">
        <v>1</v>
      </c>
      <c r="J1970" s="4">
        <v>0</v>
      </c>
      <c r="K1970" s="22">
        <v>0</v>
      </c>
      <c r="L1970" s="25" t="s">
        <v>360</v>
      </c>
      <c r="M1970" s="4">
        <v>4</v>
      </c>
      <c r="N1970" s="4">
        <v>4</v>
      </c>
      <c r="O1970" s="4"/>
      <c r="P1970" s="4"/>
      <c r="Q1970" s="4"/>
    </row>
    <row r="1971" ht="14.25" spans="1:17">
      <c r="A1971" s="1">
        <v>1968</v>
      </c>
      <c r="B1971" s="24" t="s">
        <v>166</v>
      </c>
      <c r="C1971" s="6">
        <v>7113</v>
      </c>
      <c r="D1971">
        <v>13</v>
      </c>
      <c r="E1971" s="4" t="s">
        <v>24</v>
      </c>
      <c r="F1971" s="4">
        <v>1202</v>
      </c>
      <c r="G1971">
        <v>155</v>
      </c>
      <c r="H1971" s="4">
        <v>1</v>
      </c>
      <c r="I1971" s="22">
        <v>1</v>
      </c>
      <c r="J1971" s="4">
        <v>0</v>
      </c>
      <c r="K1971" s="22">
        <v>0</v>
      </c>
      <c r="L1971" s="25" t="s">
        <v>360</v>
      </c>
      <c r="M1971" s="4">
        <v>5</v>
      </c>
      <c r="N1971" s="4">
        <v>5</v>
      </c>
      <c r="O1971" s="4"/>
      <c r="P1971" s="4"/>
      <c r="Q1971" s="4"/>
    </row>
    <row r="1972" ht="14.25" spans="1:17">
      <c r="A1972" s="1">
        <v>1969</v>
      </c>
      <c r="B1972" s="24" t="s">
        <v>166</v>
      </c>
      <c r="C1972" s="6">
        <v>7113</v>
      </c>
      <c r="D1972">
        <v>13</v>
      </c>
      <c r="E1972" s="4" t="s">
        <v>24</v>
      </c>
      <c r="F1972" s="4">
        <v>1202</v>
      </c>
      <c r="G1972">
        <v>215</v>
      </c>
      <c r="H1972" s="4">
        <v>1</v>
      </c>
      <c r="I1972" s="22">
        <v>1</v>
      </c>
      <c r="J1972" s="4">
        <v>0</v>
      </c>
      <c r="K1972" s="22">
        <v>0</v>
      </c>
      <c r="L1972" s="25" t="s">
        <v>360</v>
      </c>
      <c r="M1972" s="4">
        <v>6</v>
      </c>
      <c r="N1972" s="4">
        <v>6</v>
      </c>
      <c r="O1972" s="4"/>
      <c r="P1972" s="4"/>
      <c r="Q1972" s="4"/>
    </row>
    <row r="1973" ht="14.25" spans="1:17">
      <c r="A1973" s="1">
        <v>1970</v>
      </c>
      <c r="B1973" s="24" t="s">
        <v>166</v>
      </c>
      <c r="C1973" s="6">
        <v>7113</v>
      </c>
      <c r="D1973">
        <v>13</v>
      </c>
      <c r="E1973" s="4" t="s">
        <v>24</v>
      </c>
      <c r="F1973" s="4">
        <v>1202</v>
      </c>
      <c r="G1973">
        <v>285</v>
      </c>
      <c r="H1973" s="4">
        <v>1</v>
      </c>
      <c r="I1973" s="22">
        <v>1</v>
      </c>
      <c r="J1973" s="4">
        <v>0</v>
      </c>
      <c r="K1973" s="22">
        <v>0</v>
      </c>
      <c r="L1973" s="25" t="s">
        <v>360</v>
      </c>
      <c r="M1973" s="4">
        <v>7</v>
      </c>
      <c r="N1973" s="4">
        <v>7</v>
      </c>
      <c r="O1973" s="4"/>
      <c r="P1973" s="4"/>
      <c r="Q1973" s="4"/>
    </row>
    <row r="1974" ht="14.25" spans="1:17">
      <c r="A1974" s="1">
        <v>1971</v>
      </c>
      <c r="B1974" s="24" t="s">
        <v>166</v>
      </c>
      <c r="C1974" s="6">
        <v>7113</v>
      </c>
      <c r="D1974">
        <v>13</v>
      </c>
      <c r="E1974" s="4" t="s">
        <v>24</v>
      </c>
      <c r="F1974" s="4">
        <v>1202</v>
      </c>
      <c r="G1974">
        <v>365</v>
      </c>
      <c r="H1974" s="4">
        <v>1</v>
      </c>
      <c r="I1974" s="22">
        <v>1</v>
      </c>
      <c r="J1974" s="4">
        <v>0</v>
      </c>
      <c r="K1974" s="22">
        <v>0</v>
      </c>
      <c r="L1974" s="25" t="s">
        <v>360</v>
      </c>
      <c r="M1974" s="4">
        <v>8</v>
      </c>
      <c r="N1974" s="4">
        <v>8</v>
      </c>
      <c r="O1974" s="4"/>
      <c r="P1974" s="4"/>
      <c r="Q1974" s="4"/>
    </row>
    <row r="1975" ht="14.25" spans="1:17">
      <c r="A1975" s="1">
        <v>1972</v>
      </c>
      <c r="B1975" s="24" t="s">
        <v>166</v>
      </c>
      <c r="C1975" s="6">
        <v>7113</v>
      </c>
      <c r="D1975">
        <v>13</v>
      </c>
      <c r="E1975" s="4" t="s">
        <v>24</v>
      </c>
      <c r="F1975" s="4">
        <v>1202</v>
      </c>
      <c r="G1975">
        <v>455</v>
      </c>
      <c r="H1975" s="4">
        <v>1</v>
      </c>
      <c r="I1975" s="22">
        <v>1</v>
      </c>
      <c r="J1975" s="4">
        <v>0</v>
      </c>
      <c r="K1975" s="22">
        <v>0</v>
      </c>
      <c r="L1975" s="25" t="s">
        <v>360</v>
      </c>
      <c r="M1975" s="4">
        <v>9</v>
      </c>
      <c r="N1975" s="4">
        <v>9</v>
      </c>
      <c r="O1975" s="4"/>
      <c r="P1975" s="4"/>
      <c r="Q1975" s="4"/>
    </row>
    <row r="1976" ht="14.25" spans="1:17">
      <c r="A1976" s="1">
        <v>1973</v>
      </c>
      <c r="B1976" s="24" t="s">
        <v>166</v>
      </c>
      <c r="C1976" s="6">
        <v>7113</v>
      </c>
      <c r="D1976">
        <v>13</v>
      </c>
      <c r="E1976" s="4" t="s">
        <v>24</v>
      </c>
      <c r="F1976" s="4">
        <v>1202</v>
      </c>
      <c r="G1976">
        <v>555</v>
      </c>
      <c r="H1976" s="4">
        <v>1</v>
      </c>
      <c r="I1976" s="22">
        <v>1</v>
      </c>
      <c r="J1976" s="4">
        <v>0</v>
      </c>
      <c r="K1976" s="22">
        <v>0</v>
      </c>
      <c r="L1976" s="25" t="s">
        <v>360</v>
      </c>
      <c r="M1976" s="4">
        <v>10</v>
      </c>
      <c r="N1976" s="4">
        <v>10</v>
      </c>
      <c r="O1976" s="4"/>
      <c r="P1976" s="4"/>
      <c r="Q1976" s="4"/>
    </row>
    <row r="1977" ht="14.25" spans="1:17">
      <c r="A1977" s="1">
        <v>1974</v>
      </c>
      <c r="B1977" s="24" t="s">
        <v>167</v>
      </c>
      <c r="C1977" s="6">
        <v>7114</v>
      </c>
      <c r="D1977">
        <v>1</v>
      </c>
      <c r="E1977" s="4" t="s">
        <v>24</v>
      </c>
      <c r="F1977" s="4">
        <v>2</v>
      </c>
      <c r="G1977" s="4">
        <v>3500</v>
      </c>
      <c r="H1977" s="4">
        <v>1</v>
      </c>
      <c r="I1977" s="22">
        <v>1</v>
      </c>
      <c r="J1977" s="4">
        <v>0</v>
      </c>
      <c r="K1977" s="22">
        <v>0</v>
      </c>
      <c r="L1977" s="25"/>
      <c r="M1977" s="4"/>
      <c r="N1977" s="4"/>
      <c r="O1977" s="4"/>
      <c r="P1977" s="4"/>
      <c r="Q1977" s="4"/>
    </row>
    <row r="1978" ht="14.25" spans="1:17">
      <c r="A1978" s="1">
        <v>1975</v>
      </c>
      <c r="B1978" s="24" t="s">
        <v>167</v>
      </c>
      <c r="C1978" s="6">
        <v>7114</v>
      </c>
      <c r="D1978">
        <v>2</v>
      </c>
      <c r="E1978" s="4" t="s">
        <v>24</v>
      </c>
      <c r="F1978" s="4">
        <v>200066</v>
      </c>
      <c r="G1978" s="4">
        <v>420</v>
      </c>
      <c r="H1978" s="4">
        <v>1</v>
      </c>
      <c r="I1978" s="22">
        <v>1</v>
      </c>
      <c r="J1978" s="4">
        <v>0</v>
      </c>
      <c r="K1978" s="22">
        <v>0</v>
      </c>
      <c r="L1978" s="25"/>
      <c r="M1978" s="4"/>
      <c r="N1978" s="4"/>
      <c r="O1978" s="4"/>
      <c r="P1978" s="4"/>
      <c r="Q1978" s="4"/>
    </row>
    <row r="1979" ht="14.25" spans="1:17">
      <c r="A1979" s="1">
        <v>1976</v>
      </c>
      <c r="B1979" s="24" t="s">
        <v>167</v>
      </c>
      <c r="C1979" s="6">
        <v>7114</v>
      </c>
      <c r="D1979">
        <v>3</v>
      </c>
      <c r="E1979" s="4" t="s">
        <v>24</v>
      </c>
      <c r="F1979" s="4">
        <v>1800</v>
      </c>
      <c r="G1979" s="4">
        <v>2100</v>
      </c>
      <c r="H1979" s="4">
        <v>1</v>
      </c>
      <c r="I1979" s="22">
        <v>1</v>
      </c>
      <c r="J1979" s="4">
        <v>0</v>
      </c>
      <c r="K1979" s="22">
        <v>0</v>
      </c>
      <c r="L1979" s="25"/>
      <c r="M1979" s="4"/>
      <c r="N1979" s="4"/>
      <c r="O1979" s="4"/>
      <c r="P1979" s="4"/>
      <c r="Q1979" s="4"/>
    </row>
    <row r="1980" ht="14.25" spans="1:17">
      <c r="A1980" s="1">
        <v>1977</v>
      </c>
      <c r="B1980" s="24" t="s">
        <v>167</v>
      </c>
      <c r="C1980" s="6">
        <v>7115</v>
      </c>
      <c r="D1980">
        <v>1</v>
      </c>
      <c r="E1980" s="4" t="s">
        <v>24</v>
      </c>
      <c r="F1980" s="4">
        <v>2</v>
      </c>
      <c r="G1980" s="4">
        <v>2100</v>
      </c>
      <c r="H1980" s="4">
        <v>1</v>
      </c>
      <c r="I1980" s="22">
        <v>1</v>
      </c>
      <c r="J1980" s="4">
        <v>0</v>
      </c>
      <c r="K1980" s="22">
        <v>0</v>
      </c>
      <c r="L1980" s="25"/>
      <c r="M1980" s="4"/>
      <c r="N1980" s="4"/>
      <c r="O1980" s="4"/>
      <c r="P1980" s="4"/>
      <c r="Q1980" s="4"/>
    </row>
    <row r="1981" ht="14.25" spans="1:17">
      <c r="A1981" s="1">
        <v>1978</v>
      </c>
      <c r="B1981" s="24" t="s">
        <v>167</v>
      </c>
      <c r="C1981" s="6">
        <v>7115</v>
      </c>
      <c r="D1981">
        <v>2</v>
      </c>
      <c r="E1981" s="4" t="s">
        <v>24</v>
      </c>
      <c r="F1981" s="4">
        <v>200066</v>
      </c>
      <c r="G1981" s="4">
        <v>210</v>
      </c>
      <c r="H1981" s="4">
        <v>1</v>
      </c>
      <c r="I1981" s="22">
        <v>1</v>
      </c>
      <c r="J1981" s="4">
        <v>0</v>
      </c>
      <c r="K1981" s="22">
        <v>0</v>
      </c>
      <c r="L1981" s="25"/>
      <c r="M1981" s="4"/>
      <c r="N1981" s="4"/>
      <c r="O1981" s="4"/>
      <c r="P1981" s="4"/>
      <c r="Q1981" s="4"/>
    </row>
    <row r="1982" ht="14.25" spans="1:17">
      <c r="A1982" s="1">
        <v>1979</v>
      </c>
      <c r="B1982" s="24" t="s">
        <v>167</v>
      </c>
      <c r="C1982" s="6">
        <v>7115</v>
      </c>
      <c r="D1982">
        <v>3</v>
      </c>
      <c r="E1982" s="4" t="s">
        <v>24</v>
      </c>
      <c r="F1982" s="4">
        <v>1800</v>
      </c>
      <c r="G1982" s="4">
        <v>1400</v>
      </c>
      <c r="H1982" s="4">
        <v>1</v>
      </c>
      <c r="I1982" s="22">
        <v>1</v>
      </c>
      <c r="J1982" s="4">
        <v>0</v>
      </c>
      <c r="K1982" s="22">
        <v>0</v>
      </c>
      <c r="L1982" s="25"/>
      <c r="M1982" s="4"/>
      <c r="N1982" s="4"/>
      <c r="O1982" s="4"/>
      <c r="P1982" s="4"/>
      <c r="Q1982" s="4"/>
    </row>
    <row r="1983" ht="14.25" spans="1:17">
      <c r="A1983" s="1">
        <v>1980</v>
      </c>
      <c r="B1983" s="24" t="s">
        <v>175</v>
      </c>
      <c r="C1983" s="6">
        <v>7125</v>
      </c>
      <c r="D1983">
        <v>1</v>
      </c>
      <c r="E1983" s="4" t="s">
        <v>24</v>
      </c>
      <c r="F1983" s="4">
        <v>10</v>
      </c>
      <c r="G1983" s="4">
        <v>500</v>
      </c>
      <c r="H1983" s="4">
        <v>1</v>
      </c>
      <c r="I1983" s="22">
        <v>1</v>
      </c>
      <c r="J1983" s="4">
        <v>0</v>
      </c>
      <c r="K1983" s="22">
        <v>0</v>
      </c>
      <c r="L1983" s="25"/>
      <c r="M1983" s="4"/>
      <c r="N1983" s="4"/>
      <c r="O1983" s="4"/>
      <c r="P1983" s="4"/>
      <c r="Q1983" s="4"/>
    </row>
    <row r="1984" ht="14.25" spans="1:17">
      <c r="A1984" s="1">
        <v>1981</v>
      </c>
      <c r="B1984" s="24" t="s">
        <v>175</v>
      </c>
      <c r="C1984" s="6">
        <v>7125</v>
      </c>
      <c r="D1984">
        <v>2</v>
      </c>
      <c r="E1984" s="4" t="s">
        <v>24</v>
      </c>
      <c r="F1984" s="4">
        <v>1</v>
      </c>
      <c r="G1984" s="4">
        <v>100000</v>
      </c>
      <c r="H1984" s="4">
        <v>1</v>
      </c>
      <c r="I1984" s="22">
        <v>1</v>
      </c>
      <c r="J1984" s="4">
        <v>0</v>
      </c>
      <c r="K1984" s="22">
        <v>0</v>
      </c>
      <c r="L1984" s="25"/>
      <c r="M1984" s="4"/>
      <c r="N1984" s="4"/>
      <c r="O1984" s="4"/>
      <c r="P1984" s="4"/>
      <c r="Q1984" s="4"/>
    </row>
    <row r="1985" ht="14.25" spans="1:17">
      <c r="A1985" s="1">
        <v>1982</v>
      </c>
      <c r="B1985" s="24" t="s">
        <v>175</v>
      </c>
      <c r="C1985" s="6">
        <v>7125</v>
      </c>
      <c r="D1985">
        <v>3</v>
      </c>
      <c r="E1985" s="4" t="s">
        <v>24</v>
      </c>
      <c r="F1985" s="4">
        <v>7058</v>
      </c>
      <c r="G1985" s="4">
        <v>10</v>
      </c>
      <c r="H1985" s="4">
        <v>1</v>
      </c>
      <c r="I1985" s="22">
        <v>1</v>
      </c>
      <c r="J1985" s="4">
        <v>0</v>
      </c>
      <c r="K1985" s="22">
        <v>0</v>
      </c>
      <c r="L1985" s="25"/>
      <c r="M1985" s="4"/>
      <c r="N1985" s="4"/>
      <c r="O1985" s="4"/>
      <c r="P1985" s="4"/>
      <c r="Q1985" s="4"/>
    </row>
    <row r="1986" ht="14.25" spans="1:17">
      <c r="A1986" s="1">
        <v>1983</v>
      </c>
      <c r="B1986" s="24" t="s">
        <v>176</v>
      </c>
      <c r="C1986" s="6">
        <v>7126</v>
      </c>
      <c r="D1986">
        <v>1</v>
      </c>
      <c r="E1986" s="4" t="s">
        <v>24</v>
      </c>
      <c r="F1986" s="4">
        <v>1200</v>
      </c>
      <c r="G1986" s="4">
        <v>40</v>
      </c>
      <c r="H1986" s="4">
        <v>1</v>
      </c>
      <c r="I1986" s="22">
        <v>1</v>
      </c>
      <c r="J1986" s="4">
        <v>0</v>
      </c>
      <c r="K1986" s="22">
        <v>0</v>
      </c>
      <c r="L1986" s="25"/>
      <c r="M1986" s="4"/>
      <c r="N1986" s="4"/>
      <c r="O1986" s="4"/>
      <c r="P1986" s="4"/>
      <c r="Q1986" s="4"/>
    </row>
    <row r="1987" ht="14.25" spans="1:17">
      <c r="A1987" s="1">
        <v>1984</v>
      </c>
      <c r="B1987" s="24" t="s">
        <v>176</v>
      </c>
      <c r="C1987" s="6">
        <v>7126</v>
      </c>
      <c r="D1987">
        <v>2</v>
      </c>
      <c r="E1987" s="4" t="s">
        <v>24</v>
      </c>
      <c r="F1987" s="4">
        <v>1500</v>
      </c>
      <c r="G1987" s="4">
        <v>40</v>
      </c>
      <c r="H1987" s="4">
        <v>1</v>
      </c>
      <c r="I1987" s="22">
        <v>1</v>
      </c>
      <c r="J1987" s="4">
        <v>0</v>
      </c>
      <c r="K1987" s="22">
        <v>0</v>
      </c>
      <c r="L1987" s="25"/>
      <c r="M1987" s="4"/>
      <c r="N1987" s="4"/>
      <c r="O1987" s="4"/>
      <c r="P1987" s="4"/>
      <c r="Q1987" s="4"/>
    </row>
    <row r="1988" ht="14.25" spans="1:17">
      <c r="A1988" s="1">
        <v>1985</v>
      </c>
      <c r="B1988" s="24" t="s">
        <v>176</v>
      </c>
      <c r="C1988" s="6">
        <v>7126</v>
      </c>
      <c r="D1988">
        <v>3</v>
      </c>
      <c r="E1988" s="4" t="s">
        <v>24</v>
      </c>
      <c r="F1988" s="4">
        <v>1600</v>
      </c>
      <c r="G1988" s="4">
        <v>40</v>
      </c>
      <c r="H1988" s="4">
        <v>1</v>
      </c>
      <c r="I1988" s="22">
        <v>1</v>
      </c>
      <c r="J1988" s="4">
        <v>0</v>
      </c>
      <c r="K1988" s="22">
        <v>0</v>
      </c>
      <c r="L1988" s="25"/>
      <c r="M1988" s="4"/>
      <c r="N1988" s="4"/>
      <c r="O1988" s="4"/>
      <c r="P1988" s="4"/>
      <c r="Q1988" s="4"/>
    </row>
    <row r="1989" ht="14.25" spans="1:17">
      <c r="A1989" s="1">
        <v>1986</v>
      </c>
      <c r="B1989" s="24" t="s">
        <v>176</v>
      </c>
      <c r="C1989" s="6">
        <v>7126</v>
      </c>
      <c r="D1989">
        <v>4</v>
      </c>
      <c r="E1989" s="4" t="s">
        <v>24</v>
      </c>
      <c r="F1989" s="4">
        <v>1400</v>
      </c>
      <c r="G1989" s="4">
        <v>40</v>
      </c>
      <c r="H1989" s="4">
        <v>1</v>
      </c>
      <c r="I1989" s="22">
        <v>1</v>
      </c>
      <c r="J1989" s="4">
        <v>0</v>
      </c>
      <c r="K1989" s="22">
        <v>0</v>
      </c>
      <c r="L1989" s="25"/>
      <c r="M1989" s="4"/>
      <c r="N1989" s="4"/>
      <c r="O1989" s="4"/>
      <c r="P1989" s="4"/>
      <c r="Q1989" s="4"/>
    </row>
    <row r="1990" ht="14.25" spans="1:17">
      <c r="A1990" s="1">
        <v>1987</v>
      </c>
      <c r="B1990" s="24" t="s">
        <v>176</v>
      </c>
      <c r="C1990" s="6">
        <v>7126</v>
      </c>
      <c r="D1990">
        <v>5</v>
      </c>
      <c r="E1990" s="4" t="s">
        <v>24</v>
      </c>
      <c r="F1990" s="4">
        <v>1700</v>
      </c>
      <c r="G1990" s="4">
        <v>40</v>
      </c>
      <c r="H1990" s="4">
        <v>1</v>
      </c>
      <c r="I1990" s="22">
        <v>1</v>
      </c>
      <c r="J1990" s="4">
        <v>0</v>
      </c>
      <c r="K1990" s="22">
        <v>0</v>
      </c>
      <c r="L1990" s="25"/>
      <c r="M1990" s="4"/>
      <c r="N1990" s="4"/>
      <c r="O1990" s="4"/>
      <c r="P1990" s="4"/>
      <c r="Q1990" s="4"/>
    </row>
    <row r="1991" ht="14.25" spans="1:17">
      <c r="A1991" s="1">
        <v>1988</v>
      </c>
      <c r="B1991" s="24" t="s">
        <v>177</v>
      </c>
      <c r="C1991" s="6">
        <v>7127</v>
      </c>
      <c r="D1991">
        <v>1</v>
      </c>
      <c r="E1991" s="4" t="s">
        <v>24</v>
      </c>
      <c r="F1991" s="4">
        <v>5037</v>
      </c>
      <c r="G1991" s="4">
        <v>1</v>
      </c>
      <c r="H1991" s="4">
        <v>1</v>
      </c>
      <c r="I1991" s="22">
        <v>1</v>
      </c>
      <c r="J1991" s="4">
        <v>0</v>
      </c>
      <c r="K1991" s="22">
        <v>0</v>
      </c>
      <c r="L1991" s="25"/>
      <c r="M1991" s="4"/>
      <c r="N1991" s="4"/>
      <c r="O1991" s="4"/>
      <c r="P1991" s="4"/>
      <c r="Q1991" s="4"/>
    </row>
    <row r="1992" ht="14.25" spans="1:17">
      <c r="A1992" s="1">
        <v>1989</v>
      </c>
      <c r="B1992" s="24" t="s">
        <v>177</v>
      </c>
      <c r="C1992" s="6">
        <v>7127</v>
      </c>
      <c r="D1992">
        <v>2</v>
      </c>
      <c r="E1992" s="4" t="s">
        <v>24</v>
      </c>
      <c r="F1992" s="4">
        <v>5038</v>
      </c>
      <c r="G1992" s="4">
        <v>1</v>
      </c>
      <c r="H1992" s="4">
        <v>1</v>
      </c>
      <c r="I1992" s="22">
        <v>1</v>
      </c>
      <c r="J1992" s="4">
        <v>0</v>
      </c>
      <c r="K1992" s="22">
        <v>0</v>
      </c>
      <c r="L1992" s="25"/>
      <c r="M1992" s="4"/>
      <c r="N1992" s="4"/>
      <c r="O1992" s="4"/>
      <c r="P1992" s="4"/>
      <c r="Q1992" s="4"/>
    </row>
    <row r="1993" ht="14.25" spans="1:17">
      <c r="A1993" s="1">
        <v>1990</v>
      </c>
      <c r="B1993" s="24" t="s">
        <v>177</v>
      </c>
      <c r="C1993" s="6">
        <v>7127</v>
      </c>
      <c r="D1993">
        <v>3</v>
      </c>
      <c r="E1993" s="4" t="s">
        <v>24</v>
      </c>
      <c r="F1993" s="4">
        <v>5039</v>
      </c>
      <c r="G1993" s="4">
        <v>1</v>
      </c>
      <c r="H1993" s="4">
        <v>1</v>
      </c>
      <c r="I1993" s="22">
        <v>1</v>
      </c>
      <c r="J1993" s="4">
        <v>0</v>
      </c>
      <c r="K1993" s="22">
        <v>0</v>
      </c>
      <c r="L1993" s="25"/>
      <c r="M1993" s="4"/>
      <c r="N1993" s="4"/>
      <c r="O1993" s="4"/>
      <c r="P1993" s="4"/>
      <c r="Q1993" s="4"/>
    </row>
    <row r="1994" ht="14.25" spans="1:17">
      <c r="A1994" s="1">
        <v>1991</v>
      </c>
      <c r="B1994" s="24" t="s">
        <v>177</v>
      </c>
      <c r="C1994" s="6">
        <v>7127</v>
      </c>
      <c r="D1994">
        <v>4</v>
      </c>
      <c r="E1994" s="4" t="s">
        <v>24</v>
      </c>
      <c r="F1994" s="4">
        <v>10</v>
      </c>
      <c r="G1994" s="4">
        <v>50</v>
      </c>
      <c r="H1994" s="4">
        <v>1</v>
      </c>
      <c r="I1994" s="22">
        <v>1</v>
      </c>
      <c r="J1994" s="4">
        <v>0</v>
      </c>
      <c r="K1994" s="22">
        <v>0</v>
      </c>
      <c r="L1994" s="25"/>
      <c r="M1994" s="4"/>
      <c r="N1994" s="4"/>
      <c r="O1994" s="4"/>
      <c r="P1994" s="4"/>
      <c r="Q1994" s="4"/>
    </row>
    <row r="1995" ht="14.25" spans="1:17">
      <c r="A1995" s="1">
        <v>1992</v>
      </c>
      <c r="B1995" s="24" t="s">
        <v>177</v>
      </c>
      <c r="C1995" s="6">
        <v>7127</v>
      </c>
      <c r="D1995">
        <v>5</v>
      </c>
      <c r="E1995" s="4" t="s">
        <v>24</v>
      </c>
      <c r="F1995" s="4">
        <v>7058</v>
      </c>
      <c r="G1995" s="4">
        <v>20</v>
      </c>
      <c r="H1995" s="4">
        <v>1</v>
      </c>
      <c r="I1995" s="22">
        <v>1</v>
      </c>
      <c r="J1995" s="4">
        <v>0</v>
      </c>
      <c r="K1995" s="22">
        <v>0</v>
      </c>
      <c r="L1995" s="25"/>
      <c r="M1995" s="4"/>
      <c r="N1995" s="4"/>
      <c r="O1995" s="4"/>
      <c r="P1995" s="4"/>
      <c r="Q1995" s="4"/>
    </row>
    <row r="1996" ht="14.25" spans="1:17">
      <c r="A1996" s="1">
        <v>1993</v>
      </c>
      <c r="B1996" s="24" t="s">
        <v>178</v>
      </c>
      <c r="C1996" s="6">
        <v>7128</v>
      </c>
      <c r="D1996">
        <v>1</v>
      </c>
      <c r="E1996" s="4" t="s">
        <v>24</v>
      </c>
      <c r="F1996" s="4">
        <v>1200</v>
      </c>
      <c r="G1996" s="4">
        <v>10</v>
      </c>
      <c r="H1996" s="4">
        <v>1</v>
      </c>
      <c r="I1996" s="22">
        <v>1</v>
      </c>
      <c r="J1996" s="4">
        <v>0</v>
      </c>
      <c r="K1996" s="22">
        <v>0</v>
      </c>
      <c r="L1996" s="25"/>
      <c r="M1996" s="4"/>
      <c r="N1996" s="4"/>
      <c r="O1996" s="4"/>
      <c r="P1996" s="4"/>
      <c r="Q1996" s="4"/>
    </row>
    <row r="1997" ht="14.25" spans="1:17">
      <c r="A1997" s="1">
        <v>1994</v>
      </c>
      <c r="B1997" s="24" t="s">
        <v>178</v>
      </c>
      <c r="C1997" s="6">
        <v>7128</v>
      </c>
      <c r="D1997">
        <v>2</v>
      </c>
      <c r="E1997" s="4" t="s">
        <v>24</v>
      </c>
      <c r="F1997" s="4">
        <v>1500</v>
      </c>
      <c r="G1997" s="4">
        <v>10</v>
      </c>
      <c r="H1997" s="4">
        <v>1</v>
      </c>
      <c r="I1997" s="22">
        <v>1</v>
      </c>
      <c r="J1997" s="4">
        <v>0</v>
      </c>
      <c r="K1997" s="22">
        <v>0</v>
      </c>
      <c r="L1997" s="25"/>
      <c r="M1997" s="4"/>
      <c r="N1997" s="4"/>
      <c r="O1997" s="4"/>
      <c r="P1997" s="4"/>
      <c r="Q1997" s="4"/>
    </row>
    <row r="1998" ht="14.25" spans="1:17">
      <c r="A1998" s="1">
        <v>1995</v>
      </c>
      <c r="B1998" s="24" t="s">
        <v>178</v>
      </c>
      <c r="C1998" s="6">
        <v>7128</v>
      </c>
      <c r="D1998">
        <v>3</v>
      </c>
      <c r="E1998" s="4" t="s">
        <v>24</v>
      </c>
      <c r="F1998" s="4">
        <v>1600</v>
      </c>
      <c r="G1998" s="4">
        <v>10</v>
      </c>
      <c r="H1998" s="4">
        <v>1</v>
      </c>
      <c r="I1998" s="22">
        <v>1</v>
      </c>
      <c r="J1998" s="4">
        <v>0</v>
      </c>
      <c r="K1998" s="22">
        <v>0</v>
      </c>
      <c r="L1998" s="25"/>
      <c r="M1998" s="4"/>
      <c r="N1998" s="4"/>
      <c r="O1998" s="4"/>
      <c r="P1998" s="4"/>
      <c r="Q1998" s="4"/>
    </row>
    <row r="1999" ht="14.25" spans="1:17">
      <c r="A1999" s="1">
        <v>1996</v>
      </c>
      <c r="B1999" s="24" t="s">
        <v>178</v>
      </c>
      <c r="C1999" s="6">
        <v>7128</v>
      </c>
      <c r="D1999">
        <v>4</v>
      </c>
      <c r="E1999" s="4" t="s">
        <v>24</v>
      </c>
      <c r="F1999" s="4">
        <v>1400</v>
      </c>
      <c r="G1999" s="4">
        <v>10</v>
      </c>
      <c r="H1999" s="4">
        <v>1</v>
      </c>
      <c r="I1999" s="22">
        <v>1</v>
      </c>
      <c r="J1999" s="4">
        <v>0</v>
      </c>
      <c r="K1999" s="22">
        <v>0</v>
      </c>
      <c r="L1999" s="25"/>
      <c r="M1999" s="4"/>
      <c r="N1999" s="4"/>
      <c r="O1999" s="4"/>
      <c r="P1999" s="4"/>
      <c r="Q1999" s="4"/>
    </row>
    <row r="2000" ht="14.25" spans="1:17">
      <c r="A2000" s="1">
        <v>1997</v>
      </c>
      <c r="B2000" s="24" t="s">
        <v>178</v>
      </c>
      <c r="C2000" s="6">
        <v>7128</v>
      </c>
      <c r="D2000">
        <v>5</v>
      </c>
      <c r="E2000" s="4" t="s">
        <v>24</v>
      </c>
      <c r="F2000" s="4">
        <v>1700</v>
      </c>
      <c r="G2000" s="4">
        <v>10</v>
      </c>
      <c r="H2000" s="4">
        <v>1</v>
      </c>
      <c r="I2000" s="22">
        <v>1</v>
      </c>
      <c r="J2000" s="4">
        <v>0</v>
      </c>
      <c r="K2000" s="22">
        <v>0</v>
      </c>
      <c r="L2000" s="25"/>
      <c r="M2000" s="4"/>
      <c r="N2000" s="4"/>
      <c r="O2000" s="4"/>
      <c r="P2000" s="4"/>
      <c r="Q2000" s="4"/>
    </row>
    <row r="2001" ht="14.25" spans="1:17">
      <c r="A2001" s="1">
        <v>1998</v>
      </c>
      <c r="B2001" s="24" t="s">
        <v>178</v>
      </c>
      <c r="C2001" s="6">
        <v>7128</v>
      </c>
      <c r="D2001">
        <v>6</v>
      </c>
      <c r="E2001" s="4" t="s">
        <v>24</v>
      </c>
      <c r="F2001" s="4">
        <v>7116</v>
      </c>
      <c r="G2001" s="4">
        <v>10</v>
      </c>
      <c r="H2001" s="4">
        <v>1</v>
      </c>
      <c r="I2001" s="22">
        <v>1</v>
      </c>
      <c r="J2001" s="4">
        <v>0</v>
      </c>
      <c r="K2001" s="22">
        <v>0</v>
      </c>
      <c r="L2001" s="25"/>
      <c r="M2001" s="4"/>
      <c r="N2001" s="4"/>
      <c r="O2001" s="4"/>
      <c r="P2001" s="4"/>
      <c r="Q2001" s="4"/>
    </row>
    <row r="2002" ht="14.25" spans="1:17">
      <c r="A2002" s="1">
        <v>1999</v>
      </c>
      <c r="B2002" s="24" t="s">
        <v>178</v>
      </c>
      <c r="C2002" s="6">
        <v>7128</v>
      </c>
      <c r="D2002">
        <v>6</v>
      </c>
      <c r="E2002" s="4" t="s">
        <v>24</v>
      </c>
      <c r="F2002" s="4">
        <v>7117</v>
      </c>
      <c r="G2002" s="4">
        <v>10</v>
      </c>
      <c r="H2002" s="4">
        <v>1</v>
      </c>
      <c r="I2002" s="22">
        <v>1</v>
      </c>
      <c r="J2002" s="4">
        <v>0</v>
      </c>
      <c r="K2002" s="22">
        <v>0</v>
      </c>
      <c r="L2002" s="25"/>
      <c r="M2002" s="4"/>
      <c r="N2002" s="4"/>
      <c r="O2002" s="4"/>
      <c r="P2002" s="4"/>
      <c r="Q2002" s="4"/>
    </row>
    <row r="2003" ht="14.25" spans="1:17">
      <c r="A2003" s="1">
        <v>2000</v>
      </c>
      <c r="B2003" s="24" t="s">
        <v>178</v>
      </c>
      <c r="C2003" s="6">
        <v>7128</v>
      </c>
      <c r="D2003">
        <v>6</v>
      </c>
      <c r="E2003" s="4" t="s">
        <v>24</v>
      </c>
      <c r="F2003" s="4">
        <v>7118</v>
      </c>
      <c r="G2003" s="4">
        <v>10</v>
      </c>
      <c r="H2003" s="4">
        <v>1</v>
      </c>
      <c r="I2003" s="22">
        <v>1</v>
      </c>
      <c r="J2003" s="4">
        <v>0</v>
      </c>
      <c r="K2003" s="22">
        <v>0</v>
      </c>
      <c r="L2003" s="25"/>
      <c r="M2003" s="4"/>
      <c r="N2003" s="4"/>
      <c r="O2003" s="4"/>
      <c r="P2003" s="4"/>
      <c r="Q2003" s="4"/>
    </row>
    <row r="2004" ht="14.25" spans="1:17">
      <c r="A2004" s="1">
        <v>2001</v>
      </c>
      <c r="B2004" s="24" t="s">
        <v>178</v>
      </c>
      <c r="C2004" s="6">
        <v>7128</v>
      </c>
      <c r="D2004">
        <v>7</v>
      </c>
      <c r="E2004" s="4" t="s">
        <v>24</v>
      </c>
      <c r="F2004" s="4">
        <v>7119</v>
      </c>
      <c r="G2004" s="4">
        <v>10</v>
      </c>
      <c r="H2004" s="4">
        <v>1</v>
      </c>
      <c r="I2004" s="22">
        <v>1</v>
      </c>
      <c r="J2004" s="4">
        <v>0</v>
      </c>
      <c r="K2004" s="22">
        <v>0</v>
      </c>
      <c r="L2004" s="25"/>
      <c r="M2004" s="4"/>
      <c r="N2004" s="4"/>
      <c r="O2004" s="4"/>
      <c r="P2004" s="4"/>
      <c r="Q2004" s="4"/>
    </row>
    <row r="2005" ht="14.25" spans="1:17">
      <c r="A2005" s="1">
        <v>2002</v>
      </c>
      <c r="B2005" s="24" t="s">
        <v>178</v>
      </c>
      <c r="C2005" s="6">
        <v>7128</v>
      </c>
      <c r="D2005">
        <v>7</v>
      </c>
      <c r="E2005" s="4" t="s">
        <v>24</v>
      </c>
      <c r="F2005" s="4">
        <v>7120</v>
      </c>
      <c r="G2005" s="4">
        <v>10</v>
      </c>
      <c r="H2005" s="4">
        <v>1</v>
      </c>
      <c r="I2005" s="22">
        <v>1</v>
      </c>
      <c r="J2005" s="4">
        <v>0</v>
      </c>
      <c r="K2005" s="22">
        <v>0</v>
      </c>
      <c r="L2005" s="25"/>
      <c r="M2005" s="4"/>
      <c r="N2005" s="4"/>
      <c r="O2005" s="4"/>
      <c r="P2005" s="4"/>
      <c r="Q2005" s="4"/>
    </row>
    <row r="2006" ht="14.25" spans="1:17">
      <c r="A2006" s="1">
        <v>2003</v>
      </c>
      <c r="B2006" s="24" t="s">
        <v>178</v>
      </c>
      <c r="C2006" s="6">
        <v>7128</v>
      </c>
      <c r="D2006">
        <v>7</v>
      </c>
      <c r="E2006" s="4" t="s">
        <v>24</v>
      </c>
      <c r="F2006" s="4">
        <v>7121</v>
      </c>
      <c r="G2006" s="4">
        <v>10</v>
      </c>
      <c r="H2006" s="4">
        <v>1</v>
      </c>
      <c r="I2006" s="22">
        <v>1</v>
      </c>
      <c r="J2006" s="4">
        <v>0</v>
      </c>
      <c r="K2006" s="22">
        <v>0</v>
      </c>
      <c r="L2006" s="25"/>
      <c r="M2006" s="4"/>
      <c r="N2006" s="4"/>
      <c r="O2006" s="4"/>
      <c r="P2006" s="4"/>
      <c r="Q2006" s="4"/>
    </row>
    <row r="2007" ht="14.25" spans="1:17">
      <c r="A2007" s="1">
        <v>2004</v>
      </c>
      <c r="B2007" s="24" t="s">
        <v>178</v>
      </c>
      <c r="C2007" s="6">
        <v>7128</v>
      </c>
      <c r="D2007">
        <v>8</v>
      </c>
      <c r="E2007" s="4" t="s">
        <v>24</v>
      </c>
      <c r="F2007" s="4">
        <v>7122</v>
      </c>
      <c r="G2007" s="4">
        <v>10</v>
      </c>
      <c r="H2007" s="4">
        <v>1</v>
      </c>
      <c r="I2007" s="22">
        <v>1</v>
      </c>
      <c r="J2007" s="4">
        <v>0</v>
      </c>
      <c r="K2007" s="22">
        <v>0</v>
      </c>
      <c r="L2007" s="25"/>
      <c r="M2007" s="4"/>
      <c r="N2007" s="4"/>
      <c r="O2007" s="4"/>
      <c r="P2007" s="4"/>
      <c r="Q2007" s="4"/>
    </row>
    <row r="2008" ht="14.25" spans="1:17">
      <c r="A2008" s="1">
        <v>2005</v>
      </c>
      <c r="B2008" s="24" t="s">
        <v>178</v>
      </c>
      <c r="C2008" s="6">
        <v>7128</v>
      </c>
      <c r="D2008">
        <v>8</v>
      </c>
      <c r="E2008" s="4" t="s">
        <v>24</v>
      </c>
      <c r="F2008" s="4">
        <v>7123</v>
      </c>
      <c r="G2008" s="4">
        <v>10</v>
      </c>
      <c r="H2008" s="4">
        <v>1</v>
      </c>
      <c r="I2008" s="22">
        <v>1</v>
      </c>
      <c r="J2008" s="4">
        <v>0</v>
      </c>
      <c r="K2008" s="22">
        <v>0</v>
      </c>
      <c r="L2008" s="25"/>
      <c r="M2008" s="4"/>
      <c r="N2008" s="4"/>
      <c r="O2008" s="4"/>
      <c r="P2008" s="4"/>
      <c r="Q2008" s="4"/>
    </row>
    <row r="2009" ht="14.25" spans="1:17">
      <c r="A2009" s="1">
        <v>2006</v>
      </c>
      <c r="B2009" s="24" t="s">
        <v>178</v>
      </c>
      <c r="C2009" s="6">
        <v>7128</v>
      </c>
      <c r="D2009">
        <v>8</v>
      </c>
      <c r="E2009" s="4" t="s">
        <v>24</v>
      </c>
      <c r="F2009" s="4">
        <v>7124</v>
      </c>
      <c r="G2009" s="4">
        <v>10</v>
      </c>
      <c r="H2009" s="4">
        <v>1</v>
      </c>
      <c r="I2009" s="22">
        <v>1</v>
      </c>
      <c r="J2009" s="4">
        <v>0</v>
      </c>
      <c r="K2009" s="22">
        <v>0</v>
      </c>
      <c r="L2009" s="25"/>
      <c r="M2009" s="4"/>
      <c r="N2009" s="4"/>
      <c r="O2009" s="4"/>
      <c r="P2009" s="4"/>
      <c r="Q2009" s="4"/>
    </row>
    <row r="2010" ht="14.25" spans="1:17">
      <c r="A2010" s="1">
        <v>2007</v>
      </c>
      <c r="B2010" s="24" t="s">
        <v>179</v>
      </c>
      <c r="C2010" s="6">
        <v>7129</v>
      </c>
      <c r="D2010">
        <v>1</v>
      </c>
      <c r="E2010" s="4" t="s">
        <v>24</v>
      </c>
      <c r="F2010" s="4">
        <v>7001</v>
      </c>
      <c r="G2010" s="4">
        <v>2</v>
      </c>
      <c r="H2010" s="4">
        <v>1</v>
      </c>
      <c r="I2010" s="22">
        <v>1</v>
      </c>
      <c r="J2010" s="4">
        <v>0</v>
      </c>
      <c r="K2010" s="22">
        <v>0</v>
      </c>
      <c r="L2010" s="25"/>
      <c r="M2010" s="4"/>
      <c r="N2010" s="4"/>
      <c r="O2010" s="4"/>
      <c r="P2010" s="4"/>
      <c r="Q2010" s="4"/>
    </row>
    <row r="2011" ht="14.25" spans="1:17">
      <c r="A2011" s="1">
        <v>2008</v>
      </c>
      <c r="B2011" s="24" t="s">
        <v>179</v>
      </c>
      <c r="C2011" s="6">
        <v>7129</v>
      </c>
      <c r="D2011">
        <v>2</v>
      </c>
      <c r="E2011" s="4" t="s">
        <v>24</v>
      </c>
      <c r="F2011" s="4">
        <v>7058</v>
      </c>
      <c r="G2011" s="4">
        <v>58</v>
      </c>
      <c r="H2011" s="4">
        <v>1</v>
      </c>
      <c r="I2011" s="22">
        <v>1</v>
      </c>
      <c r="J2011" s="4">
        <v>0</v>
      </c>
      <c r="K2011" s="22">
        <v>0</v>
      </c>
      <c r="L2011" s="25"/>
      <c r="M2011" s="4"/>
      <c r="N2011" s="4"/>
      <c r="O2011" s="4"/>
      <c r="P2011" s="4"/>
      <c r="Q2011" s="4"/>
    </row>
    <row r="2012" ht="14.25" spans="1:17">
      <c r="A2012" s="1">
        <v>2009</v>
      </c>
      <c r="B2012" s="24" t="s">
        <v>179</v>
      </c>
      <c r="C2012" s="6">
        <v>7129</v>
      </c>
      <c r="D2012">
        <v>3</v>
      </c>
      <c r="E2012" s="4" t="s">
        <v>24</v>
      </c>
      <c r="F2012" s="4">
        <v>7054</v>
      </c>
      <c r="G2012" s="4">
        <v>2</v>
      </c>
      <c r="H2012" s="4">
        <v>1</v>
      </c>
      <c r="I2012" s="22">
        <v>1</v>
      </c>
      <c r="J2012" s="4">
        <v>0</v>
      </c>
      <c r="K2012" s="22">
        <v>0</v>
      </c>
      <c r="L2012" s="25"/>
      <c r="M2012" s="4"/>
      <c r="N2012" s="4"/>
      <c r="O2012" s="4"/>
      <c r="P2012" s="4"/>
      <c r="Q2012" s="4"/>
    </row>
    <row r="2013" ht="14.25" spans="1:17">
      <c r="A2013" s="1">
        <v>2010</v>
      </c>
      <c r="B2013" s="24" t="s">
        <v>179</v>
      </c>
      <c r="C2013" s="6">
        <v>7129</v>
      </c>
      <c r="D2013">
        <v>4</v>
      </c>
      <c r="E2013" s="4" t="s">
        <v>24</v>
      </c>
      <c r="F2013" s="4">
        <v>4000</v>
      </c>
      <c r="G2013" s="4">
        <v>5</v>
      </c>
      <c r="H2013" s="4">
        <v>1</v>
      </c>
      <c r="I2013" s="22">
        <v>1</v>
      </c>
      <c r="J2013" s="4">
        <v>0</v>
      </c>
      <c r="K2013" s="22">
        <v>0</v>
      </c>
      <c r="L2013" s="25"/>
      <c r="M2013" s="4"/>
      <c r="N2013" s="4"/>
      <c r="O2013" s="4"/>
      <c r="P2013" s="4"/>
      <c r="Q2013" s="4"/>
    </row>
    <row r="2014" ht="14.25" spans="1:17">
      <c r="A2014" s="1">
        <v>2011</v>
      </c>
      <c r="B2014" s="24" t="s">
        <v>180</v>
      </c>
      <c r="C2014" s="6">
        <v>7130</v>
      </c>
      <c r="D2014">
        <v>1</v>
      </c>
      <c r="E2014" s="4" t="s">
        <v>24</v>
      </c>
      <c r="F2014" s="4">
        <v>5037</v>
      </c>
      <c r="G2014" s="4">
        <v>1</v>
      </c>
      <c r="H2014" s="4">
        <v>1</v>
      </c>
      <c r="I2014" s="22">
        <v>1</v>
      </c>
      <c r="J2014" s="4">
        <v>0</v>
      </c>
      <c r="K2014" s="22">
        <v>0</v>
      </c>
      <c r="L2014" s="25"/>
      <c r="M2014" s="4"/>
      <c r="N2014" s="4"/>
      <c r="O2014" s="4"/>
      <c r="P2014" s="4"/>
      <c r="Q2014" s="4"/>
    </row>
    <row r="2015" ht="14.25" spans="1:17">
      <c r="A2015" s="1">
        <v>2012</v>
      </c>
      <c r="B2015" s="24" t="s">
        <v>180</v>
      </c>
      <c r="C2015" s="6">
        <v>7130</v>
      </c>
      <c r="D2015">
        <v>2</v>
      </c>
      <c r="E2015" s="4" t="s">
        <v>24</v>
      </c>
      <c r="F2015" s="4">
        <v>7054</v>
      </c>
      <c r="G2015" s="4">
        <v>2</v>
      </c>
      <c r="H2015" s="4">
        <v>1</v>
      </c>
      <c r="I2015" s="22">
        <v>1</v>
      </c>
      <c r="J2015" s="4">
        <v>0</v>
      </c>
      <c r="K2015" s="22">
        <v>0</v>
      </c>
      <c r="L2015" s="25"/>
      <c r="M2015" s="4"/>
      <c r="N2015" s="4"/>
      <c r="O2015" s="4"/>
      <c r="P2015" s="4"/>
      <c r="Q2015" s="4"/>
    </row>
    <row r="2016" ht="14.25" spans="1:17">
      <c r="A2016" s="1">
        <v>2013</v>
      </c>
      <c r="B2016" s="24" t="s">
        <v>180</v>
      </c>
      <c r="C2016" s="6">
        <v>7130</v>
      </c>
      <c r="D2016">
        <v>3</v>
      </c>
      <c r="E2016" s="4" t="s">
        <v>24</v>
      </c>
      <c r="F2016" s="4">
        <v>7133</v>
      </c>
      <c r="G2016" s="4">
        <v>2</v>
      </c>
      <c r="H2016" s="4">
        <v>1</v>
      </c>
      <c r="I2016" s="22">
        <v>1</v>
      </c>
      <c r="J2016" s="4">
        <v>0</v>
      </c>
      <c r="K2016" s="22">
        <v>0</v>
      </c>
      <c r="L2016" s="25"/>
      <c r="M2016" s="4"/>
      <c r="N2016" s="4"/>
      <c r="O2016" s="4"/>
      <c r="P2016" s="4"/>
      <c r="Q2016" s="4"/>
    </row>
    <row r="2017" ht="14.25" spans="1:17">
      <c r="A2017" s="1">
        <v>2014</v>
      </c>
      <c r="B2017" s="24" t="s">
        <v>181</v>
      </c>
      <c r="C2017" s="6">
        <v>7131</v>
      </c>
      <c r="D2017">
        <v>1</v>
      </c>
      <c r="E2017" s="4" t="s">
        <v>24</v>
      </c>
      <c r="F2017" s="4">
        <v>5038</v>
      </c>
      <c r="G2017" s="4">
        <v>1</v>
      </c>
      <c r="H2017" s="4">
        <v>1</v>
      </c>
      <c r="I2017" s="22">
        <v>1</v>
      </c>
      <c r="J2017" s="4">
        <v>0</v>
      </c>
      <c r="K2017" s="22">
        <v>0</v>
      </c>
      <c r="L2017" s="25"/>
      <c r="M2017" s="4"/>
      <c r="N2017" s="4"/>
      <c r="O2017" s="4"/>
      <c r="P2017" s="4"/>
      <c r="Q2017" s="4"/>
    </row>
    <row r="2018" ht="14.25" spans="1:17">
      <c r="A2018" s="1">
        <v>2015</v>
      </c>
      <c r="B2018" s="24" t="s">
        <v>181</v>
      </c>
      <c r="C2018" s="6">
        <v>7131</v>
      </c>
      <c r="D2018">
        <v>2</v>
      </c>
      <c r="E2018" s="4" t="s">
        <v>24</v>
      </c>
      <c r="F2018" s="4">
        <v>7054</v>
      </c>
      <c r="G2018" s="4">
        <v>8</v>
      </c>
      <c r="H2018" s="4">
        <v>1</v>
      </c>
      <c r="I2018" s="22">
        <v>1</v>
      </c>
      <c r="J2018" s="4">
        <v>0</v>
      </c>
      <c r="K2018" s="22">
        <v>0</v>
      </c>
      <c r="L2018" s="25"/>
      <c r="M2018" s="4"/>
      <c r="N2018" s="4"/>
      <c r="O2018" s="4"/>
      <c r="P2018" s="4"/>
      <c r="Q2018" s="4"/>
    </row>
    <row r="2019" ht="14.25" spans="1:17">
      <c r="A2019" s="1">
        <v>2016</v>
      </c>
      <c r="B2019" s="24" t="s">
        <v>181</v>
      </c>
      <c r="C2019" s="6">
        <v>7131</v>
      </c>
      <c r="D2019">
        <v>3</v>
      </c>
      <c r="E2019" s="4" t="s">
        <v>24</v>
      </c>
      <c r="F2019" s="4">
        <v>7133</v>
      </c>
      <c r="G2019" s="4">
        <v>8</v>
      </c>
      <c r="H2019" s="4">
        <v>1</v>
      </c>
      <c r="I2019" s="22">
        <v>1</v>
      </c>
      <c r="J2019" s="4">
        <v>0</v>
      </c>
      <c r="K2019" s="22">
        <v>0</v>
      </c>
      <c r="L2019" s="25"/>
      <c r="M2019" s="4"/>
      <c r="N2019" s="4"/>
      <c r="O2019" s="4"/>
      <c r="P2019" s="4"/>
      <c r="Q2019" s="4"/>
    </row>
    <row r="2020" ht="14.25" spans="1:17">
      <c r="A2020" s="1">
        <v>2017</v>
      </c>
      <c r="B2020" s="24" t="s">
        <v>182</v>
      </c>
      <c r="C2020" s="6">
        <v>7132</v>
      </c>
      <c r="D2020">
        <v>1</v>
      </c>
      <c r="E2020" s="4" t="s">
        <v>24</v>
      </c>
      <c r="F2020" s="4">
        <v>5039</v>
      </c>
      <c r="G2020" s="4">
        <v>1</v>
      </c>
      <c r="H2020" s="4">
        <v>1</v>
      </c>
      <c r="I2020" s="22">
        <v>1</v>
      </c>
      <c r="J2020" s="4">
        <v>0</v>
      </c>
      <c r="K2020" s="22">
        <v>0</v>
      </c>
      <c r="L2020" s="25"/>
      <c r="M2020" s="4"/>
      <c r="N2020" s="4"/>
      <c r="O2020" s="4"/>
      <c r="P2020" s="4"/>
      <c r="Q2020" s="4"/>
    </row>
    <row r="2021" ht="14.25" spans="1:17">
      <c r="A2021" s="1">
        <v>2018</v>
      </c>
      <c r="B2021" s="24" t="s">
        <v>182</v>
      </c>
      <c r="C2021" s="6">
        <v>7132</v>
      </c>
      <c r="D2021">
        <v>2</v>
      </c>
      <c r="E2021" s="4" t="s">
        <v>24</v>
      </c>
      <c r="F2021" s="4">
        <v>7054</v>
      </c>
      <c r="G2021" s="4">
        <v>18</v>
      </c>
      <c r="H2021" s="4">
        <v>1</v>
      </c>
      <c r="I2021" s="22">
        <v>1</v>
      </c>
      <c r="J2021" s="4">
        <v>0</v>
      </c>
      <c r="K2021" s="22">
        <v>0</v>
      </c>
      <c r="L2021" s="25"/>
      <c r="M2021" s="4"/>
      <c r="N2021" s="4"/>
      <c r="O2021" s="4"/>
      <c r="P2021" s="4"/>
      <c r="Q2021" s="4"/>
    </row>
    <row r="2022" ht="14.25" spans="1:17">
      <c r="A2022" s="1">
        <v>2019</v>
      </c>
      <c r="B2022" s="24" t="s">
        <v>182</v>
      </c>
      <c r="C2022" s="6">
        <v>7132</v>
      </c>
      <c r="D2022">
        <v>3</v>
      </c>
      <c r="E2022" s="4" t="s">
        <v>24</v>
      </c>
      <c r="F2022" s="4">
        <v>7133</v>
      </c>
      <c r="G2022" s="4">
        <v>18</v>
      </c>
      <c r="H2022" s="4">
        <v>1</v>
      </c>
      <c r="I2022" s="22">
        <v>1</v>
      </c>
      <c r="J2022" s="4">
        <v>0</v>
      </c>
      <c r="K2022" s="22">
        <v>0</v>
      </c>
      <c r="L2022" s="25"/>
      <c r="M2022" s="4"/>
      <c r="N2022" s="4"/>
      <c r="O2022" s="4"/>
      <c r="P2022" s="4"/>
      <c r="Q2022" s="4"/>
    </row>
    <row r="2023" ht="14.25" spans="1:17">
      <c r="A2023" s="1">
        <v>2020</v>
      </c>
      <c r="B2023" s="24" t="s">
        <v>184</v>
      </c>
      <c r="C2023" s="6">
        <v>7134</v>
      </c>
      <c r="D2023">
        <v>1</v>
      </c>
      <c r="E2023" s="4" t="s">
        <v>24</v>
      </c>
      <c r="F2023" s="4">
        <v>7133</v>
      </c>
      <c r="G2023" s="4">
        <v>18</v>
      </c>
      <c r="H2023" s="4">
        <v>1</v>
      </c>
      <c r="I2023" s="22">
        <v>1</v>
      </c>
      <c r="J2023" s="4">
        <v>0</v>
      </c>
      <c r="K2023" s="22">
        <v>0</v>
      </c>
      <c r="L2023" s="25"/>
      <c r="M2023" s="4"/>
      <c r="N2023" s="4"/>
      <c r="O2023" s="4"/>
      <c r="P2023" s="4"/>
      <c r="Q2023" s="4"/>
    </row>
    <row r="2024" ht="14.25" spans="1:17">
      <c r="A2024" s="1">
        <v>2021</v>
      </c>
      <c r="B2024" s="24" t="s">
        <v>184</v>
      </c>
      <c r="C2024" s="6">
        <v>7134</v>
      </c>
      <c r="D2024">
        <v>2</v>
      </c>
      <c r="E2024" s="4" t="s">
        <v>24</v>
      </c>
      <c r="F2024" s="4">
        <v>1</v>
      </c>
      <c r="G2024" s="4">
        <v>5201314</v>
      </c>
      <c r="H2024" s="4">
        <v>1</v>
      </c>
      <c r="I2024" s="22">
        <v>1</v>
      </c>
      <c r="J2024" s="4">
        <v>0</v>
      </c>
      <c r="K2024" s="22">
        <v>0</v>
      </c>
      <c r="L2024" s="25"/>
      <c r="M2024" s="4"/>
      <c r="N2024" s="4"/>
      <c r="O2024" s="4"/>
      <c r="P2024" s="4"/>
      <c r="Q2024" s="4"/>
    </row>
    <row r="2025" ht="14.25" spans="1:17">
      <c r="A2025" s="1">
        <v>2022</v>
      </c>
      <c r="B2025" s="24" t="s">
        <v>184</v>
      </c>
      <c r="C2025" s="6">
        <v>7134</v>
      </c>
      <c r="D2025">
        <v>3</v>
      </c>
      <c r="E2025" s="4" t="s">
        <v>24</v>
      </c>
      <c r="F2025" s="4">
        <v>2500</v>
      </c>
      <c r="G2025" s="4">
        <v>99</v>
      </c>
      <c r="H2025" s="4">
        <v>1</v>
      </c>
      <c r="I2025" s="22">
        <v>1</v>
      </c>
      <c r="J2025" s="4">
        <v>0</v>
      </c>
      <c r="K2025" s="22">
        <v>0</v>
      </c>
      <c r="L2025" s="25"/>
      <c r="M2025" s="4"/>
      <c r="N2025" s="4"/>
      <c r="O2025" s="4"/>
      <c r="P2025" s="4"/>
      <c r="Q2025" s="4"/>
    </row>
    <row r="2026" ht="14.25" spans="1:17">
      <c r="A2026" s="1">
        <v>2023</v>
      </c>
      <c r="B2026" s="24" t="s">
        <v>184</v>
      </c>
      <c r="C2026" s="6">
        <v>7134</v>
      </c>
      <c r="D2026">
        <v>4</v>
      </c>
      <c r="E2026" s="4" t="s">
        <v>24</v>
      </c>
      <c r="F2026" s="4">
        <v>2</v>
      </c>
      <c r="G2026" s="4">
        <v>9999</v>
      </c>
      <c r="H2026" s="4">
        <v>1</v>
      </c>
      <c r="I2026" s="22">
        <v>1</v>
      </c>
      <c r="J2026" s="4">
        <v>0</v>
      </c>
      <c r="K2026" s="22">
        <v>0</v>
      </c>
      <c r="L2026" s="25"/>
      <c r="M2026" s="4"/>
      <c r="N2026" s="4"/>
      <c r="O2026" s="4"/>
      <c r="P2026" s="4"/>
      <c r="Q2026" s="4"/>
    </row>
    <row r="2027" ht="14.25" spans="1:17">
      <c r="A2027" s="1">
        <v>2024</v>
      </c>
      <c r="B2027" s="24" t="s">
        <v>185</v>
      </c>
      <c r="C2027" s="6">
        <v>7135</v>
      </c>
      <c r="D2027">
        <v>1</v>
      </c>
      <c r="E2027" s="4" t="s">
        <v>24</v>
      </c>
      <c r="F2027" s="4">
        <v>5060</v>
      </c>
      <c r="G2027" s="4">
        <v>1</v>
      </c>
      <c r="H2027" s="4">
        <v>1</v>
      </c>
      <c r="I2027" s="22">
        <v>1</v>
      </c>
      <c r="J2027" s="4">
        <v>0</v>
      </c>
      <c r="K2027" s="22">
        <v>0</v>
      </c>
      <c r="L2027" s="25"/>
      <c r="M2027" s="4"/>
      <c r="N2027" s="4"/>
      <c r="O2027" s="4"/>
      <c r="P2027" s="4"/>
      <c r="Q2027" s="4"/>
    </row>
    <row r="2028" ht="14.25" spans="1:17">
      <c r="A2028" s="1">
        <v>2025</v>
      </c>
      <c r="B2028" s="24" t="s">
        <v>185</v>
      </c>
      <c r="C2028" s="6">
        <v>7135</v>
      </c>
      <c r="D2028">
        <v>2</v>
      </c>
      <c r="E2028" s="4" t="s">
        <v>24</v>
      </c>
      <c r="F2028" s="4">
        <v>5061</v>
      </c>
      <c r="G2028" s="4">
        <v>1</v>
      </c>
      <c r="H2028" s="4">
        <v>1</v>
      </c>
      <c r="I2028" s="22">
        <v>1</v>
      </c>
      <c r="J2028" s="4">
        <v>0</v>
      </c>
      <c r="K2028" s="22">
        <v>0</v>
      </c>
      <c r="L2028" s="25"/>
      <c r="M2028" s="4"/>
      <c r="N2028" s="4"/>
      <c r="O2028" s="4"/>
      <c r="P2028" s="4"/>
      <c r="Q2028" s="4"/>
    </row>
    <row r="2029" ht="14.25" spans="1:17">
      <c r="A2029" s="1">
        <v>2026</v>
      </c>
      <c r="B2029" s="24" t="s">
        <v>185</v>
      </c>
      <c r="C2029" s="6">
        <v>7135</v>
      </c>
      <c r="D2029">
        <v>3</v>
      </c>
      <c r="E2029" s="4" t="s">
        <v>24</v>
      </c>
      <c r="F2029" s="4">
        <v>10</v>
      </c>
      <c r="G2029" s="4">
        <v>3000</v>
      </c>
      <c r="H2029" s="4">
        <v>1</v>
      </c>
      <c r="I2029" s="22">
        <v>1</v>
      </c>
      <c r="J2029" s="4">
        <v>0</v>
      </c>
      <c r="K2029" s="22">
        <v>0</v>
      </c>
      <c r="L2029" s="25"/>
      <c r="M2029" s="4"/>
      <c r="N2029" s="4"/>
      <c r="O2029" s="4"/>
      <c r="P2029" s="4"/>
      <c r="Q2029" s="4"/>
    </row>
    <row r="2030" ht="14.25" spans="1:17">
      <c r="A2030" s="1">
        <v>2027</v>
      </c>
      <c r="B2030" s="24" t="s">
        <v>186</v>
      </c>
      <c r="C2030" s="6">
        <v>7136</v>
      </c>
      <c r="D2030">
        <v>1</v>
      </c>
      <c r="E2030" s="4" t="s">
        <v>24</v>
      </c>
      <c r="F2030" s="4">
        <v>5062</v>
      </c>
      <c r="G2030" s="4">
        <v>1</v>
      </c>
      <c r="H2030" s="4">
        <v>1</v>
      </c>
      <c r="I2030" s="22">
        <v>1</v>
      </c>
      <c r="J2030" s="4">
        <v>0</v>
      </c>
      <c r="K2030" s="22">
        <v>0</v>
      </c>
      <c r="L2030" s="25"/>
      <c r="M2030" s="4"/>
      <c r="N2030" s="4"/>
      <c r="O2030" s="4"/>
      <c r="P2030" s="4"/>
      <c r="Q2030" s="4"/>
    </row>
    <row r="2031" ht="14.25" spans="1:17">
      <c r="A2031" s="1">
        <v>2028</v>
      </c>
      <c r="B2031" s="24" t="s">
        <v>186</v>
      </c>
      <c r="C2031" s="6">
        <v>7136</v>
      </c>
      <c r="D2031">
        <v>2</v>
      </c>
      <c r="E2031" s="4" t="s">
        <v>24</v>
      </c>
      <c r="F2031" s="4">
        <v>5063</v>
      </c>
      <c r="G2031" s="4">
        <v>1</v>
      </c>
      <c r="H2031" s="4">
        <v>1</v>
      </c>
      <c r="I2031" s="22">
        <v>1</v>
      </c>
      <c r="J2031" s="4">
        <v>0</v>
      </c>
      <c r="K2031" s="22">
        <v>0</v>
      </c>
      <c r="L2031" s="25"/>
      <c r="M2031" s="4"/>
      <c r="N2031" s="4"/>
      <c r="O2031" s="4"/>
      <c r="P2031" s="4"/>
      <c r="Q2031" s="4"/>
    </row>
    <row r="2032" ht="14.25" spans="1:17">
      <c r="A2032" s="1">
        <v>2029</v>
      </c>
      <c r="B2032" s="24" t="s">
        <v>186</v>
      </c>
      <c r="C2032" s="6">
        <v>7136</v>
      </c>
      <c r="D2032">
        <v>3</v>
      </c>
      <c r="E2032" s="4" t="s">
        <v>24</v>
      </c>
      <c r="F2032" s="4">
        <v>5039</v>
      </c>
      <c r="G2032" s="4">
        <v>1</v>
      </c>
      <c r="H2032" s="4">
        <v>1</v>
      </c>
      <c r="I2032" s="22">
        <v>1</v>
      </c>
      <c r="J2032" s="4">
        <v>0</v>
      </c>
      <c r="K2032" s="22">
        <v>0</v>
      </c>
      <c r="L2032" s="25"/>
      <c r="M2032" s="4"/>
      <c r="N2032" s="4"/>
      <c r="O2032" s="4"/>
      <c r="P2032" s="4"/>
      <c r="Q2032" s="4"/>
    </row>
    <row r="2033" ht="14.25" spans="1:17">
      <c r="A2033" s="1">
        <v>2030</v>
      </c>
      <c r="B2033" s="24" t="s">
        <v>187</v>
      </c>
      <c r="C2033" s="6">
        <v>7137</v>
      </c>
      <c r="D2033">
        <v>1</v>
      </c>
      <c r="E2033" s="4" t="s">
        <v>24</v>
      </c>
      <c r="F2033" s="4">
        <v>1</v>
      </c>
      <c r="G2033" s="26">
        <v>2054243</v>
      </c>
      <c r="H2033" s="4">
        <v>1</v>
      </c>
      <c r="I2033" s="22">
        <v>1</v>
      </c>
      <c r="J2033" s="4">
        <v>0</v>
      </c>
      <c r="K2033" s="22">
        <v>0</v>
      </c>
      <c r="L2033" s="25"/>
      <c r="M2033" s="4"/>
      <c r="N2033" s="4"/>
      <c r="O2033" s="4"/>
      <c r="P2033" s="4"/>
      <c r="Q2033" s="4"/>
    </row>
    <row r="2034" ht="14.25" spans="1:17">
      <c r="A2034" s="1">
        <v>2031</v>
      </c>
      <c r="B2034" s="24" t="s">
        <v>187</v>
      </c>
      <c r="C2034" s="6">
        <v>7137</v>
      </c>
      <c r="D2034">
        <v>2</v>
      </c>
      <c r="E2034" s="4" t="s">
        <v>24</v>
      </c>
      <c r="F2034" s="4">
        <v>2</v>
      </c>
      <c r="G2034" s="4">
        <v>435</v>
      </c>
      <c r="H2034" s="4">
        <v>1</v>
      </c>
      <c r="I2034" s="22">
        <v>1</v>
      </c>
      <c r="J2034" s="4">
        <v>0</v>
      </c>
      <c r="K2034" s="22">
        <v>0</v>
      </c>
      <c r="L2034" s="25"/>
      <c r="M2034" s="4"/>
      <c r="N2034" s="4"/>
      <c r="O2034" s="4"/>
      <c r="P2034" s="4"/>
      <c r="Q2034" s="4"/>
    </row>
    <row r="2035" ht="14.25" spans="1:17">
      <c r="A2035" s="1">
        <v>2032</v>
      </c>
      <c r="B2035" s="24" t="s">
        <v>187</v>
      </c>
      <c r="C2035" s="6">
        <v>7137</v>
      </c>
      <c r="D2035">
        <v>3</v>
      </c>
      <c r="E2035" s="4" t="s">
        <v>24</v>
      </c>
      <c r="F2035" s="4">
        <v>9</v>
      </c>
      <c r="G2035" s="4">
        <v>72500</v>
      </c>
      <c r="H2035" s="4">
        <v>1</v>
      </c>
      <c r="I2035" s="22">
        <v>1</v>
      </c>
      <c r="J2035" s="4">
        <v>0</v>
      </c>
      <c r="K2035" s="22">
        <v>0</v>
      </c>
      <c r="L2035" s="25"/>
      <c r="M2035" s="4"/>
      <c r="N2035" s="4"/>
      <c r="O2035" s="4"/>
      <c r="P2035" s="4"/>
      <c r="Q2035" s="4"/>
    </row>
    <row r="2036" ht="14.25" spans="1:17">
      <c r="A2036" s="1">
        <v>2033</v>
      </c>
      <c r="B2036" s="24" t="s">
        <v>187</v>
      </c>
      <c r="C2036" s="6">
        <v>7137</v>
      </c>
      <c r="D2036">
        <v>4</v>
      </c>
      <c r="E2036" s="4" t="s">
        <v>24</v>
      </c>
      <c r="F2036" s="26">
        <v>220306</v>
      </c>
      <c r="G2036" s="4">
        <v>1</v>
      </c>
      <c r="H2036" s="4">
        <v>1</v>
      </c>
      <c r="I2036" s="22">
        <v>1</v>
      </c>
      <c r="J2036" s="4">
        <v>0</v>
      </c>
      <c r="K2036" s="22">
        <v>0</v>
      </c>
      <c r="L2036" s="25"/>
      <c r="M2036" s="4"/>
      <c r="N2036" s="4"/>
      <c r="O2036" s="4"/>
      <c r="P2036" s="4"/>
      <c r="Q2036" s="4"/>
    </row>
    <row r="2037" ht="14.25" spans="1:17">
      <c r="A2037" s="1">
        <v>2034</v>
      </c>
      <c r="B2037" s="24" t="s">
        <v>187</v>
      </c>
      <c r="C2037" s="6">
        <v>7137</v>
      </c>
      <c r="D2037">
        <v>5</v>
      </c>
      <c r="E2037" s="4" t="s">
        <v>24</v>
      </c>
      <c r="F2037" s="26">
        <v>220412</v>
      </c>
      <c r="G2037" s="4">
        <v>1</v>
      </c>
      <c r="H2037" s="4">
        <v>1</v>
      </c>
      <c r="I2037" s="22">
        <v>1</v>
      </c>
      <c r="J2037" s="4">
        <v>0</v>
      </c>
      <c r="K2037" s="22">
        <v>0</v>
      </c>
      <c r="L2037" s="25"/>
      <c r="M2037" s="4"/>
      <c r="N2037" s="4"/>
      <c r="O2037" s="4"/>
      <c r="P2037" s="4"/>
      <c r="Q2037" s="4"/>
    </row>
    <row r="2038" ht="14.25" spans="1:17">
      <c r="A2038" s="1">
        <v>2035</v>
      </c>
      <c r="B2038" s="24" t="s">
        <v>187</v>
      </c>
      <c r="C2038" s="6">
        <v>7137</v>
      </c>
      <c r="D2038">
        <v>6</v>
      </c>
      <c r="E2038" s="4" t="s">
        <v>24</v>
      </c>
      <c r="F2038" s="26">
        <v>220301</v>
      </c>
      <c r="G2038" s="4">
        <v>1</v>
      </c>
      <c r="H2038" s="4">
        <v>1</v>
      </c>
      <c r="I2038" s="22">
        <v>1</v>
      </c>
      <c r="J2038" s="4">
        <v>0</v>
      </c>
      <c r="K2038" s="22">
        <v>0</v>
      </c>
      <c r="L2038" s="25"/>
      <c r="M2038" s="4"/>
      <c r="N2038" s="4"/>
      <c r="O2038" s="4"/>
      <c r="P2038" s="4"/>
      <c r="Q2038" s="4"/>
    </row>
    <row r="2039" ht="14.25" spans="1:17">
      <c r="A2039" s="1">
        <v>2036</v>
      </c>
      <c r="B2039" s="24" t="s">
        <v>187</v>
      </c>
      <c r="C2039" s="6">
        <v>7137</v>
      </c>
      <c r="D2039">
        <v>7</v>
      </c>
      <c r="E2039" s="4" t="s">
        <v>24</v>
      </c>
      <c r="F2039" s="26">
        <v>220303</v>
      </c>
      <c r="G2039" s="4">
        <v>1</v>
      </c>
      <c r="H2039" s="4">
        <v>1</v>
      </c>
      <c r="I2039" s="22">
        <v>1</v>
      </c>
      <c r="J2039" s="4">
        <v>0</v>
      </c>
      <c r="K2039" s="22">
        <v>0</v>
      </c>
      <c r="L2039" s="25"/>
      <c r="M2039" s="4"/>
      <c r="N2039" s="4"/>
      <c r="O2039" s="4"/>
      <c r="P2039" s="4"/>
      <c r="Q2039" s="4"/>
    </row>
    <row r="2040" ht="14.25" spans="1:17">
      <c r="A2040" s="1">
        <v>2037</v>
      </c>
      <c r="B2040" s="24" t="s">
        <v>187</v>
      </c>
      <c r="C2040" s="6">
        <v>7137</v>
      </c>
      <c r="D2040">
        <v>8</v>
      </c>
      <c r="E2040" s="4" t="s">
        <v>24</v>
      </c>
      <c r="F2040" s="26">
        <v>220202</v>
      </c>
      <c r="G2040" s="4">
        <v>1</v>
      </c>
      <c r="H2040" s="4">
        <v>1</v>
      </c>
      <c r="I2040" s="22">
        <v>1</v>
      </c>
      <c r="J2040" s="4">
        <v>0</v>
      </c>
      <c r="K2040" s="22">
        <v>0</v>
      </c>
      <c r="L2040" s="25"/>
      <c r="M2040" s="4"/>
      <c r="N2040" s="4"/>
      <c r="O2040" s="4"/>
      <c r="P2040" s="4"/>
      <c r="Q2040" s="4"/>
    </row>
    <row r="2041" ht="14.25" spans="1:17">
      <c r="A2041" s="1">
        <v>2038</v>
      </c>
      <c r="B2041" s="24" t="s">
        <v>187</v>
      </c>
      <c r="C2041" s="6">
        <v>7137</v>
      </c>
      <c r="D2041">
        <v>9</v>
      </c>
      <c r="E2041" s="4" t="s">
        <v>24</v>
      </c>
      <c r="F2041" s="26">
        <v>220311</v>
      </c>
      <c r="G2041" s="4">
        <v>1</v>
      </c>
      <c r="H2041" s="4">
        <v>1</v>
      </c>
      <c r="I2041" s="22">
        <v>1</v>
      </c>
      <c r="J2041" s="4">
        <v>0</v>
      </c>
      <c r="K2041" s="22">
        <v>0</v>
      </c>
      <c r="L2041" s="25"/>
      <c r="M2041" s="4"/>
      <c r="N2041" s="4"/>
      <c r="O2041" s="4"/>
      <c r="P2041" s="4"/>
      <c r="Q2041" s="4"/>
    </row>
    <row r="2042" ht="14.25" spans="1:17">
      <c r="A2042" s="1">
        <v>2039</v>
      </c>
      <c r="B2042" s="24" t="s">
        <v>187</v>
      </c>
      <c r="C2042" s="6">
        <v>7137</v>
      </c>
      <c r="D2042">
        <v>10</v>
      </c>
      <c r="E2042" s="4" t="s">
        <v>24</v>
      </c>
      <c r="F2042" s="26">
        <v>220309</v>
      </c>
      <c r="G2042" s="4">
        <v>1</v>
      </c>
      <c r="H2042" s="4">
        <v>1</v>
      </c>
      <c r="I2042" s="22">
        <v>1</v>
      </c>
      <c r="J2042" s="4">
        <v>0</v>
      </c>
      <c r="K2042" s="22">
        <v>0</v>
      </c>
      <c r="L2042" s="25"/>
      <c r="M2042" s="4"/>
      <c r="N2042" s="4"/>
      <c r="O2042" s="4"/>
      <c r="P2042" s="4"/>
      <c r="Q2042" s="4"/>
    </row>
    <row r="2043" ht="14.25" spans="1:17">
      <c r="A2043" s="1">
        <v>2040</v>
      </c>
      <c r="B2043" s="24" t="s">
        <v>187</v>
      </c>
      <c r="C2043" s="6">
        <v>7138</v>
      </c>
      <c r="D2043">
        <v>1</v>
      </c>
      <c r="E2043" s="4" t="s">
        <v>24</v>
      </c>
      <c r="F2043" s="4">
        <v>1</v>
      </c>
      <c r="G2043" s="26">
        <v>7448771</v>
      </c>
      <c r="H2043" s="4">
        <v>1</v>
      </c>
      <c r="I2043" s="22">
        <v>1</v>
      </c>
      <c r="J2043" s="4">
        <v>0</v>
      </c>
      <c r="K2043" s="22">
        <v>0</v>
      </c>
      <c r="L2043" s="25"/>
      <c r="M2043" s="4"/>
      <c r="N2043" s="4"/>
      <c r="O2043" s="4"/>
      <c r="P2043" s="4"/>
      <c r="Q2043" s="4"/>
    </row>
    <row r="2044" ht="14.25" spans="1:17">
      <c r="A2044" s="1">
        <v>2041</v>
      </c>
      <c r="B2044" s="24" t="s">
        <v>187</v>
      </c>
      <c r="C2044" s="6">
        <v>7138</v>
      </c>
      <c r="D2044">
        <v>2</v>
      </c>
      <c r="E2044" s="4" t="s">
        <v>24</v>
      </c>
      <c r="F2044" s="4">
        <v>2</v>
      </c>
      <c r="G2044" s="4">
        <v>2448</v>
      </c>
      <c r="H2044" s="4">
        <v>1</v>
      </c>
      <c r="I2044" s="22">
        <v>1</v>
      </c>
      <c r="J2044" s="4">
        <v>0</v>
      </c>
      <c r="K2044" s="22">
        <v>0</v>
      </c>
      <c r="L2044" s="25"/>
      <c r="M2044" s="4"/>
      <c r="N2044" s="4"/>
      <c r="O2044" s="4"/>
      <c r="P2044" s="4"/>
      <c r="Q2044" s="4"/>
    </row>
    <row r="2045" ht="14.25" spans="1:17">
      <c r="A2045" s="1">
        <v>2042</v>
      </c>
      <c r="B2045" s="24" t="s">
        <v>187</v>
      </c>
      <c r="C2045" s="6">
        <v>7138</v>
      </c>
      <c r="D2045">
        <v>3</v>
      </c>
      <c r="E2045" s="4" t="s">
        <v>24</v>
      </c>
      <c r="F2045" s="4">
        <v>9</v>
      </c>
      <c r="G2045" s="4">
        <v>34365</v>
      </c>
      <c r="H2045" s="4">
        <v>1</v>
      </c>
      <c r="I2045" s="22">
        <v>1</v>
      </c>
      <c r="J2045" s="4">
        <v>0</v>
      </c>
      <c r="K2045" s="22">
        <v>0</v>
      </c>
      <c r="L2045" s="25"/>
      <c r="M2045" s="4"/>
      <c r="N2045" s="4"/>
      <c r="O2045" s="4"/>
      <c r="P2045" s="4"/>
      <c r="Q2045" s="4"/>
    </row>
    <row r="2046" ht="14.25" spans="1:17">
      <c r="A2046" s="1">
        <v>2043</v>
      </c>
      <c r="B2046" s="24" t="s">
        <v>187</v>
      </c>
      <c r="C2046" s="6">
        <v>7138</v>
      </c>
      <c r="D2046">
        <v>4</v>
      </c>
      <c r="E2046" s="4" t="s">
        <v>24</v>
      </c>
      <c r="F2046" s="26">
        <v>220205</v>
      </c>
      <c r="G2046" s="4">
        <v>1</v>
      </c>
      <c r="H2046" s="4">
        <v>1</v>
      </c>
      <c r="I2046" s="22">
        <v>1</v>
      </c>
      <c r="J2046" s="4">
        <v>0</v>
      </c>
      <c r="K2046" s="22">
        <v>0</v>
      </c>
      <c r="L2046" s="25"/>
      <c r="M2046" s="4"/>
      <c r="N2046" s="4"/>
      <c r="O2046" s="4"/>
      <c r="P2046" s="4"/>
      <c r="Q2046" s="4"/>
    </row>
    <row r="2047" ht="14.25" spans="1:17">
      <c r="A2047" s="1">
        <v>2044</v>
      </c>
      <c r="B2047" s="24" t="s">
        <v>187</v>
      </c>
      <c r="C2047" s="6">
        <v>7138</v>
      </c>
      <c r="D2047">
        <v>5</v>
      </c>
      <c r="E2047" s="4" t="s">
        <v>24</v>
      </c>
      <c r="F2047" s="26">
        <v>220223</v>
      </c>
      <c r="G2047" s="4">
        <v>1</v>
      </c>
      <c r="H2047" s="4">
        <v>1</v>
      </c>
      <c r="I2047" s="22">
        <v>1</v>
      </c>
      <c r="J2047" s="4">
        <v>0</v>
      </c>
      <c r="K2047" s="22">
        <v>0</v>
      </c>
      <c r="L2047" s="25"/>
      <c r="M2047" s="4"/>
      <c r="N2047" s="4"/>
      <c r="O2047" s="4"/>
      <c r="P2047" s="4"/>
      <c r="Q2047" s="4"/>
    </row>
    <row r="2048" ht="14.25" spans="1:17">
      <c r="A2048" s="1">
        <v>2045</v>
      </c>
      <c r="B2048" s="24" t="s">
        <v>187</v>
      </c>
      <c r="C2048" s="6">
        <v>7138</v>
      </c>
      <c r="D2048">
        <v>6</v>
      </c>
      <c r="E2048" s="4" t="s">
        <v>24</v>
      </c>
      <c r="F2048" s="26">
        <v>220301</v>
      </c>
      <c r="G2048" s="4">
        <v>1</v>
      </c>
      <c r="H2048" s="4">
        <v>1</v>
      </c>
      <c r="I2048" s="22">
        <v>1</v>
      </c>
      <c r="J2048" s="4">
        <v>0</v>
      </c>
      <c r="K2048" s="22">
        <v>0</v>
      </c>
      <c r="L2048" s="25"/>
      <c r="M2048" s="4"/>
      <c r="N2048" s="4"/>
      <c r="O2048" s="4"/>
      <c r="P2048" s="4"/>
      <c r="Q2048" s="4"/>
    </row>
    <row r="2049" ht="14.25" spans="1:17">
      <c r="A2049" s="1">
        <v>2046</v>
      </c>
      <c r="B2049" s="24" t="s">
        <v>187</v>
      </c>
      <c r="C2049" s="6">
        <v>7138</v>
      </c>
      <c r="D2049">
        <v>7</v>
      </c>
      <c r="E2049" s="4" t="s">
        <v>24</v>
      </c>
      <c r="F2049" s="26">
        <v>220308</v>
      </c>
      <c r="G2049" s="4">
        <v>1</v>
      </c>
      <c r="H2049" s="4">
        <v>1</v>
      </c>
      <c r="I2049" s="22">
        <v>1</v>
      </c>
      <c r="J2049" s="4">
        <v>0</v>
      </c>
      <c r="K2049" s="22">
        <v>0</v>
      </c>
      <c r="L2049" s="25"/>
      <c r="M2049" s="4"/>
      <c r="N2049" s="4"/>
      <c r="O2049" s="4"/>
      <c r="P2049" s="4"/>
      <c r="Q2049" s="4"/>
    </row>
    <row r="2050" ht="14.25" spans="1:17">
      <c r="A2050" s="1">
        <v>2047</v>
      </c>
      <c r="B2050" s="24" t="s">
        <v>187</v>
      </c>
      <c r="C2050" s="6">
        <v>7138</v>
      </c>
      <c r="D2050">
        <v>8</v>
      </c>
      <c r="E2050" s="4" t="s">
        <v>24</v>
      </c>
      <c r="F2050" s="26">
        <v>220202</v>
      </c>
      <c r="G2050" s="4">
        <v>1</v>
      </c>
      <c r="H2050" s="4">
        <v>1</v>
      </c>
      <c r="I2050" s="22">
        <v>1</v>
      </c>
      <c r="J2050" s="4">
        <v>0</v>
      </c>
      <c r="K2050" s="22">
        <v>0</v>
      </c>
      <c r="L2050" s="25"/>
      <c r="M2050" s="4"/>
      <c r="N2050" s="4"/>
      <c r="O2050" s="4"/>
      <c r="P2050" s="4"/>
      <c r="Q2050" s="4"/>
    </row>
    <row r="2051" ht="14.25" spans="1:17">
      <c r="A2051" s="1">
        <v>2048</v>
      </c>
      <c r="B2051" s="24" t="s">
        <v>187</v>
      </c>
      <c r="C2051" s="6">
        <v>7138</v>
      </c>
      <c r="D2051">
        <v>9</v>
      </c>
      <c r="E2051" s="4" t="s">
        <v>24</v>
      </c>
      <c r="F2051" s="26">
        <v>220209</v>
      </c>
      <c r="G2051" s="4">
        <v>1</v>
      </c>
      <c r="H2051" s="4">
        <v>1</v>
      </c>
      <c r="I2051" s="22">
        <v>1</v>
      </c>
      <c r="J2051" s="4">
        <v>0</v>
      </c>
      <c r="K2051" s="22">
        <v>0</v>
      </c>
      <c r="L2051" s="25"/>
      <c r="M2051" s="4"/>
      <c r="N2051" s="4"/>
      <c r="O2051" s="4"/>
      <c r="P2051" s="4"/>
      <c r="Q2051" s="4"/>
    </row>
    <row r="2052" ht="14.25" spans="1:17">
      <c r="A2052" s="1">
        <v>2049</v>
      </c>
      <c r="B2052" s="24" t="s">
        <v>187</v>
      </c>
      <c r="C2052" s="6">
        <v>7138</v>
      </c>
      <c r="D2052">
        <v>10</v>
      </c>
      <c r="E2052" s="4" t="s">
        <v>24</v>
      </c>
      <c r="F2052" s="26">
        <v>220311</v>
      </c>
      <c r="G2052" s="4">
        <v>1</v>
      </c>
      <c r="H2052" s="4">
        <v>1</v>
      </c>
      <c r="I2052" s="22">
        <v>1</v>
      </c>
      <c r="J2052" s="4">
        <v>0</v>
      </c>
      <c r="K2052" s="22">
        <v>0</v>
      </c>
      <c r="L2052" s="25"/>
      <c r="M2052" s="4"/>
      <c r="N2052" s="4"/>
      <c r="O2052" s="4"/>
      <c r="P2052" s="4"/>
      <c r="Q2052" s="4"/>
    </row>
    <row r="2053" ht="14.25" spans="1:17">
      <c r="A2053" s="1">
        <v>2050</v>
      </c>
      <c r="B2053" s="24" t="s">
        <v>187</v>
      </c>
      <c r="C2053" s="6">
        <v>7139</v>
      </c>
      <c r="D2053">
        <v>1</v>
      </c>
      <c r="E2053" s="4" t="s">
        <v>24</v>
      </c>
      <c r="F2053" s="4">
        <v>1</v>
      </c>
      <c r="G2053" s="26">
        <v>5021987</v>
      </c>
      <c r="H2053" s="4">
        <v>1</v>
      </c>
      <c r="I2053" s="22">
        <v>1</v>
      </c>
      <c r="J2053" s="4">
        <v>0</v>
      </c>
      <c r="K2053" s="22">
        <v>0</v>
      </c>
      <c r="L2053" s="25"/>
      <c r="M2053" s="4"/>
      <c r="N2053" s="4"/>
      <c r="O2053" s="4"/>
      <c r="P2053" s="4"/>
      <c r="Q2053" s="4"/>
    </row>
    <row r="2054" ht="14.25" spans="1:17">
      <c r="A2054" s="1">
        <v>2051</v>
      </c>
      <c r="B2054" s="24" t="s">
        <v>187</v>
      </c>
      <c r="C2054" s="6">
        <v>7139</v>
      </c>
      <c r="D2054">
        <v>2</v>
      </c>
      <c r="E2054" s="4" t="s">
        <v>24</v>
      </c>
      <c r="F2054" s="4">
        <v>2</v>
      </c>
      <c r="G2054" s="4">
        <v>7432</v>
      </c>
      <c r="H2054" s="4">
        <v>1</v>
      </c>
      <c r="I2054" s="22">
        <v>1</v>
      </c>
      <c r="J2054" s="4">
        <v>0</v>
      </c>
      <c r="K2054" s="22">
        <v>0</v>
      </c>
      <c r="L2054" s="25"/>
      <c r="M2054" s="4"/>
      <c r="N2054" s="4"/>
      <c r="O2054" s="4"/>
      <c r="P2054" s="4"/>
      <c r="Q2054" s="4"/>
    </row>
    <row r="2055" ht="14.25" spans="1:17">
      <c r="A2055" s="1">
        <v>2052</v>
      </c>
      <c r="B2055" s="24" t="s">
        <v>187</v>
      </c>
      <c r="C2055" s="6">
        <v>7139</v>
      </c>
      <c r="D2055">
        <v>3</v>
      </c>
      <c r="E2055" s="4" t="s">
        <v>24</v>
      </c>
      <c r="F2055" s="4">
        <v>9</v>
      </c>
      <c r="G2055" s="4">
        <v>1175</v>
      </c>
      <c r="H2055" s="4">
        <v>1</v>
      </c>
      <c r="I2055" s="22">
        <v>1</v>
      </c>
      <c r="J2055" s="4">
        <v>0</v>
      </c>
      <c r="K2055" s="22">
        <v>0</v>
      </c>
      <c r="L2055" s="25"/>
      <c r="M2055" s="4"/>
      <c r="N2055" s="4"/>
      <c r="O2055" s="4"/>
      <c r="P2055" s="4"/>
      <c r="Q2055" s="4"/>
    </row>
    <row r="2056" ht="14.25" spans="1:17">
      <c r="A2056" s="1">
        <v>2053</v>
      </c>
      <c r="B2056" s="24" t="s">
        <v>187</v>
      </c>
      <c r="C2056" s="6">
        <v>7139</v>
      </c>
      <c r="D2056">
        <v>4</v>
      </c>
      <c r="E2056" s="4" t="s">
        <v>24</v>
      </c>
      <c r="F2056" s="26">
        <v>220209</v>
      </c>
      <c r="G2056" s="4">
        <v>1</v>
      </c>
      <c r="H2056" s="4">
        <v>1</v>
      </c>
      <c r="I2056" s="22">
        <v>1</v>
      </c>
      <c r="J2056" s="4">
        <v>0</v>
      </c>
      <c r="K2056" s="22">
        <v>0</v>
      </c>
      <c r="L2056" s="25"/>
      <c r="M2056" s="4"/>
      <c r="N2056" s="4"/>
      <c r="O2056" s="4"/>
      <c r="P2056" s="4"/>
      <c r="Q2056" s="4"/>
    </row>
    <row r="2057" ht="14.25" spans="1:17">
      <c r="A2057" s="1">
        <v>2054</v>
      </c>
      <c r="B2057" s="24" t="s">
        <v>187</v>
      </c>
      <c r="C2057" s="6">
        <v>7139</v>
      </c>
      <c r="D2057">
        <v>5</v>
      </c>
      <c r="E2057" s="4" t="s">
        <v>24</v>
      </c>
      <c r="F2057" s="26">
        <v>220224</v>
      </c>
      <c r="G2057" s="4">
        <v>1</v>
      </c>
      <c r="H2057" s="4">
        <v>1</v>
      </c>
      <c r="I2057" s="22">
        <v>1</v>
      </c>
      <c r="J2057" s="4">
        <v>0</v>
      </c>
      <c r="K2057" s="22">
        <v>0</v>
      </c>
      <c r="L2057" s="25"/>
      <c r="M2057" s="4"/>
      <c r="N2057" s="4"/>
      <c r="O2057" s="4"/>
      <c r="P2057" s="4"/>
      <c r="Q2057" s="4"/>
    </row>
    <row r="2058" ht="14.25" spans="1:17">
      <c r="A2058" s="1">
        <v>2055</v>
      </c>
      <c r="B2058" s="24" t="s">
        <v>187</v>
      </c>
      <c r="C2058" s="6">
        <v>7139</v>
      </c>
      <c r="D2058">
        <v>6</v>
      </c>
      <c r="E2058" s="4" t="s">
        <v>24</v>
      </c>
      <c r="F2058" s="26">
        <v>220210</v>
      </c>
      <c r="G2058" s="4">
        <v>1</v>
      </c>
      <c r="H2058" s="4">
        <v>1</v>
      </c>
      <c r="I2058" s="22">
        <v>1</v>
      </c>
      <c r="J2058" s="4">
        <v>0</v>
      </c>
      <c r="K2058" s="22">
        <v>0</v>
      </c>
      <c r="L2058" s="25"/>
      <c r="M2058" s="4"/>
      <c r="N2058" s="4"/>
      <c r="O2058" s="4"/>
      <c r="P2058" s="4"/>
      <c r="Q2058" s="4"/>
    </row>
    <row r="2059" ht="14.25" spans="1:17">
      <c r="A2059" s="1">
        <v>2056</v>
      </c>
      <c r="B2059" s="24" t="s">
        <v>187</v>
      </c>
      <c r="C2059" s="6">
        <v>7139</v>
      </c>
      <c r="D2059">
        <v>7</v>
      </c>
      <c r="E2059" s="4" t="s">
        <v>24</v>
      </c>
      <c r="F2059" s="26">
        <v>220208</v>
      </c>
      <c r="G2059" s="4">
        <v>1</v>
      </c>
      <c r="H2059" s="4">
        <v>1</v>
      </c>
      <c r="I2059" s="22">
        <v>1</v>
      </c>
      <c r="J2059" s="4">
        <v>0</v>
      </c>
      <c r="K2059" s="22">
        <v>0</v>
      </c>
      <c r="L2059" s="25"/>
      <c r="M2059" s="4"/>
      <c r="N2059" s="4"/>
      <c r="O2059" s="4"/>
      <c r="P2059" s="4"/>
      <c r="Q2059" s="4"/>
    </row>
    <row r="2060" ht="14.25" spans="1:17">
      <c r="A2060" s="1">
        <v>2057</v>
      </c>
      <c r="B2060" s="24" t="s">
        <v>187</v>
      </c>
      <c r="C2060" s="6">
        <v>7139</v>
      </c>
      <c r="D2060">
        <v>8</v>
      </c>
      <c r="E2060" s="4" t="s">
        <v>24</v>
      </c>
      <c r="F2060" s="26">
        <v>220201</v>
      </c>
      <c r="G2060" s="4">
        <v>1</v>
      </c>
      <c r="H2060" s="4">
        <v>1</v>
      </c>
      <c r="I2060" s="22">
        <v>1</v>
      </c>
      <c r="J2060" s="4">
        <v>0</v>
      </c>
      <c r="K2060" s="22">
        <v>0</v>
      </c>
      <c r="L2060" s="25"/>
      <c r="M2060" s="4"/>
      <c r="N2060" s="4"/>
      <c r="O2060" s="4"/>
      <c r="P2060" s="4"/>
      <c r="Q2060" s="4"/>
    </row>
    <row r="2061" ht="14.25" spans="1:17">
      <c r="A2061" s="1">
        <v>2058</v>
      </c>
      <c r="B2061" s="24" t="s">
        <v>187</v>
      </c>
      <c r="C2061" s="6">
        <v>7139</v>
      </c>
      <c r="D2061">
        <v>9</v>
      </c>
      <c r="E2061" s="4" t="s">
        <v>24</v>
      </c>
      <c r="F2061" s="26">
        <v>220207</v>
      </c>
      <c r="G2061" s="4">
        <v>1</v>
      </c>
      <c r="H2061" s="4">
        <v>1</v>
      </c>
      <c r="I2061" s="22">
        <v>1</v>
      </c>
      <c r="J2061" s="4">
        <v>0</v>
      </c>
      <c r="K2061" s="22">
        <v>0</v>
      </c>
      <c r="L2061" s="25"/>
      <c r="M2061" s="4"/>
      <c r="N2061" s="4"/>
      <c r="O2061" s="4"/>
      <c r="P2061" s="4"/>
      <c r="Q2061" s="4"/>
    </row>
    <row r="2062" ht="14.25" spans="1:17">
      <c r="A2062" s="1">
        <v>2059</v>
      </c>
      <c r="B2062" s="24" t="s">
        <v>187</v>
      </c>
      <c r="C2062" s="6">
        <v>7140</v>
      </c>
      <c r="D2062">
        <v>1</v>
      </c>
      <c r="E2062" s="4" t="s">
        <v>24</v>
      </c>
      <c r="F2062" s="4">
        <v>1</v>
      </c>
      <c r="G2062" s="26">
        <v>230463</v>
      </c>
      <c r="H2062" s="4">
        <v>1</v>
      </c>
      <c r="I2062" s="22">
        <v>1</v>
      </c>
      <c r="J2062" s="4">
        <v>0</v>
      </c>
      <c r="K2062" s="22">
        <v>0</v>
      </c>
      <c r="L2062" s="25"/>
      <c r="M2062" s="4"/>
      <c r="N2062" s="4"/>
      <c r="O2062" s="4"/>
      <c r="P2062" s="4"/>
      <c r="Q2062" s="4"/>
    </row>
    <row r="2063" ht="14.25" spans="1:17">
      <c r="A2063" s="1">
        <v>2060</v>
      </c>
      <c r="B2063" s="24" t="s">
        <v>187</v>
      </c>
      <c r="C2063" s="6">
        <v>7140</v>
      </c>
      <c r="D2063">
        <v>2</v>
      </c>
      <c r="E2063" s="4" t="s">
        <v>24</v>
      </c>
      <c r="F2063" s="4">
        <v>2</v>
      </c>
      <c r="G2063" s="4">
        <v>420</v>
      </c>
      <c r="H2063" s="4">
        <v>1</v>
      </c>
      <c r="I2063" s="22">
        <v>1</v>
      </c>
      <c r="J2063" s="4">
        <v>0</v>
      </c>
      <c r="K2063" s="22">
        <v>0</v>
      </c>
      <c r="L2063" s="25"/>
      <c r="M2063" s="4"/>
      <c r="N2063" s="4"/>
      <c r="O2063" s="4"/>
      <c r="P2063" s="4"/>
      <c r="Q2063" s="4"/>
    </row>
    <row r="2064" ht="14.25" spans="1:17">
      <c r="A2064" s="1">
        <v>2061</v>
      </c>
      <c r="B2064" s="24" t="s">
        <v>187</v>
      </c>
      <c r="C2064" s="6">
        <v>7140</v>
      </c>
      <c r="D2064">
        <v>3</v>
      </c>
      <c r="E2064" s="4" t="s">
        <v>24</v>
      </c>
      <c r="F2064" s="26">
        <v>220215</v>
      </c>
      <c r="G2064" s="4">
        <v>1</v>
      </c>
      <c r="H2064" s="4">
        <v>1</v>
      </c>
      <c r="I2064" s="22">
        <v>1</v>
      </c>
      <c r="J2064" s="4">
        <v>0</v>
      </c>
      <c r="K2064" s="22">
        <v>0</v>
      </c>
      <c r="L2064" s="25"/>
      <c r="M2064" s="4"/>
      <c r="N2064" s="4"/>
      <c r="O2064" s="4"/>
      <c r="P2064" s="4"/>
      <c r="Q2064" s="4"/>
    </row>
    <row r="2065" ht="14.25" spans="1:17">
      <c r="A2065" s="1">
        <v>2062</v>
      </c>
      <c r="B2065" s="24" t="s">
        <v>187</v>
      </c>
      <c r="C2065" s="6">
        <v>7140</v>
      </c>
      <c r="D2065">
        <v>4</v>
      </c>
      <c r="E2065" s="4" t="s">
        <v>24</v>
      </c>
      <c r="F2065" s="26">
        <v>220216</v>
      </c>
      <c r="G2065" s="4">
        <v>1</v>
      </c>
      <c r="H2065" s="4">
        <v>1</v>
      </c>
      <c r="I2065" s="22">
        <v>1</v>
      </c>
      <c r="J2065" s="4">
        <v>0</v>
      </c>
      <c r="K2065" s="22">
        <v>0</v>
      </c>
      <c r="L2065" s="25"/>
      <c r="M2065" s="4"/>
      <c r="N2065" s="4"/>
      <c r="O2065" s="4"/>
      <c r="P2065" s="4"/>
      <c r="Q2065" s="4"/>
    </row>
    <row r="2066" ht="14.25" spans="1:17">
      <c r="A2066" s="1">
        <v>2063</v>
      </c>
      <c r="B2066" s="24" t="s">
        <v>188</v>
      </c>
      <c r="C2066" s="6">
        <v>7141</v>
      </c>
      <c r="D2066">
        <v>1</v>
      </c>
      <c r="E2066" s="4" t="s">
        <v>24</v>
      </c>
      <c r="F2066" s="27">
        <v>5052</v>
      </c>
      <c r="G2066" s="27">
        <v>1</v>
      </c>
      <c r="H2066" s="4">
        <v>1</v>
      </c>
      <c r="I2066" s="22">
        <v>1</v>
      </c>
      <c r="J2066" s="4">
        <v>0</v>
      </c>
      <c r="K2066" s="22">
        <v>0</v>
      </c>
      <c r="N2066" s="4"/>
      <c r="O2066" s="4"/>
      <c r="P2066" s="4"/>
      <c r="Q2066" s="4"/>
    </row>
    <row r="2067" ht="14.25" spans="1:17">
      <c r="A2067" s="1">
        <v>2064</v>
      </c>
      <c r="B2067" s="24" t="s">
        <v>188</v>
      </c>
      <c r="C2067" s="6">
        <v>7141</v>
      </c>
      <c r="D2067">
        <v>2</v>
      </c>
      <c r="E2067" s="4" t="s">
        <v>24</v>
      </c>
      <c r="F2067" s="27">
        <v>7001</v>
      </c>
      <c r="G2067" s="27">
        <v>2</v>
      </c>
      <c r="H2067" s="4">
        <v>1</v>
      </c>
      <c r="I2067" s="22">
        <v>1</v>
      </c>
      <c r="J2067" s="4">
        <v>0</v>
      </c>
      <c r="K2067" s="22">
        <v>0</v>
      </c>
      <c r="N2067" s="4"/>
      <c r="O2067" s="4"/>
      <c r="P2067" s="4"/>
      <c r="Q2067" s="4"/>
    </row>
    <row r="2068" ht="14.25" spans="1:17">
      <c r="A2068" s="1">
        <v>2065</v>
      </c>
      <c r="B2068" s="24" t="s">
        <v>188</v>
      </c>
      <c r="C2068" s="6">
        <v>7141</v>
      </c>
      <c r="D2068">
        <v>3</v>
      </c>
      <c r="E2068" s="4" t="s">
        <v>24</v>
      </c>
      <c r="F2068" s="27">
        <v>7060</v>
      </c>
      <c r="G2068" s="27">
        <v>10</v>
      </c>
      <c r="H2068" s="4">
        <v>1</v>
      </c>
      <c r="I2068" s="22">
        <v>1</v>
      </c>
      <c r="J2068" s="4">
        <v>0</v>
      </c>
      <c r="K2068" s="22">
        <v>0</v>
      </c>
      <c r="N2068" s="4"/>
      <c r="O2068" s="4"/>
      <c r="P2068" s="4"/>
      <c r="Q2068" s="4"/>
    </row>
    <row r="2069" ht="14.25" spans="1:17">
      <c r="A2069" s="1">
        <v>2066</v>
      </c>
      <c r="B2069" s="24" t="s">
        <v>188</v>
      </c>
      <c r="C2069" s="6">
        <v>7141</v>
      </c>
      <c r="D2069">
        <v>4</v>
      </c>
      <c r="E2069" s="4" t="s">
        <v>24</v>
      </c>
      <c r="F2069" s="27">
        <v>2</v>
      </c>
      <c r="G2069" s="27">
        <v>2000</v>
      </c>
      <c r="H2069" s="4">
        <v>1</v>
      </c>
      <c r="I2069" s="22">
        <v>1</v>
      </c>
      <c r="J2069" s="4">
        <v>0</v>
      </c>
      <c r="K2069" s="22">
        <v>0</v>
      </c>
      <c r="L2069" s="25"/>
      <c r="M2069" s="4"/>
      <c r="N2069" s="4"/>
      <c r="O2069" s="4"/>
      <c r="P2069" s="4"/>
      <c r="Q2069" s="4"/>
    </row>
    <row r="2070" ht="14.25" spans="1:17">
      <c r="A2070" s="1">
        <v>2067</v>
      </c>
      <c r="B2070" s="24" t="s">
        <v>189</v>
      </c>
      <c r="C2070" s="6">
        <v>7142</v>
      </c>
      <c r="D2070">
        <v>1</v>
      </c>
      <c r="E2070" s="4" t="s">
        <v>24</v>
      </c>
      <c r="F2070" s="27">
        <v>5051</v>
      </c>
      <c r="G2070" s="27">
        <v>1</v>
      </c>
      <c r="H2070" s="4">
        <v>1</v>
      </c>
      <c r="I2070" s="22">
        <v>1</v>
      </c>
      <c r="J2070" s="4">
        <v>0</v>
      </c>
      <c r="K2070" s="22">
        <v>0</v>
      </c>
      <c r="N2070" s="4"/>
      <c r="O2070" s="4"/>
      <c r="P2070" s="4"/>
      <c r="Q2070" s="4"/>
    </row>
    <row r="2071" ht="14.25" spans="1:17">
      <c r="A2071" s="1">
        <v>2068</v>
      </c>
      <c r="B2071" s="24" t="s">
        <v>189</v>
      </c>
      <c r="C2071" s="6">
        <v>7142</v>
      </c>
      <c r="D2071">
        <v>2</v>
      </c>
      <c r="E2071" s="4" t="s">
        <v>24</v>
      </c>
      <c r="F2071" s="27">
        <v>7001</v>
      </c>
      <c r="G2071" s="27">
        <v>1</v>
      </c>
      <c r="H2071" s="4">
        <v>1</v>
      </c>
      <c r="I2071" s="22">
        <v>1</v>
      </c>
      <c r="J2071" s="4">
        <v>0</v>
      </c>
      <c r="K2071" s="22">
        <v>0</v>
      </c>
      <c r="N2071" s="4"/>
      <c r="O2071" s="4"/>
      <c r="P2071" s="4"/>
      <c r="Q2071" s="4"/>
    </row>
    <row r="2072" ht="14.25" spans="1:17">
      <c r="A2072" s="1">
        <v>2069</v>
      </c>
      <c r="B2072" s="24" t="s">
        <v>189</v>
      </c>
      <c r="C2072" s="6">
        <v>7142</v>
      </c>
      <c r="D2072">
        <v>3</v>
      </c>
      <c r="E2072" s="4" t="s">
        <v>24</v>
      </c>
      <c r="F2072" s="27">
        <v>7059</v>
      </c>
      <c r="G2072" s="27">
        <v>20</v>
      </c>
      <c r="H2072" s="4">
        <v>1</v>
      </c>
      <c r="I2072" s="22">
        <v>1</v>
      </c>
      <c r="J2072" s="4">
        <v>0</v>
      </c>
      <c r="K2072" s="22">
        <v>0</v>
      </c>
      <c r="L2072" s="25"/>
      <c r="M2072" s="4"/>
      <c r="N2072" s="4"/>
      <c r="O2072" s="4"/>
      <c r="P2072" s="4"/>
      <c r="Q2072" s="4"/>
    </row>
    <row r="2073" ht="14.25" spans="1:17">
      <c r="A2073" s="1">
        <v>2070</v>
      </c>
      <c r="B2073" s="24" t="s">
        <v>189</v>
      </c>
      <c r="C2073" s="6">
        <v>7142</v>
      </c>
      <c r="D2073">
        <v>4</v>
      </c>
      <c r="E2073" s="4" t="s">
        <v>24</v>
      </c>
      <c r="F2073" s="27">
        <v>2</v>
      </c>
      <c r="G2073" s="27">
        <v>1500</v>
      </c>
      <c r="H2073" s="4">
        <v>1</v>
      </c>
      <c r="I2073" s="22">
        <v>1</v>
      </c>
      <c r="J2073" s="4">
        <v>0</v>
      </c>
      <c r="K2073" s="22">
        <v>0</v>
      </c>
      <c r="L2073" s="25"/>
      <c r="M2073" s="4"/>
      <c r="N2073" s="4"/>
      <c r="O2073" s="4"/>
      <c r="P2073" s="4"/>
      <c r="Q2073" s="4"/>
    </row>
    <row r="2074" ht="14.25" spans="1:17">
      <c r="A2074" s="1">
        <v>2071</v>
      </c>
      <c r="B2074" s="24" t="s">
        <v>190</v>
      </c>
      <c r="C2074" s="6">
        <v>7143</v>
      </c>
      <c r="D2074">
        <v>1</v>
      </c>
      <c r="E2074" s="4" t="s">
        <v>24</v>
      </c>
      <c r="F2074" s="27">
        <v>5051</v>
      </c>
      <c r="G2074" s="27">
        <v>1</v>
      </c>
      <c r="H2074" s="4">
        <v>1</v>
      </c>
      <c r="I2074" s="22">
        <v>1</v>
      </c>
      <c r="J2074" s="4">
        <v>0</v>
      </c>
      <c r="K2074" s="22">
        <v>0</v>
      </c>
      <c r="N2074" s="4"/>
      <c r="O2074" s="4"/>
      <c r="P2074" s="4"/>
      <c r="Q2074" s="4"/>
    </row>
    <row r="2075" ht="14.25" spans="1:17">
      <c r="A2075" s="1">
        <v>2072</v>
      </c>
      <c r="B2075" s="24" t="s">
        <v>190</v>
      </c>
      <c r="C2075" s="6">
        <v>7143</v>
      </c>
      <c r="D2075">
        <v>2</v>
      </c>
      <c r="E2075" s="4" t="s">
        <v>24</v>
      </c>
      <c r="F2075" s="27">
        <v>7001</v>
      </c>
      <c r="G2075" s="27">
        <v>1</v>
      </c>
      <c r="H2075" s="4">
        <v>1</v>
      </c>
      <c r="I2075" s="22">
        <v>1</v>
      </c>
      <c r="J2075" s="4">
        <v>0</v>
      </c>
      <c r="K2075" s="22">
        <v>0</v>
      </c>
      <c r="L2075" s="25"/>
      <c r="M2075" s="4"/>
      <c r="N2075" s="4"/>
      <c r="O2075" s="4"/>
      <c r="P2075" s="4"/>
      <c r="Q2075" s="4"/>
    </row>
    <row r="2076" ht="14.25" spans="1:17">
      <c r="A2076" s="1">
        <v>2073</v>
      </c>
      <c r="B2076" s="24" t="s">
        <v>190</v>
      </c>
      <c r="C2076" s="6">
        <v>7143</v>
      </c>
      <c r="D2076">
        <v>3</v>
      </c>
      <c r="E2076" s="4" t="s">
        <v>24</v>
      </c>
      <c r="F2076" s="27">
        <v>7059</v>
      </c>
      <c r="G2076" s="27">
        <v>10</v>
      </c>
      <c r="H2076" s="4">
        <v>1</v>
      </c>
      <c r="I2076" s="22">
        <v>1</v>
      </c>
      <c r="J2076" s="4">
        <v>0</v>
      </c>
      <c r="K2076" s="22">
        <v>0</v>
      </c>
      <c r="L2076" s="25"/>
      <c r="M2076" s="4"/>
      <c r="N2076" s="4"/>
      <c r="O2076" s="4"/>
      <c r="P2076" s="4"/>
      <c r="Q2076" s="4"/>
    </row>
    <row r="2077" ht="14.25" spans="1:17">
      <c r="A2077" s="1">
        <v>2074</v>
      </c>
      <c r="B2077" s="24" t="s">
        <v>190</v>
      </c>
      <c r="C2077" s="6">
        <v>7143</v>
      </c>
      <c r="D2077">
        <v>4</v>
      </c>
      <c r="E2077" s="4" t="s">
        <v>24</v>
      </c>
      <c r="F2077" s="27">
        <v>2</v>
      </c>
      <c r="G2077" s="27">
        <v>1000</v>
      </c>
      <c r="H2077" s="4">
        <v>1</v>
      </c>
      <c r="I2077" s="22">
        <v>1</v>
      </c>
      <c r="J2077" s="4">
        <v>0</v>
      </c>
      <c r="K2077" s="22">
        <v>0</v>
      </c>
      <c r="L2077" s="25"/>
      <c r="M2077" s="4"/>
      <c r="N2077" s="4"/>
      <c r="O2077" s="4"/>
      <c r="P2077" s="4"/>
      <c r="Q2077" s="4"/>
    </row>
    <row r="2078" s="2" customFormat="1" ht="14.25" spans="1:17">
      <c r="A2078" s="1">
        <v>2075</v>
      </c>
      <c r="B2078" s="24" t="s">
        <v>191</v>
      </c>
      <c r="C2078" s="6">
        <v>7144</v>
      </c>
      <c r="D2078" s="2">
        <v>1</v>
      </c>
      <c r="E2078" s="28" t="s">
        <v>24</v>
      </c>
      <c r="F2078" s="27">
        <v>4</v>
      </c>
      <c r="G2078" s="27">
        <v>2307628</v>
      </c>
      <c r="H2078" s="28">
        <v>1</v>
      </c>
      <c r="I2078" s="22">
        <v>1</v>
      </c>
      <c r="J2078" s="28">
        <v>0</v>
      </c>
      <c r="K2078" s="22">
        <v>0</v>
      </c>
      <c r="L2078" s="25"/>
      <c r="M2078" s="28"/>
      <c r="N2078" s="28"/>
      <c r="O2078" s="28"/>
      <c r="P2078" s="28"/>
      <c r="Q2078" s="28"/>
    </row>
    <row r="2079" s="2" customFormat="1" ht="14.25" spans="1:17">
      <c r="A2079" s="1">
        <v>2076</v>
      </c>
      <c r="B2079" s="24" t="s">
        <v>191</v>
      </c>
      <c r="C2079" s="6">
        <v>7144</v>
      </c>
      <c r="D2079" s="2">
        <v>2</v>
      </c>
      <c r="E2079" s="28" t="s">
        <v>24</v>
      </c>
      <c r="F2079" s="27">
        <v>1400</v>
      </c>
      <c r="G2079" s="27">
        <v>16</v>
      </c>
      <c r="H2079" s="28">
        <v>1</v>
      </c>
      <c r="I2079" s="22">
        <v>1</v>
      </c>
      <c r="J2079" s="28">
        <v>0</v>
      </c>
      <c r="K2079" s="22">
        <v>0</v>
      </c>
      <c r="L2079" s="25"/>
      <c r="M2079" s="28"/>
      <c r="N2079" s="28"/>
      <c r="O2079" s="28"/>
      <c r="P2079" s="28"/>
      <c r="Q2079" s="28"/>
    </row>
    <row r="2080" s="2" customFormat="1" ht="14.25" spans="1:17">
      <c r="A2080" s="1">
        <v>2077</v>
      </c>
      <c r="B2080" s="24" t="s">
        <v>191</v>
      </c>
      <c r="C2080" s="6">
        <v>7144</v>
      </c>
      <c r="D2080" s="2">
        <v>3</v>
      </c>
      <c r="E2080" s="28" t="s">
        <v>24</v>
      </c>
      <c r="F2080" s="27">
        <v>1</v>
      </c>
      <c r="G2080" s="27">
        <v>130000</v>
      </c>
      <c r="H2080" s="28">
        <v>1</v>
      </c>
      <c r="I2080" s="22">
        <v>1</v>
      </c>
      <c r="J2080" s="28">
        <v>0</v>
      </c>
      <c r="K2080" s="22">
        <v>0</v>
      </c>
      <c r="L2080" s="25"/>
      <c r="M2080" s="28"/>
      <c r="N2080" s="28"/>
      <c r="O2080" s="28"/>
      <c r="P2080" s="28"/>
      <c r="Q2080" s="28"/>
    </row>
    <row r="2081" s="2" customFormat="1" ht="14.25" spans="1:17">
      <c r="A2081" s="1">
        <v>2078</v>
      </c>
      <c r="B2081" s="24" t="s">
        <v>191</v>
      </c>
      <c r="C2081" s="6">
        <v>7144</v>
      </c>
      <c r="D2081" s="2">
        <v>4</v>
      </c>
      <c r="E2081" s="28" t="s">
        <v>24</v>
      </c>
      <c r="F2081" s="27">
        <v>1600</v>
      </c>
      <c r="G2081" s="27">
        <v>239</v>
      </c>
      <c r="H2081" s="28">
        <v>1</v>
      </c>
      <c r="I2081" s="22">
        <v>1</v>
      </c>
      <c r="J2081" s="28">
        <v>0</v>
      </c>
      <c r="K2081" s="22">
        <v>0</v>
      </c>
      <c r="L2081" s="25"/>
      <c r="M2081" s="28"/>
      <c r="N2081" s="28"/>
      <c r="O2081" s="28"/>
      <c r="P2081" s="28"/>
      <c r="Q2081" s="28"/>
    </row>
    <row r="2082" s="2" customFormat="1" ht="14.25" spans="1:17">
      <c r="A2082" s="1">
        <v>2079</v>
      </c>
      <c r="B2082" s="24" t="s">
        <v>191</v>
      </c>
      <c r="C2082" s="6">
        <v>7144</v>
      </c>
      <c r="D2082" s="2">
        <v>5</v>
      </c>
      <c r="E2082" s="28" t="s">
        <v>24</v>
      </c>
      <c r="F2082" s="27">
        <v>1500</v>
      </c>
      <c r="G2082" s="27">
        <v>350</v>
      </c>
      <c r="H2082" s="28">
        <v>1</v>
      </c>
      <c r="I2082" s="22">
        <v>1</v>
      </c>
      <c r="J2082" s="28">
        <v>0</v>
      </c>
      <c r="K2082" s="22">
        <v>0</v>
      </c>
      <c r="L2082" s="25"/>
      <c r="M2082" s="28"/>
      <c r="N2082" s="28"/>
      <c r="O2082" s="28"/>
      <c r="P2082" s="28"/>
      <c r="Q2082" s="28"/>
    </row>
    <row r="2083" s="2" customFormat="1" ht="14.25" spans="1:17">
      <c r="A2083" s="1">
        <v>2080</v>
      </c>
      <c r="B2083" s="24" t="s">
        <v>191</v>
      </c>
      <c r="C2083" s="6">
        <v>7144</v>
      </c>
      <c r="D2083" s="2">
        <v>6</v>
      </c>
      <c r="E2083" s="28" t="s">
        <v>24</v>
      </c>
      <c r="F2083" s="27">
        <v>1700</v>
      </c>
      <c r="G2083" s="27">
        <v>120</v>
      </c>
      <c r="H2083" s="28">
        <v>1</v>
      </c>
      <c r="I2083" s="22">
        <v>1</v>
      </c>
      <c r="J2083" s="28">
        <v>0</v>
      </c>
      <c r="K2083" s="22">
        <v>0</v>
      </c>
      <c r="L2083" s="25"/>
      <c r="M2083" s="28"/>
      <c r="N2083" s="28"/>
      <c r="O2083" s="28"/>
      <c r="P2083" s="28"/>
      <c r="Q2083" s="28"/>
    </row>
    <row r="2084" s="2" customFormat="1" ht="14.25" spans="1:17">
      <c r="A2084" s="1">
        <v>2081</v>
      </c>
      <c r="B2084" s="24" t="s">
        <v>192</v>
      </c>
      <c r="C2084" s="6">
        <v>7145</v>
      </c>
      <c r="D2084" s="2">
        <v>1</v>
      </c>
      <c r="E2084" s="28" t="s">
        <v>24</v>
      </c>
      <c r="F2084" s="27">
        <v>5042</v>
      </c>
      <c r="G2084" s="27">
        <v>1</v>
      </c>
      <c r="H2084" s="28">
        <v>1</v>
      </c>
      <c r="I2084" s="22">
        <v>1</v>
      </c>
      <c r="J2084" s="28">
        <v>0</v>
      </c>
      <c r="K2084" s="22">
        <v>0</v>
      </c>
      <c r="L2084" s="25"/>
      <c r="M2084" s="28"/>
      <c r="N2084" s="28"/>
      <c r="O2084" s="28"/>
      <c r="P2084" s="28"/>
      <c r="Q2084" s="28"/>
    </row>
    <row r="2085" s="2" customFormat="1" ht="14.25" spans="1:17">
      <c r="A2085" s="1">
        <v>2082</v>
      </c>
      <c r="B2085" s="24" t="s">
        <v>192</v>
      </c>
      <c r="C2085" s="6">
        <v>7145</v>
      </c>
      <c r="D2085" s="2">
        <v>2</v>
      </c>
      <c r="E2085" s="28" t="s">
        <v>24</v>
      </c>
      <c r="F2085" s="27">
        <v>20054</v>
      </c>
      <c r="G2085" s="27">
        <v>1</v>
      </c>
      <c r="H2085" s="28">
        <v>1</v>
      </c>
      <c r="I2085" s="22">
        <v>1</v>
      </c>
      <c r="J2085" s="28">
        <v>0</v>
      </c>
      <c r="K2085" s="22">
        <v>0</v>
      </c>
      <c r="L2085" s="25"/>
      <c r="M2085" s="28"/>
      <c r="N2085" s="28"/>
      <c r="O2085" s="28"/>
      <c r="P2085" s="28"/>
      <c r="Q2085" s="28"/>
    </row>
    <row r="2086" s="2" customFormat="1" ht="14.25" spans="1:17">
      <c r="A2086" s="1">
        <v>2083</v>
      </c>
      <c r="B2086" s="24" t="s">
        <v>192</v>
      </c>
      <c r="C2086" s="6">
        <v>7145</v>
      </c>
      <c r="D2086" s="2">
        <v>3</v>
      </c>
      <c r="E2086" s="28" t="s">
        <v>24</v>
      </c>
      <c r="F2086" s="27">
        <v>5052</v>
      </c>
      <c r="G2086" s="27">
        <v>1</v>
      </c>
      <c r="H2086" s="28">
        <v>1</v>
      </c>
      <c r="I2086" s="22">
        <v>1</v>
      </c>
      <c r="J2086" s="28">
        <v>0</v>
      </c>
      <c r="K2086" s="22">
        <v>0</v>
      </c>
      <c r="L2086" s="25"/>
      <c r="M2086" s="28"/>
      <c r="N2086" s="28"/>
      <c r="O2086" s="28"/>
      <c r="P2086" s="28"/>
      <c r="Q2086" s="28"/>
    </row>
    <row r="2087" s="2" customFormat="1" ht="14.25" spans="1:17">
      <c r="A2087" s="1">
        <v>2084</v>
      </c>
      <c r="B2087" s="24" t="s">
        <v>192</v>
      </c>
      <c r="C2087" s="6">
        <v>7145</v>
      </c>
      <c r="D2087" s="2">
        <v>4</v>
      </c>
      <c r="E2087" s="28" t="s">
        <v>24</v>
      </c>
      <c r="F2087" s="27">
        <v>7001</v>
      </c>
      <c r="G2087" s="27">
        <v>3</v>
      </c>
      <c r="H2087" s="28">
        <v>1</v>
      </c>
      <c r="I2087" s="22">
        <v>1</v>
      </c>
      <c r="J2087" s="28">
        <v>0</v>
      </c>
      <c r="K2087" s="22">
        <v>0</v>
      </c>
      <c r="L2087" s="25"/>
      <c r="M2087" s="28"/>
      <c r="N2087" s="28"/>
      <c r="O2087" s="28"/>
      <c r="P2087" s="28"/>
      <c r="Q2087" s="28"/>
    </row>
    <row r="2088" s="2" customFormat="1" ht="14.25" spans="1:17">
      <c r="A2088" s="1">
        <v>2085</v>
      </c>
      <c r="B2088" s="24" t="s">
        <v>193</v>
      </c>
      <c r="C2088" s="6">
        <v>7146</v>
      </c>
      <c r="D2088" s="2">
        <v>1</v>
      </c>
      <c r="E2088" s="28" t="s">
        <v>24</v>
      </c>
      <c r="F2088" s="27">
        <v>621522</v>
      </c>
      <c r="G2088" s="27">
        <v>1</v>
      </c>
      <c r="H2088" s="28">
        <v>1</v>
      </c>
      <c r="I2088" s="22">
        <v>1</v>
      </c>
      <c r="J2088" s="28">
        <v>0</v>
      </c>
      <c r="K2088" s="22">
        <v>0</v>
      </c>
      <c r="L2088" s="4" t="s">
        <v>354</v>
      </c>
      <c r="M2088" s="4">
        <v>1</v>
      </c>
      <c r="N2088" s="4">
        <v>1</v>
      </c>
      <c r="O2088" s="28"/>
      <c r="P2088" s="28"/>
      <c r="Q2088" s="28"/>
    </row>
    <row r="2089" s="2" customFormat="1" ht="14.25" spans="1:17">
      <c r="A2089" s="1">
        <v>2086</v>
      </c>
      <c r="B2089" s="24" t="s">
        <v>193</v>
      </c>
      <c r="C2089" s="6">
        <v>7146</v>
      </c>
      <c r="D2089" s="2">
        <v>1</v>
      </c>
      <c r="E2089" s="28" t="s">
        <v>24</v>
      </c>
      <c r="F2089" s="27">
        <v>621523</v>
      </c>
      <c r="G2089" s="27">
        <v>1</v>
      </c>
      <c r="H2089" s="28">
        <v>1</v>
      </c>
      <c r="I2089" s="22">
        <v>1</v>
      </c>
      <c r="J2089" s="28">
        <v>0</v>
      </c>
      <c r="K2089" s="22">
        <v>0</v>
      </c>
      <c r="L2089" s="4" t="s">
        <v>354</v>
      </c>
      <c r="M2089" s="4">
        <v>1</v>
      </c>
      <c r="N2089" s="4">
        <v>1</v>
      </c>
      <c r="O2089" s="28"/>
      <c r="P2089" s="28"/>
      <c r="Q2089" s="28"/>
    </row>
    <row r="2090" s="2" customFormat="1" ht="14.25" spans="1:17">
      <c r="A2090" s="1">
        <v>2087</v>
      </c>
      <c r="B2090" s="24" t="s">
        <v>193</v>
      </c>
      <c r="C2090" s="6">
        <v>7146</v>
      </c>
      <c r="D2090" s="2">
        <v>1</v>
      </c>
      <c r="E2090" s="28" t="s">
        <v>24</v>
      </c>
      <c r="F2090" s="27">
        <v>621524</v>
      </c>
      <c r="G2090" s="27">
        <v>1</v>
      </c>
      <c r="H2090" s="28">
        <v>1</v>
      </c>
      <c r="I2090" s="22">
        <v>1</v>
      </c>
      <c r="J2090" s="28">
        <v>0</v>
      </c>
      <c r="K2090" s="22">
        <v>0</v>
      </c>
      <c r="L2090" s="4" t="s">
        <v>354</v>
      </c>
      <c r="M2090" s="4">
        <v>1</v>
      </c>
      <c r="N2090" s="4">
        <v>1</v>
      </c>
      <c r="O2090" s="28"/>
      <c r="P2090" s="28"/>
      <c r="Q2090" s="28"/>
    </row>
    <row r="2091" s="2" customFormat="1" ht="14.25" spans="1:17">
      <c r="A2091" s="1">
        <v>2088</v>
      </c>
      <c r="B2091" s="24" t="s">
        <v>193</v>
      </c>
      <c r="C2091" s="6">
        <v>7146</v>
      </c>
      <c r="D2091" s="2">
        <v>1</v>
      </c>
      <c r="E2091" s="28" t="s">
        <v>24</v>
      </c>
      <c r="F2091" s="27">
        <v>621525</v>
      </c>
      <c r="G2091" s="27">
        <v>1</v>
      </c>
      <c r="H2091" s="28">
        <v>1</v>
      </c>
      <c r="I2091" s="22">
        <v>1</v>
      </c>
      <c r="J2091" s="28">
        <v>0</v>
      </c>
      <c r="K2091" s="22">
        <v>0</v>
      </c>
      <c r="L2091" s="4" t="s">
        <v>354</v>
      </c>
      <c r="M2091" s="4">
        <v>1</v>
      </c>
      <c r="N2091" s="4">
        <v>1</v>
      </c>
      <c r="O2091" s="28"/>
      <c r="P2091" s="28"/>
      <c r="Q2091" s="28"/>
    </row>
    <row r="2092" s="2" customFormat="1" ht="14.25" spans="1:17">
      <c r="A2092" s="1">
        <v>2089</v>
      </c>
      <c r="B2092" s="24" t="s">
        <v>193</v>
      </c>
      <c r="C2092" s="6">
        <v>7146</v>
      </c>
      <c r="D2092" s="2">
        <v>1</v>
      </c>
      <c r="E2092" s="28" t="s">
        <v>24</v>
      </c>
      <c r="F2092" s="27">
        <v>621526</v>
      </c>
      <c r="G2092" s="27">
        <v>1</v>
      </c>
      <c r="H2092" s="28">
        <v>1</v>
      </c>
      <c r="I2092" s="22">
        <v>1</v>
      </c>
      <c r="J2092" s="28">
        <v>0</v>
      </c>
      <c r="K2092" s="22">
        <v>0</v>
      </c>
      <c r="L2092" s="4" t="s">
        <v>354</v>
      </c>
      <c r="M2092" s="4">
        <v>1</v>
      </c>
      <c r="N2092" s="4">
        <v>1</v>
      </c>
      <c r="O2092" s="28"/>
      <c r="P2092" s="28"/>
      <c r="Q2092" s="28"/>
    </row>
    <row r="2093" s="2" customFormat="1" ht="14.25" spans="1:17">
      <c r="A2093" s="1">
        <v>2090</v>
      </c>
      <c r="B2093" s="24" t="s">
        <v>193</v>
      </c>
      <c r="C2093" s="6">
        <v>7146</v>
      </c>
      <c r="D2093" s="2">
        <v>1</v>
      </c>
      <c r="E2093" s="28" t="s">
        <v>24</v>
      </c>
      <c r="F2093" s="27">
        <v>622522</v>
      </c>
      <c r="G2093" s="27">
        <v>1</v>
      </c>
      <c r="H2093" s="28">
        <v>1</v>
      </c>
      <c r="I2093" s="22">
        <v>1</v>
      </c>
      <c r="J2093" s="28">
        <v>0</v>
      </c>
      <c r="K2093" s="22">
        <v>0</v>
      </c>
      <c r="L2093" s="4" t="s">
        <v>354</v>
      </c>
      <c r="M2093" s="22">
        <v>2</v>
      </c>
      <c r="N2093" s="28">
        <v>2</v>
      </c>
      <c r="O2093" s="28"/>
      <c r="P2093" s="28"/>
      <c r="Q2093" s="28"/>
    </row>
    <row r="2094" s="2" customFormat="1" ht="14.25" spans="1:17">
      <c r="A2094" s="1">
        <v>2091</v>
      </c>
      <c r="B2094" s="24" t="s">
        <v>193</v>
      </c>
      <c r="C2094" s="6">
        <v>7146</v>
      </c>
      <c r="D2094" s="2">
        <v>1</v>
      </c>
      <c r="E2094" s="28" t="s">
        <v>24</v>
      </c>
      <c r="F2094" s="27">
        <v>622523</v>
      </c>
      <c r="G2094" s="27">
        <v>1</v>
      </c>
      <c r="H2094" s="28">
        <v>1</v>
      </c>
      <c r="I2094" s="22">
        <v>1</v>
      </c>
      <c r="J2094" s="28">
        <v>0</v>
      </c>
      <c r="K2094" s="22">
        <v>0</v>
      </c>
      <c r="L2094" s="4" t="s">
        <v>354</v>
      </c>
      <c r="M2094" s="22">
        <v>2</v>
      </c>
      <c r="N2094" s="28">
        <v>2</v>
      </c>
      <c r="O2094" s="28"/>
      <c r="P2094" s="28"/>
      <c r="Q2094" s="28"/>
    </row>
    <row r="2095" s="2" customFormat="1" ht="14.25" spans="1:17">
      <c r="A2095" s="1">
        <v>2092</v>
      </c>
      <c r="B2095" s="24" t="s">
        <v>193</v>
      </c>
      <c r="C2095" s="6">
        <v>7146</v>
      </c>
      <c r="D2095" s="2">
        <v>1</v>
      </c>
      <c r="E2095" s="28" t="s">
        <v>24</v>
      </c>
      <c r="F2095" s="27">
        <v>622524</v>
      </c>
      <c r="G2095" s="27">
        <v>1</v>
      </c>
      <c r="H2095" s="28">
        <v>1</v>
      </c>
      <c r="I2095" s="22">
        <v>1</v>
      </c>
      <c r="J2095" s="28">
        <v>0</v>
      </c>
      <c r="K2095" s="22">
        <v>0</v>
      </c>
      <c r="L2095" s="4" t="s">
        <v>354</v>
      </c>
      <c r="M2095" s="22">
        <v>2</v>
      </c>
      <c r="N2095" s="28">
        <v>2</v>
      </c>
      <c r="O2095" s="28"/>
      <c r="P2095" s="28"/>
      <c r="Q2095" s="28"/>
    </row>
    <row r="2096" s="2" customFormat="1" ht="14.25" spans="1:17">
      <c r="A2096" s="1">
        <v>2093</v>
      </c>
      <c r="B2096" s="24" t="s">
        <v>193</v>
      </c>
      <c r="C2096" s="6">
        <v>7146</v>
      </c>
      <c r="D2096" s="2">
        <v>1</v>
      </c>
      <c r="E2096" s="28" t="s">
        <v>24</v>
      </c>
      <c r="F2096" s="27">
        <v>622525</v>
      </c>
      <c r="G2096" s="27">
        <v>1</v>
      </c>
      <c r="H2096" s="28">
        <v>1</v>
      </c>
      <c r="I2096" s="22">
        <v>1</v>
      </c>
      <c r="J2096" s="28">
        <v>0</v>
      </c>
      <c r="K2096" s="22">
        <v>0</v>
      </c>
      <c r="L2096" s="4" t="s">
        <v>354</v>
      </c>
      <c r="M2096" s="22">
        <v>2</v>
      </c>
      <c r="N2096" s="28">
        <v>2</v>
      </c>
      <c r="O2096" s="28"/>
      <c r="P2096" s="28"/>
      <c r="Q2096" s="28"/>
    </row>
    <row r="2097" s="2" customFormat="1" ht="14.25" spans="1:17">
      <c r="A2097" s="1">
        <v>2094</v>
      </c>
      <c r="B2097" s="24" t="s">
        <v>193</v>
      </c>
      <c r="C2097" s="6">
        <v>7146</v>
      </c>
      <c r="D2097" s="2">
        <v>1</v>
      </c>
      <c r="E2097" s="28" t="s">
        <v>24</v>
      </c>
      <c r="F2097" s="27">
        <v>622526</v>
      </c>
      <c r="G2097" s="27">
        <v>1</v>
      </c>
      <c r="H2097" s="28">
        <v>1</v>
      </c>
      <c r="I2097" s="22">
        <v>1</v>
      </c>
      <c r="J2097" s="28">
        <v>0</v>
      </c>
      <c r="K2097" s="22">
        <v>0</v>
      </c>
      <c r="L2097" s="4" t="s">
        <v>354</v>
      </c>
      <c r="M2097" s="22">
        <v>2</v>
      </c>
      <c r="N2097" s="28">
        <v>2</v>
      </c>
      <c r="O2097" s="28"/>
      <c r="P2097" s="28"/>
      <c r="Q2097" s="28"/>
    </row>
    <row r="2098" s="2" customFormat="1" ht="14.25" spans="1:17">
      <c r="A2098" s="1">
        <v>2095</v>
      </c>
      <c r="B2098" s="24" t="s">
        <v>193</v>
      </c>
      <c r="C2098" s="6">
        <v>7146</v>
      </c>
      <c r="D2098" s="2">
        <v>1</v>
      </c>
      <c r="E2098" s="28" t="s">
        <v>24</v>
      </c>
      <c r="F2098" s="27">
        <v>623522</v>
      </c>
      <c r="G2098" s="27">
        <v>1</v>
      </c>
      <c r="H2098" s="28">
        <v>1</v>
      </c>
      <c r="I2098" s="22">
        <v>1</v>
      </c>
      <c r="J2098" s="28">
        <v>0</v>
      </c>
      <c r="K2098" s="22">
        <v>0</v>
      </c>
      <c r="L2098" s="4" t="s">
        <v>354</v>
      </c>
      <c r="M2098" s="22">
        <v>3</v>
      </c>
      <c r="N2098" s="28">
        <v>3</v>
      </c>
      <c r="O2098" s="28"/>
      <c r="P2098" s="28"/>
      <c r="Q2098" s="28"/>
    </row>
    <row r="2099" s="2" customFormat="1" ht="14.25" spans="1:17">
      <c r="A2099" s="1">
        <v>2096</v>
      </c>
      <c r="B2099" s="24" t="s">
        <v>193</v>
      </c>
      <c r="C2099" s="6">
        <v>7146</v>
      </c>
      <c r="D2099" s="2">
        <v>1</v>
      </c>
      <c r="E2099" s="28" t="s">
        <v>24</v>
      </c>
      <c r="F2099" s="27">
        <v>623523</v>
      </c>
      <c r="G2099" s="27">
        <v>1</v>
      </c>
      <c r="H2099" s="28">
        <v>1</v>
      </c>
      <c r="I2099" s="22">
        <v>1</v>
      </c>
      <c r="J2099" s="28">
        <v>0</v>
      </c>
      <c r="K2099" s="22">
        <v>0</v>
      </c>
      <c r="L2099" s="4" t="s">
        <v>354</v>
      </c>
      <c r="M2099" s="22">
        <v>3</v>
      </c>
      <c r="N2099" s="28">
        <v>3</v>
      </c>
      <c r="O2099" s="28"/>
      <c r="P2099" s="28"/>
      <c r="Q2099" s="28"/>
    </row>
    <row r="2100" s="2" customFormat="1" ht="14.25" spans="1:17">
      <c r="A2100" s="1">
        <v>2097</v>
      </c>
      <c r="B2100" s="24" t="s">
        <v>193</v>
      </c>
      <c r="C2100" s="6">
        <v>7146</v>
      </c>
      <c r="D2100" s="2">
        <v>1</v>
      </c>
      <c r="E2100" s="28" t="s">
        <v>24</v>
      </c>
      <c r="F2100" s="27">
        <v>623524</v>
      </c>
      <c r="G2100" s="27">
        <v>1</v>
      </c>
      <c r="H2100" s="28">
        <v>1</v>
      </c>
      <c r="I2100" s="22">
        <v>1</v>
      </c>
      <c r="J2100" s="28">
        <v>0</v>
      </c>
      <c r="K2100" s="22">
        <v>0</v>
      </c>
      <c r="L2100" s="4" t="s">
        <v>354</v>
      </c>
      <c r="M2100" s="22">
        <v>3</v>
      </c>
      <c r="N2100" s="28">
        <v>3</v>
      </c>
      <c r="O2100" s="28"/>
      <c r="P2100" s="28"/>
      <c r="Q2100" s="28"/>
    </row>
    <row r="2101" s="2" customFormat="1" ht="14.25" spans="1:17">
      <c r="A2101" s="1">
        <v>2098</v>
      </c>
      <c r="B2101" s="24" t="s">
        <v>193</v>
      </c>
      <c r="C2101" s="6">
        <v>7146</v>
      </c>
      <c r="D2101" s="2">
        <v>1</v>
      </c>
      <c r="E2101" s="28" t="s">
        <v>24</v>
      </c>
      <c r="F2101" s="27">
        <v>623525</v>
      </c>
      <c r="G2101" s="27">
        <v>1</v>
      </c>
      <c r="H2101" s="28">
        <v>1</v>
      </c>
      <c r="I2101" s="22">
        <v>1</v>
      </c>
      <c r="J2101" s="28">
        <v>0</v>
      </c>
      <c r="K2101" s="22">
        <v>0</v>
      </c>
      <c r="L2101" s="4" t="s">
        <v>354</v>
      </c>
      <c r="M2101" s="22">
        <v>3</v>
      </c>
      <c r="N2101" s="28">
        <v>3</v>
      </c>
      <c r="O2101" s="28"/>
      <c r="P2101" s="28"/>
      <c r="Q2101" s="28"/>
    </row>
    <row r="2102" s="2" customFormat="1" ht="14.25" spans="1:17">
      <c r="A2102" s="1">
        <v>2099</v>
      </c>
      <c r="B2102" s="24" t="s">
        <v>193</v>
      </c>
      <c r="C2102" s="6">
        <v>7146</v>
      </c>
      <c r="D2102" s="2">
        <v>1</v>
      </c>
      <c r="E2102" s="28" t="s">
        <v>24</v>
      </c>
      <c r="F2102" s="27">
        <v>623526</v>
      </c>
      <c r="G2102" s="27">
        <v>1</v>
      </c>
      <c r="H2102" s="28">
        <v>1</v>
      </c>
      <c r="I2102" s="22">
        <v>1</v>
      </c>
      <c r="J2102" s="28">
        <v>0</v>
      </c>
      <c r="K2102" s="22">
        <v>0</v>
      </c>
      <c r="L2102" s="4" t="s">
        <v>354</v>
      </c>
      <c r="M2102" s="22">
        <v>3</v>
      </c>
      <c r="N2102" s="28">
        <v>3</v>
      </c>
      <c r="O2102" s="28"/>
      <c r="P2102" s="28"/>
      <c r="Q2102" s="28"/>
    </row>
    <row r="2103" s="2" customFormat="1" ht="14.25" spans="1:17">
      <c r="A2103" s="1">
        <v>2100</v>
      </c>
      <c r="B2103" s="24" t="s">
        <v>193</v>
      </c>
      <c r="C2103" s="6">
        <v>7146</v>
      </c>
      <c r="D2103" s="2">
        <v>1</v>
      </c>
      <c r="E2103" s="28" t="s">
        <v>24</v>
      </c>
      <c r="F2103" s="27">
        <v>624522</v>
      </c>
      <c r="G2103" s="27">
        <v>1</v>
      </c>
      <c r="H2103" s="28">
        <v>1</v>
      </c>
      <c r="I2103" s="22">
        <v>1</v>
      </c>
      <c r="J2103" s="28">
        <v>0</v>
      </c>
      <c r="K2103" s="22">
        <v>0</v>
      </c>
      <c r="L2103" s="4" t="s">
        <v>354</v>
      </c>
      <c r="M2103" s="22">
        <v>4</v>
      </c>
      <c r="N2103" s="28">
        <v>4</v>
      </c>
      <c r="O2103" s="28"/>
      <c r="P2103" s="28"/>
      <c r="Q2103" s="28"/>
    </row>
    <row r="2104" s="2" customFormat="1" ht="14.25" spans="1:17">
      <c r="A2104" s="1">
        <v>2101</v>
      </c>
      <c r="B2104" s="24" t="s">
        <v>193</v>
      </c>
      <c r="C2104" s="6">
        <v>7146</v>
      </c>
      <c r="D2104" s="2">
        <v>1</v>
      </c>
      <c r="E2104" s="28" t="s">
        <v>24</v>
      </c>
      <c r="F2104" s="27">
        <v>624523</v>
      </c>
      <c r="G2104" s="27">
        <v>1</v>
      </c>
      <c r="H2104" s="28">
        <v>1</v>
      </c>
      <c r="I2104" s="22">
        <v>1</v>
      </c>
      <c r="J2104" s="28">
        <v>0</v>
      </c>
      <c r="K2104" s="22">
        <v>0</v>
      </c>
      <c r="L2104" s="4" t="s">
        <v>354</v>
      </c>
      <c r="M2104" s="22">
        <v>4</v>
      </c>
      <c r="N2104" s="28">
        <v>4</v>
      </c>
      <c r="O2104" s="28"/>
      <c r="P2104" s="28"/>
      <c r="Q2104" s="28"/>
    </row>
    <row r="2105" s="2" customFormat="1" ht="14.25" spans="1:17">
      <c r="A2105" s="1">
        <v>2102</v>
      </c>
      <c r="B2105" s="24" t="s">
        <v>193</v>
      </c>
      <c r="C2105" s="6">
        <v>7146</v>
      </c>
      <c r="D2105" s="2">
        <v>1</v>
      </c>
      <c r="E2105" s="28" t="s">
        <v>24</v>
      </c>
      <c r="F2105" s="27">
        <v>624524</v>
      </c>
      <c r="G2105" s="27">
        <v>1</v>
      </c>
      <c r="H2105" s="28">
        <v>1</v>
      </c>
      <c r="I2105" s="22">
        <v>1</v>
      </c>
      <c r="J2105" s="28">
        <v>0</v>
      </c>
      <c r="K2105" s="22">
        <v>0</v>
      </c>
      <c r="L2105" s="4" t="s">
        <v>354</v>
      </c>
      <c r="M2105" s="22">
        <v>4</v>
      </c>
      <c r="N2105" s="28">
        <v>4</v>
      </c>
      <c r="O2105" s="28"/>
      <c r="P2105" s="28"/>
      <c r="Q2105" s="28"/>
    </row>
    <row r="2106" s="2" customFormat="1" ht="14.25" spans="1:17">
      <c r="A2106" s="1">
        <v>2103</v>
      </c>
      <c r="B2106" s="24" t="s">
        <v>193</v>
      </c>
      <c r="C2106" s="6">
        <v>7146</v>
      </c>
      <c r="D2106" s="2">
        <v>1</v>
      </c>
      <c r="E2106" s="28" t="s">
        <v>24</v>
      </c>
      <c r="F2106" s="27">
        <v>624525</v>
      </c>
      <c r="G2106" s="27">
        <v>1</v>
      </c>
      <c r="H2106" s="28">
        <v>1</v>
      </c>
      <c r="I2106" s="22">
        <v>1</v>
      </c>
      <c r="J2106" s="28">
        <v>0</v>
      </c>
      <c r="K2106" s="22">
        <v>0</v>
      </c>
      <c r="L2106" s="4" t="s">
        <v>354</v>
      </c>
      <c r="M2106" s="22">
        <v>4</v>
      </c>
      <c r="N2106" s="28">
        <v>4</v>
      </c>
      <c r="O2106" s="28"/>
      <c r="P2106" s="28"/>
      <c r="Q2106" s="28"/>
    </row>
    <row r="2107" s="2" customFormat="1" ht="14.25" spans="1:17">
      <c r="A2107" s="1">
        <v>2104</v>
      </c>
      <c r="B2107" s="24" t="s">
        <v>193</v>
      </c>
      <c r="C2107" s="6">
        <v>7146</v>
      </c>
      <c r="D2107" s="2">
        <v>1</v>
      </c>
      <c r="E2107" s="28" t="s">
        <v>24</v>
      </c>
      <c r="F2107" s="27">
        <v>624526</v>
      </c>
      <c r="G2107" s="27">
        <v>1</v>
      </c>
      <c r="H2107" s="28">
        <v>1</v>
      </c>
      <c r="I2107" s="22">
        <v>1</v>
      </c>
      <c r="J2107" s="28">
        <v>0</v>
      </c>
      <c r="K2107" s="22">
        <v>0</v>
      </c>
      <c r="L2107" s="4" t="s">
        <v>354</v>
      </c>
      <c r="M2107" s="22">
        <v>4</v>
      </c>
      <c r="N2107" s="28">
        <v>4</v>
      </c>
      <c r="O2107" s="28"/>
      <c r="P2107" s="28"/>
      <c r="Q2107" s="28"/>
    </row>
    <row r="2108" s="2" customFormat="1" ht="14.25" spans="1:17">
      <c r="A2108" s="1">
        <v>2105</v>
      </c>
      <c r="B2108" s="24" t="s">
        <v>194</v>
      </c>
      <c r="C2108" s="6">
        <v>7147</v>
      </c>
      <c r="D2108" s="2">
        <v>1</v>
      </c>
      <c r="E2108" s="28" t="s">
        <v>24</v>
      </c>
      <c r="F2108" s="27">
        <v>621532</v>
      </c>
      <c r="G2108" s="27">
        <v>1</v>
      </c>
      <c r="H2108" s="28">
        <v>1</v>
      </c>
      <c r="I2108" s="22">
        <v>1</v>
      </c>
      <c r="J2108" s="28">
        <v>0</v>
      </c>
      <c r="K2108" s="22">
        <v>0</v>
      </c>
      <c r="L2108" s="4" t="s">
        <v>354</v>
      </c>
      <c r="M2108" s="4">
        <v>1</v>
      </c>
      <c r="N2108" s="4">
        <v>1</v>
      </c>
      <c r="O2108" s="28"/>
      <c r="P2108" s="28"/>
      <c r="Q2108" s="28"/>
    </row>
    <row r="2109" s="2" customFormat="1" ht="14.25" spans="1:17">
      <c r="A2109" s="1">
        <v>2106</v>
      </c>
      <c r="B2109" s="24" t="s">
        <v>194</v>
      </c>
      <c r="C2109" s="6">
        <v>7147</v>
      </c>
      <c r="D2109" s="2">
        <v>1</v>
      </c>
      <c r="E2109" s="28" t="s">
        <v>24</v>
      </c>
      <c r="F2109" s="27">
        <v>621533</v>
      </c>
      <c r="G2109" s="27">
        <v>1</v>
      </c>
      <c r="H2109" s="28">
        <v>1</v>
      </c>
      <c r="I2109" s="22">
        <v>1</v>
      </c>
      <c r="J2109" s="28">
        <v>0</v>
      </c>
      <c r="K2109" s="22">
        <v>0</v>
      </c>
      <c r="L2109" s="4" t="s">
        <v>354</v>
      </c>
      <c r="M2109" s="4">
        <v>1</v>
      </c>
      <c r="N2109" s="4">
        <v>1</v>
      </c>
      <c r="O2109" s="28"/>
      <c r="P2109" s="28"/>
      <c r="Q2109" s="28"/>
    </row>
    <row r="2110" s="2" customFormat="1" ht="14.25" spans="1:17">
      <c r="A2110" s="1">
        <v>2107</v>
      </c>
      <c r="B2110" s="24" t="s">
        <v>194</v>
      </c>
      <c r="C2110" s="6">
        <v>7147</v>
      </c>
      <c r="D2110" s="2">
        <v>1</v>
      </c>
      <c r="E2110" s="28" t="s">
        <v>24</v>
      </c>
      <c r="F2110" s="27">
        <v>621534</v>
      </c>
      <c r="G2110" s="27">
        <v>1</v>
      </c>
      <c r="H2110" s="28">
        <v>1</v>
      </c>
      <c r="I2110" s="22">
        <v>1</v>
      </c>
      <c r="J2110" s="28">
        <v>0</v>
      </c>
      <c r="K2110" s="22">
        <v>0</v>
      </c>
      <c r="L2110" s="4" t="s">
        <v>354</v>
      </c>
      <c r="M2110" s="4">
        <v>1</v>
      </c>
      <c r="N2110" s="4">
        <v>1</v>
      </c>
      <c r="O2110" s="28"/>
      <c r="P2110" s="28"/>
      <c r="Q2110" s="28"/>
    </row>
    <row r="2111" s="2" customFormat="1" ht="14.25" spans="1:17">
      <c r="A2111" s="1">
        <v>2108</v>
      </c>
      <c r="B2111" s="24" t="s">
        <v>194</v>
      </c>
      <c r="C2111" s="6">
        <v>7147</v>
      </c>
      <c r="D2111" s="2">
        <v>1</v>
      </c>
      <c r="E2111" s="28" t="s">
        <v>24</v>
      </c>
      <c r="F2111" s="27">
        <v>621535</v>
      </c>
      <c r="G2111" s="27">
        <v>1</v>
      </c>
      <c r="H2111" s="28">
        <v>1</v>
      </c>
      <c r="I2111" s="22">
        <v>1</v>
      </c>
      <c r="J2111" s="28">
        <v>0</v>
      </c>
      <c r="K2111" s="22">
        <v>0</v>
      </c>
      <c r="L2111" s="4" t="s">
        <v>354</v>
      </c>
      <c r="M2111" s="4">
        <v>1</v>
      </c>
      <c r="N2111" s="4">
        <v>1</v>
      </c>
      <c r="O2111" s="28"/>
      <c r="P2111" s="28"/>
      <c r="Q2111" s="28"/>
    </row>
    <row r="2112" s="2" customFormat="1" ht="14.25" spans="1:17">
      <c r="A2112" s="1">
        <v>2109</v>
      </c>
      <c r="B2112" s="24" t="s">
        <v>194</v>
      </c>
      <c r="C2112" s="6">
        <v>7147</v>
      </c>
      <c r="D2112" s="2">
        <v>1</v>
      </c>
      <c r="E2112" s="28" t="s">
        <v>24</v>
      </c>
      <c r="F2112" s="27">
        <v>621536</v>
      </c>
      <c r="G2112" s="27">
        <v>1</v>
      </c>
      <c r="H2112" s="28">
        <v>1</v>
      </c>
      <c r="I2112" s="22">
        <v>1</v>
      </c>
      <c r="J2112" s="28">
        <v>0</v>
      </c>
      <c r="K2112" s="22">
        <v>0</v>
      </c>
      <c r="L2112" s="4" t="s">
        <v>354</v>
      </c>
      <c r="M2112" s="4">
        <v>1</v>
      </c>
      <c r="N2112" s="4">
        <v>1</v>
      </c>
      <c r="O2112" s="28"/>
      <c r="P2112" s="28"/>
      <c r="Q2112" s="28"/>
    </row>
    <row r="2113" s="2" customFormat="1" ht="14.25" spans="1:17">
      <c r="A2113" s="1">
        <v>2110</v>
      </c>
      <c r="B2113" s="24" t="s">
        <v>194</v>
      </c>
      <c r="C2113" s="6">
        <v>7147</v>
      </c>
      <c r="D2113" s="2">
        <v>1</v>
      </c>
      <c r="E2113" s="28" t="s">
        <v>24</v>
      </c>
      <c r="F2113" s="27">
        <v>622532</v>
      </c>
      <c r="G2113" s="27">
        <v>1</v>
      </c>
      <c r="H2113" s="28">
        <v>1</v>
      </c>
      <c r="I2113" s="22">
        <v>1</v>
      </c>
      <c r="J2113" s="28">
        <v>0</v>
      </c>
      <c r="K2113" s="22">
        <v>0</v>
      </c>
      <c r="L2113" s="4" t="s">
        <v>354</v>
      </c>
      <c r="M2113" s="22">
        <v>2</v>
      </c>
      <c r="N2113" s="28">
        <v>2</v>
      </c>
      <c r="O2113" s="28"/>
      <c r="P2113" s="28"/>
      <c r="Q2113" s="28"/>
    </row>
    <row r="2114" s="2" customFormat="1" ht="14.25" spans="1:17">
      <c r="A2114" s="1">
        <v>2111</v>
      </c>
      <c r="B2114" s="24" t="s">
        <v>194</v>
      </c>
      <c r="C2114" s="6">
        <v>7147</v>
      </c>
      <c r="D2114" s="2">
        <v>1</v>
      </c>
      <c r="E2114" s="28" t="s">
        <v>24</v>
      </c>
      <c r="F2114" s="27">
        <v>622533</v>
      </c>
      <c r="G2114" s="27">
        <v>1</v>
      </c>
      <c r="H2114" s="28">
        <v>1</v>
      </c>
      <c r="I2114" s="22">
        <v>1</v>
      </c>
      <c r="J2114" s="28">
        <v>0</v>
      </c>
      <c r="K2114" s="22">
        <v>0</v>
      </c>
      <c r="L2114" s="4" t="s">
        <v>354</v>
      </c>
      <c r="M2114" s="22">
        <v>2</v>
      </c>
      <c r="N2114" s="28">
        <v>2</v>
      </c>
      <c r="O2114" s="28"/>
      <c r="P2114" s="28"/>
      <c r="Q2114" s="28"/>
    </row>
    <row r="2115" s="2" customFormat="1" ht="14.25" spans="1:17">
      <c r="A2115" s="1">
        <v>2112</v>
      </c>
      <c r="B2115" s="24" t="s">
        <v>194</v>
      </c>
      <c r="C2115" s="6">
        <v>7147</v>
      </c>
      <c r="D2115" s="2">
        <v>1</v>
      </c>
      <c r="E2115" s="28" t="s">
        <v>24</v>
      </c>
      <c r="F2115" s="27">
        <v>622534</v>
      </c>
      <c r="G2115" s="27">
        <v>1</v>
      </c>
      <c r="H2115" s="28">
        <v>1</v>
      </c>
      <c r="I2115" s="22">
        <v>1</v>
      </c>
      <c r="J2115" s="28">
        <v>0</v>
      </c>
      <c r="K2115" s="22">
        <v>0</v>
      </c>
      <c r="L2115" s="4" t="s">
        <v>354</v>
      </c>
      <c r="M2115" s="22">
        <v>2</v>
      </c>
      <c r="N2115" s="28">
        <v>2</v>
      </c>
      <c r="O2115" s="28"/>
      <c r="P2115" s="28"/>
      <c r="Q2115" s="28"/>
    </row>
    <row r="2116" s="2" customFormat="1" ht="14.25" spans="1:17">
      <c r="A2116" s="1">
        <v>2113</v>
      </c>
      <c r="B2116" s="24" t="s">
        <v>194</v>
      </c>
      <c r="C2116" s="6">
        <v>7147</v>
      </c>
      <c r="D2116" s="2">
        <v>1</v>
      </c>
      <c r="E2116" s="28" t="s">
        <v>24</v>
      </c>
      <c r="F2116" s="27">
        <v>622535</v>
      </c>
      <c r="G2116" s="27">
        <v>1</v>
      </c>
      <c r="H2116" s="28">
        <v>1</v>
      </c>
      <c r="I2116" s="22">
        <v>1</v>
      </c>
      <c r="J2116" s="28">
        <v>0</v>
      </c>
      <c r="K2116" s="22">
        <v>0</v>
      </c>
      <c r="L2116" s="4" t="s">
        <v>354</v>
      </c>
      <c r="M2116" s="22">
        <v>2</v>
      </c>
      <c r="N2116" s="28">
        <v>2</v>
      </c>
      <c r="O2116" s="28"/>
      <c r="P2116" s="28"/>
      <c r="Q2116" s="28"/>
    </row>
    <row r="2117" s="2" customFormat="1" ht="14.25" spans="1:17">
      <c r="A2117" s="1">
        <v>2114</v>
      </c>
      <c r="B2117" s="24" t="s">
        <v>194</v>
      </c>
      <c r="C2117" s="6">
        <v>7147</v>
      </c>
      <c r="D2117" s="2">
        <v>1</v>
      </c>
      <c r="E2117" s="28" t="s">
        <v>24</v>
      </c>
      <c r="F2117" s="27">
        <v>622536</v>
      </c>
      <c r="G2117" s="27">
        <v>1</v>
      </c>
      <c r="H2117" s="28">
        <v>1</v>
      </c>
      <c r="I2117" s="22">
        <v>1</v>
      </c>
      <c r="J2117" s="28">
        <v>0</v>
      </c>
      <c r="K2117" s="22">
        <v>0</v>
      </c>
      <c r="L2117" s="4" t="s">
        <v>354</v>
      </c>
      <c r="M2117" s="22">
        <v>2</v>
      </c>
      <c r="N2117" s="28">
        <v>2</v>
      </c>
      <c r="O2117" s="28"/>
      <c r="P2117" s="28"/>
      <c r="Q2117" s="28"/>
    </row>
    <row r="2118" s="2" customFormat="1" ht="14.25" spans="1:17">
      <c r="A2118" s="1">
        <v>2115</v>
      </c>
      <c r="B2118" s="24" t="s">
        <v>194</v>
      </c>
      <c r="C2118" s="6">
        <v>7147</v>
      </c>
      <c r="D2118" s="2">
        <v>1</v>
      </c>
      <c r="E2118" s="28" t="s">
        <v>24</v>
      </c>
      <c r="F2118" s="27">
        <v>623532</v>
      </c>
      <c r="G2118" s="27">
        <v>1</v>
      </c>
      <c r="H2118" s="28">
        <v>1</v>
      </c>
      <c r="I2118" s="22">
        <v>1</v>
      </c>
      <c r="J2118" s="28">
        <v>0</v>
      </c>
      <c r="K2118" s="22">
        <v>0</v>
      </c>
      <c r="L2118" s="4" t="s">
        <v>354</v>
      </c>
      <c r="M2118" s="22">
        <v>3</v>
      </c>
      <c r="N2118" s="28">
        <v>3</v>
      </c>
      <c r="O2118" s="28"/>
      <c r="P2118" s="28"/>
      <c r="Q2118" s="28"/>
    </row>
    <row r="2119" s="2" customFormat="1" ht="14.25" spans="1:17">
      <c r="A2119" s="1">
        <v>2116</v>
      </c>
      <c r="B2119" s="24" t="s">
        <v>194</v>
      </c>
      <c r="C2119" s="6">
        <v>7147</v>
      </c>
      <c r="D2119" s="2">
        <v>1</v>
      </c>
      <c r="E2119" s="28" t="s">
        <v>24</v>
      </c>
      <c r="F2119" s="27">
        <v>623533</v>
      </c>
      <c r="G2119" s="27">
        <v>1</v>
      </c>
      <c r="H2119" s="28">
        <v>1</v>
      </c>
      <c r="I2119" s="22">
        <v>1</v>
      </c>
      <c r="J2119" s="28">
        <v>0</v>
      </c>
      <c r="K2119" s="22">
        <v>0</v>
      </c>
      <c r="L2119" s="4" t="s">
        <v>354</v>
      </c>
      <c r="M2119" s="22">
        <v>3</v>
      </c>
      <c r="N2119" s="28">
        <v>3</v>
      </c>
      <c r="O2119" s="28"/>
      <c r="P2119" s="28"/>
      <c r="Q2119" s="28"/>
    </row>
    <row r="2120" s="2" customFormat="1" ht="14.25" spans="1:17">
      <c r="A2120" s="1">
        <v>2117</v>
      </c>
      <c r="B2120" s="24" t="s">
        <v>194</v>
      </c>
      <c r="C2120" s="6">
        <v>7147</v>
      </c>
      <c r="D2120" s="2">
        <v>1</v>
      </c>
      <c r="E2120" s="28" t="s">
        <v>24</v>
      </c>
      <c r="F2120" s="27">
        <v>623534</v>
      </c>
      <c r="G2120" s="27">
        <v>1</v>
      </c>
      <c r="H2120" s="28">
        <v>1</v>
      </c>
      <c r="I2120" s="22">
        <v>1</v>
      </c>
      <c r="J2120" s="28">
        <v>0</v>
      </c>
      <c r="K2120" s="22">
        <v>0</v>
      </c>
      <c r="L2120" s="4" t="s">
        <v>354</v>
      </c>
      <c r="M2120" s="22">
        <v>3</v>
      </c>
      <c r="N2120" s="28">
        <v>3</v>
      </c>
      <c r="O2120" s="28"/>
      <c r="P2120" s="28"/>
      <c r="Q2120" s="28"/>
    </row>
    <row r="2121" s="2" customFormat="1" ht="14.25" spans="1:17">
      <c r="A2121" s="1">
        <v>2118</v>
      </c>
      <c r="B2121" s="24" t="s">
        <v>194</v>
      </c>
      <c r="C2121" s="6">
        <v>7147</v>
      </c>
      <c r="D2121" s="2">
        <v>1</v>
      </c>
      <c r="E2121" s="28" t="s">
        <v>24</v>
      </c>
      <c r="F2121" s="27">
        <v>623535</v>
      </c>
      <c r="G2121" s="27">
        <v>1</v>
      </c>
      <c r="H2121" s="28">
        <v>1</v>
      </c>
      <c r="I2121" s="22">
        <v>1</v>
      </c>
      <c r="J2121" s="28">
        <v>0</v>
      </c>
      <c r="K2121" s="22">
        <v>0</v>
      </c>
      <c r="L2121" s="4" t="s">
        <v>354</v>
      </c>
      <c r="M2121" s="22">
        <v>3</v>
      </c>
      <c r="N2121" s="28">
        <v>3</v>
      </c>
      <c r="O2121" s="28"/>
      <c r="P2121" s="28"/>
      <c r="Q2121" s="28"/>
    </row>
    <row r="2122" s="2" customFormat="1" ht="14.25" spans="1:17">
      <c r="A2122" s="1">
        <v>2119</v>
      </c>
      <c r="B2122" s="24" t="s">
        <v>194</v>
      </c>
      <c r="C2122" s="6">
        <v>7147</v>
      </c>
      <c r="D2122" s="2">
        <v>1</v>
      </c>
      <c r="E2122" s="28" t="s">
        <v>24</v>
      </c>
      <c r="F2122" s="27">
        <v>623536</v>
      </c>
      <c r="G2122" s="27">
        <v>1</v>
      </c>
      <c r="H2122" s="28">
        <v>1</v>
      </c>
      <c r="I2122" s="22">
        <v>1</v>
      </c>
      <c r="J2122" s="28">
        <v>0</v>
      </c>
      <c r="K2122" s="22">
        <v>0</v>
      </c>
      <c r="L2122" s="4" t="s">
        <v>354</v>
      </c>
      <c r="M2122" s="22">
        <v>3</v>
      </c>
      <c r="N2122" s="28">
        <v>3</v>
      </c>
      <c r="O2122" s="28"/>
      <c r="P2122" s="28"/>
      <c r="Q2122" s="28"/>
    </row>
    <row r="2123" s="2" customFormat="1" ht="14.25" spans="1:17">
      <c r="A2123" s="1">
        <v>2120</v>
      </c>
      <c r="B2123" s="24" t="s">
        <v>194</v>
      </c>
      <c r="C2123" s="6">
        <v>7147</v>
      </c>
      <c r="D2123" s="2">
        <v>1</v>
      </c>
      <c r="E2123" s="28" t="s">
        <v>24</v>
      </c>
      <c r="F2123" s="27">
        <v>624532</v>
      </c>
      <c r="G2123" s="27">
        <v>1</v>
      </c>
      <c r="H2123" s="28">
        <v>1</v>
      </c>
      <c r="I2123" s="22">
        <v>1</v>
      </c>
      <c r="J2123" s="28">
        <v>0</v>
      </c>
      <c r="K2123" s="22">
        <v>0</v>
      </c>
      <c r="L2123" s="4" t="s">
        <v>354</v>
      </c>
      <c r="M2123" s="22">
        <v>4</v>
      </c>
      <c r="N2123" s="28">
        <v>4</v>
      </c>
      <c r="O2123" s="28"/>
      <c r="P2123" s="28"/>
      <c r="Q2123" s="28"/>
    </row>
    <row r="2124" s="2" customFormat="1" ht="14.25" spans="1:17">
      <c r="A2124" s="1">
        <v>2121</v>
      </c>
      <c r="B2124" s="24" t="s">
        <v>194</v>
      </c>
      <c r="C2124" s="6">
        <v>7147</v>
      </c>
      <c r="D2124" s="2">
        <v>1</v>
      </c>
      <c r="E2124" s="28" t="s">
        <v>24</v>
      </c>
      <c r="F2124" s="27">
        <v>624533</v>
      </c>
      <c r="G2124" s="27">
        <v>1</v>
      </c>
      <c r="H2124" s="28">
        <v>1</v>
      </c>
      <c r="I2124" s="22">
        <v>1</v>
      </c>
      <c r="J2124" s="28">
        <v>0</v>
      </c>
      <c r="K2124" s="22">
        <v>0</v>
      </c>
      <c r="L2124" s="4" t="s">
        <v>354</v>
      </c>
      <c r="M2124" s="22">
        <v>4</v>
      </c>
      <c r="N2124" s="28">
        <v>4</v>
      </c>
      <c r="O2124" s="28"/>
      <c r="P2124" s="28"/>
      <c r="Q2124" s="28"/>
    </row>
    <row r="2125" s="2" customFormat="1" ht="14.25" spans="1:17">
      <c r="A2125" s="1">
        <v>2122</v>
      </c>
      <c r="B2125" s="24" t="s">
        <v>194</v>
      </c>
      <c r="C2125" s="6">
        <v>7147</v>
      </c>
      <c r="D2125" s="2">
        <v>1</v>
      </c>
      <c r="E2125" s="28" t="s">
        <v>24</v>
      </c>
      <c r="F2125" s="27">
        <v>624534</v>
      </c>
      <c r="G2125" s="27">
        <v>1</v>
      </c>
      <c r="H2125" s="28">
        <v>1</v>
      </c>
      <c r="I2125" s="22">
        <v>1</v>
      </c>
      <c r="J2125" s="28">
        <v>0</v>
      </c>
      <c r="K2125" s="22">
        <v>0</v>
      </c>
      <c r="L2125" s="4" t="s">
        <v>354</v>
      </c>
      <c r="M2125" s="22">
        <v>4</v>
      </c>
      <c r="N2125" s="28">
        <v>4</v>
      </c>
      <c r="O2125" s="28"/>
      <c r="P2125" s="28"/>
      <c r="Q2125" s="28"/>
    </row>
    <row r="2126" s="2" customFormat="1" ht="14.25" spans="1:17">
      <c r="A2126" s="1">
        <v>2123</v>
      </c>
      <c r="B2126" s="24" t="s">
        <v>194</v>
      </c>
      <c r="C2126" s="6">
        <v>7147</v>
      </c>
      <c r="D2126" s="2">
        <v>1</v>
      </c>
      <c r="E2126" s="28" t="s">
        <v>24</v>
      </c>
      <c r="F2126" s="27">
        <v>624535</v>
      </c>
      <c r="G2126" s="27">
        <v>1</v>
      </c>
      <c r="H2126" s="28">
        <v>1</v>
      </c>
      <c r="I2126" s="22">
        <v>1</v>
      </c>
      <c r="J2126" s="28">
        <v>0</v>
      </c>
      <c r="K2126" s="22">
        <v>0</v>
      </c>
      <c r="L2126" s="4" t="s">
        <v>354</v>
      </c>
      <c r="M2126" s="22">
        <v>4</v>
      </c>
      <c r="N2126" s="28">
        <v>4</v>
      </c>
      <c r="O2126" s="28"/>
      <c r="P2126" s="28"/>
      <c r="Q2126" s="28"/>
    </row>
    <row r="2127" s="2" customFormat="1" ht="14.25" spans="1:17">
      <c r="A2127" s="1">
        <v>2124</v>
      </c>
      <c r="B2127" s="24" t="s">
        <v>194</v>
      </c>
      <c r="C2127" s="6">
        <v>7147</v>
      </c>
      <c r="D2127" s="2">
        <v>1</v>
      </c>
      <c r="E2127" s="28" t="s">
        <v>24</v>
      </c>
      <c r="F2127" s="27">
        <v>624536</v>
      </c>
      <c r="G2127" s="27">
        <v>1</v>
      </c>
      <c r="H2127" s="28">
        <v>1</v>
      </c>
      <c r="I2127" s="22">
        <v>1</v>
      </c>
      <c r="J2127" s="28">
        <v>0</v>
      </c>
      <c r="K2127" s="22">
        <v>0</v>
      </c>
      <c r="L2127" s="4" t="s">
        <v>354</v>
      </c>
      <c r="M2127" s="22">
        <v>4</v>
      </c>
      <c r="N2127" s="28">
        <v>4</v>
      </c>
      <c r="O2127" s="28"/>
      <c r="P2127" s="28"/>
      <c r="Q2127" s="28"/>
    </row>
    <row r="2128" s="2" customFormat="1" ht="14.25" spans="1:17">
      <c r="A2128" s="1">
        <v>2125</v>
      </c>
      <c r="B2128" s="24" t="s">
        <v>195</v>
      </c>
      <c r="C2128" s="6">
        <v>7179</v>
      </c>
      <c r="D2128" s="2">
        <v>1</v>
      </c>
      <c r="E2128" s="28" t="s">
        <v>24</v>
      </c>
      <c r="F2128" s="27">
        <v>1300</v>
      </c>
      <c r="G2128" s="27">
        <v>150</v>
      </c>
      <c r="H2128" s="28">
        <v>1</v>
      </c>
      <c r="I2128" s="22">
        <v>1</v>
      </c>
      <c r="J2128" s="28">
        <v>0</v>
      </c>
      <c r="K2128" s="22">
        <v>0</v>
      </c>
      <c r="L2128" s="4"/>
      <c r="M2128" s="22"/>
      <c r="N2128" s="28"/>
      <c r="O2128" s="28"/>
      <c r="P2128" s="28"/>
      <c r="Q2128" s="28"/>
    </row>
    <row r="2129" s="2" customFormat="1" ht="14.25" spans="1:17">
      <c r="A2129" s="1">
        <v>2126</v>
      </c>
      <c r="B2129" s="24" t="s">
        <v>196</v>
      </c>
      <c r="C2129" s="6">
        <v>7180</v>
      </c>
      <c r="D2129" s="2">
        <v>1</v>
      </c>
      <c r="E2129" s="28" t="s">
        <v>24</v>
      </c>
      <c r="F2129" s="27">
        <v>1300</v>
      </c>
      <c r="G2129" s="27">
        <v>1</v>
      </c>
      <c r="H2129" s="28">
        <v>20</v>
      </c>
      <c r="I2129" s="22">
        <v>1</v>
      </c>
      <c r="J2129" s="28">
        <v>0</v>
      </c>
      <c r="K2129" s="22">
        <v>0</v>
      </c>
      <c r="L2129" s="4"/>
      <c r="M2129" s="22"/>
      <c r="N2129" s="28"/>
      <c r="O2129" s="28"/>
      <c r="P2129" s="28"/>
      <c r="Q2129" s="28"/>
    </row>
    <row r="2130" s="2" customFormat="1" ht="14.25" spans="1:17">
      <c r="A2130" s="1">
        <v>2127</v>
      </c>
      <c r="B2130" s="24" t="s">
        <v>196</v>
      </c>
      <c r="C2130" s="6">
        <v>7180</v>
      </c>
      <c r="D2130" s="2">
        <v>1</v>
      </c>
      <c r="E2130" s="28" t="s">
        <v>24</v>
      </c>
      <c r="F2130" s="27">
        <v>1300</v>
      </c>
      <c r="G2130" s="27">
        <v>2</v>
      </c>
      <c r="H2130" s="28">
        <v>50</v>
      </c>
      <c r="I2130" s="22">
        <v>1</v>
      </c>
      <c r="J2130" s="28">
        <v>0</v>
      </c>
      <c r="K2130" s="22">
        <v>0</v>
      </c>
      <c r="L2130" s="4"/>
      <c r="M2130" s="22"/>
      <c r="N2130" s="28"/>
      <c r="O2130" s="28"/>
      <c r="P2130" s="28"/>
      <c r="Q2130" s="28"/>
    </row>
    <row r="2131" s="2" customFormat="1" ht="14.25" spans="1:17">
      <c r="A2131" s="1">
        <v>2128</v>
      </c>
      <c r="B2131" s="24" t="s">
        <v>196</v>
      </c>
      <c r="C2131" s="6">
        <v>7180</v>
      </c>
      <c r="D2131" s="2">
        <v>1</v>
      </c>
      <c r="E2131" s="28" t="s">
        <v>24</v>
      </c>
      <c r="F2131" s="27">
        <v>1300</v>
      </c>
      <c r="G2131" s="27">
        <v>3</v>
      </c>
      <c r="H2131" s="28">
        <v>100</v>
      </c>
      <c r="I2131" s="22">
        <v>1</v>
      </c>
      <c r="J2131" s="28">
        <v>0</v>
      </c>
      <c r="K2131" s="22">
        <v>0</v>
      </c>
      <c r="L2131" s="4"/>
      <c r="M2131" s="22"/>
      <c r="N2131" s="28"/>
      <c r="O2131" s="28"/>
      <c r="P2131" s="28"/>
      <c r="Q2131" s="28"/>
    </row>
    <row r="2132" s="2" customFormat="1" ht="14.25" spans="1:17">
      <c r="A2132" s="1">
        <v>2129</v>
      </c>
      <c r="B2132" s="24" t="s">
        <v>196</v>
      </c>
      <c r="C2132" s="6">
        <v>7180</v>
      </c>
      <c r="D2132" s="2">
        <v>1</v>
      </c>
      <c r="E2132" s="28" t="s">
        <v>24</v>
      </c>
      <c r="F2132" s="27">
        <v>1300</v>
      </c>
      <c r="G2132" s="27">
        <v>4</v>
      </c>
      <c r="H2132" s="28">
        <v>160</v>
      </c>
      <c r="I2132" s="22">
        <v>1</v>
      </c>
      <c r="J2132" s="28">
        <v>0</v>
      </c>
      <c r="K2132" s="22">
        <v>0</v>
      </c>
      <c r="L2132" s="4"/>
      <c r="M2132" s="22"/>
      <c r="N2132" s="28"/>
      <c r="O2132" s="28"/>
      <c r="P2132" s="28"/>
      <c r="Q2132" s="28"/>
    </row>
    <row r="2133" s="2" customFormat="1" ht="14.25" spans="1:17">
      <c r="A2133" s="1">
        <v>2130</v>
      </c>
      <c r="B2133" s="24" t="s">
        <v>196</v>
      </c>
      <c r="C2133" s="6">
        <v>7180</v>
      </c>
      <c r="D2133" s="2">
        <v>1</v>
      </c>
      <c r="E2133" s="28" t="s">
        <v>24</v>
      </c>
      <c r="F2133" s="27">
        <v>1300</v>
      </c>
      <c r="G2133" s="27">
        <v>5</v>
      </c>
      <c r="H2133" s="28">
        <v>250</v>
      </c>
      <c r="I2133" s="22">
        <v>1</v>
      </c>
      <c r="J2133" s="28">
        <v>0</v>
      </c>
      <c r="K2133" s="22">
        <v>0</v>
      </c>
      <c r="L2133" s="4"/>
      <c r="M2133" s="22"/>
      <c r="N2133" s="28"/>
      <c r="O2133" s="28"/>
      <c r="P2133" s="28"/>
      <c r="Q2133" s="28"/>
    </row>
    <row r="2134" s="2" customFormat="1" ht="14.25" spans="1:17">
      <c r="A2134" s="1">
        <v>2131</v>
      </c>
      <c r="B2134" s="24" t="s">
        <v>196</v>
      </c>
      <c r="C2134" s="6">
        <v>7180</v>
      </c>
      <c r="D2134" s="2">
        <v>1</v>
      </c>
      <c r="E2134" s="28" t="s">
        <v>24</v>
      </c>
      <c r="F2134" s="27">
        <v>1300</v>
      </c>
      <c r="G2134" s="27">
        <v>6</v>
      </c>
      <c r="H2134" s="28">
        <v>160</v>
      </c>
      <c r="I2134" s="22">
        <v>1</v>
      </c>
      <c r="J2134" s="28">
        <v>0</v>
      </c>
      <c r="K2134" s="22">
        <v>0</v>
      </c>
      <c r="L2134" s="4"/>
      <c r="M2134" s="22"/>
      <c r="N2134" s="28"/>
      <c r="O2134" s="28"/>
      <c r="P2134" s="28"/>
      <c r="Q2134" s="28"/>
    </row>
    <row r="2135" s="2" customFormat="1" ht="14.25" spans="1:17">
      <c r="A2135" s="1">
        <v>2132</v>
      </c>
      <c r="B2135" s="24" t="s">
        <v>196</v>
      </c>
      <c r="C2135" s="6">
        <v>7180</v>
      </c>
      <c r="D2135" s="2">
        <v>1</v>
      </c>
      <c r="E2135" s="28" t="s">
        <v>24</v>
      </c>
      <c r="F2135" s="27">
        <v>1300</v>
      </c>
      <c r="G2135" s="27">
        <v>8</v>
      </c>
      <c r="H2135" s="28">
        <v>100</v>
      </c>
      <c r="I2135" s="22">
        <v>1</v>
      </c>
      <c r="J2135" s="28">
        <v>0</v>
      </c>
      <c r="K2135" s="22">
        <v>0</v>
      </c>
      <c r="L2135" s="4"/>
      <c r="M2135" s="22"/>
      <c r="N2135" s="28"/>
      <c r="O2135" s="28"/>
      <c r="P2135" s="28"/>
      <c r="Q2135" s="28"/>
    </row>
    <row r="2136" s="2" customFormat="1" ht="14.25" spans="1:17">
      <c r="A2136" s="1">
        <v>2133</v>
      </c>
      <c r="B2136" s="24" t="s">
        <v>196</v>
      </c>
      <c r="C2136" s="6">
        <v>7180</v>
      </c>
      <c r="D2136" s="2">
        <v>1</v>
      </c>
      <c r="E2136" s="28" t="s">
        <v>24</v>
      </c>
      <c r="F2136" s="27">
        <v>1300</v>
      </c>
      <c r="G2136" s="27">
        <v>10</v>
      </c>
      <c r="H2136" s="28">
        <v>80</v>
      </c>
      <c r="I2136" s="22">
        <v>1</v>
      </c>
      <c r="J2136" s="28">
        <v>0</v>
      </c>
      <c r="K2136" s="22">
        <v>0</v>
      </c>
      <c r="L2136" s="4"/>
      <c r="M2136" s="22"/>
      <c r="N2136" s="28"/>
      <c r="O2136" s="28"/>
      <c r="P2136" s="28"/>
      <c r="Q2136" s="28"/>
    </row>
    <row r="2137" s="2" customFormat="1" ht="14.25" spans="1:17">
      <c r="A2137" s="1">
        <v>2134</v>
      </c>
      <c r="B2137" s="24" t="s">
        <v>196</v>
      </c>
      <c r="C2137" s="6">
        <v>7180</v>
      </c>
      <c r="D2137" s="2">
        <v>1</v>
      </c>
      <c r="E2137" s="28" t="s">
        <v>24</v>
      </c>
      <c r="F2137" s="27">
        <v>1300</v>
      </c>
      <c r="G2137" s="27">
        <v>15</v>
      </c>
      <c r="H2137" s="28">
        <v>50</v>
      </c>
      <c r="I2137" s="22">
        <v>1</v>
      </c>
      <c r="J2137" s="28">
        <v>0</v>
      </c>
      <c r="K2137" s="22">
        <v>0</v>
      </c>
      <c r="L2137" s="4"/>
      <c r="M2137" s="22"/>
      <c r="N2137" s="28"/>
      <c r="O2137" s="28"/>
      <c r="P2137" s="28"/>
      <c r="Q2137" s="28"/>
    </row>
    <row r="2138" s="2" customFormat="1" ht="14.25" spans="1:17">
      <c r="A2138" s="1">
        <v>2135</v>
      </c>
      <c r="B2138" s="24" t="s">
        <v>196</v>
      </c>
      <c r="C2138" s="6">
        <v>7180</v>
      </c>
      <c r="D2138" s="2">
        <v>1</v>
      </c>
      <c r="E2138" s="28" t="s">
        <v>24</v>
      </c>
      <c r="F2138" s="27">
        <v>1300</v>
      </c>
      <c r="G2138" s="27">
        <v>20</v>
      </c>
      <c r="H2138" s="28">
        <v>16</v>
      </c>
      <c r="I2138" s="22">
        <v>1</v>
      </c>
      <c r="J2138" s="28">
        <v>0</v>
      </c>
      <c r="K2138" s="22">
        <v>0</v>
      </c>
      <c r="L2138" s="4"/>
      <c r="M2138" s="22"/>
      <c r="N2138" s="28"/>
      <c r="O2138" s="28"/>
      <c r="P2138" s="28"/>
      <c r="Q2138" s="28"/>
    </row>
    <row r="2139" s="2" customFormat="1" ht="14.25" spans="1:17">
      <c r="A2139" s="1">
        <v>2136</v>
      </c>
      <c r="B2139" s="24" t="s">
        <v>196</v>
      </c>
      <c r="C2139" s="6">
        <v>7180</v>
      </c>
      <c r="D2139" s="2">
        <v>1</v>
      </c>
      <c r="E2139" s="28" t="s">
        <v>24</v>
      </c>
      <c r="F2139" s="27">
        <v>1300</v>
      </c>
      <c r="G2139" s="27">
        <v>50</v>
      </c>
      <c r="H2139" s="28">
        <v>6</v>
      </c>
      <c r="I2139" s="22">
        <v>1</v>
      </c>
      <c r="J2139" s="28">
        <v>0</v>
      </c>
      <c r="K2139" s="22">
        <v>0</v>
      </c>
      <c r="L2139" s="4"/>
      <c r="M2139" s="22"/>
      <c r="N2139" s="28"/>
      <c r="O2139" s="28"/>
      <c r="P2139" s="28"/>
      <c r="Q2139" s="28"/>
    </row>
    <row r="2140" s="2" customFormat="1" ht="14.25" spans="1:17">
      <c r="A2140" s="1">
        <v>2137</v>
      </c>
      <c r="B2140" s="24" t="s">
        <v>196</v>
      </c>
      <c r="C2140" s="6">
        <v>7180</v>
      </c>
      <c r="D2140" s="2">
        <v>1</v>
      </c>
      <c r="E2140" s="28" t="s">
        <v>24</v>
      </c>
      <c r="F2140" s="27">
        <v>1300</v>
      </c>
      <c r="G2140" s="27">
        <v>80</v>
      </c>
      <c r="H2140" s="28">
        <v>2</v>
      </c>
      <c r="I2140" s="22">
        <v>1</v>
      </c>
      <c r="J2140" s="28">
        <v>0</v>
      </c>
      <c r="K2140" s="22">
        <v>0</v>
      </c>
      <c r="L2140" s="4"/>
      <c r="M2140" s="22"/>
      <c r="N2140" s="28"/>
      <c r="O2140" s="28"/>
      <c r="P2140" s="28"/>
      <c r="Q2140" s="28"/>
    </row>
    <row r="2141" ht="14.25" spans="1:17">
      <c r="A2141" s="1">
        <v>2138</v>
      </c>
      <c r="B2141" s="24" t="s">
        <v>124</v>
      </c>
      <c r="C2141" s="6">
        <v>7186</v>
      </c>
      <c r="D2141">
        <v>1</v>
      </c>
      <c r="E2141" s="4" t="s">
        <v>353</v>
      </c>
      <c r="F2141">
        <v>31114</v>
      </c>
      <c r="G2141" s="6">
        <v>1</v>
      </c>
      <c r="H2141" s="4">
        <v>1</v>
      </c>
      <c r="I2141" s="22">
        <v>1</v>
      </c>
      <c r="J2141" s="4">
        <v>0</v>
      </c>
      <c r="K2141" s="22">
        <v>0</v>
      </c>
      <c r="L2141" s="4" t="s">
        <v>354</v>
      </c>
      <c r="M2141" s="4">
        <v>1</v>
      </c>
      <c r="N2141" s="4">
        <v>1</v>
      </c>
      <c r="O2141" s="4"/>
      <c r="P2141" s="4"/>
      <c r="Q2141" s="4"/>
    </row>
    <row r="2142" ht="14.25" spans="1:17">
      <c r="A2142" s="1">
        <v>2139</v>
      </c>
      <c r="B2142" s="24" t="s">
        <v>124</v>
      </c>
      <c r="C2142" s="6">
        <v>7186</v>
      </c>
      <c r="D2142">
        <v>1</v>
      </c>
      <c r="E2142" s="4" t="s">
        <v>353</v>
      </c>
      <c r="F2142">
        <v>31214</v>
      </c>
      <c r="G2142" s="6">
        <v>1</v>
      </c>
      <c r="H2142" s="4">
        <v>1</v>
      </c>
      <c r="I2142" s="22">
        <v>1</v>
      </c>
      <c r="J2142" s="4">
        <v>0</v>
      </c>
      <c r="K2142" s="22">
        <v>0</v>
      </c>
      <c r="L2142" s="4" t="s">
        <v>354</v>
      </c>
      <c r="M2142" s="4">
        <v>2</v>
      </c>
      <c r="N2142" s="4">
        <v>2</v>
      </c>
      <c r="O2142" s="4"/>
      <c r="P2142" s="4"/>
      <c r="Q2142" s="4"/>
    </row>
    <row r="2143" ht="14.25" spans="1:17">
      <c r="A2143" s="1">
        <v>2140</v>
      </c>
      <c r="B2143" s="24" t="s">
        <v>124</v>
      </c>
      <c r="C2143" s="6">
        <v>7186</v>
      </c>
      <c r="D2143">
        <v>1</v>
      </c>
      <c r="E2143" s="4" t="s">
        <v>353</v>
      </c>
      <c r="F2143">
        <v>31314</v>
      </c>
      <c r="G2143" s="6">
        <v>1</v>
      </c>
      <c r="H2143" s="4">
        <v>1</v>
      </c>
      <c r="I2143" s="22">
        <v>1</v>
      </c>
      <c r="J2143" s="4">
        <v>0</v>
      </c>
      <c r="K2143" s="22">
        <v>0</v>
      </c>
      <c r="L2143" s="4" t="s">
        <v>354</v>
      </c>
      <c r="M2143" s="4">
        <v>3</v>
      </c>
      <c r="N2143" s="4">
        <v>3</v>
      </c>
      <c r="O2143" s="4"/>
      <c r="P2143" s="4"/>
      <c r="Q2143" s="4"/>
    </row>
    <row r="2144" ht="14.25" spans="1:17">
      <c r="A2144" s="1">
        <v>2141</v>
      </c>
      <c r="B2144" s="24" t="s">
        <v>124</v>
      </c>
      <c r="C2144" s="6">
        <v>7186</v>
      </c>
      <c r="D2144">
        <v>1</v>
      </c>
      <c r="E2144" s="4" t="s">
        <v>353</v>
      </c>
      <c r="F2144">
        <v>31414</v>
      </c>
      <c r="G2144" s="6">
        <v>1</v>
      </c>
      <c r="H2144" s="4">
        <v>1</v>
      </c>
      <c r="I2144" s="22">
        <v>1</v>
      </c>
      <c r="J2144" s="4">
        <v>0</v>
      </c>
      <c r="K2144" s="22">
        <v>0</v>
      </c>
      <c r="L2144" s="4" t="s">
        <v>354</v>
      </c>
      <c r="M2144" s="4">
        <v>4</v>
      </c>
      <c r="N2144" s="4">
        <v>4</v>
      </c>
      <c r="O2144" s="4"/>
      <c r="P2144" s="4"/>
      <c r="Q2144" s="4"/>
    </row>
    <row r="2145" ht="14.25" spans="1:11">
      <c r="A2145" s="1">
        <v>2142</v>
      </c>
      <c r="B2145" s="29" t="s">
        <v>52</v>
      </c>
      <c r="C2145">
        <v>550</v>
      </c>
      <c r="D2145">
        <v>1</v>
      </c>
      <c r="E2145" s="4" t="s">
        <v>337</v>
      </c>
      <c r="F2145" s="4">
        <v>1200</v>
      </c>
      <c r="G2145" s="4">
        <v>2</v>
      </c>
      <c r="H2145" s="30">
        <v>20</v>
      </c>
      <c r="I2145" s="30">
        <v>1</v>
      </c>
      <c r="J2145" s="4">
        <v>0</v>
      </c>
      <c r="K2145" s="22">
        <v>0</v>
      </c>
    </row>
    <row r="2146" spans="1:11">
      <c r="A2146" s="1">
        <v>2143</v>
      </c>
      <c r="B2146" s="29" t="s">
        <v>52</v>
      </c>
      <c r="C2146">
        <v>550</v>
      </c>
      <c r="D2146">
        <v>1</v>
      </c>
      <c r="E2146" s="4" t="s">
        <v>337</v>
      </c>
      <c r="F2146" s="4">
        <v>1600</v>
      </c>
      <c r="G2146" s="4">
        <v>2</v>
      </c>
      <c r="H2146" s="30">
        <v>20</v>
      </c>
      <c r="I2146" s="30">
        <v>1</v>
      </c>
      <c r="J2146" s="30">
        <v>0</v>
      </c>
      <c r="K2146" s="30">
        <v>0</v>
      </c>
    </row>
    <row r="2147" spans="1:11">
      <c r="A2147" s="1">
        <v>2144</v>
      </c>
      <c r="B2147" s="29" t="s">
        <v>52</v>
      </c>
      <c r="C2147">
        <v>550</v>
      </c>
      <c r="D2147">
        <v>1</v>
      </c>
      <c r="E2147" s="4" t="s">
        <v>337</v>
      </c>
      <c r="F2147" s="4">
        <v>1700</v>
      </c>
      <c r="G2147" s="4">
        <v>2</v>
      </c>
      <c r="H2147" s="30">
        <v>10</v>
      </c>
      <c r="I2147" s="30">
        <v>1</v>
      </c>
      <c r="J2147" s="30">
        <v>0</v>
      </c>
      <c r="K2147" s="30">
        <v>0</v>
      </c>
    </row>
    <row r="2148" spans="1:11">
      <c r="A2148" s="1">
        <v>2145</v>
      </c>
      <c r="B2148" s="29" t="s">
        <v>52</v>
      </c>
      <c r="C2148">
        <v>550</v>
      </c>
      <c r="D2148">
        <v>1</v>
      </c>
      <c r="E2148" s="4" t="s">
        <v>337</v>
      </c>
      <c r="F2148" s="4">
        <v>1202</v>
      </c>
      <c r="G2148" s="4">
        <v>2</v>
      </c>
      <c r="H2148" s="30">
        <v>10</v>
      </c>
      <c r="I2148" s="30">
        <v>1</v>
      </c>
      <c r="J2148" s="30">
        <v>0</v>
      </c>
      <c r="K2148" s="30">
        <v>0</v>
      </c>
    </row>
    <row r="2149" spans="1:11">
      <c r="A2149" s="1">
        <v>2146</v>
      </c>
      <c r="B2149" s="29" t="s">
        <v>52</v>
      </c>
      <c r="C2149">
        <v>550</v>
      </c>
      <c r="D2149">
        <v>1</v>
      </c>
      <c r="E2149" s="4" t="s">
        <v>337</v>
      </c>
      <c r="F2149" s="4">
        <v>1500</v>
      </c>
      <c r="G2149" s="4">
        <v>2</v>
      </c>
      <c r="H2149" s="30">
        <v>5</v>
      </c>
      <c r="I2149" s="30">
        <v>1</v>
      </c>
      <c r="J2149" s="30">
        <v>0</v>
      </c>
      <c r="K2149" s="30">
        <v>0</v>
      </c>
    </row>
    <row r="2150" spans="1:11">
      <c r="A2150" s="1">
        <v>2147</v>
      </c>
      <c r="B2150" s="29" t="s">
        <v>52</v>
      </c>
      <c r="C2150">
        <v>550</v>
      </c>
      <c r="D2150">
        <v>1</v>
      </c>
      <c r="E2150" s="4" t="s">
        <v>337</v>
      </c>
      <c r="F2150" s="4">
        <v>1400</v>
      </c>
      <c r="G2150" s="4">
        <v>2</v>
      </c>
      <c r="H2150" s="30">
        <v>10</v>
      </c>
      <c r="I2150" s="30">
        <v>1</v>
      </c>
      <c r="J2150" s="30">
        <v>0</v>
      </c>
      <c r="K2150" s="30">
        <v>0</v>
      </c>
    </row>
    <row r="2151" spans="1:11">
      <c r="A2151" s="1">
        <v>2148</v>
      </c>
      <c r="B2151" s="29" t="s">
        <v>52</v>
      </c>
      <c r="C2151">
        <v>550</v>
      </c>
      <c r="D2151">
        <v>1</v>
      </c>
      <c r="E2151" s="4" t="s">
        <v>337</v>
      </c>
      <c r="F2151" s="4">
        <v>1</v>
      </c>
      <c r="G2151" s="4">
        <v>20000</v>
      </c>
      <c r="H2151" s="30">
        <v>25</v>
      </c>
      <c r="I2151" s="30">
        <v>1</v>
      </c>
      <c r="J2151" s="30">
        <v>0</v>
      </c>
      <c r="K2151" s="30">
        <v>0</v>
      </c>
    </row>
    <row r="2152" spans="1:14">
      <c r="A2152" s="1">
        <v>2149</v>
      </c>
      <c r="B2152" s="29" t="s">
        <v>52</v>
      </c>
      <c r="C2152">
        <v>550</v>
      </c>
      <c r="D2152">
        <v>1</v>
      </c>
      <c r="E2152" s="4" t="s">
        <v>337</v>
      </c>
      <c r="F2152" s="4">
        <v>1300</v>
      </c>
      <c r="G2152" s="4">
        <v>2</v>
      </c>
      <c r="H2152" s="30">
        <v>5</v>
      </c>
      <c r="I2152" s="30">
        <v>1</v>
      </c>
      <c r="J2152" s="30">
        <v>0</v>
      </c>
      <c r="K2152" s="30">
        <v>0</v>
      </c>
      <c r="L2152" s="23" t="s">
        <v>334</v>
      </c>
      <c r="M2152" s="23">
        <v>61</v>
      </c>
      <c r="N2152" s="23">
        <v>300</v>
      </c>
    </row>
    <row r="2153" spans="1:11">
      <c r="A2153" s="1">
        <v>2150</v>
      </c>
      <c r="B2153" s="29" t="s">
        <v>53</v>
      </c>
      <c r="C2153">
        <v>551</v>
      </c>
      <c r="D2153">
        <v>1</v>
      </c>
      <c r="E2153" s="4" t="s">
        <v>337</v>
      </c>
      <c r="F2153" s="4">
        <v>1700</v>
      </c>
      <c r="G2153" s="4">
        <v>10</v>
      </c>
      <c r="H2153" s="30">
        <v>6</v>
      </c>
      <c r="I2153" s="30">
        <v>1</v>
      </c>
      <c r="J2153" s="30">
        <v>0</v>
      </c>
      <c r="K2153" s="30">
        <v>0</v>
      </c>
    </row>
    <row r="2154" spans="1:11">
      <c r="A2154" s="1">
        <v>2151</v>
      </c>
      <c r="B2154" s="29" t="s">
        <v>53</v>
      </c>
      <c r="C2154">
        <v>551</v>
      </c>
      <c r="D2154">
        <v>1</v>
      </c>
      <c r="E2154" s="4" t="s">
        <v>337</v>
      </c>
      <c r="F2154" s="4">
        <v>1200</v>
      </c>
      <c r="G2154" s="4">
        <v>10</v>
      </c>
      <c r="H2154" s="30">
        <v>16</v>
      </c>
      <c r="I2154" s="30">
        <v>1</v>
      </c>
      <c r="J2154" s="30">
        <v>0</v>
      </c>
      <c r="K2154" s="30">
        <v>0</v>
      </c>
    </row>
    <row r="2155" spans="1:11">
      <c r="A2155" s="1">
        <v>2152</v>
      </c>
      <c r="B2155" s="29" t="s">
        <v>53</v>
      </c>
      <c r="C2155">
        <v>551</v>
      </c>
      <c r="D2155">
        <v>1</v>
      </c>
      <c r="E2155" s="4" t="s">
        <v>337</v>
      </c>
      <c r="F2155" s="4">
        <v>1202</v>
      </c>
      <c r="G2155" s="4">
        <v>10</v>
      </c>
      <c r="H2155" s="30">
        <v>18</v>
      </c>
      <c r="I2155" s="30">
        <v>1</v>
      </c>
      <c r="J2155" s="30">
        <v>0</v>
      </c>
      <c r="K2155" s="30">
        <v>0</v>
      </c>
    </row>
    <row r="2156" spans="1:11">
      <c r="A2156" s="1">
        <v>2153</v>
      </c>
      <c r="B2156" s="29" t="s">
        <v>53</v>
      </c>
      <c r="C2156">
        <v>551</v>
      </c>
      <c r="D2156">
        <v>1</v>
      </c>
      <c r="E2156" s="4" t="s">
        <v>337</v>
      </c>
      <c r="F2156" s="4">
        <v>1600</v>
      </c>
      <c r="G2156" s="4">
        <v>10</v>
      </c>
      <c r="H2156" s="30">
        <v>12</v>
      </c>
      <c r="I2156" s="30">
        <v>1</v>
      </c>
      <c r="J2156" s="30">
        <v>0</v>
      </c>
      <c r="K2156" s="30">
        <v>0</v>
      </c>
    </row>
    <row r="2157" spans="1:11">
      <c r="A2157" s="1">
        <v>2154</v>
      </c>
      <c r="B2157" s="29" t="s">
        <v>53</v>
      </c>
      <c r="C2157">
        <v>551</v>
      </c>
      <c r="D2157">
        <v>1</v>
      </c>
      <c r="E2157" s="4" t="s">
        <v>337</v>
      </c>
      <c r="F2157" s="4">
        <v>1500</v>
      </c>
      <c r="G2157" s="4">
        <v>10</v>
      </c>
      <c r="H2157" s="30">
        <v>16</v>
      </c>
      <c r="I2157" s="30">
        <v>1</v>
      </c>
      <c r="J2157" s="30">
        <v>0</v>
      </c>
      <c r="K2157" s="30">
        <v>0</v>
      </c>
    </row>
    <row r="2158" spans="1:11">
      <c r="A2158" s="1">
        <v>2155</v>
      </c>
      <c r="B2158" s="29" t="s">
        <v>53</v>
      </c>
      <c r="C2158">
        <v>551</v>
      </c>
      <c r="D2158">
        <v>1</v>
      </c>
      <c r="E2158" s="4" t="s">
        <v>337</v>
      </c>
      <c r="F2158" s="4">
        <v>1400</v>
      </c>
      <c r="G2158" s="4">
        <v>10</v>
      </c>
      <c r="H2158" s="30">
        <v>12</v>
      </c>
      <c r="I2158" s="30">
        <v>1</v>
      </c>
      <c r="J2158" s="30">
        <v>0</v>
      </c>
      <c r="K2158" s="30">
        <v>0</v>
      </c>
    </row>
    <row r="2159" spans="1:11">
      <c r="A2159" s="1">
        <v>2156</v>
      </c>
      <c r="B2159" s="29" t="s">
        <v>53</v>
      </c>
      <c r="C2159">
        <v>551</v>
      </c>
      <c r="D2159">
        <v>1</v>
      </c>
      <c r="E2159" s="4" t="s">
        <v>337</v>
      </c>
      <c r="F2159" s="4">
        <v>1</v>
      </c>
      <c r="G2159" s="4">
        <v>100000</v>
      </c>
      <c r="H2159" s="30">
        <v>20</v>
      </c>
      <c r="I2159" s="30">
        <v>1</v>
      </c>
      <c r="J2159" s="30">
        <v>0</v>
      </c>
      <c r="K2159" s="30">
        <v>0</v>
      </c>
    </row>
    <row r="2160" spans="1:14">
      <c r="A2160" s="1">
        <v>2157</v>
      </c>
      <c r="B2160" s="29" t="s">
        <v>53</v>
      </c>
      <c r="C2160">
        <v>551</v>
      </c>
      <c r="D2160">
        <v>1</v>
      </c>
      <c r="E2160" s="4" t="s">
        <v>337</v>
      </c>
      <c r="F2160" s="4">
        <v>1300</v>
      </c>
      <c r="G2160" s="4">
        <v>10</v>
      </c>
      <c r="H2160" s="30">
        <v>6</v>
      </c>
      <c r="I2160" s="30">
        <v>1</v>
      </c>
      <c r="J2160" s="30">
        <v>0</v>
      </c>
      <c r="K2160" s="30">
        <v>0</v>
      </c>
      <c r="L2160" s="23" t="s">
        <v>334</v>
      </c>
      <c r="M2160" s="23">
        <v>61</v>
      </c>
      <c r="N2160" s="23">
        <v>300</v>
      </c>
    </row>
    <row r="2161" spans="1:11">
      <c r="A2161" s="1">
        <v>2158</v>
      </c>
      <c r="B2161" s="29" t="s">
        <v>54</v>
      </c>
      <c r="C2161">
        <v>552</v>
      </c>
      <c r="D2161">
        <v>1</v>
      </c>
      <c r="E2161" s="4" t="s">
        <v>337</v>
      </c>
      <c r="F2161" s="4">
        <v>1700</v>
      </c>
      <c r="G2161" s="4">
        <v>50</v>
      </c>
      <c r="H2161" s="30">
        <v>20</v>
      </c>
      <c r="I2161" s="30">
        <v>1</v>
      </c>
      <c r="J2161" s="30">
        <v>0</v>
      </c>
      <c r="K2161" s="30">
        <v>0</v>
      </c>
    </row>
    <row r="2162" spans="1:11">
      <c r="A2162" s="1">
        <v>2159</v>
      </c>
      <c r="B2162" s="29" t="s">
        <v>54</v>
      </c>
      <c r="C2162">
        <v>552</v>
      </c>
      <c r="D2162">
        <v>1</v>
      </c>
      <c r="E2162" s="4" t="s">
        <v>337</v>
      </c>
      <c r="F2162" s="4">
        <v>1200</v>
      </c>
      <c r="G2162" s="4">
        <v>50</v>
      </c>
      <c r="H2162" s="30">
        <v>10</v>
      </c>
      <c r="I2162" s="30">
        <v>1</v>
      </c>
      <c r="J2162" s="30">
        <v>0</v>
      </c>
      <c r="K2162" s="30">
        <v>0</v>
      </c>
    </row>
    <row r="2163" spans="1:11">
      <c r="A2163" s="1">
        <v>2160</v>
      </c>
      <c r="B2163" s="29" t="s">
        <v>54</v>
      </c>
      <c r="C2163">
        <v>552</v>
      </c>
      <c r="D2163">
        <v>1</v>
      </c>
      <c r="E2163" s="4" t="s">
        <v>337</v>
      </c>
      <c r="F2163" s="4">
        <v>1600</v>
      </c>
      <c r="G2163" s="4">
        <v>50</v>
      </c>
      <c r="H2163" s="30">
        <v>20</v>
      </c>
      <c r="I2163" s="30">
        <v>1</v>
      </c>
      <c r="J2163" s="30">
        <v>0</v>
      </c>
      <c r="K2163" s="30">
        <v>0</v>
      </c>
    </row>
    <row r="2164" spans="1:11">
      <c r="A2164" s="1">
        <v>2161</v>
      </c>
      <c r="B2164" s="29" t="s">
        <v>54</v>
      </c>
      <c r="C2164">
        <v>552</v>
      </c>
      <c r="D2164">
        <v>1</v>
      </c>
      <c r="E2164" s="4" t="s">
        <v>337</v>
      </c>
      <c r="F2164" s="4">
        <v>1400</v>
      </c>
      <c r="G2164" s="4">
        <v>50</v>
      </c>
      <c r="H2164" s="30">
        <v>20</v>
      </c>
      <c r="I2164" s="30">
        <v>1</v>
      </c>
      <c r="J2164" s="30">
        <v>0</v>
      </c>
      <c r="K2164" s="30">
        <v>0</v>
      </c>
    </row>
    <row r="2165" spans="1:11">
      <c r="A2165" s="1">
        <v>2162</v>
      </c>
      <c r="B2165" s="29" t="s">
        <v>54</v>
      </c>
      <c r="C2165">
        <v>552</v>
      </c>
      <c r="D2165">
        <v>1</v>
      </c>
      <c r="E2165" s="4" t="s">
        <v>337</v>
      </c>
      <c r="F2165" s="4">
        <v>1202</v>
      </c>
      <c r="G2165" s="4">
        <v>50</v>
      </c>
      <c r="H2165" s="30">
        <v>20</v>
      </c>
      <c r="I2165" s="30">
        <v>1</v>
      </c>
      <c r="J2165" s="30">
        <v>0</v>
      </c>
      <c r="K2165" s="30">
        <v>0</v>
      </c>
    </row>
    <row r="2166" spans="1:11">
      <c r="A2166" s="1">
        <v>2163</v>
      </c>
      <c r="B2166" s="29" t="s">
        <v>54</v>
      </c>
      <c r="C2166">
        <v>552</v>
      </c>
      <c r="D2166">
        <v>1</v>
      </c>
      <c r="E2166" s="4" t="s">
        <v>337</v>
      </c>
      <c r="F2166" s="4">
        <v>1500</v>
      </c>
      <c r="G2166" s="4">
        <v>50</v>
      </c>
      <c r="H2166" s="30">
        <v>10</v>
      </c>
      <c r="I2166" s="30">
        <v>1</v>
      </c>
      <c r="J2166" s="30">
        <v>0</v>
      </c>
      <c r="K2166" s="30">
        <v>0</v>
      </c>
    </row>
    <row r="2167" spans="1:14">
      <c r="A2167" s="1">
        <v>2164</v>
      </c>
      <c r="B2167" s="29" t="s">
        <v>54</v>
      </c>
      <c r="C2167">
        <v>552</v>
      </c>
      <c r="D2167">
        <v>1</v>
      </c>
      <c r="E2167" s="4" t="s">
        <v>337</v>
      </c>
      <c r="F2167" s="4">
        <v>1300</v>
      </c>
      <c r="G2167" s="4">
        <v>50</v>
      </c>
      <c r="H2167" s="30">
        <v>10</v>
      </c>
      <c r="I2167" s="30">
        <v>1</v>
      </c>
      <c r="J2167" s="30">
        <v>0</v>
      </c>
      <c r="K2167" s="30">
        <v>0</v>
      </c>
      <c r="L2167" s="23" t="s">
        <v>334</v>
      </c>
      <c r="M2167" s="23">
        <v>61</v>
      </c>
      <c r="N2167" s="23">
        <v>300</v>
      </c>
    </row>
    <row r="2168" spans="1:11">
      <c r="A2168" s="1">
        <v>2165</v>
      </c>
      <c r="B2168" s="29" t="s">
        <v>55</v>
      </c>
      <c r="C2168">
        <v>553</v>
      </c>
      <c r="D2168">
        <v>1</v>
      </c>
      <c r="E2168" s="4" t="s">
        <v>337</v>
      </c>
      <c r="F2168" s="4">
        <v>2103</v>
      </c>
      <c r="G2168" s="4">
        <v>1</v>
      </c>
      <c r="H2168" s="30">
        <v>5</v>
      </c>
      <c r="I2168" s="30">
        <v>1</v>
      </c>
      <c r="J2168" s="30">
        <v>0</v>
      </c>
      <c r="K2168" s="30">
        <v>0</v>
      </c>
    </row>
    <row r="2169" spans="1:11">
      <c r="A2169" s="1">
        <v>2166</v>
      </c>
      <c r="B2169" s="29" t="s">
        <v>55</v>
      </c>
      <c r="C2169">
        <v>553</v>
      </c>
      <c r="D2169">
        <v>1</v>
      </c>
      <c r="E2169" s="4" t="s">
        <v>337</v>
      </c>
      <c r="F2169" s="4">
        <v>2203</v>
      </c>
      <c r="G2169" s="4">
        <v>1</v>
      </c>
      <c r="H2169" s="30">
        <v>5</v>
      </c>
      <c r="I2169" s="30">
        <v>1</v>
      </c>
      <c r="J2169" s="30">
        <v>0</v>
      </c>
      <c r="K2169" s="30">
        <v>0</v>
      </c>
    </row>
    <row r="2170" spans="1:11">
      <c r="A2170" s="1">
        <v>2167</v>
      </c>
      <c r="B2170" s="29" t="s">
        <v>55</v>
      </c>
      <c r="C2170">
        <v>553</v>
      </c>
      <c r="D2170">
        <v>1</v>
      </c>
      <c r="E2170" s="4" t="s">
        <v>337</v>
      </c>
      <c r="F2170" s="4">
        <v>2303</v>
      </c>
      <c r="G2170" s="4">
        <v>1</v>
      </c>
      <c r="H2170" s="30">
        <v>5</v>
      </c>
      <c r="I2170" s="30">
        <v>1</v>
      </c>
      <c r="J2170" s="30">
        <v>0</v>
      </c>
      <c r="K2170" s="30">
        <v>0</v>
      </c>
    </row>
    <row r="2171" spans="1:11">
      <c r="A2171" s="1">
        <v>2168</v>
      </c>
      <c r="B2171" s="29" t="s">
        <v>55</v>
      </c>
      <c r="C2171">
        <v>553</v>
      </c>
      <c r="D2171">
        <v>1</v>
      </c>
      <c r="E2171" s="4" t="s">
        <v>337</v>
      </c>
      <c r="F2171" s="4">
        <v>2403</v>
      </c>
      <c r="G2171" s="4">
        <v>1</v>
      </c>
      <c r="H2171" s="30">
        <v>5</v>
      </c>
      <c r="I2171" s="30">
        <v>1</v>
      </c>
      <c r="J2171" s="30">
        <v>0</v>
      </c>
      <c r="K2171" s="30">
        <v>0</v>
      </c>
    </row>
    <row r="2172" spans="1:11">
      <c r="A2172" s="1">
        <v>2169</v>
      </c>
      <c r="B2172" s="29" t="s">
        <v>55</v>
      </c>
      <c r="C2172">
        <v>553</v>
      </c>
      <c r="D2172">
        <v>1</v>
      </c>
      <c r="E2172" s="4" t="s">
        <v>337</v>
      </c>
      <c r="F2172" s="4">
        <v>1700</v>
      </c>
      <c r="G2172" s="4">
        <v>125</v>
      </c>
      <c r="H2172" s="30">
        <v>20</v>
      </c>
      <c r="I2172" s="30">
        <v>1</v>
      </c>
      <c r="J2172" s="30">
        <v>0</v>
      </c>
      <c r="K2172" s="30">
        <v>0</v>
      </c>
    </row>
    <row r="2173" spans="1:11">
      <c r="A2173" s="1">
        <v>2170</v>
      </c>
      <c r="B2173" s="29" t="s">
        <v>55</v>
      </c>
      <c r="C2173">
        <v>553</v>
      </c>
      <c r="D2173">
        <v>1</v>
      </c>
      <c r="E2173" s="4" t="s">
        <v>337</v>
      </c>
      <c r="F2173" s="4">
        <v>1200</v>
      </c>
      <c r="G2173" s="4">
        <v>125</v>
      </c>
      <c r="H2173" s="30">
        <v>20</v>
      </c>
      <c r="I2173" s="30">
        <v>1</v>
      </c>
      <c r="J2173" s="30">
        <v>0</v>
      </c>
      <c r="K2173" s="30">
        <v>0</v>
      </c>
    </row>
    <row r="2174" spans="1:11">
      <c r="A2174" s="1">
        <v>2171</v>
      </c>
      <c r="B2174" s="29" t="s">
        <v>55</v>
      </c>
      <c r="C2174">
        <v>553</v>
      </c>
      <c r="D2174">
        <v>1</v>
      </c>
      <c r="E2174" s="4" t="s">
        <v>337</v>
      </c>
      <c r="F2174" s="4">
        <v>1600</v>
      </c>
      <c r="G2174" s="4">
        <v>125</v>
      </c>
      <c r="H2174" s="30">
        <v>40</v>
      </c>
      <c r="I2174" s="30">
        <v>1</v>
      </c>
      <c r="J2174" s="30">
        <v>0</v>
      </c>
      <c r="K2174" s="30">
        <v>0</v>
      </c>
    </row>
    <row r="2175" spans="1:11">
      <c r="A2175" s="1">
        <v>2172</v>
      </c>
      <c r="B2175" s="29" t="s">
        <v>55</v>
      </c>
      <c r="C2175">
        <v>553</v>
      </c>
      <c r="D2175">
        <v>1</v>
      </c>
      <c r="E2175" s="4" t="s">
        <v>337</v>
      </c>
      <c r="F2175" s="4">
        <v>1400</v>
      </c>
      <c r="G2175" s="4">
        <v>125</v>
      </c>
      <c r="H2175" s="30">
        <v>40</v>
      </c>
      <c r="I2175" s="30">
        <v>1</v>
      </c>
      <c r="J2175" s="30">
        <v>0</v>
      </c>
      <c r="K2175" s="30">
        <v>0</v>
      </c>
    </row>
    <row r="2176" spans="1:11">
      <c r="A2176" s="1">
        <v>2173</v>
      </c>
      <c r="B2176" s="29" t="s">
        <v>55</v>
      </c>
      <c r="C2176">
        <v>553</v>
      </c>
      <c r="D2176">
        <v>1</v>
      </c>
      <c r="E2176" s="4" t="s">
        <v>337</v>
      </c>
      <c r="F2176" s="4">
        <v>1202</v>
      </c>
      <c r="G2176" s="4">
        <v>125</v>
      </c>
      <c r="H2176" s="30">
        <v>40</v>
      </c>
      <c r="I2176" s="30">
        <v>1</v>
      </c>
      <c r="J2176" s="30">
        <v>0</v>
      </c>
      <c r="K2176" s="30">
        <v>0</v>
      </c>
    </row>
    <row r="2177" spans="1:11">
      <c r="A2177" s="1">
        <v>2174</v>
      </c>
      <c r="B2177" s="29" t="s">
        <v>55</v>
      </c>
      <c r="C2177">
        <v>553</v>
      </c>
      <c r="D2177">
        <v>1</v>
      </c>
      <c r="E2177" s="4" t="s">
        <v>337</v>
      </c>
      <c r="F2177" s="4">
        <v>1500</v>
      </c>
      <c r="G2177" s="4">
        <v>125</v>
      </c>
      <c r="H2177" s="30">
        <v>20</v>
      </c>
      <c r="I2177" s="30">
        <v>1</v>
      </c>
      <c r="J2177" s="30">
        <v>0</v>
      </c>
      <c r="K2177" s="30">
        <v>0</v>
      </c>
    </row>
    <row r="2178" spans="1:14">
      <c r="A2178" s="1">
        <v>2175</v>
      </c>
      <c r="B2178" s="29" t="s">
        <v>55</v>
      </c>
      <c r="C2178">
        <v>553</v>
      </c>
      <c r="D2178">
        <v>1</v>
      </c>
      <c r="E2178" s="4" t="s">
        <v>337</v>
      </c>
      <c r="F2178" s="4">
        <v>1300</v>
      </c>
      <c r="G2178" s="4">
        <v>125</v>
      </c>
      <c r="H2178" s="30">
        <v>20</v>
      </c>
      <c r="I2178" s="30">
        <v>1</v>
      </c>
      <c r="J2178" s="30">
        <v>0</v>
      </c>
      <c r="K2178" s="30">
        <v>0</v>
      </c>
      <c r="L2178" s="23" t="s">
        <v>334</v>
      </c>
      <c r="M2178" s="23">
        <v>61</v>
      </c>
      <c r="N2178" s="23">
        <v>300</v>
      </c>
    </row>
    <row r="2179" spans="1:11">
      <c r="A2179" s="1">
        <v>2176</v>
      </c>
      <c r="B2179" s="29" t="s">
        <v>361</v>
      </c>
      <c r="C2179">
        <v>8000</v>
      </c>
      <c r="D2179">
        <v>1</v>
      </c>
      <c r="E2179" s="4" t="s">
        <v>337</v>
      </c>
      <c r="F2179" s="4">
        <v>7146</v>
      </c>
      <c r="G2179" s="4">
        <v>1</v>
      </c>
      <c r="H2179" s="30">
        <v>100</v>
      </c>
      <c r="I2179" s="30">
        <v>1</v>
      </c>
      <c r="J2179" s="30">
        <v>0</v>
      </c>
      <c r="K2179" s="30">
        <v>0</v>
      </c>
    </row>
    <row r="2180" spans="1:11">
      <c r="A2180" s="1">
        <v>2177</v>
      </c>
      <c r="B2180" s="29" t="s">
        <v>362</v>
      </c>
      <c r="C2180">
        <v>8001</v>
      </c>
      <c r="D2180">
        <v>1</v>
      </c>
      <c r="E2180" s="4" t="s">
        <v>337</v>
      </c>
      <c r="F2180" s="4">
        <v>7147</v>
      </c>
      <c r="G2180" s="4">
        <v>1</v>
      </c>
      <c r="H2180" s="30">
        <v>100</v>
      </c>
      <c r="I2180" s="30">
        <v>1</v>
      </c>
      <c r="J2180" s="30">
        <v>0</v>
      </c>
      <c r="K2180" s="30">
        <v>0</v>
      </c>
    </row>
    <row r="2181" spans="1:11">
      <c r="A2181" s="1">
        <v>2178</v>
      </c>
      <c r="B2181" s="29" t="s">
        <v>363</v>
      </c>
      <c r="C2181">
        <v>8002</v>
      </c>
      <c r="D2181">
        <v>1</v>
      </c>
      <c r="E2181" s="4" t="s">
        <v>337</v>
      </c>
      <c r="F2181" s="4">
        <v>5031</v>
      </c>
      <c r="G2181" s="4">
        <v>1</v>
      </c>
      <c r="H2181" s="30">
        <v>100</v>
      </c>
      <c r="I2181" s="30">
        <v>1</v>
      </c>
      <c r="J2181" s="30">
        <v>0</v>
      </c>
      <c r="K2181" s="30">
        <v>0</v>
      </c>
    </row>
    <row r="2182" spans="1:11">
      <c r="A2182" s="1">
        <v>2179</v>
      </c>
      <c r="B2182" s="29" t="s">
        <v>364</v>
      </c>
      <c r="C2182">
        <v>8003</v>
      </c>
      <c r="D2182">
        <v>1</v>
      </c>
      <c r="E2182" s="4" t="s">
        <v>337</v>
      </c>
      <c r="F2182" s="4">
        <v>1400</v>
      </c>
      <c r="G2182" s="4">
        <v>40</v>
      </c>
      <c r="H2182" s="30">
        <v>100</v>
      </c>
      <c r="I2182" s="30">
        <v>1</v>
      </c>
      <c r="J2182" s="30">
        <v>0</v>
      </c>
      <c r="K2182" s="30">
        <v>0</v>
      </c>
    </row>
    <row r="2183" spans="1:11">
      <c r="A2183" s="1">
        <v>2180</v>
      </c>
      <c r="B2183" s="29" t="s">
        <v>365</v>
      </c>
      <c r="C2183">
        <v>8004</v>
      </c>
      <c r="D2183">
        <v>1</v>
      </c>
      <c r="E2183" s="4" t="s">
        <v>337</v>
      </c>
      <c r="F2183" s="4">
        <v>1</v>
      </c>
      <c r="G2183" s="4">
        <v>500000</v>
      </c>
      <c r="H2183" s="30">
        <v>100</v>
      </c>
      <c r="I2183" s="30">
        <v>1</v>
      </c>
      <c r="J2183" s="30">
        <v>0</v>
      </c>
      <c r="K2183" s="30">
        <v>0</v>
      </c>
    </row>
    <row r="2184" spans="1:11">
      <c r="A2184" s="1">
        <v>2181</v>
      </c>
      <c r="B2184" s="29" t="s">
        <v>366</v>
      </c>
      <c r="C2184">
        <v>8005</v>
      </c>
      <c r="D2184">
        <v>1</v>
      </c>
      <c r="E2184" s="4" t="s">
        <v>337</v>
      </c>
      <c r="F2184" s="4">
        <v>7024</v>
      </c>
      <c r="G2184" s="4">
        <v>3</v>
      </c>
      <c r="H2184" s="30">
        <v>100</v>
      </c>
      <c r="I2184" s="30">
        <v>1</v>
      </c>
      <c r="J2184" s="30">
        <v>0</v>
      </c>
      <c r="K2184" s="30">
        <v>0</v>
      </c>
    </row>
    <row r="2185" spans="1:11">
      <c r="A2185" s="1">
        <v>2182</v>
      </c>
      <c r="B2185" s="29" t="s">
        <v>367</v>
      </c>
      <c r="C2185">
        <v>8006</v>
      </c>
      <c r="D2185">
        <v>1</v>
      </c>
      <c r="E2185" s="4" t="s">
        <v>337</v>
      </c>
      <c r="F2185" s="4">
        <v>7027</v>
      </c>
      <c r="G2185" s="4">
        <v>20</v>
      </c>
      <c r="H2185" s="30">
        <v>100</v>
      </c>
      <c r="I2185" s="30">
        <v>1</v>
      </c>
      <c r="J2185" s="30">
        <v>0</v>
      </c>
      <c r="K2185" s="30">
        <v>0</v>
      </c>
    </row>
    <row r="2186" spans="1:11">
      <c r="A2186" s="1">
        <v>2183</v>
      </c>
      <c r="B2186" s="29" t="s">
        <v>368</v>
      </c>
      <c r="C2186">
        <v>8021</v>
      </c>
      <c r="D2186">
        <v>1</v>
      </c>
      <c r="E2186" s="4" t="s">
        <v>337</v>
      </c>
      <c r="F2186" s="4">
        <v>3</v>
      </c>
      <c r="G2186" s="4">
        <v>1000</v>
      </c>
      <c r="H2186" s="30">
        <v>100</v>
      </c>
      <c r="I2186" s="30">
        <v>1</v>
      </c>
      <c r="J2186" s="30">
        <v>0</v>
      </c>
      <c r="K2186" s="30">
        <v>0</v>
      </c>
    </row>
    <row r="2187" spans="1:11">
      <c r="A2187" s="1">
        <v>2184</v>
      </c>
      <c r="B2187" s="29" t="s">
        <v>368</v>
      </c>
      <c r="C2187">
        <v>8021</v>
      </c>
      <c r="D2187">
        <v>2</v>
      </c>
      <c r="E2187" s="4" t="s">
        <v>337</v>
      </c>
      <c r="F2187" s="4">
        <v>1</v>
      </c>
      <c r="G2187" s="4">
        <v>100000</v>
      </c>
      <c r="H2187" s="30">
        <v>100</v>
      </c>
      <c r="I2187" s="30">
        <v>1</v>
      </c>
      <c r="J2187" s="30">
        <v>0</v>
      </c>
      <c r="K2187" s="30">
        <v>0</v>
      </c>
    </row>
    <row r="2188" spans="1:11">
      <c r="A2188" s="1">
        <v>2185</v>
      </c>
      <c r="B2188" s="29" t="s">
        <v>368</v>
      </c>
      <c r="C2188">
        <v>8021</v>
      </c>
      <c r="D2188">
        <v>3</v>
      </c>
      <c r="E2188" s="4" t="s">
        <v>337</v>
      </c>
      <c r="F2188" s="4">
        <v>1200</v>
      </c>
      <c r="G2188" s="4">
        <v>50</v>
      </c>
      <c r="H2188" s="30">
        <v>100</v>
      </c>
      <c r="I2188" s="30">
        <v>1</v>
      </c>
      <c r="J2188" s="30">
        <v>0</v>
      </c>
      <c r="K2188" s="30">
        <v>0</v>
      </c>
    </row>
    <row r="2189" spans="1:11">
      <c r="A2189" s="1">
        <v>2186</v>
      </c>
      <c r="B2189" s="29" t="s">
        <v>368</v>
      </c>
      <c r="C2189">
        <v>8021</v>
      </c>
      <c r="D2189">
        <v>4</v>
      </c>
      <c r="E2189" s="4" t="s">
        <v>337</v>
      </c>
      <c r="F2189" s="4">
        <v>1500</v>
      </c>
      <c r="G2189" s="4">
        <v>100</v>
      </c>
      <c r="H2189" s="30">
        <v>100</v>
      </c>
      <c r="I2189" s="30">
        <v>1</v>
      </c>
      <c r="J2189" s="30">
        <v>0</v>
      </c>
      <c r="K2189" s="30">
        <v>0</v>
      </c>
    </row>
    <row r="2190" spans="1:11">
      <c r="A2190" s="1">
        <v>2187</v>
      </c>
      <c r="B2190" s="29" t="s">
        <v>369</v>
      </c>
      <c r="C2190">
        <v>8022</v>
      </c>
      <c r="D2190">
        <v>1</v>
      </c>
      <c r="E2190" s="4" t="s">
        <v>337</v>
      </c>
      <c r="F2190" s="4">
        <v>3305</v>
      </c>
      <c r="G2190" s="4">
        <v>1</v>
      </c>
      <c r="H2190" s="30">
        <v>100</v>
      </c>
      <c r="I2190" s="30">
        <v>1</v>
      </c>
      <c r="J2190" s="30">
        <v>0</v>
      </c>
      <c r="K2190" s="30">
        <v>0</v>
      </c>
    </row>
    <row r="2191" spans="1:11">
      <c r="A2191" s="1">
        <v>2188</v>
      </c>
      <c r="B2191" s="29" t="s">
        <v>369</v>
      </c>
      <c r="C2191">
        <v>8022</v>
      </c>
      <c r="D2191">
        <v>2</v>
      </c>
      <c r="E2191" s="4" t="s">
        <v>337</v>
      </c>
      <c r="F2191" s="4">
        <v>1</v>
      </c>
      <c r="G2191" s="4">
        <v>200000</v>
      </c>
      <c r="H2191" s="30">
        <v>100</v>
      </c>
      <c r="I2191" s="30">
        <v>1</v>
      </c>
      <c r="J2191" s="30">
        <v>0</v>
      </c>
      <c r="K2191" s="30">
        <v>0</v>
      </c>
    </row>
    <row r="2192" spans="1:11">
      <c r="A2192" s="1">
        <v>2189</v>
      </c>
      <c r="B2192" s="29" t="s">
        <v>369</v>
      </c>
      <c r="C2192">
        <v>8022</v>
      </c>
      <c r="D2192">
        <v>3</v>
      </c>
      <c r="E2192" s="4" t="s">
        <v>337</v>
      </c>
      <c r="F2192" s="4">
        <v>1400</v>
      </c>
      <c r="G2192" s="4">
        <v>50</v>
      </c>
      <c r="H2192" s="30">
        <v>100</v>
      </c>
      <c r="I2192" s="30">
        <v>1</v>
      </c>
      <c r="J2192" s="30">
        <v>0</v>
      </c>
      <c r="K2192" s="30">
        <v>0</v>
      </c>
    </row>
    <row r="2193" spans="1:11">
      <c r="A2193" s="1">
        <v>2190</v>
      </c>
      <c r="B2193" s="29" t="s">
        <v>369</v>
      </c>
      <c r="C2193">
        <v>8022</v>
      </c>
      <c r="D2193">
        <v>4</v>
      </c>
      <c r="E2193" s="4" t="s">
        <v>337</v>
      </c>
      <c r="F2193" s="4">
        <v>1902</v>
      </c>
      <c r="G2193" s="4">
        <v>1980</v>
      </c>
      <c r="H2193" s="30">
        <v>100</v>
      </c>
      <c r="I2193" s="30">
        <v>1</v>
      </c>
      <c r="J2193" s="30">
        <v>0</v>
      </c>
      <c r="K2193" s="30">
        <v>0</v>
      </c>
    </row>
    <row r="2194" spans="1:11">
      <c r="A2194" s="1">
        <v>2191</v>
      </c>
      <c r="B2194" s="29" t="s">
        <v>370</v>
      </c>
      <c r="C2194">
        <v>8023</v>
      </c>
      <c r="D2194">
        <v>1</v>
      </c>
      <c r="E2194" s="4" t="s">
        <v>337</v>
      </c>
      <c r="F2194" s="4">
        <v>3</v>
      </c>
      <c r="G2194" s="4">
        <v>2000</v>
      </c>
      <c r="H2194" s="30">
        <v>100</v>
      </c>
      <c r="I2194" s="30">
        <v>1</v>
      </c>
      <c r="J2194" s="30">
        <v>0</v>
      </c>
      <c r="K2194" s="30">
        <v>0</v>
      </c>
    </row>
    <row r="2195" spans="1:11">
      <c r="A2195" s="1">
        <v>2192</v>
      </c>
      <c r="B2195" s="29" t="s">
        <v>370</v>
      </c>
      <c r="C2195">
        <v>8023</v>
      </c>
      <c r="D2195">
        <v>2</v>
      </c>
      <c r="E2195" s="4" t="s">
        <v>337</v>
      </c>
      <c r="F2195" s="4">
        <v>1</v>
      </c>
      <c r="G2195" s="4">
        <v>300000</v>
      </c>
      <c r="H2195" s="30">
        <v>100</v>
      </c>
      <c r="I2195" s="30">
        <v>1</v>
      </c>
      <c r="J2195" s="30">
        <v>0</v>
      </c>
      <c r="K2195" s="30">
        <v>0</v>
      </c>
    </row>
    <row r="2196" spans="1:11">
      <c r="A2196" s="1">
        <v>2193</v>
      </c>
      <c r="B2196" s="29" t="s">
        <v>370</v>
      </c>
      <c r="C2196">
        <v>8023</v>
      </c>
      <c r="D2196">
        <v>3</v>
      </c>
      <c r="E2196" s="4" t="s">
        <v>337</v>
      </c>
      <c r="F2196" s="4">
        <v>1700</v>
      </c>
      <c r="G2196" s="4">
        <v>50</v>
      </c>
      <c r="H2196" s="30">
        <v>100</v>
      </c>
      <c r="I2196" s="30">
        <v>1</v>
      </c>
      <c r="J2196" s="30">
        <v>0</v>
      </c>
      <c r="K2196" s="30">
        <v>0</v>
      </c>
    </row>
    <row r="2197" spans="1:11">
      <c r="A2197" s="1">
        <v>2194</v>
      </c>
      <c r="B2197" s="29" t="s">
        <v>370</v>
      </c>
      <c r="C2197">
        <v>8023</v>
      </c>
      <c r="D2197">
        <v>4</v>
      </c>
      <c r="E2197" s="4" t="s">
        <v>337</v>
      </c>
      <c r="F2197" s="4">
        <v>1202</v>
      </c>
      <c r="G2197" s="4">
        <v>100</v>
      </c>
      <c r="H2197" s="30">
        <v>100</v>
      </c>
      <c r="I2197" s="30">
        <v>1</v>
      </c>
      <c r="J2197" s="30">
        <v>0</v>
      </c>
      <c r="K2197" s="30">
        <v>0</v>
      </c>
    </row>
    <row r="2198" spans="1:11">
      <c r="A2198" s="1">
        <v>2195</v>
      </c>
      <c r="B2198" s="29" t="s">
        <v>371</v>
      </c>
      <c r="C2198">
        <v>8024</v>
      </c>
      <c r="D2198">
        <v>1</v>
      </c>
      <c r="E2198" s="4" t="s">
        <v>337</v>
      </c>
      <c r="F2198" s="4">
        <v>3502</v>
      </c>
      <c r="G2198" s="4">
        <v>1</v>
      </c>
      <c r="H2198" s="30">
        <v>100</v>
      </c>
      <c r="I2198" s="30">
        <v>1</v>
      </c>
      <c r="J2198" s="30">
        <v>0</v>
      </c>
      <c r="K2198" s="30">
        <v>0</v>
      </c>
    </row>
    <row r="2199" spans="1:11">
      <c r="A2199" s="1">
        <v>2196</v>
      </c>
      <c r="B2199" s="29" t="s">
        <v>371</v>
      </c>
      <c r="C2199">
        <v>8024</v>
      </c>
      <c r="D2199">
        <v>2</v>
      </c>
      <c r="E2199" s="4" t="s">
        <v>337</v>
      </c>
      <c r="F2199" s="4">
        <v>3</v>
      </c>
      <c r="G2199" s="4">
        <v>3000</v>
      </c>
      <c r="H2199" s="30">
        <v>100</v>
      </c>
      <c r="I2199" s="30">
        <v>1</v>
      </c>
      <c r="J2199" s="30">
        <v>0</v>
      </c>
      <c r="K2199" s="30">
        <v>0</v>
      </c>
    </row>
    <row r="2200" spans="1:11">
      <c r="A2200" s="1">
        <v>2197</v>
      </c>
      <c r="B2200" s="29" t="s">
        <v>371</v>
      </c>
      <c r="C2200">
        <v>8024</v>
      </c>
      <c r="D2200">
        <v>3</v>
      </c>
      <c r="E2200" s="4" t="s">
        <v>337</v>
      </c>
      <c r="F2200" s="4">
        <v>1</v>
      </c>
      <c r="G2200" s="4">
        <v>1000000</v>
      </c>
      <c r="H2200" s="30">
        <v>100</v>
      </c>
      <c r="I2200" s="30">
        <v>1</v>
      </c>
      <c r="J2200" s="30">
        <v>0</v>
      </c>
      <c r="K2200" s="30">
        <v>0</v>
      </c>
    </row>
    <row r="2201" spans="1:11">
      <c r="A2201" s="1">
        <v>2198</v>
      </c>
      <c r="B2201" s="29" t="s">
        <v>371</v>
      </c>
      <c r="C2201">
        <v>8024</v>
      </c>
      <c r="D2201">
        <v>4</v>
      </c>
      <c r="E2201" s="4" t="s">
        <v>337</v>
      </c>
      <c r="F2201" s="4">
        <v>7015</v>
      </c>
      <c r="G2201" s="4">
        <v>10</v>
      </c>
      <c r="H2201" s="30">
        <v>100</v>
      </c>
      <c r="I2201" s="30">
        <v>1</v>
      </c>
      <c r="J2201" s="30">
        <v>0</v>
      </c>
      <c r="K2201" s="30">
        <v>0</v>
      </c>
    </row>
    <row r="2202" spans="1:11">
      <c r="A2202" s="1">
        <v>2199</v>
      </c>
      <c r="B2202" s="29" t="s">
        <v>372</v>
      </c>
      <c r="C2202">
        <v>8025</v>
      </c>
      <c r="D2202">
        <v>1</v>
      </c>
      <c r="E2202" s="4" t="s">
        <v>337</v>
      </c>
      <c r="F2202" s="4">
        <v>3</v>
      </c>
      <c r="G2202" s="4">
        <v>5000</v>
      </c>
      <c r="H2202" s="30">
        <v>100</v>
      </c>
      <c r="I2202" s="30">
        <v>1</v>
      </c>
      <c r="J2202" s="30">
        <v>0</v>
      </c>
      <c r="K2202" s="30">
        <v>0</v>
      </c>
    </row>
    <row r="2203" spans="1:11">
      <c r="A2203" s="1">
        <v>2200</v>
      </c>
      <c r="B2203" s="29" t="s">
        <v>372</v>
      </c>
      <c r="C2203">
        <v>8025</v>
      </c>
      <c r="D2203">
        <v>2</v>
      </c>
      <c r="E2203" s="4" t="s">
        <v>337</v>
      </c>
      <c r="F2203" s="4">
        <v>1201</v>
      </c>
      <c r="G2203" s="4">
        <v>100</v>
      </c>
      <c r="H2203" s="30">
        <v>100</v>
      </c>
      <c r="I2203" s="30">
        <v>1</v>
      </c>
      <c r="J2203" s="30">
        <v>0</v>
      </c>
      <c r="K2203" s="30">
        <v>0</v>
      </c>
    </row>
    <row r="2204" spans="1:11">
      <c r="A2204" s="1">
        <v>2201</v>
      </c>
      <c r="B2204" s="29" t="s">
        <v>372</v>
      </c>
      <c r="C2204">
        <v>8025</v>
      </c>
      <c r="D2204">
        <v>3</v>
      </c>
      <c r="E2204" s="4" t="s">
        <v>337</v>
      </c>
      <c r="F2204" s="4">
        <v>1202</v>
      </c>
      <c r="G2204" s="4">
        <v>300</v>
      </c>
      <c r="H2204" s="30">
        <v>100</v>
      </c>
      <c r="I2204" s="30">
        <v>1</v>
      </c>
      <c r="J2204" s="30">
        <v>0</v>
      </c>
      <c r="K2204" s="30">
        <v>0</v>
      </c>
    </row>
    <row r="2205" spans="1:11">
      <c r="A2205" s="1">
        <v>2202</v>
      </c>
      <c r="B2205" s="29" t="s">
        <v>373</v>
      </c>
      <c r="C2205">
        <v>8026</v>
      </c>
      <c r="D2205">
        <v>1</v>
      </c>
      <c r="E2205" s="4" t="s">
        <v>337</v>
      </c>
      <c r="F2205" s="4">
        <v>3503</v>
      </c>
      <c r="G2205" s="4">
        <v>1</v>
      </c>
      <c r="H2205" s="30">
        <v>100</v>
      </c>
      <c r="I2205" s="30">
        <v>1</v>
      </c>
      <c r="J2205" s="30">
        <v>0</v>
      </c>
      <c r="K2205" s="30">
        <v>0</v>
      </c>
    </row>
    <row r="2206" spans="1:11">
      <c r="A2206" s="1">
        <v>2203</v>
      </c>
      <c r="B2206" s="29" t="s">
        <v>373</v>
      </c>
      <c r="C2206">
        <v>8026</v>
      </c>
      <c r="D2206">
        <v>2</v>
      </c>
      <c r="E2206" s="4" t="s">
        <v>337</v>
      </c>
      <c r="F2206" s="4">
        <v>1</v>
      </c>
      <c r="G2206" s="4">
        <v>1000000</v>
      </c>
      <c r="H2206" s="30">
        <v>100</v>
      </c>
      <c r="I2206" s="30">
        <v>1</v>
      </c>
      <c r="J2206" s="30">
        <v>0</v>
      </c>
      <c r="K2206" s="30">
        <v>0</v>
      </c>
    </row>
    <row r="2207" spans="1:11">
      <c r="A2207" s="1">
        <v>2204</v>
      </c>
      <c r="B2207" s="29" t="s">
        <v>373</v>
      </c>
      <c r="C2207">
        <v>8026</v>
      </c>
      <c r="D2207">
        <v>3</v>
      </c>
      <c r="E2207" s="4" t="s">
        <v>337</v>
      </c>
      <c r="F2207" s="4">
        <v>7016</v>
      </c>
      <c r="G2207" s="4">
        <v>10</v>
      </c>
      <c r="H2207" s="30">
        <v>100</v>
      </c>
      <c r="I2207" s="30">
        <v>1</v>
      </c>
      <c r="J2207" s="30">
        <v>0</v>
      </c>
      <c r="K2207" s="30">
        <v>0</v>
      </c>
    </row>
    <row r="2208" spans="1:11">
      <c r="A2208" s="1">
        <v>2205</v>
      </c>
      <c r="B2208" s="29" t="s">
        <v>374</v>
      </c>
      <c r="C2208">
        <v>8201</v>
      </c>
      <c r="D2208">
        <v>1</v>
      </c>
      <c r="E2208" s="4" t="s">
        <v>337</v>
      </c>
      <c r="F2208" s="4">
        <v>1500</v>
      </c>
      <c r="G2208" s="4">
        <v>50</v>
      </c>
      <c r="H2208" s="30">
        <v>100</v>
      </c>
      <c r="I2208" s="30">
        <v>1</v>
      </c>
      <c r="J2208" s="30">
        <v>0</v>
      </c>
      <c r="K2208" s="30">
        <v>0</v>
      </c>
    </row>
    <row r="2209" spans="1:11">
      <c r="A2209" s="1">
        <v>2206</v>
      </c>
      <c r="B2209" s="29" t="s">
        <v>374</v>
      </c>
      <c r="C2209">
        <v>8201</v>
      </c>
      <c r="D2209">
        <v>2</v>
      </c>
      <c r="E2209" s="4" t="s">
        <v>337</v>
      </c>
      <c r="F2209" s="4">
        <v>1</v>
      </c>
      <c r="G2209" s="4">
        <v>100000</v>
      </c>
      <c r="H2209" s="30">
        <v>100</v>
      </c>
      <c r="I2209" s="30">
        <v>1</v>
      </c>
      <c r="J2209" s="30">
        <v>0</v>
      </c>
      <c r="K2209" s="30">
        <v>0</v>
      </c>
    </row>
    <row r="2210" spans="1:11">
      <c r="A2210" s="1">
        <v>2207</v>
      </c>
      <c r="B2210" s="29" t="s">
        <v>374</v>
      </c>
      <c r="C2210">
        <v>8201</v>
      </c>
      <c r="D2210">
        <v>3</v>
      </c>
      <c r="E2210" s="4" t="s">
        <v>337</v>
      </c>
      <c r="F2210" s="4">
        <v>1200</v>
      </c>
      <c r="G2210" s="4">
        <v>20</v>
      </c>
      <c r="H2210" s="30">
        <v>100</v>
      </c>
      <c r="I2210" s="30">
        <v>1</v>
      </c>
      <c r="J2210" s="30">
        <v>0</v>
      </c>
      <c r="K2210" s="30">
        <v>0</v>
      </c>
    </row>
    <row r="2211" spans="1:11">
      <c r="A2211" s="1">
        <v>2208</v>
      </c>
      <c r="B2211" s="29" t="s">
        <v>375</v>
      </c>
      <c r="C2211">
        <v>8202</v>
      </c>
      <c r="D2211">
        <v>1</v>
      </c>
      <c r="E2211" s="4" t="s">
        <v>337</v>
      </c>
      <c r="F2211" s="4">
        <v>7055</v>
      </c>
      <c r="G2211" s="4">
        <v>2</v>
      </c>
      <c r="H2211" s="30">
        <v>100</v>
      </c>
      <c r="I2211" s="30">
        <v>1</v>
      </c>
      <c r="J2211" s="30">
        <v>0</v>
      </c>
      <c r="K2211" s="30">
        <v>0</v>
      </c>
    </row>
    <row r="2212" spans="1:11">
      <c r="A2212" s="1">
        <v>2209</v>
      </c>
      <c r="B2212" s="29" t="s">
        <v>375</v>
      </c>
      <c r="C2212">
        <v>8202</v>
      </c>
      <c r="D2212">
        <v>2</v>
      </c>
      <c r="E2212" s="4" t="s">
        <v>337</v>
      </c>
      <c r="F2212" s="4">
        <v>1</v>
      </c>
      <c r="G2212" s="4">
        <v>200000</v>
      </c>
      <c r="H2212" s="30">
        <v>100</v>
      </c>
      <c r="I2212" s="30">
        <v>1</v>
      </c>
      <c r="J2212" s="30">
        <v>0</v>
      </c>
      <c r="K2212" s="30">
        <v>0</v>
      </c>
    </row>
    <row r="2213" spans="1:11">
      <c r="A2213" s="1">
        <v>2210</v>
      </c>
      <c r="B2213" s="29" t="s">
        <v>375</v>
      </c>
      <c r="C2213">
        <v>8202</v>
      </c>
      <c r="D2213">
        <v>3</v>
      </c>
      <c r="E2213" s="4" t="s">
        <v>337</v>
      </c>
      <c r="F2213" s="4">
        <v>1700</v>
      </c>
      <c r="G2213" s="4">
        <v>10</v>
      </c>
      <c r="H2213" s="30">
        <v>100</v>
      </c>
      <c r="I2213" s="30">
        <v>1</v>
      </c>
      <c r="J2213" s="30">
        <v>0</v>
      </c>
      <c r="K2213" s="30">
        <v>0</v>
      </c>
    </row>
    <row r="2214" spans="1:11">
      <c r="A2214" s="1">
        <v>2211</v>
      </c>
      <c r="B2214" s="29" t="s">
        <v>376</v>
      </c>
      <c r="C2214">
        <v>8203</v>
      </c>
      <c r="D2214">
        <v>1</v>
      </c>
      <c r="E2214" s="4" t="s">
        <v>337</v>
      </c>
      <c r="F2214" s="4">
        <v>7001</v>
      </c>
      <c r="G2214" s="4">
        <v>1</v>
      </c>
      <c r="H2214" s="30">
        <v>100</v>
      </c>
      <c r="I2214" s="30">
        <v>1</v>
      </c>
      <c r="J2214" s="30">
        <v>0</v>
      </c>
      <c r="K2214" s="30">
        <v>0</v>
      </c>
    </row>
    <row r="2215" spans="1:11">
      <c r="A2215" s="1">
        <v>2212</v>
      </c>
      <c r="B2215" s="29" t="s">
        <v>376</v>
      </c>
      <c r="C2215">
        <v>8203</v>
      </c>
      <c r="D2215">
        <v>2</v>
      </c>
      <c r="E2215" s="4" t="s">
        <v>337</v>
      </c>
      <c r="F2215" s="4">
        <v>1</v>
      </c>
      <c r="G2215" s="4">
        <v>300000</v>
      </c>
      <c r="H2215" s="30">
        <v>100</v>
      </c>
      <c r="I2215" s="30">
        <v>1</v>
      </c>
      <c r="J2215" s="30">
        <v>0</v>
      </c>
      <c r="K2215" s="30">
        <v>0</v>
      </c>
    </row>
    <row r="2216" spans="1:11">
      <c r="A2216" s="1">
        <v>2213</v>
      </c>
      <c r="B2216" s="29" t="s">
        <v>376</v>
      </c>
      <c r="C2216">
        <v>8203</v>
      </c>
      <c r="D2216">
        <v>3</v>
      </c>
      <c r="E2216" s="4" t="s">
        <v>337</v>
      </c>
      <c r="F2216" s="4">
        <v>1600</v>
      </c>
      <c r="G2216" s="4">
        <v>50</v>
      </c>
      <c r="H2216" s="30">
        <v>100</v>
      </c>
      <c r="I2216" s="30">
        <v>1</v>
      </c>
      <c r="J2216" s="30">
        <v>0</v>
      </c>
      <c r="K2216" s="30">
        <v>0</v>
      </c>
    </row>
    <row r="2217" spans="1:11">
      <c r="A2217" s="1">
        <v>2214</v>
      </c>
      <c r="B2217" s="29" t="s">
        <v>377</v>
      </c>
      <c r="C2217">
        <v>8204</v>
      </c>
      <c r="D2217">
        <v>1</v>
      </c>
      <c r="E2217" s="4" t="s">
        <v>337</v>
      </c>
      <c r="F2217" s="4">
        <v>7027</v>
      </c>
      <c r="G2217" s="4">
        <v>10</v>
      </c>
      <c r="H2217" s="30">
        <v>100</v>
      </c>
      <c r="I2217" s="30">
        <v>1</v>
      </c>
      <c r="J2217" s="30">
        <v>0</v>
      </c>
      <c r="K2217" s="30">
        <v>0</v>
      </c>
    </row>
    <row r="2218" spans="1:11">
      <c r="A2218" s="1">
        <v>2215</v>
      </c>
      <c r="B2218" s="29" t="s">
        <v>377</v>
      </c>
      <c r="C2218">
        <v>8204</v>
      </c>
      <c r="D2218">
        <v>2</v>
      </c>
      <c r="E2218" s="4" t="s">
        <v>337</v>
      </c>
      <c r="F2218" s="4">
        <v>1</v>
      </c>
      <c r="G2218" s="4">
        <v>500000</v>
      </c>
      <c r="H2218" s="30">
        <v>100</v>
      </c>
      <c r="I2218" s="30">
        <v>1</v>
      </c>
      <c r="J2218" s="30">
        <v>0</v>
      </c>
      <c r="K2218" s="30">
        <v>0</v>
      </c>
    </row>
    <row r="2219" spans="1:11">
      <c r="A2219" s="1">
        <v>2216</v>
      </c>
      <c r="B2219" s="29" t="s">
        <v>377</v>
      </c>
      <c r="C2219">
        <v>8204</v>
      </c>
      <c r="D2219">
        <v>3</v>
      </c>
      <c r="E2219" s="4" t="s">
        <v>337</v>
      </c>
      <c r="F2219" s="4">
        <v>1202</v>
      </c>
      <c r="G2219" s="4">
        <v>50</v>
      </c>
      <c r="H2219" s="30">
        <v>100</v>
      </c>
      <c r="I2219" s="30">
        <v>1</v>
      </c>
      <c r="J2219" s="30">
        <v>0</v>
      </c>
      <c r="K2219" s="30">
        <v>0</v>
      </c>
    </row>
    <row r="2220" spans="1:11">
      <c r="A2220" s="1">
        <v>2217</v>
      </c>
      <c r="B2220" s="29" t="s">
        <v>378</v>
      </c>
      <c r="C2220">
        <v>8205</v>
      </c>
      <c r="D2220">
        <v>1</v>
      </c>
      <c r="E2220" s="4" t="s">
        <v>337</v>
      </c>
      <c r="F2220" s="4">
        <v>2</v>
      </c>
      <c r="G2220" s="4">
        <v>2000</v>
      </c>
      <c r="H2220" s="30">
        <v>100</v>
      </c>
      <c r="I2220" s="30">
        <v>1</v>
      </c>
      <c r="J2220" s="30">
        <v>0</v>
      </c>
      <c r="K2220" s="30">
        <v>0</v>
      </c>
    </row>
    <row r="2221" spans="1:11">
      <c r="A2221" s="1">
        <v>2218</v>
      </c>
      <c r="B2221" s="29" t="s">
        <v>378</v>
      </c>
      <c r="C2221">
        <v>8205</v>
      </c>
      <c r="D2221">
        <v>2</v>
      </c>
      <c r="E2221" s="4" t="s">
        <v>337</v>
      </c>
      <c r="F2221" s="4">
        <v>1</v>
      </c>
      <c r="G2221" s="4">
        <v>800000</v>
      </c>
      <c r="H2221" s="30">
        <v>100</v>
      </c>
      <c r="I2221" s="30">
        <v>1</v>
      </c>
      <c r="J2221" s="30">
        <v>0</v>
      </c>
      <c r="K2221" s="30">
        <v>0</v>
      </c>
    </row>
    <row r="2222" spans="1:11">
      <c r="A2222" s="1">
        <v>2219</v>
      </c>
      <c r="B2222" s="29" t="s">
        <v>378</v>
      </c>
      <c r="C2222">
        <v>8205</v>
      </c>
      <c r="D2222">
        <v>3</v>
      </c>
      <c r="E2222" s="4" t="s">
        <v>337</v>
      </c>
      <c r="F2222" s="4">
        <v>1201</v>
      </c>
      <c r="G2222" s="4">
        <v>30</v>
      </c>
      <c r="H2222" s="30">
        <v>100</v>
      </c>
      <c r="I2222" s="30">
        <v>1</v>
      </c>
      <c r="J2222" s="30">
        <v>0</v>
      </c>
      <c r="K2222" s="30">
        <v>0</v>
      </c>
    </row>
    <row r="2223" spans="1:11">
      <c r="A2223" s="1">
        <v>2220</v>
      </c>
      <c r="B2223" s="29" t="s">
        <v>379</v>
      </c>
      <c r="C2223">
        <v>8206</v>
      </c>
      <c r="D2223">
        <v>1</v>
      </c>
      <c r="E2223" s="4" t="s">
        <v>337</v>
      </c>
      <c r="F2223" s="4">
        <v>200051</v>
      </c>
      <c r="G2223" s="4">
        <v>1</v>
      </c>
      <c r="H2223" s="30">
        <v>100</v>
      </c>
      <c r="I2223" s="30">
        <v>1</v>
      </c>
      <c r="J2223" s="30">
        <v>0</v>
      </c>
      <c r="K2223" s="30">
        <v>0</v>
      </c>
    </row>
    <row r="2224" spans="1:11">
      <c r="A2224" s="1">
        <v>2221</v>
      </c>
      <c r="B2224" s="29" t="s">
        <v>379</v>
      </c>
      <c r="C2224">
        <v>8206</v>
      </c>
      <c r="D2224">
        <v>2</v>
      </c>
      <c r="E2224" s="4" t="s">
        <v>337</v>
      </c>
      <c r="F2224" s="4">
        <v>1</v>
      </c>
      <c r="G2224" s="4">
        <v>1000000</v>
      </c>
      <c r="H2224" s="30">
        <v>100</v>
      </c>
      <c r="I2224" s="30">
        <v>1</v>
      </c>
      <c r="J2224" s="30">
        <v>0</v>
      </c>
      <c r="K2224" s="30">
        <v>0</v>
      </c>
    </row>
    <row r="2225" spans="1:11">
      <c r="A2225" s="1">
        <v>2222</v>
      </c>
      <c r="B2225" s="29" t="s">
        <v>379</v>
      </c>
      <c r="C2225">
        <v>8206</v>
      </c>
      <c r="D2225">
        <v>3</v>
      </c>
      <c r="E2225" s="4" t="s">
        <v>337</v>
      </c>
      <c r="F2225" s="4">
        <v>1203</v>
      </c>
      <c r="G2225" s="4">
        <v>30</v>
      </c>
      <c r="H2225" s="30">
        <v>100</v>
      </c>
      <c r="I2225" s="30">
        <v>1</v>
      </c>
      <c r="J2225" s="30">
        <v>0</v>
      </c>
      <c r="K2225" s="30">
        <v>0</v>
      </c>
    </row>
    <row r="2226" spans="1:11">
      <c r="A2226" s="1">
        <v>2223</v>
      </c>
      <c r="B2226" s="29" t="s">
        <v>380</v>
      </c>
      <c r="C2226">
        <v>8301</v>
      </c>
      <c r="D2226">
        <v>1</v>
      </c>
      <c r="E2226" s="4" t="s">
        <v>337</v>
      </c>
      <c r="F2226" s="4">
        <v>1500</v>
      </c>
      <c r="G2226" s="4">
        <v>50</v>
      </c>
      <c r="H2226" s="30">
        <v>100</v>
      </c>
      <c r="I2226" s="30">
        <v>1</v>
      </c>
      <c r="J2226" s="30">
        <v>0</v>
      </c>
      <c r="K2226" s="30">
        <v>0</v>
      </c>
    </row>
    <row r="2227" spans="1:11">
      <c r="A2227" s="1">
        <v>2224</v>
      </c>
      <c r="B2227" s="29" t="s">
        <v>380</v>
      </c>
      <c r="C2227">
        <v>8301</v>
      </c>
      <c r="D2227">
        <v>2</v>
      </c>
      <c r="E2227" s="4" t="s">
        <v>337</v>
      </c>
      <c r="F2227" s="4">
        <v>1</v>
      </c>
      <c r="G2227" s="4">
        <v>50000</v>
      </c>
      <c r="H2227" s="30">
        <v>100</v>
      </c>
      <c r="I2227" s="30">
        <v>1</v>
      </c>
      <c r="J2227" s="30">
        <v>0</v>
      </c>
      <c r="K2227" s="30">
        <v>0</v>
      </c>
    </row>
    <row r="2228" spans="1:11">
      <c r="A2228" s="1">
        <v>2225</v>
      </c>
      <c r="B2228" s="29" t="s">
        <v>380</v>
      </c>
      <c r="C2228">
        <v>8301</v>
      </c>
      <c r="D2228">
        <v>3</v>
      </c>
      <c r="E2228" s="4" t="s">
        <v>337</v>
      </c>
      <c r="F2228" s="4">
        <v>1200</v>
      </c>
      <c r="G2228" s="4">
        <v>10</v>
      </c>
      <c r="H2228" s="30">
        <v>100</v>
      </c>
      <c r="I2228" s="30">
        <v>1</v>
      </c>
      <c r="J2228" s="30">
        <v>0</v>
      </c>
      <c r="K2228" s="30">
        <v>0</v>
      </c>
    </row>
    <row r="2229" spans="1:11">
      <c r="A2229" s="1">
        <v>2226</v>
      </c>
      <c r="B2229" s="29" t="s">
        <v>381</v>
      </c>
      <c r="C2229">
        <v>8302</v>
      </c>
      <c r="D2229">
        <v>1</v>
      </c>
      <c r="E2229" s="4" t="s">
        <v>337</v>
      </c>
      <c r="F2229" s="4">
        <v>7055</v>
      </c>
      <c r="G2229" s="4">
        <v>2</v>
      </c>
      <c r="H2229" s="30">
        <v>100</v>
      </c>
      <c r="I2229" s="30">
        <v>1</v>
      </c>
      <c r="J2229" s="30">
        <v>0</v>
      </c>
      <c r="K2229" s="30">
        <v>0</v>
      </c>
    </row>
    <row r="2230" spans="1:11">
      <c r="A2230" s="1">
        <v>2227</v>
      </c>
      <c r="B2230" s="29" t="s">
        <v>381</v>
      </c>
      <c r="C2230">
        <v>8302</v>
      </c>
      <c r="D2230">
        <v>2</v>
      </c>
      <c r="E2230" s="4" t="s">
        <v>337</v>
      </c>
      <c r="F2230" s="4">
        <v>1</v>
      </c>
      <c r="G2230" s="4">
        <v>100000</v>
      </c>
      <c r="H2230" s="30">
        <v>100</v>
      </c>
      <c r="I2230" s="30">
        <v>1</v>
      </c>
      <c r="J2230" s="30">
        <v>0</v>
      </c>
      <c r="K2230" s="30">
        <v>0</v>
      </c>
    </row>
    <row r="2231" spans="1:11">
      <c r="A2231" s="1">
        <v>2228</v>
      </c>
      <c r="B2231" s="29" t="s">
        <v>381</v>
      </c>
      <c r="C2231">
        <v>8302</v>
      </c>
      <c r="D2231">
        <v>3</v>
      </c>
      <c r="E2231" s="4" t="s">
        <v>337</v>
      </c>
      <c r="F2231" s="4">
        <v>1700</v>
      </c>
      <c r="G2231" s="4">
        <v>50</v>
      </c>
      <c r="H2231" s="30">
        <v>100</v>
      </c>
      <c r="I2231" s="30">
        <v>1</v>
      </c>
      <c r="J2231" s="30">
        <v>0</v>
      </c>
      <c r="K2231" s="30">
        <v>0</v>
      </c>
    </row>
    <row r="2232" spans="1:11">
      <c r="A2232" s="1">
        <v>2229</v>
      </c>
      <c r="B2232" s="29" t="s">
        <v>382</v>
      </c>
      <c r="C2232">
        <v>8303</v>
      </c>
      <c r="D2232">
        <v>1</v>
      </c>
      <c r="E2232" s="4" t="s">
        <v>337</v>
      </c>
      <c r="F2232" s="4">
        <v>2</v>
      </c>
      <c r="G2232" s="4">
        <v>1000</v>
      </c>
      <c r="H2232" s="30">
        <v>100</v>
      </c>
      <c r="I2232" s="30">
        <v>1</v>
      </c>
      <c r="J2232" s="30">
        <v>0</v>
      </c>
      <c r="K2232" s="30">
        <v>0</v>
      </c>
    </row>
    <row r="2233" spans="1:11">
      <c r="A2233" s="1">
        <v>2230</v>
      </c>
      <c r="B2233" s="29" t="s">
        <v>382</v>
      </c>
      <c r="C2233">
        <v>8303</v>
      </c>
      <c r="D2233">
        <v>2</v>
      </c>
      <c r="E2233" s="4" t="s">
        <v>337</v>
      </c>
      <c r="F2233" s="4">
        <v>1</v>
      </c>
      <c r="G2233" s="4">
        <v>200000</v>
      </c>
      <c r="H2233" s="30">
        <v>100</v>
      </c>
      <c r="I2233" s="30">
        <v>1</v>
      </c>
      <c r="J2233" s="30">
        <v>0</v>
      </c>
      <c r="K2233" s="30">
        <v>0</v>
      </c>
    </row>
    <row r="2234" spans="1:11">
      <c r="A2234" s="1">
        <v>2231</v>
      </c>
      <c r="B2234" s="29" t="s">
        <v>382</v>
      </c>
      <c r="C2234">
        <v>8303</v>
      </c>
      <c r="D2234">
        <v>3</v>
      </c>
      <c r="E2234" s="4" t="s">
        <v>337</v>
      </c>
      <c r="F2234" s="4">
        <v>1600</v>
      </c>
      <c r="G2234" s="4">
        <v>100</v>
      </c>
      <c r="H2234" s="30">
        <v>100</v>
      </c>
      <c r="I2234" s="30">
        <v>1</v>
      </c>
      <c r="J2234" s="30">
        <v>0</v>
      </c>
      <c r="K2234" s="30">
        <v>0</v>
      </c>
    </row>
    <row r="2235" spans="1:11">
      <c r="A2235" s="1">
        <v>2232</v>
      </c>
      <c r="B2235" s="29" t="s">
        <v>383</v>
      </c>
      <c r="C2235">
        <v>8304</v>
      </c>
      <c r="D2235">
        <v>1</v>
      </c>
      <c r="E2235" s="4" t="s">
        <v>337</v>
      </c>
      <c r="F2235" s="4">
        <v>7027</v>
      </c>
      <c r="G2235" s="4">
        <v>20</v>
      </c>
      <c r="H2235" s="30">
        <v>100</v>
      </c>
      <c r="I2235" s="30">
        <v>1</v>
      </c>
      <c r="J2235" s="30">
        <v>0</v>
      </c>
      <c r="K2235" s="30">
        <v>0</v>
      </c>
    </row>
    <row r="2236" spans="1:11">
      <c r="A2236" s="1">
        <v>2233</v>
      </c>
      <c r="B2236" s="29" t="s">
        <v>383</v>
      </c>
      <c r="C2236">
        <v>8304</v>
      </c>
      <c r="D2236">
        <v>2</v>
      </c>
      <c r="E2236" s="4" t="s">
        <v>337</v>
      </c>
      <c r="F2236" s="4">
        <v>1</v>
      </c>
      <c r="G2236" s="4">
        <v>500000</v>
      </c>
      <c r="H2236" s="30">
        <v>100</v>
      </c>
      <c r="I2236" s="30">
        <v>1</v>
      </c>
      <c r="J2236" s="30">
        <v>0</v>
      </c>
      <c r="K2236" s="30">
        <v>0</v>
      </c>
    </row>
    <row r="2237" spans="1:11">
      <c r="A2237" s="1">
        <v>2234</v>
      </c>
      <c r="B2237" s="29" t="s">
        <v>383</v>
      </c>
      <c r="C2237">
        <v>8304</v>
      </c>
      <c r="D2237">
        <v>3</v>
      </c>
      <c r="E2237" s="4" t="s">
        <v>337</v>
      </c>
      <c r="F2237" s="4">
        <v>7059</v>
      </c>
      <c r="G2237" s="4">
        <v>20</v>
      </c>
      <c r="H2237" s="30">
        <v>100</v>
      </c>
      <c r="I2237" s="30">
        <v>1</v>
      </c>
      <c r="J2237" s="30">
        <v>0</v>
      </c>
      <c r="K2237" s="30">
        <v>0</v>
      </c>
    </row>
    <row r="2238" spans="1:11">
      <c r="A2238" s="1">
        <v>2235</v>
      </c>
      <c r="B2238" s="29" t="s">
        <v>384</v>
      </c>
      <c r="C2238">
        <v>8305</v>
      </c>
      <c r="D2238">
        <v>1</v>
      </c>
      <c r="E2238" s="4" t="s">
        <v>337</v>
      </c>
      <c r="F2238" s="4">
        <v>7026</v>
      </c>
      <c r="G2238" s="4">
        <v>40</v>
      </c>
      <c r="H2238" s="30">
        <v>100</v>
      </c>
      <c r="I2238" s="30">
        <v>1</v>
      </c>
      <c r="J2238" s="30">
        <v>0</v>
      </c>
      <c r="K2238" s="30">
        <v>0</v>
      </c>
    </row>
    <row r="2239" spans="1:11">
      <c r="A2239" s="1">
        <v>2236</v>
      </c>
      <c r="B2239" s="29" t="s">
        <v>384</v>
      </c>
      <c r="C2239">
        <v>8305</v>
      </c>
      <c r="D2239">
        <v>2</v>
      </c>
      <c r="E2239" s="4" t="s">
        <v>337</v>
      </c>
      <c r="F2239" s="4">
        <v>1</v>
      </c>
      <c r="G2239" s="4">
        <v>800000</v>
      </c>
      <c r="H2239" s="30">
        <v>100</v>
      </c>
      <c r="I2239" s="30">
        <v>1</v>
      </c>
      <c r="J2239" s="30">
        <v>0</v>
      </c>
      <c r="K2239" s="30">
        <v>0</v>
      </c>
    </row>
    <row r="2240" spans="1:11">
      <c r="A2240" s="1">
        <v>2237</v>
      </c>
      <c r="B2240" s="29" t="s">
        <v>384</v>
      </c>
      <c r="C2240">
        <v>8305</v>
      </c>
      <c r="D2240">
        <v>3</v>
      </c>
      <c r="E2240" s="4" t="s">
        <v>337</v>
      </c>
      <c r="F2240" s="4">
        <v>7059</v>
      </c>
      <c r="G2240" s="4">
        <v>40</v>
      </c>
      <c r="H2240" s="30">
        <v>100</v>
      </c>
      <c r="I2240" s="30">
        <v>1</v>
      </c>
      <c r="J2240" s="30">
        <v>0</v>
      </c>
      <c r="K2240" s="30">
        <v>0</v>
      </c>
    </row>
    <row r="2241" spans="1:11">
      <c r="A2241" s="1">
        <v>2238</v>
      </c>
      <c r="B2241" s="29" t="s">
        <v>385</v>
      </c>
      <c r="C2241">
        <v>8306</v>
      </c>
      <c r="D2241">
        <v>1</v>
      </c>
      <c r="E2241" s="4" t="s">
        <v>337</v>
      </c>
      <c r="F2241" s="4">
        <v>200050</v>
      </c>
      <c r="G2241" s="4">
        <v>1</v>
      </c>
      <c r="H2241" s="30">
        <v>100</v>
      </c>
      <c r="I2241" s="30">
        <v>1</v>
      </c>
      <c r="J2241" s="30">
        <v>0</v>
      </c>
      <c r="K2241" s="30">
        <v>0</v>
      </c>
    </row>
    <row r="2242" spans="1:11">
      <c r="A2242" s="1">
        <v>2239</v>
      </c>
      <c r="B2242" s="29" t="s">
        <v>385</v>
      </c>
      <c r="C2242">
        <v>8306</v>
      </c>
      <c r="D2242">
        <v>2</v>
      </c>
      <c r="E2242" s="4" t="s">
        <v>337</v>
      </c>
      <c r="F2242" s="4">
        <v>1</v>
      </c>
      <c r="G2242" s="4">
        <v>1000000</v>
      </c>
      <c r="H2242" s="30">
        <v>100</v>
      </c>
      <c r="I2242" s="30">
        <v>1</v>
      </c>
      <c r="J2242" s="30">
        <v>0</v>
      </c>
      <c r="K2242" s="30">
        <v>0</v>
      </c>
    </row>
    <row r="2243" spans="1:11">
      <c r="A2243" s="1">
        <v>2240</v>
      </c>
      <c r="B2243" s="29" t="s">
        <v>385</v>
      </c>
      <c r="C2243">
        <v>8306</v>
      </c>
      <c r="D2243">
        <v>3</v>
      </c>
      <c r="E2243" s="4" t="s">
        <v>337</v>
      </c>
      <c r="F2243" s="4">
        <v>7060</v>
      </c>
      <c r="G2243" s="4">
        <v>20</v>
      </c>
      <c r="H2243" s="30">
        <v>100</v>
      </c>
      <c r="I2243" s="30">
        <v>1</v>
      </c>
      <c r="J2243" s="30">
        <v>0</v>
      </c>
      <c r="K2243" s="30">
        <v>0</v>
      </c>
    </row>
    <row r="2244" spans="1:11">
      <c r="A2244" s="1">
        <v>2241</v>
      </c>
      <c r="B2244" s="29" t="s">
        <v>386</v>
      </c>
      <c r="C2244">
        <v>8701</v>
      </c>
      <c r="D2244">
        <v>1</v>
      </c>
      <c r="E2244" s="4" t="s">
        <v>337</v>
      </c>
      <c r="F2244" s="4">
        <v>1</v>
      </c>
      <c r="G2244" s="4">
        <v>50000</v>
      </c>
      <c r="H2244" s="30">
        <v>100</v>
      </c>
      <c r="I2244" s="30">
        <v>1</v>
      </c>
      <c r="J2244" s="30">
        <v>0</v>
      </c>
      <c r="K2244" s="30">
        <v>0</v>
      </c>
    </row>
    <row r="2245" spans="1:11">
      <c r="A2245" s="1">
        <v>2242</v>
      </c>
      <c r="B2245" s="29" t="s">
        <v>386</v>
      </c>
      <c r="C2245">
        <v>8701</v>
      </c>
      <c r="D2245">
        <v>2</v>
      </c>
      <c r="E2245" s="4" t="s">
        <v>337</v>
      </c>
      <c r="F2245" s="31">
        <v>1200</v>
      </c>
      <c r="G2245" s="31">
        <v>10</v>
      </c>
      <c r="H2245" s="30">
        <v>100</v>
      </c>
      <c r="I2245" s="30">
        <v>1</v>
      </c>
      <c r="J2245" s="30">
        <v>0</v>
      </c>
      <c r="K2245" s="30">
        <v>0</v>
      </c>
    </row>
    <row r="2246" spans="1:11">
      <c r="A2246" s="1">
        <v>2243</v>
      </c>
      <c r="B2246" s="29" t="s">
        <v>386</v>
      </c>
      <c r="C2246">
        <v>8701</v>
      </c>
      <c r="D2246">
        <v>3</v>
      </c>
      <c r="E2246" s="4" t="s">
        <v>337</v>
      </c>
      <c r="F2246" s="31">
        <v>6004</v>
      </c>
      <c r="G2246" s="31">
        <v>2</v>
      </c>
      <c r="H2246" s="30">
        <v>100</v>
      </c>
      <c r="I2246" s="30">
        <v>1</v>
      </c>
      <c r="J2246" s="30">
        <v>0</v>
      </c>
      <c r="K2246" s="30">
        <v>0</v>
      </c>
    </row>
    <row r="2247" spans="1:11">
      <c r="A2247" s="1">
        <v>2244</v>
      </c>
      <c r="B2247" s="29" t="s">
        <v>369</v>
      </c>
      <c r="C2247">
        <v>8702</v>
      </c>
      <c r="D2247">
        <v>1</v>
      </c>
      <c r="E2247" s="4" t="s">
        <v>337</v>
      </c>
      <c r="F2247">
        <v>1</v>
      </c>
      <c r="G2247">
        <v>100000</v>
      </c>
      <c r="H2247" s="30">
        <v>100</v>
      </c>
      <c r="I2247" s="30">
        <v>1</v>
      </c>
      <c r="J2247" s="30">
        <v>0</v>
      </c>
      <c r="K2247" s="30">
        <v>0</v>
      </c>
    </row>
    <row r="2248" spans="1:11">
      <c r="A2248" s="1">
        <v>2245</v>
      </c>
      <c r="B2248" s="29" t="s">
        <v>369</v>
      </c>
      <c r="C2248">
        <v>8702</v>
      </c>
      <c r="D2248">
        <v>2</v>
      </c>
      <c r="E2248" s="4" t="s">
        <v>337</v>
      </c>
      <c r="F2248" s="31">
        <v>1500</v>
      </c>
      <c r="G2248" s="31">
        <v>100</v>
      </c>
      <c r="H2248" s="30">
        <v>100</v>
      </c>
      <c r="I2248" s="30">
        <v>1</v>
      </c>
      <c r="J2248" s="30">
        <v>0</v>
      </c>
      <c r="K2248" s="30">
        <v>0</v>
      </c>
    </row>
    <row r="2249" spans="1:11">
      <c r="A2249" s="1">
        <v>2246</v>
      </c>
      <c r="B2249" s="29" t="s">
        <v>369</v>
      </c>
      <c r="C2249">
        <v>8702</v>
      </c>
      <c r="D2249">
        <v>3</v>
      </c>
      <c r="E2249" s="4" t="s">
        <v>337</v>
      </c>
      <c r="F2249" s="31">
        <v>1700</v>
      </c>
      <c r="G2249" s="31">
        <v>20</v>
      </c>
      <c r="H2249" s="30">
        <v>100</v>
      </c>
      <c r="I2249" s="30">
        <v>1</v>
      </c>
      <c r="J2249" s="30">
        <v>0</v>
      </c>
      <c r="K2249" s="30">
        <v>0</v>
      </c>
    </row>
    <row r="2250" spans="1:11">
      <c r="A2250" s="1">
        <v>2247</v>
      </c>
      <c r="B2250" s="29" t="s">
        <v>387</v>
      </c>
      <c r="C2250">
        <v>8703</v>
      </c>
      <c r="D2250">
        <v>1</v>
      </c>
      <c r="E2250" s="4" t="s">
        <v>337</v>
      </c>
      <c r="F2250">
        <v>1</v>
      </c>
      <c r="G2250">
        <v>150000</v>
      </c>
      <c r="H2250" s="30">
        <v>100</v>
      </c>
      <c r="I2250" s="30">
        <v>1</v>
      </c>
      <c r="J2250" s="30">
        <v>0</v>
      </c>
      <c r="K2250" s="30">
        <v>0</v>
      </c>
    </row>
    <row r="2251" spans="1:11">
      <c r="A2251" s="1">
        <v>2248</v>
      </c>
      <c r="B2251" s="29" t="s">
        <v>387</v>
      </c>
      <c r="C2251">
        <v>8703</v>
      </c>
      <c r="D2251">
        <v>2</v>
      </c>
      <c r="E2251" s="4" t="s">
        <v>337</v>
      </c>
      <c r="F2251" s="31">
        <v>7026</v>
      </c>
      <c r="G2251" s="31">
        <v>2</v>
      </c>
      <c r="H2251" s="30">
        <v>100</v>
      </c>
      <c r="I2251" s="30">
        <v>1</v>
      </c>
      <c r="J2251" s="30">
        <v>0</v>
      </c>
      <c r="K2251" s="30">
        <v>0</v>
      </c>
    </row>
    <row r="2252" spans="1:11">
      <c r="A2252" s="1">
        <v>2249</v>
      </c>
      <c r="B2252" s="29" t="s">
        <v>387</v>
      </c>
      <c r="C2252">
        <v>8703</v>
      </c>
      <c r="D2252">
        <v>3</v>
      </c>
      <c r="E2252" s="4" t="s">
        <v>337</v>
      </c>
      <c r="F2252" s="31">
        <v>1600</v>
      </c>
      <c r="G2252" s="31">
        <v>50</v>
      </c>
      <c r="H2252" s="30">
        <v>100</v>
      </c>
      <c r="I2252" s="30">
        <v>1</v>
      </c>
      <c r="J2252" s="30">
        <v>0</v>
      </c>
      <c r="K2252" s="30">
        <v>0</v>
      </c>
    </row>
    <row r="2253" spans="1:11">
      <c r="A2253" s="1">
        <v>2250</v>
      </c>
      <c r="B2253" s="29" t="s">
        <v>370</v>
      </c>
      <c r="C2253">
        <v>8704</v>
      </c>
      <c r="D2253">
        <v>1</v>
      </c>
      <c r="E2253" s="4" t="s">
        <v>337</v>
      </c>
      <c r="F2253">
        <v>1</v>
      </c>
      <c r="G2253">
        <v>200000</v>
      </c>
      <c r="H2253" s="30">
        <v>100</v>
      </c>
      <c r="I2253" s="30">
        <v>1</v>
      </c>
      <c r="J2253" s="30">
        <v>0</v>
      </c>
      <c r="K2253" s="30">
        <v>0</v>
      </c>
    </row>
    <row r="2254" spans="1:11">
      <c r="A2254" s="1">
        <v>2251</v>
      </c>
      <c r="B2254" s="29" t="s">
        <v>370</v>
      </c>
      <c r="C2254">
        <v>8704</v>
      </c>
      <c r="D2254">
        <v>2</v>
      </c>
      <c r="E2254" s="4" t="s">
        <v>337</v>
      </c>
      <c r="F2254" s="31">
        <v>4015</v>
      </c>
      <c r="G2254" s="31">
        <v>2</v>
      </c>
      <c r="H2254" s="30">
        <v>100</v>
      </c>
      <c r="I2254" s="30">
        <v>1</v>
      </c>
      <c r="J2254" s="30">
        <v>0</v>
      </c>
      <c r="K2254" s="30">
        <v>0</v>
      </c>
    </row>
    <row r="2255" spans="1:11">
      <c r="A2255" s="1">
        <v>2252</v>
      </c>
      <c r="B2255" s="29" t="s">
        <v>370</v>
      </c>
      <c r="C2255">
        <v>8704</v>
      </c>
      <c r="D2255">
        <v>3</v>
      </c>
      <c r="E2255" s="4" t="s">
        <v>337</v>
      </c>
      <c r="F2255" s="31">
        <v>1202</v>
      </c>
      <c r="G2255" s="31">
        <v>40</v>
      </c>
      <c r="H2255" s="30">
        <v>100</v>
      </c>
      <c r="I2255" s="30">
        <v>1</v>
      </c>
      <c r="J2255" s="30">
        <v>0</v>
      </c>
      <c r="K2255" s="30">
        <v>0</v>
      </c>
    </row>
    <row r="2256" spans="1:11">
      <c r="A2256" s="1">
        <v>2253</v>
      </c>
      <c r="B2256" s="29" t="s">
        <v>388</v>
      </c>
      <c r="C2256">
        <v>8705</v>
      </c>
      <c r="D2256">
        <v>1</v>
      </c>
      <c r="E2256" s="4" t="s">
        <v>337</v>
      </c>
      <c r="F2256">
        <v>1</v>
      </c>
      <c r="G2256">
        <v>250000</v>
      </c>
      <c r="H2256" s="30">
        <v>100</v>
      </c>
      <c r="I2256" s="30">
        <v>1</v>
      </c>
      <c r="J2256" s="30">
        <v>0</v>
      </c>
      <c r="K2256" s="30">
        <v>0</v>
      </c>
    </row>
    <row r="2257" spans="1:11">
      <c r="A2257" s="1">
        <v>2254</v>
      </c>
      <c r="B2257" s="29" t="s">
        <v>388</v>
      </c>
      <c r="C2257">
        <v>8705</v>
      </c>
      <c r="D2257">
        <v>2</v>
      </c>
      <c r="E2257" s="4" t="s">
        <v>337</v>
      </c>
      <c r="F2257" s="31">
        <v>1700</v>
      </c>
      <c r="G2257" s="31">
        <v>30</v>
      </c>
      <c r="H2257" s="30">
        <v>100</v>
      </c>
      <c r="I2257" s="30">
        <v>1</v>
      </c>
      <c r="J2257" s="30">
        <v>0</v>
      </c>
      <c r="K2257" s="30">
        <v>0</v>
      </c>
    </row>
    <row r="2258" spans="1:11">
      <c r="A2258" s="1">
        <v>2255</v>
      </c>
      <c r="B2258" s="29" t="s">
        <v>388</v>
      </c>
      <c r="C2258">
        <v>8705</v>
      </c>
      <c r="D2258">
        <v>3</v>
      </c>
      <c r="E2258" s="4" t="s">
        <v>337</v>
      </c>
      <c r="F2258" s="31">
        <v>1400</v>
      </c>
      <c r="G2258" s="31">
        <v>20</v>
      </c>
      <c r="H2258" s="30">
        <v>100</v>
      </c>
      <c r="I2258" s="30">
        <v>1</v>
      </c>
      <c r="J2258" s="30">
        <v>0</v>
      </c>
      <c r="K2258" s="30">
        <v>0</v>
      </c>
    </row>
    <row r="2259" spans="1:11">
      <c r="A2259" s="1">
        <v>2256</v>
      </c>
      <c r="B2259" s="29" t="s">
        <v>371</v>
      </c>
      <c r="C2259">
        <v>8706</v>
      </c>
      <c r="D2259">
        <v>1</v>
      </c>
      <c r="E2259" s="4" t="s">
        <v>337</v>
      </c>
      <c r="F2259">
        <v>1</v>
      </c>
      <c r="G2259">
        <v>350000</v>
      </c>
      <c r="H2259" s="30">
        <v>100</v>
      </c>
      <c r="I2259" s="30">
        <v>1</v>
      </c>
      <c r="J2259" s="30">
        <v>0</v>
      </c>
      <c r="K2259" s="30">
        <v>0</v>
      </c>
    </row>
    <row r="2260" spans="1:11">
      <c r="A2260" s="1">
        <v>2257</v>
      </c>
      <c r="B2260" s="29" t="s">
        <v>371</v>
      </c>
      <c r="C2260">
        <v>8706</v>
      </c>
      <c r="D2260">
        <v>2</v>
      </c>
      <c r="E2260" s="4" t="s">
        <v>337</v>
      </c>
      <c r="F2260" s="31">
        <v>4015</v>
      </c>
      <c r="G2260" s="31">
        <v>2</v>
      </c>
      <c r="H2260" s="30">
        <v>100</v>
      </c>
      <c r="I2260" s="30">
        <v>1</v>
      </c>
      <c r="J2260" s="30">
        <v>0</v>
      </c>
      <c r="K2260" s="30">
        <v>0</v>
      </c>
    </row>
    <row r="2261" spans="1:11">
      <c r="A2261" s="1">
        <v>2258</v>
      </c>
      <c r="B2261" s="29" t="s">
        <v>371</v>
      </c>
      <c r="C2261">
        <v>8706</v>
      </c>
      <c r="D2261">
        <v>3</v>
      </c>
      <c r="E2261" s="4" t="s">
        <v>337</v>
      </c>
      <c r="F2261" s="31">
        <v>1201</v>
      </c>
      <c r="G2261" s="31">
        <v>20</v>
      </c>
      <c r="H2261" s="30">
        <v>100</v>
      </c>
      <c r="I2261" s="30">
        <v>1</v>
      </c>
      <c r="J2261" s="30">
        <v>0</v>
      </c>
      <c r="K2261" s="30">
        <v>0</v>
      </c>
    </row>
    <row r="2262" spans="1:11">
      <c r="A2262" s="1">
        <v>2259</v>
      </c>
      <c r="B2262" s="29" t="s">
        <v>389</v>
      </c>
      <c r="C2262">
        <v>8707</v>
      </c>
      <c r="D2262">
        <v>1</v>
      </c>
      <c r="E2262" s="4" t="s">
        <v>337</v>
      </c>
      <c r="F2262">
        <v>1</v>
      </c>
      <c r="G2262">
        <v>400000</v>
      </c>
      <c r="H2262" s="30">
        <v>100</v>
      </c>
      <c r="I2262" s="30">
        <v>1</v>
      </c>
      <c r="J2262" s="30">
        <v>0</v>
      </c>
      <c r="K2262" s="30">
        <v>0</v>
      </c>
    </row>
    <row r="2263" spans="1:11">
      <c r="A2263" s="1">
        <v>2260</v>
      </c>
      <c r="B2263" s="29" t="s">
        <v>389</v>
      </c>
      <c r="C2263">
        <v>8707</v>
      </c>
      <c r="D2263">
        <v>2</v>
      </c>
      <c r="E2263" s="4" t="s">
        <v>337</v>
      </c>
      <c r="F2263" s="31">
        <v>1701</v>
      </c>
      <c r="G2263" s="31">
        <v>20</v>
      </c>
      <c r="H2263" s="30">
        <v>100</v>
      </c>
      <c r="I2263" s="30">
        <v>1</v>
      </c>
      <c r="J2263" s="30">
        <v>0</v>
      </c>
      <c r="K2263" s="30">
        <v>0</v>
      </c>
    </row>
    <row r="2264" spans="1:11">
      <c r="A2264" s="1">
        <v>2261</v>
      </c>
      <c r="B2264" s="29" t="s">
        <v>389</v>
      </c>
      <c r="C2264">
        <v>8707</v>
      </c>
      <c r="D2264">
        <v>3</v>
      </c>
      <c r="E2264" s="4" t="s">
        <v>337</v>
      </c>
      <c r="F2264" s="31">
        <v>7026</v>
      </c>
      <c r="G2264" s="31">
        <v>5</v>
      </c>
      <c r="H2264" s="30">
        <v>100</v>
      </c>
      <c r="I2264" s="30">
        <v>1</v>
      </c>
      <c r="J2264" s="30">
        <v>0</v>
      </c>
      <c r="K2264" s="30">
        <v>0</v>
      </c>
    </row>
    <row r="2265" spans="1:11">
      <c r="A2265" s="1">
        <v>2262</v>
      </c>
      <c r="B2265" s="29" t="s">
        <v>390</v>
      </c>
      <c r="C2265">
        <v>8708</v>
      </c>
      <c r="D2265">
        <v>1</v>
      </c>
      <c r="E2265" s="4" t="s">
        <v>337</v>
      </c>
      <c r="F2265">
        <v>1</v>
      </c>
      <c r="G2265">
        <v>450000</v>
      </c>
      <c r="H2265" s="30">
        <v>100</v>
      </c>
      <c r="I2265" s="30">
        <v>1</v>
      </c>
      <c r="J2265" s="30">
        <v>0</v>
      </c>
      <c r="K2265" s="30">
        <v>0</v>
      </c>
    </row>
    <row r="2266" spans="1:11">
      <c r="A2266" s="1">
        <v>2263</v>
      </c>
      <c r="B2266" s="29" t="s">
        <v>390</v>
      </c>
      <c r="C2266">
        <v>8708</v>
      </c>
      <c r="D2266">
        <v>2</v>
      </c>
      <c r="E2266" s="4" t="s">
        <v>337</v>
      </c>
      <c r="F2266" s="31">
        <v>4015</v>
      </c>
      <c r="G2266" s="31">
        <v>4</v>
      </c>
      <c r="H2266" s="30">
        <v>100</v>
      </c>
      <c r="I2266" s="30">
        <v>1</v>
      </c>
      <c r="J2266" s="30">
        <v>0</v>
      </c>
      <c r="K2266" s="30">
        <v>0</v>
      </c>
    </row>
    <row r="2267" spans="1:11">
      <c r="A2267" s="1">
        <v>2264</v>
      </c>
      <c r="B2267" s="29" t="s">
        <v>390</v>
      </c>
      <c r="C2267">
        <v>8708</v>
      </c>
      <c r="D2267">
        <v>3</v>
      </c>
      <c r="E2267" s="4" t="s">
        <v>337</v>
      </c>
      <c r="F2267" s="31">
        <v>1203</v>
      </c>
      <c r="G2267" s="31">
        <v>20</v>
      </c>
      <c r="H2267" s="30">
        <v>100</v>
      </c>
      <c r="I2267" s="30">
        <v>1</v>
      </c>
      <c r="J2267" s="30">
        <v>0</v>
      </c>
      <c r="K2267" s="30">
        <v>0</v>
      </c>
    </row>
    <row r="2268" spans="1:11">
      <c r="A2268" s="1">
        <v>2265</v>
      </c>
      <c r="B2268" s="29" t="s">
        <v>391</v>
      </c>
      <c r="C2268">
        <v>8709</v>
      </c>
      <c r="D2268">
        <v>1</v>
      </c>
      <c r="E2268" s="4" t="s">
        <v>337</v>
      </c>
      <c r="F2268">
        <v>1</v>
      </c>
      <c r="G2268">
        <v>500000</v>
      </c>
      <c r="H2268" s="30">
        <v>100</v>
      </c>
      <c r="I2268" s="30">
        <v>1</v>
      </c>
      <c r="J2268" s="30">
        <v>0</v>
      </c>
      <c r="K2268" s="30">
        <v>0</v>
      </c>
    </row>
    <row r="2269" spans="1:11">
      <c r="A2269" s="1">
        <v>2266</v>
      </c>
      <c r="B2269" s="29" t="s">
        <v>391</v>
      </c>
      <c r="C2269">
        <v>8709</v>
      </c>
      <c r="D2269">
        <v>2</v>
      </c>
      <c r="E2269" s="4" t="s">
        <v>337</v>
      </c>
      <c r="F2269" s="31">
        <v>1602</v>
      </c>
      <c r="G2269" s="31">
        <v>50</v>
      </c>
      <c r="H2269" s="30">
        <v>100</v>
      </c>
      <c r="I2269" s="30">
        <v>1</v>
      </c>
      <c r="J2269" s="30">
        <v>0</v>
      </c>
      <c r="K2269" s="30">
        <v>0</v>
      </c>
    </row>
    <row r="2270" spans="1:11">
      <c r="A2270" s="1">
        <v>2267</v>
      </c>
      <c r="B2270" s="29" t="s">
        <v>391</v>
      </c>
      <c r="C2270">
        <v>8709</v>
      </c>
      <c r="D2270">
        <v>3</v>
      </c>
      <c r="E2270" s="4" t="s">
        <v>337</v>
      </c>
      <c r="F2270" s="31">
        <v>7026</v>
      </c>
      <c r="G2270" s="31">
        <v>10</v>
      </c>
      <c r="H2270" s="30">
        <v>100</v>
      </c>
      <c r="I2270" s="30">
        <v>1</v>
      </c>
      <c r="J2270" s="30">
        <v>0</v>
      </c>
      <c r="K2270" s="30">
        <v>0</v>
      </c>
    </row>
    <row r="2271" spans="1:11">
      <c r="A2271" s="1">
        <v>2268</v>
      </c>
      <c r="B2271" s="29" t="s">
        <v>392</v>
      </c>
      <c r="C2271">
        <v>8710</v>
      </c>
      <c r="D2271">
        <v>1</v>
      </c>
      <c r="E2271" s="4" t="s">
        <v>337</v>
      </c>
      <c r="F2271">
        <v>1</v>
      </c>
      <c r="G2271">
        <v>800000</v>
      </c>
      <c r="H2271" s="30">
        <v>100</v>
      </c>
      <c r="I2271" s="30">
        <v>1</v>
      </c>
      <c r="J2271" s="30">
        <v>0</v>
      </c>
      <c r="K2271" s="30">
        <v>0</v>
      </c>
    </row>
    <row r="2272" spans="1:11">
      <c r="A2272" s="1">
        <v>2269</v>
      </c>
      <c r="B2272" s="29" t="s">
        <v>392</v>
      </c>
      <c r="C2272">
        <v>8710</v>
      </c>
      <c r="D2272">
        <v>2</v>
      </c>
      <c r="E2272" s="4" t="s">
        <v>337</v>
      </c>
      <c r="F2272" s="31">
        <v>4015</v>
      </c>
      <c r="G2272" s="31">
        <v>6</v>
      </c>
      <c r="H2272" s="30">
        <v>100</v>
      </c>
      <c r="I2272" s="30">
        <v>1</v>
      </c>
      <c r="J2272" s="30">
        <v>0</v>
      </c>
      <c r="K2272" s="30">
        <v>0</v>
      </c>
    </row>
    <row r="2273" spans="1:11">
      <c r="A2273" s="1">
        <v>2270</v>
      </c>
      <c r="B2273" s="29" t="s">
        <v>392</v>
      </c>
      <c r="C2273">
        <v>8710</v>
      </c>
      <c r="D2273">
        <v>3</v>
      </c>
      <c r="E2273" s="4" t="s">
        <v>337</v>
      </c>
      <c r="F2273" s="31">
        <v>1206</v>
      </c>
      <c r="G2273" s="31">
        <v>20</v>
      </c>
      <c r="H2273" s="30">
        <v>100</v>
      </c>
      <c r="I2273" s="30">
        <v>1</v>
      </c>
      <c r="J2273" s="30">
        <v>0</v>
      </c>
      <c r="K2273" s="30">
        <v>0</v>
      </c>
    </row>
    <row r="2274" spans="1:11">
      <c r="A2274" s="1">
        <v>2271</v>
      </c>
      <c r="B2274" s="29" t="s">
        <v>393</v>
      </c>
      <c r="C2274">
        <v>8711</v>
      </c>
      <c r="D2274">
        <v>1</v>
      </c>
      <c r="E2274" s="4" t="s">
        <v>337</v>
      </c>
      <c r="F2274">
        <v>1</v>
      </c>
      <c r="G2274">
        <v>1000000</v>
      </c>
      <c r="H2274" s="30">
        <v>100</v>
      </c>
      <c r="I2274" s="30">
        <v>1</v>
      </c>
      <c r="J2274" s="30">
        <v>0</v>
      </c>
      <c r="K2274" s="30">
        <v>0</v>
      </c>
    </row>
    <row r="2275" spans="1:11">
      <c r="A2275" s="1">
        <v>2272</v>
      </c>
      <c r="B2275" s="29" t="s">
        <v>393</v>
      </c>
      <c r="C2275">
        <v>8711</v>
      </c>
      <c r="D2275">
        <v>2</v>
      </c>
      <c r="E2275" s="4" t="s">
        <v>337</v>
      </c>
      <c r="F2275" s="31">
        <v>4015</v>
      </c>
      <c r="G2275" s="31">
        <v>8</v>
      </c>
      <c r="H2275" s="30">
        <v>100</v>
      </c>
      <c r="I2275" s="30">
        <v>1</v>
      </c>
      <c r="J2275" s="30">
        <v>0</v>
      </c>
      <c r="K2275" s="30">
        <v>0</v>
      </c>
    </row>
    <row r="2276" spans="1:11">
      <c r="A2276" s="1">
        <v>2273</v>
      </c>
      <c r="B2276" s="29" t="s">
        <v>393</v>
      </c>
      <c r="C2276">
        <v>8711</v>
      </c>
      <c r="D2276">
        <v>3</v>
      </c>
      <c r="E2276" s="4" t="s">
        <v>337</v>
      </c>
      <c r="F2276" s="32">
        <v>1204</v>
      </c>
      <c r="G2276" s="32">
        <v>20</v>
      </c>
      <c r="H2276" s="30">
        <v>100</v>
      </c>
      <c r="I2276" s="30">
        <v>1</v>
      </c>
      <c r="J2276" s="30">
        <v>0</v>
      </c>
      <c r="K2276" s="30">
        <v>0</v>
      </c>
    </row>
    <row r="2277" ht="14.25" spans="1:16">
      <c r="A2277" s="1">
        <v>2274</v>
      </c>
      <c r="B2277" s="5" t="s">
        <v>67</v>
      </c>
      <c r="C2277" s="6">
        <v>7050000</v>
      </c>
      <c r="D2277">
        <v>1</v>
      </c>
      <c r="E2277" s="4" t="s">
        <v>333</v>
      </c>
      <c r="F2277" s="4">
        <v>7050010</v>
      </c>
      <c r="G2277">
        <v>1</v>
      </c>
      <c r="H2277">
        <v>100</v>
      </c>
      <c r="I2277">
        <v>1</v>
      </c>
      <c r="J2277">
        <v>0</v>
      </c>
      <c r="K2277">
        <v>0</v>
      </c>
      <c r="L2277" s="10" t="s">
        <v>334</v>
      </c>
      <c r="M2277" s="11">
        <v>1</v>
      </c>
      <c r="N2277" s="11">
        <v>200</v>
      </c>
      <c r="O2277" s="4"/>
      <c r="P2277" s="4"/>
    </row>
    <row r="2278" ht="14.25" spans="1:14">
      <c r="A2278" s="1">
        <v>2275</v>
      </c>
      <c r="B2278" s="5" t="s">
        <v>67</v>
      </c>
      <c r="C2278" s="6">
        <v>7050000</v>
      </c>
      <c r="D2278">
        <v>2</v>
      </c>
      <c r="E2278" s="4" t="s">
        <v>335</v>
      </c>
      <c r="F2278" s="4">
        <v>7000</v>
      </c>
      <c r="G2278">
        <v>1</v>
      </c>
      <c r="H2278">
        <v>100</v>
      </c>
      <c r="I2278">
        <v>1</v>
      </c>
      <c r="J2278">
        <v>0</v>
      </c>
      <c r="K2278">
        <v>0</v>
      </c>
      <c r="L2278" s="4"/>
      <c r="M2278" s="4"/>
      <c r="N2278" s="4"/>
    </row>
  </sheetData>
  <conditionalFormatting sqref="F468:F473">
    <cfRule type="duplicateValues" dxfId="0" priority="28"/>
  </conditionalFormatting>
  <conditionalFormatting sqref="F474:F479">
    <cfRule type="duplicateValues" dxfId="0" priority="25"/>
  </conditionalFormatting>
  <conditionalFormatting sqref="F483:F488">
    <cfRule type="duplicateValues" dxfId="0" priority="32"/>
  </conditionalFormatting>
  <conditionalFormatting sqref="F489:F494">
    <cfRule type="duplicateValues" dxfId="0" priority="30"/>
  </conditionalFormatting>
  <conditionalFormatting sqref="F495:F500">
    <cfRule type="duplicateValues" dxfId="0" priority="27"/>
  </conditionalFormatting>
  <conditionalFormatting sqref="F501:F506">
    <cfRule type="duplicateValues" dxfId="0" priority="24"/>
  </conditionalFormatting>
  <conditionalFormatting sqref="F510:F515">
    <cfRule type="duplicateValues" dxfId="0" priority="31"/>
  </conditionalFormatting>
  <conditionalFormatting sqref="F516:F521">
    <cfRule type="duplicateValues" dxfId="0" priority="29"/>
  </conditionalFormatting>
  <conditionalFormatting sqref="F522:F527">
    <cfRule type="duplicateValues" dxfId="0" priority="26"/>
  </conditionalFormatting>
  <conditionalFormatting sqref="F528:F533">
    <cfRule type="duplicateValues" dxfId="0" priority="23"/>
  </conditionalFormatting>
  <conditionalFormatting sqref="L380:L381">
    <cfRule type="duplicateValues" dxfId="0" priority="33"/>
  </conditionalFormatting>
  <conditionalFormatting sqref="F9 F11 F13">
    <cfRule type="expression" dxfId="1" priority="16">
      <formula>COUNTIF(F:F,F9)=2</formula>
    </cfRule>
    <cfRule type="duplicateValues" dxfId="0" priority="17"/>
    <cfRule type="duplicateValues" dxfId="0" priority="18"/>
    <cfRule type="duplicateValues" dxfId="0" priority="19"/>
    <cfRule type="duplicateValues" dxfId="0" priority="20" stopIfTrue="1"/>
  </conditionalFormatting>
  <conditionalFormatting sqref="F10 F12">
    <cfRule type="expression" dxfId="1" priority="11">
      <formula>COUNTIF(F:F,F10)=2</formula>
    </cfRule>
    <cfRule type="duplicateValues" dxfId="0" priority="12"/>
    <cfRule type="duplicateValues" dxfId="0" priority="13"/>
    <cfRule type="duplicateValues" dxfId="0" priority="14"/>
    <cfRule type="duplicateValues" dxfId="0" priority="15" stopIfTrue="1"/>
  </conditionalFormatting>
  <conditionalFormatting sqref="F17 F19 F21">
    <cfRule type="expression" dxfId="1" priority="6">
      <formula>COUNTIF(F:F,F17)=2</formula>
    </cfRule>
    <cfRule type="duplicateValues" dxfId="0" priority="7"/>
    <cfRule type="duplicateValues" dxfId="0" priority="8"/>
    <cfRule type="duplicateValues" dxfId="0" priority="9"/>
    <cfRule type="duplicateValues" dxfId="0" priority="10" stopIfTrue="1"/>
  </conditionalFormatting>
  <conditionalFormatting sqref="F18 F20">
    <cfRule type="expression" dxfId="1" priority="1">
      <formula>COUNTIF(F:F,F18)=2</formula>
    </cfRule>
    <cfRule type="duplicateValues" dxfId="0" priority="2"/>
    <cfRule type="duplicateValues" dxfId="0" priority="3"/>
    <cfRule type="duplicateValues" dxfId="0" priority="4"/>
    <cfRule type="duplicateValues" dxfId="0" priority="5" stopIfTrue="1"/>
  </conditionalFormatting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item_consumption</vt:lpstr>
      <vt:lpstr>item_consumption_reward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刘琦</dc:creator>
  <cp:lastModifiedBy>zijian.wang</cp:lastModifiedBy>
  <dcterms:created xsi:type="dcterms:W3CDTF">2006-09-16T00:00:00Z</dcterms:created>
  <dcterms:modified xsi:type="dcterms:W3CDTF">2019-02-27T10:30:14Z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2052-11.1.0.8412</vt:lpwstr>
  </property>
</Properties>
</file>