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hoenix_treasure" sheetId="1" r:id="rId1"/>
    <sheet name="phoenix_treasure_time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<sst xmlns="http://schemas.openxmlformats.org/spreadsheetml/2006/main" count="61">
  <si>
    <t>编号</t>
  </si>
  <si>
    <t>排序</t>
  </si>
  <si>
    <t>boss名称</t>
  </si>
  <si>
    <t>等级</t>
  </si>
  <si>
    <t>所在地图</t>
  </si>
  <si>
    <t>刷新时间组</t>
  </si>
  <si>
    <t>掉落展示1</t>
  </si>
  <si>
    <t>掉落展示2</t>
  </si>
  <si>
    <t>掉落展示3</t>
  </si>
  <si>
    <t>掉落展示4</t>
  </si>
  <si>
    <t>掉落展示5</t>
  </si>
  <si>
    <t>掉落展示6</t>
  </si>
  <si>
    <t>掉落展示7</t>
  </si>
  <si>
    <t>掉落展示8</t>
  </si>
  <si>
    <t>boss图片头像</t>
  </si>
  <si>
    <r>
      <rPr>
        <sz val="11"/>
        <color theme="1"/>
        <rFont val="等线"/>
        <charset val="134"/>
        <scheme val="minor"/>
      </rPr>
      <t>寻路T</t>
    </r>
    <r>
      <rPr>
        <sz val="11"/>
        <color theme="1"/>
        <rFont val="等线"/>
        <charset val="134"/>
        <scheme val="minor"/>
      </rPr>
      <t>AG</t>
    </r>
  </si>
  <si>
    <t>id</t>
  </si>
  <si>
    <t>order</t>
  </si>
  <si>
    <t>boss_level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</si>
  <si>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apid</t>
    </r>
  </si>
  <si>
    <t>refresh_time</t>
  </si>
  <si>
    <t>reward.id[1]</t>
  </si>
  <si>
    <t>reward.id[2]</t>
  </si>
  <si>
    <t>reward.id[3]</t>
  </si>
  <si>
    <t>reward.id[4]</t>
  </si>
  <si>
    <t>reward.id[5]</t>
  </si>
  <si>
    <t>reward.id[6]</t>
  </si>
  <si>
    <t>reward.id[7]</t>
  </si>
  <si>
    <t>reward.id[8]</t>
  </si>
  <si>
    <t>pic_res</t>
  </si>
  <si>
    <t>function_tag</t>
  </si>
  <si>
    <t>NUMBER</t>
  </si>
  <si>
    <t>STRING</t>
  </si>
  <si>
    <t>金翅大鹏</t>
  </si>
  <si>
    <t>长海</t>
  </si>
  <si>
    <t>#dynamic/TL_activity/output/TL_activity.xml|TL_activity|24</t>
  </si>
  <si>
    <t>xl_fhdbk_fenghuang1</t>
  </si>
  <si>
    <t>北荒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</si>
  <si>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2</t>
    </r>
  </si>
  <si>
    <t>雪苑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</si>
  <si>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3</t>
    </r>
  </si>
  <si>
    <t>十里桃林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</si>
  <si>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4</t>
    </r>
  </si>
  <si>
    <t>东海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</si>
  <si>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5</t>
    </r>
  </si>
  <si>
    <t>夏周废墟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</si>
  <si>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6</t>
    </r>
  </si>
  <si>
    <t>太一神殿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</si>
  <si>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7</t>
    </r>
  </si>
  <si>
    <t>青丘</t>
  </si>
  <si>
    <r>
      <rPr>
        <sz val="11"/>
        <color theme="1"/>
        <rFont val="等线"/>
        <charset val="134"/>
        <scheme val="minor"/>
      </rPr>
      <t>xl_fhdbk_fenghuang</t>
    </r>
    <r>
      <rPr>
        <sz val="12"/>
        <rFont val="宋体"/>
        <charset val="134"/>
      </rPr>
      <t>8</t>
    </r>
  </si>
  <si>
    <t>编组</t>
  </si>
  <si>
    <t>刷新时间</t>
  </si>
  <si>
    <t>结束时间</t>
  </si>
  <si>
    <t>time_group</t>
  </si>
  <si>
    <t>start_time</t>
  </si>
  <si>
    <t>end_time</t>
  </si>
  <si>
    <t>14:30</t>
  </si>
  <si>
    <t>15:00</t>
  </si>
  <si>
    <t>17:15</t>
  </si>
  <si>
    <t>17:45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</si>
</sst>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49" applyFill="1">
      <alignment vertical="center"/>
    </xf>
    <xf numFmtId="0" fontId="0" fillId="0" borderId="0" xfId="50" applyFont="1" applyFill="1">
      <alignment vertical="center"/>
    </xf>
    <xf numFmtId="0" fontId="1" fillId="0" borderId="0" xfId="49" applyFill="1" applyBorder="1" applyAlignment="1"/>
    <xf numFmtId="0" fontId="1" fillId="0" borderId="0" xfId="49" applyFill="1" applyAlignment="1"/>
    <xf numFmtId="0" fontId="0" fillId="0" borderId="0" xfId="0" applyFont="1" applyAlignment="1">
      <alignment vertical="center"/>
    </xf>
    <xf numFmtId="0" fontId="0" fillId="0" borderId="0" xfId="0" applyFo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workbookViewId="0">
      <selection activeCell="A11" sqref="A11"/>
    </sheetView>
  </sheetViews>
  <sheetFormatPr defaultColWidth="9" defaultRowHeight="14.25"/>
  <cols>
    <col min="6" max="6" width="11.375" customWidth="1"/>
    <col min="7" max="14" width="11.125" customWidth="1"/>
    <col min="15" max="15" width="70.625" customWidth="1"/>
    <col min="16" max="16" width="15.625" customWidth="1"/>
    <col min="17" max="17" width="10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t="s">
        <v>16</v>
      </c>
      <c r="B2" t="s">
        <v>17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s="1" t="s">
        <v>31</v>
      </c>
      <c r="B3" s="1" t="s">
        <v>31</v>
      </c>
      <c r="D3" t="s">
        <v>31</v>
      </c>
      <c r="E3" s="1" t="s">
        <v>32</v>
      </c>
      <c r="F3" s="1" t="s">
        <v>32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32</v>
      </c>
      <c r="P3" t="s">
        <v>32</v>
      </c>
    </row>
    <row r="4" spans="1:16">
      <c r="A4">
        <v>1</v>
      </c>
      <c r="B4">
        <v>1</v>
      </c>
      <c r="C4" t="s">
        <v>33</v>
      </c>
      <c r="D4">
        <v>25</v>
      </c>
      <c r="E4" s="1" t="s">
        <v>34</v>
      </c>
      <c r="F4">
        <v>1</v>
      </c>
      <c r="G4" s="2">
        <v>1</v>
      </c>
      <c r="H4" s="2">
        <v>5234</v>
      </c>
      <c r="I4" s="2">
        <v>5195</v>
      </c>
      <c r="J4" s="2">
        <v>5194</v>
      </c>
      <c r="K4" s="2">
        <v>2</v>
      </c>
      <c r="L4" s="2">
        <v>5192</v>
      </c>
      <c r="M4" s="2">
        <v>1200</v>
      </c>
      <c r="N4" s="2">
        <v>1201</v>
      </c>
      <c r="O4" s="1" t="s">
        <v>35</v>
      </c>
      <c r="P4" s="6" t="s">
        <v>36</v>
      </c>
    </row>
    <row r="5" spans="1:16">
      <c r="A5">
        <v>2</v>
      </c>
      <c r="B5">
        <v>2</v>
      </c>
      <c r="C5" t="s">
        <v>33</v>
      </c>
      <c r="D5">
        <v>50</v>
      </c>
      <c r="E5" s="1" t="s">
        <v>37</v>
      </c>
      <c r="F5">
        <v>2</v>
      </c>
      <c r="G5" s="2">
        <v>1</v>
      </c>
      <c r="H5" s="2">
        <v>5234</v>
      </c>
      <c r="I5" s="2">
        <v>5195</v>
      </c>
      <c r="J5" s="2">
        <v>5194</v>
      </c>
      <c r="K5" s="2">
        <v>2</v>
      </c>
      <c r="L5" s="2">
        <v>5192</v>
      </c>
      <c r="M5" s="2">
        <v>1200</v>
      </c>
      <c r="N5" s="2">
        <v>1201</v>
      </c>
      <c r="O5" s="1" t="s">
        <v>35</v>
      </c>
      <c r="P5" s="6" t="s">
        <v>38</v>
      </c>
    </row>
    <row r="6" spans="1:16">
      <c r="A6">
        <v>3</v>
      </c>
      <c r="B6">
        <v>3</v>
      </c>
      <c r="C6" t="s">
        <v>33</v>
      </c>
      <c r="D6">
        <v>60</v>
      </c>
      <c r="E6" s="1" t="s">
        <v>39</v>
      </c>
      <c r="F6">
        <v>3</v>
      </c>
      <c r="G6" s="2">
        <v>1</v>
      </c>
      <c r="H6" s="2">
        <v>5234</v>
      </c>
      <c r="I6" s="2">
        <v>5195</v>
      </c>
      <c r="J6" s="2">
        <v>5194</v>
      </c>
      <c r="K6" s="2">
        <v>2</v>
      </c>
      <c r="L6" s="2">
        <v>5192</v>
      </c>
      <c r="M6" s="2">
        <v>1200</v>
      </c>
      <c r="N6" s="2">
        <v>1201</v>
      </c>
      <c r="O6" s="1" t="s">
        <v>35</v>
      </c>
      <c r="P6" s="6" t="s">
        <v>40</v>
      </c>
    </row>
    <row r="7" spans="1:16">
      <c r="A7">
        <v>4</v>
      </c>
      <c r="B7">
        <v>4</v>
      </c>
      <c r="C7" t="s">
        <v>33</v>
      </c>
      <c r="D7">
        <v>80</v>
      </c>
      <c r="E7" s="3" t="s">
        <v>41</v>
      </c>
      <c r="F7">
        <v>4</v>
      </c>
      <c r="G7" s="2">
        <v>1</v>
      </c>
      <c r="H7" s="2">
        <v>5234</v>
      </c>
      <c r="I7" s="2">
        <v>5195</v>
      </c>
      <c r="J7" s="2">
        <v>5194</v>
      </c>
      <c r="K7" s="2">
        <v>2</v>
      </c>
      <c r="L7" s="2">
        <v>5192</v>
      </c>
      <c r="M7" s="2">
        <v>1200</v>
      </c>
      <c r="N7" s="2">
        <v>1201</v>
      </c>
      <c r="O7" s="1" t="s">
        <v>35</v>
      </c>
      <c r="P7" s="6" t="s">
        <v>42</v>
      </c>
    </row>
    <row r="8" spans="1:16">
      <c r="A8">
        <v>5</v>
      </c>
      <c r="B8">
        <v>5</v>
      </c>
      <c r="C8" t="s">
        <v>33</v>
      </c>
      <c r="D8">
        <v>90</v>
      </c>
      <c r="E8" s="3" t="s">
        <v>43</v>
      </c>
      <c r="F8">
        <v>5</v>
      </c>
      <c r="G8" s="2">
        <v>1</v>
      </c>
      <c r="H8" s="2">
        <v>5234</v>
      </c>
      <c r="I8" s="2">
        <v>5195</v>
      </c>
      <c r="J8" s="2">
        <v>5194</v>
      </c>
      <c r="K8" s="2">
        <v>2</v>
      </c>
      <c r="L8" s="2">
        <v>5192</v>
      </c>
      <c r="M8" s="2">
        <v>1200</v>
      </c>
      <c r="N8" s="2">
        <v>1201</v>
      </c>
      <c r="O8" s="1" t="s">
        <v>35</v>
      </c>
      <c r="P8" s="6" t="s">
        <v>44</v>
      </c>
    </row>
    <row r="9" spans="1:16">
      <c r="A9">
        <v>6</v>
      </c>
      <c r="B9">
        <v>6</v>
      </c>
      <c r="C9" t="s">
        <v>33</v>
      </c>
      <c r="D9">
        <v>100</v>
      </c>
      <c r="E9" s="3" t="s">
        <v>45</v>
      </c>
      <c r="F9">
        <v>6</v>
      </c>
      <c r="G9" s="2">
        <v>1</v>
      </c>
      <c r="H9" s="2">
        <v>5234</v>
      </c>
      <c r="I9" s="2">
        <v>5195</v>
      </c>
      <c r="J9" s="2">
        <v>5194</v>
      </c>
      <c r="K9" s="2">
        <v>2</v>
      </c>
      <c r="L9" s="2">
        <v>5192</v>
      </c>
      <c r="M9" s="2">
        <v>1200</v>
      </c>
      <c r="N9" s="2">
        <v>1201</v>
      </c>
      <c r="O9" s="1" t="s">
        <v>35</v>
      </c>
      <c r="P9" s="6" t="s">
        <v>46</v>
      </c>
    </row>
    <row r="10" spans="1:16">
      <c r="A10">
        <v>7</v>
      </c>
      <c r="B10">
        <v>7</v>
      </c>
      <c r="C10" t="s">
        <v>33</v>
      </c>
      <c r="D10">
        <v>110</v>
      </c>
      <c r="E10" s="3" t="s">
        <v>47</v>
      </c>
      <c r="F10">
        <v>7</v>
      </c>
      <c r="G10" s="2">
        <v>1</v>
      </c>
      <c r="H10" s="2">
        <v>5234</v>
      </c>
      <c r="I10" s="2">
        <v>5195</v>
      </c>
      <c r="J10" s="2">
        <v>5194</v>
      </c>
      <c r="K10" s="2">
        <v>2</v>
      </c>
      <c r="L10" s="2">
        <v>5192</v>
      </c>
      <c r="M10" s="2">
        <v>1200</v>
      </c>
      <c r="N10" s="2">
        <v>1201</v>
      </c>
      <c r="O10" s="1" t="s">
        <v>35</v>
      </c>
      <c r="P10" s="6" t="s">
        <v>48</v>
      </c>
    </row>
    <row r="11" spans="1:16">
      <c r="A11">
        <v>8</v>
      </c>
      <c r="B11">
        <v>8</v>
      </c>
      <c r="C11" t="s">
        <v>33</v>
      </c>
      <c r="D11">
        <v>120</v>
      </c>
      <c r="E11" s="3" t="s">
        <v>49</v>
      </c>
      <c r="F11">
        <v>8</v>
      </c>
      <c r="G11" s="2">
        <v>1</v>
      </c>
      <c r="H11" s="2">
        <v>5234</v>
      </c>
      <c r="I11" s="2">
        <v>5195</v>
      </c>
      <c r="J11" s="2">
        <v>5194</v>
      </c>
      <c r="K11" s="2">
        <v>2</v>
      </c>
      <c r="L11" s="2">
        <v>5192</v>
      </c>
      <c r="M11" s="2">
        <v>1200</v>
      </c>
      <c r="N11" s="2">
        <v>1201</v>
      </c>
      <c r="O11" s="1" t="s">
        <v>35</v>
      </c>
      <c r="P11" s="6" t="s">
        <v>50</v>
      </c>
    </row>
    <row r="12" spans="8:11">
      <c r="H12" s="4"/>
      <c r="K12" s="4"/>
    </row>
    <row r="13" spans="8:11">
      <c r="H13" s="4"/>
      <c r="K13" s="4"/>
    </row>
    <row r="14" spans="8:11">
      <c r="H14" s="4"/>
      <c r="K14" s="4"/>
    </row>
    <row r="15" spans="8:11">
      <c r="H15" s="4"/>
      <c r="K15" s="4"/>
    </row>
    <row r="18" spans="7:11">
      <c r="G18" s="2"/>
      <c r="H18" s="5"/>
      <c r="J18" s="2"/>
      <c r="K18" s="5"/>
    </row>
    <row r="19" spans="8:11">
      <c r="H19" s="5"/>
      <c r="J19" s="2"/>
      <c r="K19" s="5"/>
    </row>
    <row r="20" spans="9:9">
      <c r="I20" s="4"/>
    </row>
    <row r="21" spans="9:9">
      <c r="I21" s="4"/>
    </row>
    <row r="22" spans="9:9">
      <c r="I22" s="4"/>
    </row>
    <row r="23" spans="9:9">
      <c r="I23" s="4"/>
    </row>
    <row r="24" spans="9:9">
      <c r="I24" s="4"/>
    </row>
    <row r="25" spans="9:9">
      <c r="I25" s="4"/>
    </row>
    <row r="26" spans="9:9">
      <c r="I26" s="4"/>
    </row>
    <row r="27" spans="9:9">
      <c r="I27" s="4"/>
    </row>
    <row r="31" spans="6:10">
      <c r="F31" s="2"/>
      <c r="G31" s="4"/>
      <c r="I31" s="2"/>
      <c r="J31" s="4"/>
    </row>
    <row r="32" spans="6:10">
      <c r="F32" s="2"/>
      <c r="G32" s="4"/>
      <c r="I32" s="2"/>
      <c r="J32" s="4"/>
    </row>
    <row r="33" spans="6:10">
      <c r="F33" s="2"/>
      <c r="G33" s="4"/>
      <c r="I33" s="2"/>
      <c r="J33" s="4"/>
    </row>
    <row r="34" spans="6:11">
      <c r="F34" s="2"/>
      <c r="G34" s="4"/>
      <c r="I34" s="2"/>
      <c r="J34" s="4"/>
      <c r="K34" s="4"/>
    </row>
    <row r="36" spans="6:10">
      <c r="F36" s="2"/>
      <c r="G36" s="4"/>
      <c r="I36" s="2"/>
      <c r="J36" s="4"/>
    </row>
    <row r="37" spans="6:10">
      <c r="F37" s="2"/>
      <c r="G37" s="4"/>
      <c r="I37" s="2"/>
      <c r="J37" s="4"/>
    </row>
    <row r="38" spans="6:10">
      <c r="F38" s="2"/>
      <c r="G38" s="4"/>
      <c r="I38" s="2"/>
      <c r="J38" s="4"/>
    </row>
    <row r="39" spans="6:10">
      <c r="F39" s="2"/>
      <c r="G39" s="4"/>
      <c r="I39" s="2"/>
      <c r="J39" s="4"/>
    </row>
  </sheetData>
  <conditionalFormatting sqref="E7">
    <cfRule type="expression" dxfId="0" priority="4" stopIfTrue="1">
      <formula>NOT(ISERROR(SEARCH(" ",E7)))</formula>
    </cfRule>
    <cfRule type="expression" dxfId="0" priority="3" stopIfTrue="1">
      <formula>NOT(ISERROR(SEARCH(" ",E7)))</formula>
    </cfRule>
  </conditionalFormatting>
  <conditionalFormatting sqref="E8">
    <cfRule type="expression" dxfId="0" priority="2" stopIfTrue="1">
      <formula>NOT(ISERROR(SEARCH(" ",E8)))</formula>
    </cfRule>
    <cfRule type="expression" dxfId="0" priority="1" stopIfTrue="1">
      <formula>NOT(ISERROR(SEARCH(" ",E8)))</formula>
    </cfRule>
  </conditionalFormatting>
  <conditionalFormatting sqref="E9">
    <cfRule type="expression" dxfId="0" priority="8" stopIfTrue="1">
      <formula>NOT(ISERROR(SEARCH(" ",E9)))</formula>
    </cfRule>
    <cfRule type="expression" dxfId="0" priority="7" stopIfTrue="1">
      <formula>NOT(ISERROR(SEARCH(" ",E9)))</formula>
    </cfRule>
  </conditionalFormatting>
  <conditionalFormatting sqref="E10">
    <cfRule type="expression" dxfId="0" priority="6" stopIfTrue="1">
      <formula>NOT(ISERROR(SEARCH(" ",E10)))</formula>
    </cfRule>
    <cfRule type="expression" dxfId="0" priority="5" stopIfTrue="1">
      <formula>NOT(ISERROR(SEARCH(" ",E10)))</formula>
    </cfRule>
  </conditionalFormatting>
  <conditionalFormatting sqref="E11">
    <cfRule type="expression" dxfId="0" priority="10" stopIfTrue="1">
      <formula>NOT(ISERROR(SEARCH(" ",E11)))</formula>
    </cfRule>
    <cfRule type="expression" dxfId="0" priority="9" stopIfTrue="1">
      <formula>NOT(ISERROR(SEARCH(" ",E11)))</formula>
    </cfRule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9" sqref="A19"/>
    </sheetView>
  </sheetViews>
  <sheetFormatPr defaultColWidth="9" defaultRowHeight="14.25" outlineLevelCol="3"/>
  <cols>
    <col min="2" max="2" width="10.875" customWidth="1"/>
  </cols>
  <sheetData>
    <row r="1" spans="1:4">
      <c r="A1" t="s">
        <v>0</v>
      </c>
      <c r="B1" t="s">
        <v>51</v>
      </c>
      <c r="C1" t="s">
        <v>52</v>
      </c>
      <c r="D1" t="s">
        <v>53</v>
      </c>
    </row>
    <row r="2" spans="1:4">
      <c r="A2" t="s">
        <v>16</v>
      </c>
      <c r="B2" t="s">
        <v>54</v>
      </c>
      <c r="C2" t="s">
        <v>55</v>
      </c>
      <c r="D2" t="s">
        <v>56</v>
      </c>
    </row>
    <row r="3" spans="1:4">
      <c r="A3" t="s">
        <v>31</v>
      </c>
      <c r="B3" t="s">
        <v>31</v>
      </c>
      <c r="C3" t="s">
        <v>32</v>
      </c>
      <c r="D3" t="s">
        <v>32</v>
      </c>
    </row>
    <row r="4" spans="1:4">
      <c r="A4">
        <v>1</v>
      </c>
      <c r="B4">
        <v>1</v>
      </c>
      <c r="C4" s="7" t="s">
        <v>57</v>
      </c>
      <c r="D4" s="7" t="s">
        <v>58</v>
      </c>
    </row>
    <row r="5" spans="1:4">
      <c r="A5">
        <v>2</v>
      </c>
      <c r="B5">
        <v>1</v>
      </c>
      <c r="C5" s="7" t="s">
        <v>59</v>
      </c>
      <c r="D5" s="7" t="s">
        <v>60</v>
      </c>
    </row>
    <row r="6" spans="1:4">
      <c r="A6">
        <v>3</v>
      </c>
      <c r="B6">
        <v>2</v>
      </c>
      <c r="C6" s="7" t="s">
        <v>57</v>
      </c>
      <c r="D6" s="7" t="s">
        <v>58</v>
      </c>
    </row>
    <row r="7" spans="1:4">
      <c r="A7">
        <v>4</v>
      </c>
      <c r="B7">
        <v>2</v>
      </c>
      <c r="C7" s="7" t="s">
        <v>59</v>
      </c>
      <c r="D7" s="7" t="s">
        <v>60</v>
      </c>
    </row>
    <row r="8" spans="1:4">
      <c r="A8">
        <v>5</v>
      </c>
      <c r="B8">
        <v>3</v>
      </c>
      <c r="C8" s="7" t="s">
        <v>57</v>
      </c>
      <c r="D8" s="7" t="s">
        <v>58</v>
      </c>
    </row>
    <row r="9" spans="1:4">
      <c r="A9">
        <v>6</v>
      </c>
      <c r="B9">
        <v>3</v>
      </c>
      <c r="C9" s="7" t="s">
        <v>59</v>
      </c>
      <c r="D9" s="7" t="s">
        <v>60</v>
      </c>
    </row>
    <row r="10" spans="1:4">
      <c r="A10">
        <v>7</v>
      </c>
      <c r="B10">
        <v>4</v>
      </c>
      <c r="C10" s="7" t="s">
        <v>57</v>
      </c>
      <c r="D10" s="7" t="s">
        <v>58</v>
      </c>
    </row>
    <row r="11" spans="1:4">
      <c r="A11">
        <v>8</v>
      </c>
      <c r="B11">
        <v>4</v>
      </c>
      <c r="C11" s="7" t="s">
        <v>59</v>
      </c>
      <c r="D11" s="7" t="s">
        <v>60</v>
      </c>
    </row>
    <row r="12" spans="1:4">
      <c r="A12">
        <v>9</v>
      </c>
      <c r="B12">
        <v>5</v>
      </c>
      <c r="C12" s="7" t="s">
        <v>57</v>
      </c>
      <c r="D12" s="7" t="s">
        <v>58</v>
      </c>
    </row>
    <row r="13" spans="1:4">
      <c r="A13">
        <v>10</v>
      </c>
      <c r="B13">
        <v>5</v>
      </c>
      <c r="C13" s="7" t="s">
        <v>59</v>
      </c>
      <c r="D13" s="7" t="s">
        <v>60</v>
      </c>
    </row>
    <row r="14" spans="1:4">
      <c r="A14">
        <v>11</v>
      </c>
      <c r="B14">
        <v>6</v>
      </c>
      <c r="C14" s="7" t="s">
        <v>57</v>
      </c>
      <c r="D14" s="7" t="s">
        <v>58</v>
      </c>
    </row>
    <row r="15" spans="1:4">
      <c r="A15">
        <v>12</v>
      </c>
      <c r="B15">
        <v>6</v>
      </c>
      <c r="C15" s="7" t="s">
        <v>59</v>
      </c>
      <c r="D15" s="7" t="s">
        <v>60</v>
      </c>
    </row>
    <row r="16" spans="1:4">
      <c r="A16">
        <v>13</v>
      </c>
      <c r="B16">
        <v>7</v>
      </c>
      <c r="C16" s="7" t="s">
        <v>57</v>
      </c>
      <c r="D16" s="7" t="s">
        <v>58</v>
      </c>
    </row>
    <row r="17" spans="1:4">
      <c r="A17">
        <v>14</v>
      </c>
      <c r="B17">
        <v>7</v>
      </c>
      <c r="C17" s="7" t="s">
        <v>59</v>
      </c>
      <c r="D17" s="7" t="s">
        <v>60</v>
      </c>
    </row>
    <row r="18" spans="1:4">
      <c r="A18">
        <v>15</v>
      </c>
      <c r="B18">
        <v>8</v>
      </c>
      <c r="C18" s="7" t="s">
        <v>57</v>
      </c>
      <c r="D18" s="7" t="s">
        <v>58</v>
      </c>
    </row>
    <row r="19" spans="1:4">
      <c r="A19">
        <v>16</v>
      </c>
      <c r="B19">
        <v>8</v>
      </c>
      <c r="C19" s="7" t="s">
        <v>59</v>
      </c>
      <c r="D19" s="7" t="s">
        <v>60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phoenix_treasure</vt:lpstr>
      <vt:lpstr>phoenix_treasure_time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卖报小行家</cp:lastModifiedBy>
  <dcterms:created xsi:type="dcterms:W3CDTF">2015-06-05T18:19:00Z</dcterms:created>
  <dcterms:modified xsi:type="dcterms:W3CDTF">2019-01-08T10:01:52Z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