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/>
  </bookViews>
  <sheets>
    <sheet name="quest_npc_show" sheetId="1" r:id="rId1"/>
  </sheets>
  <definedNames>
    <definedName name="_xlnm._FilterDatabase" localSheetId="0" hidden="1">quest_npc_show!$D$1:$D$185</definedName>
  </definedNames>
  <calcPr calcId="144525"/>
</workbook>
</file>

<file path=xl/comments1.xml><?xml version="1.0" encoding="utf-8"?>
<comments xmlns="http://schemas.openxmlformats.org/spreadsheetml/2006/main">
  <authors>
    <author>tongyan.shi</author>
  </authors>
  <commentList>
    <comment ref="C1" authorId="0">
      <text>
        <r>
          <rPr>
            <sz val="9"/>
            <rFont val="宋体"/>
            <charset val="134"/>
          </rPr>
          <t xml:space="preserve">tongyan.shi:
1-1999=主线任务
2000-4999=支线任务
5000-6999=成就任务
</t>
        </r>
      </text>
    </comment>
    <comment ref="F1" authorId="0">
      <text>
        <r>
          <rPr>
            <sz val="9"/>
            <rFont val="宋体"/>
            <charset val="134"/>
          </rPr>
          <t>1-任务全程显示
2-任务接受显示，进行中不显示
3-任务接受时不显示，进行中及完成显示
4-任务完成时显示
5-任务可接受显示，进行中不显示，立即刷新视野
6-任务未提交完成时显示，立即刷新视野
7-任务移除时消失，立即刷新视野</t>
        </r>
      </text>
    </comment>
    <comment ref="A2" authorId="0">
      <text>
        <r>
          <rPr>
            <sz val="9"/>
            <rFont val="宋体"/>
            <charset val="134"/>
          </rPr>
          <t>_key_</t>
        </r>
      </text>
    </comment>
  </commentList>
</comments>
</file>

<file path=xl/sharedStrings.xml><?xml version="1.0" encoding="utf-8"?>
<sst xmlns="http://schemas.openxmlformats.org/spreadsheetml/2006/main" count="602">
  <si>
    <t>id</t>
  </si>
  <si>
    <t>npc名字</t>
  </si>
  <si>
    <t>npc_id</t>
  </si>
  <si>
    <t>地图id</t>
  </si>
  <si>
    <t>任务名称</t>
  </si>
  <si>
    <t>任务状态</t>
  </si>
  <si>
    <t>scene_id</t>
  </si>
  <si>
    <t>quest_id[1]</t>
  </si>
  <si>
    <t>quest_state[1]</t>
  </si>
  <si>
    <t>quest_id[2]</t>
  </si>
  <si>
    <t>quest_state[2]</t>
  </si>
  <si>
    <t>quest_id[3]</t>
  </si>
  <si>
    <t>quest_state[3]</t>
  </si>
  <si>
    <t>quest_id[4]</t>
  </si>
  <si>
    <t>quest_state[4]</t>
  </si>
  <si>
    <t>quest_id[5]</t>
  </si>
  <si>
    <t>quest_state[5]</t>
  </si>
  <si>
    <t>quest_id[6]</t>
  </si>
  <si>
    <t>quest_state[6]</t>
  </si>
  <si>
    <t>quest_id[7]</t>
  </si>
  <si>
    <t>quest_state[7]</t>
  </si>
  <si>
    <t>quest_id[8]</t>
  </si>
  <si>
    <t>quest_state[8]</t>
  </si>
  <si>
    <t>quest_id[9]</t>
  </si>
  <si>
    <t>quest_state[9]</t>
  </si>
  <si>
    <t>quest_id[10]</t>
  </si>
  <si>
    <t>quest_state[10]</t>
  </si>
  <si>
    <t>quest_id[11]</t>
  </si>
  <si>
    <t>quest_state[11]</t>
  </si>
  <si>
    <t>quest_id[12]</t>
  </si>
  <si>
    <t>quest_state[12]</t>
  </si>
  <si>
    <t>quest_id[13]</t>
  </si>
  <si>
    <t>quest_state[13]</t>
  </si>
  <si>
    <t>quest_id[14]</t>
  </si>
  <si>
    <t>quest_state[14]</t>
  </si>
  <si>
    <t>quest_id[15]</t>
  </si>
  <si>
    <t>quest_state[15]</t>
  </si>
  <si>
    <t>quest_id[16]</t>
  </si>
  <si>
    <t>quest_state[16]</t>
  </si>
  <si>
    <t>NUMBER</t>
  </si>
  <si>
    <t>素素</t>
  </si>
  <si>
    <t>夜华</t>
  </si>
  <si>
    <t>2</t>
  </si>
  <si>
    <t>奈奈</t>
  </si>
  <si>
    <t>1096</t>
  </si>
  <si>
    <t>6</t>
  </si>
  <si>
    <t>1063</t>
  </si>
  <si>
    <t>1</t>
  </si>
  <si>
    <t>鲤鱼精</t>
  </si>
  <si>
    <t>小黑蛇</t>
  </si>
  <si>
    <t>土地公</t>
  </si>
  <si>
    <t>刘壮实</t>
  </si>
  <si>
    <t>关大婶</t>
  </si>
  <si>
    <t>刘壮实受伤</t>
  </si>
  <si>
    <t>关大婶哭泣</t>
  </si>
  <si>
    <t>1023</t>
  </si>
  <si>
    <t>1022</t>
  </si>
  <si>
    <t>天枢</t>
  </si>
  <si>
    <t>1097</t>
  </si>
  <si>
    <t>素素（山洞中）</t>
  </si>
  <si>
    <t>抱膝素素</t>
  </si>
  <si>
    <t>男装素素</t>
  </si>
  <si>
    <t>奈奈（茅屋前）</t>
  </si>
  <si>
    <t>伽昀</t>
  </si>
  <si>
    <t>无名美女（胭脂）</t>
  </si>
  <si>
    <t>天枢中荣城郊</t>
  </si>
  <si>
    <t>真胭脂</t>
  </si>
  <si>
    <t>假胭脂</t>
  </si>
  <si>
    <t>蜃姆</t>
  </si>
  <si>
    <t>鹿精</t>
  </si>
  <si>
    <t>胭脂（逃出洞穴）</t>
  </si>
  <si>
    <t>5142</t>
  </si>
  <si>
    <t>素素（道士的报复）</t>
  </si>
  <si>
    <t>胭脂</t>
  </si>
  <si>
    <t>叠风</t>
  </si>
  <si>
    <t>叠风1</t>
  </si>
  <si>
    <t>夜华1</t>
  </si>
  <si>
    <t>素素1</t>
  </si>
  <si>
    <t>翼族信使</t>
  </si>
  <si>
    <t>100020</t>
  </si>
  <si>
    <t>红儿2</t>
  </si>
  <si>
    <t>连宋1</t>
  </si>
  <si>
    <t>素锦</t>
  </si>
  <si>
    <t>旁支将军</t>
  </si>
  <si>
    <t>夜华2</t>
  </si>
  <si>
    <t>连宋2</t>
  </si>
  <si>
    <t>1236</t>
  </si>
  <si>
    <t>1238</t>
  </si>
  <si>
    <t>1237</t>
  </si>
  <si>
    <t>鲛人女王</t>
  </si>
  <si>
    <t>伏波大将</t>
  </si>
  <si>
    <t>红儿</t>
  </si>
  <si>
    <t>夜华3</t>
  </si>
  <si>
    <t xml:space="preserve">天宫正殿夜华3 </t>
  </si>
  <si>
    <t>1339</t>
  </si>
  <si>
    <t>1340</t>
  </si>
  <si>
    <t>1341</t>
  </si>
  <si>
    <t>1342</t>
  </si>
  <si>
    <t>1343</t>
  </si>
  <si>
    <t>1344</t>
  </si>
  <si>
    <t>1740</t>
  </si>
  <si>
    <t>天宫正殿灵宝天尊</t>
  </si>
  <si>
    <t>天宫正殿素锦3</t>
  </si>
  <si>
    <t>天宫正殿素素1</t>
  </si>
  <si>
    <t>1305</t>
  </si>
  <si>
    <t>7</t>
  </si>
  <si>
    <t>天宫连宋0</t>
  </si>
  <si>
    <t>天宫凤九1</t>
  </si>
  <si>
    <t>天宫夜华1</t>
  </si>
  <si>
    <t>1315</t>
  </si>
  <si>
    <t>1316</t>
  </si>
  <si>
    <t>1716</t>
  </si>
  <si>
    <t>1725</t>
  </si>
  <si>
    <t>1737</t>
  </si>
  <si>
    <t>6171</t>
  </si>
  <si>
    <t>天宫夜华2</t>
  </si>
  <si>
    <t>30003</t>
  </si>
  <si>
    <t>1347</t>
  </si>
  <si>
    <t>1325</t>
  </si>
  <si>
    <t>1326</t>
  </si>
  <si>
    <t>1327</t>
  </si>
  <si>
    <t>1397</t>
  </si>
  <si>
    <t>1398</t>
  </si>
  <si>
    <t>1738</t>
  </si>
  <si>
    <t>1739</t>
  </si>
  <si>
    <t>2000</t>
  </si>
  <si>
    <t>2018</t>
  </si>
  <si>
    <t>2019</t>
  </si>
  <si>
    <t>2139</t>
  </si>
  <si>
    <t>天宫素素</t>
  </si>
  <si>
    <t>30001</t>
  </si>
  <si>
    <t>100040</t>
  </si>
  <si>
    <t>1328</t>
  </si>
  <si>
    <t>天宫素锦1</t>
  </si>
  <si>
    <t>1730</t>
  </si>
  <si>
    <t>天宫韶华宫火麒麟</t>
  </si>
  <si>
    <t>4407</t>
  </si>
  <si>
    <t>天宫韶华宫离境1</t>
  </si>
  <si>
    <t>天宫韶华宫灵宝1</t>
  </si>
  <si>
    <t>1323</t>
  </si>
  <si>
    <t>天宫韶华宫乐胥2</t>
  </si>
  <si>
    <t>1742</t>
  </si>
  <si>
    <t>1743</t>
  </si>
  <si>
    <t>天宫韶华宫凤九2</t>
  </si>
  <si>
    <t>天宫韶华宫素素2</t>
  </si>
  <si>
    <t>1317</t>
  </si>
  <si>
    <t>1318</t>
  </si>
  <si>
    <t>1319</t>
  </si>
  <si>
    <t>1320</t>
  </si>
  <si>
    <t>1321</t>
  </si>
  <si>
    <t>1322</t>
  </si>
  <si>
    <t>南海神秘人</t>
  </si>
  <si>
    <t>怪物npc</t>
  </si>
  <si>
    <t>清河帮堂主</t>
  </si>
  <si>
    <t>清河帮打手</t>
  </si>
  <si>
    <t>狰</t>
  </si>
  <si>
    <t>彩蝶仙</t>
  </si>
  <si>
    <t>30122</t>
  </si>
  <si>
    <t>1131</t>
  </si>
  <si>
    <t>上清境里素素</t>
  </si>
  <si>
    <t>30032</t>
  </si>
  <si>
    <t>100080</t>
  </si>
  <si>
    <t>1330</t>
  </si>
  <si>
    <t>上清境外素素</t>
  </si>
  <si>
    <t>1332</t>
  </si>
  <si>
    <t>1333</t>
  </si>
  <si>
    <t>1334</t>
  </si>
  <si>
    <t>1335</t>
  </si>
  <si>
    <t>上清境里夜华</t>
  </si>
  <si>
    <t>30063</t>
  </si>
  <si>
    <t>上清境外夜华</t>
  </si>
  <si>
    <t>上清境外白凤九</t>
  </si>
  <si>
    <t>30006</t>
  </si>
  <si>
    <t>80</t>
  </si>
  <si>
    <t>静安王</t>
  </si>
  <si>
    <t>30202</t>
  </si>
  <si>
    <t>4002</t>
  </si>
  <si>
    <t>4003</t>
  </si>
  <si>
    <t>4004</t>
  </si>
  <si>
    <t>4005</t>
  </si>
  <si>
    <t>4013</t>
  </si>
  <si>
    <t>4014</t>
  </si>
  <si>
    <t>81</t>
  </si>
  <si>
    <t>蒙眼素素</t>
  </si>
  <si>
    <t>30271</t>
  </si>
  <si>
    <t>1729</t>
  </si>
  <si>
    <t>1731</t>
  </si>
  <si>
    <t>1735</t>
  </si>
  <si>
    <t>1736</t>
  </si>
  <si>
    <t>1741</t>
  </si>
  <si>
    <t>82</t>
  </si>
  <si>
    <t>连宋3</t>
  </si>
  <si>
    <t>30086</t>
  </si>
  <si>
    <t>83</t>
  </si>
  <si>
    <t>诛仙台连宋</t>
  </si>
  <si>
    <t>30223</t>
  </si>
  <si>
    <t>220021</t>
  </si>
  <si>
    <t>1714</t>
  </si>
  <si>
    <t>1715</t>
  </si>
  <si>
    <t>1717</t>
  </si>
  <si>
    <t>1718</t>
  </si>
  <si>
    <t>1727</t>
  </si>
  <si>
    <t>1728</t>
  </si>
  <si>
    <t>84</t>
  </si>
  <si>
    <t>诛仙台天君</t>
  </si>
  <si>
    <t>30219</t>
  </si>
  <si>
    <t>85</t>
  </si>
  <si>
    <t>诛仙台素锦</t>
  </si>
  <si>
    <t>30218</t>
  </si>
  <si>
    <t>1707</t>
  </si>
  <si>
    <t>1708</t>
  </si>
  <si>
    <t>1709</t>
  </si>
  <si>
    <t>1710</t>
  </si>
  <si>
    <t>1711</t>
  </si>
  <si>
    <t>1712</t>
  </si>
  <si>
    <t>86</t>
  </si>
  <si>
    <t>诛仙台素素</t>
  </si>
  <si>
    <t>30217</t>
  </si>
  <si>
    <t>87</t>
  </si>
  <si>
    <t>桃夭2</t>
  </si>
  <si>
    <t>30227</t>
  </si>
  <si>
    <t>100090</t>
  </si>
  <si>
    <t>1815</t>
  </si>
  <si>
    <t>4</t>
  </si>
  <si>
    <t>88</t>
  </si>
  <si>
    <t>折颜神念</t>
  </si>
  <si>
    <t>30265</t>
  </si>
  <si>
    <t>1819</t>
  </si>
  <si>
    <t>89</t>
  </si>
  <si>
    <t>100100</t>
  </si>
  <si>
    <t>1901</t>
  </si>
  <si>
    <t>1902</t>
  </si>
  <si>
    <t>1903</t>
  </si>
  <si>
    <t>5</t>
  </si>
  <si>
    <t>90</t>
  </si>
  <si>
    <t>团子5</t>
  </si>
  <si>
    <t>30246</t>
  </si>
  <si>
    <t>91</t>
  </si>
  <si>
    <t>白浅3</t>
  </si>
  <si>
    <t>30241</t>
  </si>
  <si>
    <t>1908</t>
  </si>
  <si>
    <t>1909</t>
  </si>
  <si>
    <t>1910</t>
  </si>
  <si>
    <t>92</t>
  </si>
  <si>
    <t>缪清2</t>
  </si>
  <si>
    <t>30230</t>
  </si>
  <si>
    <t>93</t>
  </si>
  <si>
    <t>团子</t>
  </si>
  <si>
    <t>30014</t>
  </si>
  <si>
    <t>1904</t>
  </si>
  <si>
    <t>94</t>
  </si>
  <si>
    <t>鲛人统领</t>
  </si>
  <si>
    <t>30275</t>
  </si>
  <si>
    <t>1911</t>
  </si>
  <si>
    <t>95</t>
  </si>
  <si>
    <t>缪清</t>
  </si>
  <si>
    <t>30229</t>
  </si>
  <si>
    <t>1912</t>
  </si>
  <si>
    <t>1913</t>
  </si>
  <si>
    <t>96</t>
  </si>
  <si>
    <t>30047</t>
  </si>
  <si>
    <t>1914</t>
  </si>
  <si>
    <t>97</t>
  </si>
  <si>
    <t>30216</t>
  </si>
  <si>
    <t>1918</t>
  </si>
  <si>
    <t>98</t>
  </si>
  <si>
    <t>30009</t>
  </si>
  <si>
    <t>1930</t>
  </si>
  <si>
    <t>1931</t>
  </si>
  <si>
    <t>1932</t>
  </si>
  <si>
    <t>1933</t>
  </si>
  <si>
    <t>99</t>
  </si>
  <si>
    <t>玄女</t>
  </si>
  <si>
    <t>30235</t>
  </si>
  <si>
    <t>1934</t>
  </si>
  <si>
    <t>1935</t>
  </si>
  <si>
    <t>100</t>
  </si>
  <si>
    <t>团子2</t>
  </si>
  <si>
    <t>30243</t>
  </si>
  <si>
    <t>101</t>
  </si>
  <si>
    <t>素锦2</t>
  </si>
  <si>
    <t>102</t>
  </si>
  <si>
    <t>团子4</t>
  </si>
  <si>
    <t>30245</t>
  </si>
  <si>
    <t>103</t>
  </si>
  <si>
    <t>折颜3</t>
  </si>
  <si>
    <t>30263</t>
  </si>
  <si>
    <t>1809</t>
  </si>
  <si>
    <t>1810</t>
  </si>
  <si>
    <t>1811</t>
  </si>
  <si>
    <t>2200</t>
  </si>
  <si>
    <t>2201</t>
  </si>
  <si>
    <t>104</t>
  </si>
  <si>
    <t>白浅2</t>
  </si>
  <si>
    <t>30231</t>
  </si>
  <si>
    <t>1801</t>
  </si>
  <si>
    <t>1802</t>
  </si>
  <si>
    <t>1803</t>
  </si>
  <si>
    <t>1804</t>
  </si>
  <si>
    <t>1805</t>
  </si>
  <si>
    <t>1806</t>
  </si>
  <si>
    <t>1807</t>
  </si>
  <si>
    <t>1808</t>
  </si>
  <si>
    <t>105</t>
  </si>
  <si>
    <t>绿苑3</t>
  </si>
  <si>
    <t>30272</t>
  </si>
  <si>
    <t>100110</t>
  </si>
  <si>
    <t>2011</t>
  </si>
  <si>
    <t>106</t>
  </si>
  <si>
    <t>绿苑4</t>
  </si>
  <si>
    <t>30273</t>
  </si>
  <si>
    <t>2012</t>
  </si>
  <si>
    <t>107</t>
  </si>
  <si>
    <t>绿苑6</t>
  </si>
  <si>
    <t>30238</t>
  </si>
  <si>
    <t>2013</t>
  </si>
  <si>
    <t>2031</t>
  </si>
  <si>
    <t>2032</t>
  </si>
  <si>
    <t>108</t>
  </si>
  <si>
    <t>天吴</t>
  </si>
  <si>
    <t>30234</t>
  </si>
  <si>
    <t>2025</t>
  </si>
  <si>
    <t>2026</t>
  </si>
  <si>
    <t>109</t>
  </si>
  <si>
    <t>绿苑2</t>
  </si>
  <si>
    <t>30270</t>
  </si>
  <si>
    <t>2037</t>
  </si>
  <si>
    <t>2038</t>
  </si>
  <si>
    <t>2039</t>
  </si>
  <si>
    <t>2040</t>
  </si>
  <si>
    <t>2100</t>
  </si>
  <si>
    <t>2101</t>
  </si>
  <si>
    <t>110</t>
  </si>
  <si>
    <t>冥羽</t>
  </si>
  <si>
    <t>30269</t>
  </si>
  <si>
    <t>111</t>
  </si>
  <si>
    <t>绿苑</t>
  </si>
  <si>
    <t>30233</t>
  </si>
  <si>
    <t>100120</t>
  </si>
  <si>
    <t>2102</t>
  </si>
  <si>
    <t>2104</t>
  </si>
  <si>
    <t>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</si>
  <si>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</si>
  <si>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</si>
  <si>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</si>
  <si>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</si>
  <si>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</si>
  <si>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</si>
  <si>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</si>
  <si>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</si>
  <si>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</si>
  <si>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</si>
  <si>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</si>
  <si>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</si>
  <si>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</si>
  <si>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</si>
  <si>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</si>
  <si>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</si>
  <si>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113</t>
  </si>
  <si>
    <t>30012</t>
  </si>
  <si>
    <t>2111</t>
  </si>
  <si>
    <t>2112</t>
  </si>
  <si>
    <t>114</t>
  </si>
  <si>
    <t>离镜</t>
  </si>
  <si>
    <t>30010</t>
  </si>
  <si>
    <t>2130</t>
  </si>
  <si>
    <t>2131</t>
  </si>
  <si>
    <t>2132</t>
  </si>
  <si>
    <t>2133</t>
  </si>
  <si>
    <t>2134</t>
  </si>
  <si>
    <t>115</t>
  </si>
  <si>
    <t>玄女3</t>
  </si>
  <si>
    <t>30236</t>
  </si>
  <si>
    <t>116</t>
  </si>
  <si>
    <t>玄女4</t>
  </si>
  <si>
    <t>30264</t>
  </si>
  <si>
    <t>2135</t>
  </si>
  <si>
    <t>2136</t>
  </si>
  <si>
    <t>2137</t>
  </si>
  <si>
    <t>2138</t>
  </si>
  <si>
    <t>117</t>
  </si>
  <si>
    <t>离镜2</t>
  </si>
  <si>
    <t>30239</t>
  </si>
  <si>
    <t>118</t>
  </si>
  <si>
    <t>玄女2</t>
  </si>
  <si>
    <t>2129</t>
  </si>
  <si>
    <t>119</t>
  </si>
  <si>
    <t>阿离</t>
  </si>
  <si>
    <t>100130</t>
  </si>
  <si>
    <t>2227</t>
  </si>
  <si>
    <t>2228</t>
  </si>
  <si>
    <t>2229</t>
  </si>
  <si>
    <t>120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</si>
  <si>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</si>
  <si>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</si>
  <si>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</si>
  <si>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</si>
  <si>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</si>
  <si>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</si>
  <si>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</si>
  <si>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</si>
  <si>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</si>
  <si>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</si>
  <si>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121</t>
  </si>
  <si>
    <t>辛奴</t>
  </si>
  <si>
    <t>30108</t>
  </si>
  <si>
    <t>2226</t>
  </si>
  <si>
    <t>122</t>
  </si>
  <si>
    <t>白浅</t>
  </si>
  <si>
    <t>30002</t>
  </si>
  <si>
    <t>123</t>
  </si>
  <si>
    <t>100160</t>
  </si>
  <si>
    <t>2205</t>
  </si>
  <si>
    <t>2206</t>
  </si>
  <si>
    <t>2207</t>
  </si>
  <si>
    <t>2208</t>
  </si>
  <si>
    <t>2209</t>
  </si>
  <si>
    <t>124</t>
  </si>
  <si>
    <t>30220</t>
  </si>
  <si>
    <t>2210</t>
  </si>
  <si>
    <t>2211</t>
  </si>
  <si>
    <t>2212</t>
  </si>
  <si>
    <t>2213</t>
  </si>
  <si>
    <t>2214</t>
  </si>
  <si>
    <t>2215</t>
  </si>
  <si>
    <t>125</t>
  </si>
  <si>
    <t>2233</t>
  </si>
  <si>
    <t>126</t>
  </si>
  <si>
    <t>2236</t>
  </si>
  <si>
    <t>2237</t>
  </si>
  <si>
    <t>127</t>
  </si>
  <si>
    <t>折颜</t>
  </si>
  <si>
    <t>30225</t>
  </si>
  <si>
    <t>100050</t>
  </si>
  <si>
    <t>128</t>
  </si>
  <si>
    <t>紫绫</t>
  </si>
  <si>
    <t>30228</t>
  </si>
  <si>
    <t>1817</t>
  </si>
  <si>
    <t>1818</t>
  </si>
  <si>
    <t>129</t>
  </si>
  <si>
    <t>30097</t>
  </si>
  <si>
    <t>130</t>
  </si>
  <si>
    <t>夜华4</t>
  </si>
  <si>
    <t>2235</t>
  </si>
  <si>
    <t>2238</t>
  </si>
  <si>
    <t>131</t>
  </si>
  <si>
    <t>奈奈3</t>
  </si>
  <si>
    <t>30057</t>
  </si>
  <si>
    <t>132</t>
  </si>
  <si>
    <t>迷谷</t>
  </si>
  <si>
    <t>30017</t>
  </si>
  <si>
    <t>1823</t>
  </si>
  <si>
    <t>1824</t>
  </si>
  <si>
    <t>1833</t>
  </si>
  <si>
    <t>1834</t>
  </si>
  <si>
    <t>1900</t>
  </si>
  <si>
    <t>133</t>
  </si>
  <si>
    <t>1812</t>
  </si>
  <si>
    <t>1820</t>
  </si>
  <si>
    <t>1821</t>
  </si>
  <si>
    <t>1822</t>
  </si>
  <si>
    <t>134</t>
  </si>
  <si>
    <t>药王</t>
  </si>
  <si>
    <t>30204</t>
  </si>
  <si>
    <t>700010</t>
  </si>
  <si>
    <t>1800</t>
  </si>
  <si>
    <t>135</t>
  </si>
  <si>
    <t>1923</t>
  </si>
  <si>
    <t>3</t>
  </si>
  <si>
    <t>1924</t>
  </si>
  <si>
    <t>1925</t>
  </si>
  <si>
    <t>1926</t>
  </si>
  <si>
    <t>1927</t>
  </si>
  <si>
    <t>1928</t>
  </si>
  <si>
    <t>1929</t>
  </si>
  <si>
    <t>136</t>
  </si>
  <si>
    <t>1915</t>
  </si>
  <si>
    <t>1916</t>
  </si>
  <si>
    <t>1937</t>
  </si>
  <si>
    <t>1938</t>
  </si>
  <si>
    <t>1939</t>
  </si>
  <si>
    <t>137</t>
  </si>
  <si>
    <t>138</t>
  </si>
  <si>
    <t>团子3</t>
  </si>
  <si>
    <t>30244</t>
  </si>
  <si>
    <t>139</t>
  </si>
  <si>
    <t>素锦3</t>
  </si>
  <si>
    <t>30073</t>
  </si>
  <si>
    <t>140</t>
  </si>
  <si>
    <t>2009</t>
  </si>
  <si>
    <t>2010</t>
  </si>
  <si>
    <t>2016</t>
  </si>
  <si>
    <t>2017</t>
  </si>
  <si>
    <t>2022</t>
  </si>
  <si>
    <t>2023</t>
  </si>
  <si>
    <t>2024</t>
  </si>
  <si>
    <t>2027</t>
  </si>
  <si>
    <t>141</t>
  </si>
  <si>
    <t>142</t>
  </si>
  <si>
    <t>翼族斥候</t>
  </si>
  <si>
    <t>30274</t>
  </si>
  <si>
    <t>2028</t>
  </si>
  <si>
    <t>2029</t>
  </si>
  <si>
    <t>2030</t>
  </si>
  <si>
    <t>143</t>
  </si>
  <si>
    <t>碧水精魄</t>
  </si>
  <si>
    <t>30237</t>
  </si>
  <si>
    <t>144</t>
  </si>
  <si>
    <t>145</t>
  </si>
  <si>
    <t>30031</t>
  </si>
  <si>
    <t>146</t>
  </si>
  <si>
    <t>147</t>
  </si>
  <si>
    <t>30222</t>
  </si>
  <si>
    <t>148</t>
  </si>
  <si>
    <t>30030</t>
  </si>
  <si>
    <t>6170</t>
  </si>
  <si>
    <t>149</t>
  </si>
  <si>
    <t>100011</t>
  </si>
  <si>
    <t>150</t>
  </si>
  <si>
    <t>100010</t>
  </si>
  <si>
    <t>151</t>
  </si>
  <si>
    <t>叠风-中</t>
  </si>
  <si>
    <t>152</t>
  </si>
  <si>
    <t>叠风-内</t>
  </si>
  <si>
    <t>153</t>
  </si>
  <si>
    <t>叠风-门</t>
  </si>
  <si>
    <t>154</t>
  </si>
  <si>
    <t>墨渊</t>
  </si>
  <si>
    <t>155</t>
  </si>
  <si>
    <t>156</t>
  </si>
  <si>
    <t>玄女-门</t>
  </si>
  <si>
    <t>157</t>
  </si>
  <si>
    <t>玄女-内</t>
  </si>
  <si>
    <t>158</t>
  </si>
  <si>
    <t>子阑</t>
  </si>
  <si>
    <t>159</t>
  </si>
  <si>
    <t>160</t>
  </si>
  <si>
    <t>司音-内</t>
  </si>
  <si>
    <t>7008</t>
  </si>
  <si>
    <t>161</t>
  </si>
  <si>
    <t>162</t>
  </si>
  <si>
    <t>擎苍</t>
  </si>
  <si>
    <t>163</t>
  </si>
  <si>
    <t>司音</t>
  </si>
  <si>
    <t>7019</t>
  </si>
  <si>
    <t>164</t>
  </si>
  <si>
    <t>165</t>
  </si>
  <si>
    <t>166</t>
  </si>
  <si>
    <t>30004</t>
  </si>
  <si>
    <t>250002</t>
  </si>
  <si>
    <t>7014</t>
  </si>
  <si>
    <t>7015</t>
  </si>
  <si>
    <t>167</t>
  </si>
  <si>
    <t>30048</t>
  </si>
  <si>
    <t>2325</t>
  </si>
  <si>
    <t>2326</t>
  </si>
  <si>
    <t>2327</t>
  </si>
  <si>
    <t>168</t>
  </si>
  <si>
    <t>30166</t>
  </si>
  <si>
    <t>100140</t>
  </si>
  <si>
    <t>169</t>
  </si>
  <si>
    <t>170</t>
  </si>
  <si>
    <t>171</t>
  </si>
  <si>
    <t>172</t>
  </si>
  <si>
    <t>火麒麟2</t>
  </si>
  <si>
    <t>30277</t>
  </si>
  <si>
    <t>173</t>
  </si>
  <si>
    <t>2304</t>
  </si>
  <si>
    <t>2305</t>
  </si>
  <si>
    <t>174</t>
  </si>
  <si>
    <t>175</t>
  </si>
  <si>
    <t>176</t>
  </si>
  <si>
    <t>胭脂2</t>
  </si>
  <si>
    <t>30046</t>
  </si>
  <si>
    <t>2301</t>
  </si>
  <si>
    <t>2302</t>
  </si>
  <si>
    <t>177</t>
  </si>
  <si>
    <t>100190</t>
  </si>
  <si>
    <t>2309</t>
  </si>
  <si>
    <t>2310</t>
  </si>
  <si>
    <t>2311</t>
  </si>
  <si>
    <t>2312</t>
  </si>
  <si>
    <t>178</t>
  </si>
  <si>
    <t>179</t>
  </si>
  <si>
    <t>2303</t>
  </si>
  <si>
    <t>180</t>
  </si>
  <si>
    <t>30093</t>
  </si>
  <si>
    <t>2307</t>
  </si>
  <si>
    <t>2308</t>
  </si>
  <si>
    <t>181</t>
  </si>
  <si>
    <t>翼族精英战士</t>
  </si>
  <si>
    <t>30278</t>
  </si>
  <si>
    <t>182</t>
  </si>
  <si>
    <t>翼族精英巫师</t>
  </si>
  <si>
    <t>30279</t>
  </si>
  <si>
    <t>183</t>
  </si>
  <si>
    <t>翼族精英刺客</t>
  </si>
  <si>
    <t>30280</t>
  </si>
  <si>
    <t>184</t>
  </si>
  <si>
    <t>100180</t>
  </si>
  <si>
    <t>2421</t>
  </si>
  <si>
    <t>2422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</si>
</sst>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2"/>
      <name val="宋体"/>
      <charset val="134"/>
    </font>
    <font>
      <sz val="12"/>
      <color indexed="8"/>
      <name val="黑体"/>
      <charset val="134"/>
    </font>
    <font>
      <sz val="10.5"/>
      <color rgb="FF191F25"/>
      <name val="Segoe UI"/>
      <charset val="134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4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22" fillId="12" borderId="3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21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Border="1" applyAlignment="1">
      <alignment horizontal="left" vertical="center" wrapText="1"/>
    </xf>
    <xf numFmtId="49" fontId="0" fillId="0" borderId="0" xfId="0" applyNumberFormat="1" applyFont="1">
      <alignment vertical="center"/>
    </xf>
    <xf numFmtId="49" fontId="0" fillId="0" borderId="0" xfId="49" applyNumberFormat="1" applyFont="1" applyFill="1" applyBorder="1">
      <alignment vertical="center"/>
    </xf>
    <xf numFmtId="49" fontId="0" fillId="0" borderId="0" xfId="49" applyNumberFormat="1" applyFont="1" applyFill="1">
      <alignment vertical="center"/>
    </xf>
    <xf numFmtId="49" fontId="0" fillId="0" borderId="0" xfId="49" applyNumberFormat="1" applyFont="1">
      <alignment vertical="center"/>
    </xf>
    <xf numFmtId="49" fontId="0" fillId="2" borderId="0" xfId="0" applyNumberFormat="1" applyFont="1" applyFill="1">
      <alignment vertical="center"/>
    </xf>
    <xf numFmtId="49" fontId="2" fillId="0" borderId="0" xfId="0" applyNumberFormat="1" applyFont="1" applyFill="1">
      <alignment vertical="center"/>
    </xf>
    <xf numFmtId="49" fontId="0" fillId="0" borderId="0" xfId="49" applyNumberFormat="1" applyFont="1" applyFill="1" applyBorder="1" applyAlignment="1">
      <alignment vertical="center"/>
    </xf>
    <xf numFmtId="49" fontId="0" fillId="4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49" fontId="3" fillId="0" borderId="0" xfId="49" applyNumberFormat="1" applyFont="1" applyFill="1" applyBorder="1">
      <alignment vertical="center"/>
    </xf>
    <xf numFmtId="49" fontId="0" fillId="0" borderId="0" xfId="49" applyNumberFormat="1" applyFont="1" applyFill="1" applyAlignment="1">
      <alignment vertical="center"/>
    </xf>
    <xf numFmtId="49" fontId="0" fillId="0" borderId="0" xfId="0" applyNumberFormat="1" applyAlignment="1">
      <alignment horizontal="left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dxfs count="2">
    <dxf>
      <font>
        <name val="宋体"/>
        <scheme val="none"/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  <a:tileRect/>
        </a:gradFill>
        <a:ln w="15875" cap="flat" cmpd="sng">
          <a:solidFill>
            <a:srgbClr val="739CC3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86"/>
  <sheetViews>
    <sheetView tabSelected="1" zoomScale="85" zoomScaleNormal="85" workbookViewId="0">
      <pane xSplit="4" ySplit="3" topLeftCell="E172" activePane="bottomRight" state="frozen"/>
      <selection/>
      <selection pane="topRight"/>
      <selection pane="bottomLeft"/>
      <selection pane="bottomRight" activeCell="G199" sqref="G199"/>
    </sheetView>
  </sheetViews>
  <sheetFormatPr defaultColWidth="9" defaultRowHeight="14.25"/>
  <cols>
    <col min="1" max="1" width="9" style="4"/>
    <col min="2" max="2" width="19" style="4" customWidth="1"/>
    <col min="3" max="3" width="17.625" style="4" customWidth="1"/>
    <col min="4" max="4" width="15.375" style="4" customWidth="1"/>
    <col min="5" max="5" width="16.75" style="4" customWidth="1"/>
    <col min="6" max="6" width="17.125" style="4" customWidth="1"/>
    <col min="7" max="7" width="16.75" style="4" customWidth="1"/>
    <col min="8" max="8" width="17.125" style="4" customWidth="1"/>
    <col min="9" max="9" width="17.25" style="4" customWidth="1"/>
    <col min="10" max="10" width="21.125" style="4" customWidth="1"/>
    <col min="11" max="11" width="15.875" style="4" customWidth="1"/>
    <col min="12" max="12" width="15.625" style="4" customWidth="1"/>
    <col min="13" max="13" width="18.75" style="4" customWidth="1"/>
    <col min="14" max="14" width="15.7333333333333" style="4" customWidth="1"/>
    <col min="15" max="15" width="13.75" style="4" customWidth="1"/>
    <col min="16" max="16" width="17.5" style="4" customWidth="1"/>
    <col min="17" max="17" width="13.25" style="4" customWidth="1"/>
    <col min="18" max="18" width="18" style="4" customWidth="1"/>
    <col min="19" max="19" width="14.625" style="4" customWidth="1"/>
    <col min="20" max="20" width="17.25" style="4" customWidth="1"/>
    <col min="21" max="21" width="14.625" style="4" customWidth="1"/>
    <col min="22" max="22" width="14.5" style="4" customWidth="1"/>
    <col min="23" max="23" width="14.125" style="4" customWidth="1"/>
    <col min="24" max="24" width="17" style="4" customWidth="1"/>
    <col min="25" max="25" width="12.875" style="4" customWidth="1"/>
    <col min="26" max="26" width="16" style="4" customWidth="1"/>
    <col min="27" max="27" width="14.125" style="4" customWidth="1"/>
    <col min="28" max="28" width="16.125" style="4" customWidth="1"/>
    <col min="29" max="29" width="13.75" style="4" customWidth="1"/>
    <col min="30" max="30" width="15.125" style="4" customWidth="1"/>
    <col min="31" max="31" width="12.5" style="4" customWidth="1"/>
    <col min="32" max="32" width="16.375" style="4" customWidth="1"/>
    <col min="33" max="33" width="13.25" style="4" customWidth="1"/>
    <col min="34" max="34" width="16" style="4" customWidth="1"/>
    <col min="35" max="16384" width="9" style="4"/>
  </cols>
  <sheetData>
    <row r="1" spans="1:36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4</v>
      </c>
      <c r="H1" s="6" t="s">
        <v>5</v>
      </c>
      <c r="I1" s="5" t="s">
        <v>4</v>
      </c>
      <c r="J1" s="6" t="s">
        <v>5</v>
      </c>
      <c r="K1" s="5" t="s">
        <v>4</v>
      </c>
      <c r="L1" s="6" t="s">
        <v>5</v>
      </c>
      <c r="M1" s="5" t="s">
        <v>4</v>
      </c>
      <c r="N1" s="6" t="s">
        <v>5</v>
      </c>
      <c r="O1" s="5" t="s">
        <v>4</v>
      </c>
      <c r="P1" s="6" t="s">
        <v>5</v>
      </c>
      <c r="Q1" s="5" t="s">
        <v>4</v>
      </c>
      <c r="R1" s="6" t="s">
        <v>5</v>
      </c>
      <c r="S1" s="5" t="s">
        <v>4</v>
      </c>
      <c r="T1" s="6" t="s">
        <v>5</v>
      </c>
      <c r="U1" s="5" t="s">
        <v>4</v>
      </c>
      <c r="V1" s="6" t="s">
        <v>5</v>
      </c>
      <c r="W1" s="5" t="s">
        <v>4</v>
      </c>
      <c r="X1" s="6" t="s">
        <v>5</v>
      </c>
      <c r="Y1" s="5" t="s">
        <v>4</v>
      </c>
      <c r="Z1" s="6" t="s">
        <v>5</v>
      </c>
      <c r="AA1" s="5" t="s">
        <v>4</v>
      </c>
      <c r="AB1" s="6" t="s">
        <v>5</v>
      </c>
      <c r="AC1" s="5" t="s">
        <v>4</v>
      </c>
      <c r="AD1" s="6" t="s">
        <v>5</v>
      </c>
      <c r="AE1" s="5" t="s">
        <v>4</v>
      </c>
      <c r="AF1" s="6" t="s">
        <v>5</v>
      </c>
      <c r="AG1" s="5" t="s">
        <v>4</v>
      </c>
      <c r="AH1" s="6" t="s">
        <v>5</v>
      </c>
      <c r="AI1" s="5" t="s">
        <v>4</v>
      </c>
      <c r="AJ1" s="6" t="s">
        <v>5</v>
      </c>
    </row>
    <row r="2" spans="1:36">
      <c r="A2" s="4" t="s">
        <v>0</v>
      </c>
      <c r="C2" s="4" t="s">
        <v>2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6" t="s">
        <v>15</v>
      </c>
      <c r="N2" s="6" t="s">
        <v>16</v>
      </c>
      <c r="O2" s="6" t="s">
        <v>17</v>
      </c>
      <c r="P2" s="6" t="s">
        <v>18</v>
      </c>
      <c r="Q2" s="6" t="s">
        <v>19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24</v>
      </c>
      <c r="W2" s="6" t="s">
        <v>25</v>
      </c>
      <c r="X2" s="6" t="s">
        <v>26</v>
      </c>
      <c r="Y2" s="6" t="s">
        <v>27</v>
      </c>
      <c r="Z2" s="6" t="s">
        <v>28</v>
      </c>
      <c r="AA2" s="6" t="s">
        <v>29</v>
      </c>
      <c r="AB2" s="6" t="s">
        <v>30</v>
      </c>
      <c r="AC2" s="6" t="s">
        <v>31</v>
      </c>
      <c r="AD2" s="6" t="s">
        <v>32</v>
      </c>
      <c r="AE2" s="6" t="s">
        <v>33</v>
      </c>
      <c r="AF2" s="6" t="s">
        <v>34</v>
      </c>
      <c r="AG2" s="6" t="s">
        <v>35</v>
      </c>
      <c r="AH2" s="6" t="s">
        <v>36</v>
      </c>
      <c r="AI2" s="6" t="s">
        <v>37</v>
      </c>
      <c r="AJ2" s="6" t="s">
        <v>38</v>
      </c>
    </row>
    <row r="3" spans="1:36">
      <c r="A3" s="4" t="s">
        <v>39</v>
      </c>
      <c r="C3" s="4" t="s">
        <v>39</v>
      </c>
      <c r="D3" s="4" t="s">
        <v>39</v>
      </c>
      <c r="E3" s="4" t="s">
        <v>39</v>
      </c>
      <c r="F3" s="4" t="s">
        <v>39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39</v>
      </c>
      <c r="Q3" s="4" t="s">
        <v>39</v>
      </c>
      <c r="R3" s="4" t="s">
        <v>39</v>
      </c>
      <c r="S3" s="4" t="s">
        <v>39</v>
      </c>
      <c r="T3" s="4" t="s">
        <v>39</v>
      </c>
      <c r="U3" s="4" t="s">
        <v>39</v>
      </c>
      <c r="V3" s="4" t="s">
        <v>39</v>
      </c>
      <c r="W3" s="4" t="s">
        <v>39</v>
      </c>
      <c r="X3" s="4" t="s">
        <v>39</v>
      </c>
      <c r="Y3" s="4" t="s">
        <v>39</v>
      </c>
      <c r="Z3" s="4" t="s">
        <v>39</v>
      </c>
      <c r="AA3" s="4" t="s">
        <v>39</v>
      </c>
      <c r="AB3" s="4" t="s">
        <v>39</v>
      </c>
      <c r="AC3" s="4" t="s">
        <v>39</v>
      </c>
      <c r="AD3" s="4" t="s">
        <v>39</v>
      </c>
      <c r="AE3" s="4" t="s">
        <v>39</v>
      </c>
      <c r="AF3" s="4" t="s">
        <v>39</v>
      </c>
      <c r="AG3" s="4" t="s">
        <v>39</v>
      </c>
      <c r="AH3" s="4" t="s">
        <v>39</v>
      </c>
      <c r="AI3" s="4" t="s">
        <v>39</v>
      </c>
      <c r="AJ3" s="4" t="s">
        <v>39</v>
      </c>
    </row>
    <row r="4" spans="1:32">
      <c r="A4" s="4">
        <v>1</v>
      </c>
      <c r="B4" s="4" t="s">
        <v>40</v>
      </c>
      <c r="C4" s="4">
        <v>30001</v>
      </c>
      <c r="D4" s="4">
        <v>100010</v>
      </c>
      <c r="E4" s="6">
        <v>1004</v>
      </c>
      <c r="F4" s="6">
        <v>1</v>
      </c>
      <c r="G4" s="6">
        <v>1007</v>
      </c>
      <c r="H4" s="6">
        <v>1</v>
      </c>
      <c r="I4" s="6">
        <v>1008</v>
      </c>
      <c r="J4" s="6">
        <v>1</v>
      </c>
      <c r="K4" s="6">
        <v>1142</v>
      </c>
      <c r="L4" s="6">
        <v>1</v>
      </c>
      <c r="M4" s="4">
        <v>1143</v>
      </c>
      <c r="N4" s="4">
        <v>1</v>
      </c>
      <c r="O4" s="4">
        <v>1144</v>
      </c>
      <c r="P4" s="4">
        <v>1</v>
      </c>
      <c r="Q4" s="4">
        <v>1145</v>
      </c>
      <c r="R4" s="4">
        <v>1</v>
      </c>
      <c r="S4" s="4">
        <v>1146</v>
      </c>
      <c r="T4" s="4">
        <v>1</v>
      </c>
      <c r="U4" s="4">
        <v>1147</v>
      </c>
      <c r="V4" s="4">
        <v>1</v>
      </c>
      <c r="W4" s="4">
        <v>1148</v>
      </c>
      <c r="X4" s="4">
        <v>1</v>
      </c>
      <c r="Y4" s="4">
        <v>1149</v>
      </c>
      <c r="Z4" s="4">
        <v>1</v>
      </c>
      <c r="AA4" s="4">
        <v>1150</v>
      </c>
      <c r="AB4" s="4">
        <v>1</v>
      </c>
      <c r="AC4" s="4">
        <v>1151</v>
      </c>
      <c r="AD4" s="4">
        <v>1</v>
      </c>
      <c r="AE4" s="4">
        <v>1098</v>
      </c>
      <c r="AF4" s="4">
        <v>1</v>
      </c>
    </row>
    <row r="5" spans="1:16">
      <c r="A5" s="4">
        <v>2</v>
      </c>
      <c r="B5" s="4" t="s">
        <v>41</v>
      </c>
      <c r="C5" s="4">
        <v>30003</v>
      </c>
      <c r="D5" s="4">
        <v>100010</v>
      </c>
      <c r="E5" s="6">
        <v>1021</v>
      </c>
      <c r="F5" s="6">
        <v>3</v>
      </c>
      <c r="G5" s="6">
        <v>1022</v>
      </c>
      <c r="H5" s="6" t="s">
        <v>42</v>
      </c>
      <c r="I5" s="6">
        <v>1119</v>
      </c>
      <c r="J5" s="6">
        <v>3</v>
      </c>
      <c r="K5" s="6">
        <v>1120</v>
      </c>
      <c r="L5" s="6">
        <v>1</v>
      </c>
      <c r="M5" s="6">
        <v>1121</v>
      </c>
      <c r="N5" s="6">
        <v>2</v>
      </c>
      <c r="O5" s="6"/>
      <c r="P5" s="6"/>
    </row>
    <row r="6" spans="1:20">
      <c r="A6" s="4">
        <v>3</v>
      </c>
      <c r="B6" s="4" t="s">
        <v>43</v>
      </c>
      <c r="C6" s="4">
        <v>30026</v>
      </c>
      <c r="D6" s="4">
        <v>100010</v>
      </c>
      <c r="E6" s="6">
        <v>1010</v>
      </c>
      <c r="F6" s="6">
        <v>1</v>
      </c>
      <c r="G6" s="6">
        <v>1011</v>
      </c>
      <c r="H6" s="6">
        <v>1</v>
      </c>
      <c r="I6" s="6">
        <v>1012</v>
      </c>
      <c r="J6" s="6">
        <v>1</v>
      </c>
      <c r="K6" s="6" t="s">
        <v>44</v>
      </c>
      <c r="L6" s="6">
        <v>1</v>
      </c>
      <c r="M6" s="6">
        <v>1013</v>
      </c>
      <c r="N6" s="6">
        <v>2</v>
      </c>
      <c r="O6" s="6">
        <v>1014</v>
      </c>
      <c r="P6" s="6">
        <v>3</v>
      </c>
      <c r="Q6" s="7">
        <v>1027</v>
      </c>
      <c r="R6" s="6" t="s">
        <v>45</v>
      </c>
      <c r="S6" s="7" t="s">
        <v>46</v>
      </c>
      <c r="T6" s="6" t="s">
        <v>47</v>
      </c>
    </row>
    <row r="7" spans="1:8">
      <c r="A7" s="4">
        <v>4</v>
      </c>
      <c r="B7" s="4" t="s">
        <v>48</v>
      </c>
      <c r="C7" s="4">
        <v>30031</v>
      </c>
      <c r="D7" s="4">
        <v>100010</v>
      </c>
      <c r="E7" s="6">
        <v>1018</v>
      </c>
      <c r="F7" s="6">
        <v>3</v>
      </c>
      <c r="G7" s="6">
        <v>1019</v>
      </c>
      <c r="H7" s="6">
        <v>3</v>
      </c>
    </row>
    <row r="8" spans="1:16">
      <c r="A8" s="4">
        <v>5</v>
      </c>
      <c r="B8" s="6" t="s">
        <v>41</v>
      </c>
      <c r="C8" s="4">
        <v>30047</v>
      </c>
      <c r="D8" s="4">
        <v>100010</v>
      </c>
      <c r="E8" s="4">
        <v>1146</v>
      </c>
      <c r="F8" s="6">
        <v>4</v>
      </c>
      <c r="G8" s="4">
        <v>1147</v>
      </c>
      <c r="H8" s="4">
        <v>1</v>
      </c>
      <c r="I8" s="4">
        <v>1148</v>
      </c>
      <c r="J8" s="4">
        <v>1</v>
      </c>
      <c r="K8" s="4">
        <v>1149</v>
      </c>
      <c r="L8" s="4">
        <v>1</v>
      </c>
      <c r="M8" s="4">
        <v>1150</v>
      </c>
      <c r="N8" s="4">
        <v>1</v>
      </c>
      <c r="O8" s="4">
        <v>1151</v>
      </c>
      <c r="P8" s="4">
        <v>1</v>
      </c>
    </row>
    <row r="9" spans="1:26">
      <c r="A9" s="4">
        <v>6</v>
      </c>
      <c r="B9" s="6" t="s">
        <v>49</v>
      </c>
      <c r="C9" s="4">
        <v>30048</v>
      </c>
      <c r="D9" s="4">
        <v>100010</v>
      </c>
      <c r="E9" s="4">
        <v>1100</v>
      </c>
      <c r="F9" s="4">
        <v>1</v>
      </c>
      <c r="G9" s="4">
        <v>1101</v>
      </c>
      <c r="H9" s="4">
        <v>1</v>
      </c>
      <c r="I9" s="4">
        <v>1102</v>
      </c>
      <c r="J9" s="4">
        <v>5</v>
      </c>
      <c r="Z9" s="15"/>
    </row>
    <row r="10" spans="1:26">
      <c r="A10" s="4">
        <v>7</v>
      </c>
      <c r="B10" s="4" t="s">
        <v>50</v>
      </c>
      <c r="C10" s="4">
        <v>30024</v>
      </c>
      <c r="D10" s="4">
        <v>100010</v>
      </c>
      <c r="E10" s="4">
        <v>1047</v>
      </c>
      <c r="F10" s="4">
        <v>1</v>
      </c>
      <c r="G10" s="4">
        <v>1048</v>
      </c>
      <c r="H10" s="4">
        <v>1</v>
      </c>
      <c r="I10" s="4">
        <v>1001</v>
      </c>
      <c r="J10" s="4">
        <v>1</v>
      </c>
      <c r="Z10" s="15"/>
    </row>
    <row r="11" spans="1:26">
      <c r="A11" s="4">
        <v>8</v>
      </c>
      <c r="B11" s="4" t="s">
        <v>51</v>
      </c>
      <c r="C11" s="4">
        <v>30035</v>
      </c>
      <c r="D11" s="4">
        <v>100010</v>
      </c>
      <c r="E11" s="4">
        <v>1048</v>
      </c>
      <c r="F11" s="4">
        <v>1</v>
      </c>
      <c r="G11" s="4">
        <v>1001</v>
      </c>
      <c r="H11" s="4">
        <v>1</v>
      </c>
      <c r="I11" s="4">
        <v>1004</v>
      </c>
      <c r="J11" s="4">
        <v>1</v>
      </c>
      <c r="Z11" s="15"/>
    </row>
    <row r="12" spans="1:26">
      <c r="A12" s="4">
        <v>9</v>
      </c>
      <c r="B12" s="4" t="s">
        <v>52</v>
      </c>
      <c r="C12" s="4">
        <v>30036</v>
      </c>
      <c r="D12" s="4">
        <v>100010</v>
      </c>
      <c r="E12" s="4">
        <v>1048</v>
      </c>
      <c r="F12" s="4">
        <v>1</v>
      </c>
      <c r="G12" s="4">
        <v>1001</v>
      </c>
      <c r="H12" s="4">
        <v>1</v>
      </c>
      <c r="I12" s="4">
        <v>1044</v>
      </c>
      <c r="J12" s="4">
        <v>1</v>
      </c>
      <c r="K12" s="4">
        <v>1043</v>
      </c>
      <c r="L12" s="4">
        <v>1</v>
      </c>
      <c r="M12" s="4">
        <v>1031</v>
      </c>
      <c r="N12" s="4">
        <v>1</v>
      </c>
      <c r="O12" s="4">
        <v>1032</v>
      </c>
      <c r="P12" s="4">
        <v>1</v>
      </c>
      <c r="Q12" s="4">
        <v>1033</v>
      </c>
      <c r="R12" s="4">
        <v>1</v>
      </c>
      <c r="S12" s="4">
        <v>1004</v>
      </c>
      <c r="T12" s="4">
        <v>1</v>
      </c>
      <c r="Z12" s="15"/>
    </row>
    <row r="13" spans="1:26">
      <c r="A13" s="4">
        <v>10</v>
      </c>
      <c r="B13" s="4" t="s">
        <v>53</v>
      </c>
      <c r="C13" s="4">
        <v>30061</v>
      </c>
      <c r="D13" s="4">
        <v>100010</v>
      </c>
      <c r="E13" s="4">
        <v>1003</v>
      </c>
      <c r="F13" s="4">
        <v>3</v>
      </c>
      <c r="G13" s="4">
        <v>1049</v>
      </c>
      <c r="H13" s="4">
        <v>1</v>
      </c>
      <c r="I13" s="4">
        <v>1031</v>
      </c>
      <c r="J13" s="4">
        <v>1</v>
      </c>
      <c r="K13" s="4">
        <v>1032</v>
      </c>
      <c r="L13" s="4">
        <v>1</v>
      </c>
      <c r="M13" s="4">
        <v>1033</v>
      </c>
      <c r="N13" s="4">
        <v>1</v>
      </c>
      <c r="O13" s="4">
        <v>1043</v>
      </c>
      <c r="P13" s="4">
        <v>1</v>
      </c>
      <c r="Q13" s="4">
        <v>1044</v>
      </c>
      <c r="R13" s="4">
        <v>1</v>
      </c>
      <c r="Z13" s="15"/>
    </row>
    <row r="14" spans="1:8">
      <c r="A14" s="4">
        <v>11</v>
      </c>
      <c r="B14" s="4" t="s">
        <v>54</v>
      </c>
      <c r="C14" s="4">
        <v>30062</v>
      </c>
      <c r="D14" s="4">
        <v>100010</v>
      </c>
      <c r="E14" s="4">
        <v>1003</v>
      </c>
      <c r="F14" s="4">
        <v>3</v>
      </c>
      <c r="G14" s="4">
        <v>1049</v>
      </c>
      <c r="H14" s="4">
        <v>1</v>
      </c>
    </row>
    <row r="15" spans="1:10">
      <c r="A15" s="4">
        <v>12</v>
      </c>
      <c r="B15" s="6" t="s">
        <v>41</v>
      </c>
      <c r="C15" s="4">
        <v>30063</v>
      </c>
      <c r="D15" s="4">
        <v>100010</v>
      </c>
      <c r="E15" s="4" t="s">
        <v>55</v>
      </c>
      <c r="F15" s="4" t="s">
        <v>47</v>
      </c>
      <c r="G15" s="7">
        <v>1042</v>
      </c>
      <c r="H15" s="7">
        <v>1</v>
      </c>
      <c r="I15" s="4" t="s">
        <v>56</v>
      </c>
      <c r="J15" s="4">
        <v>3</v>
      </c>
    </row>
    <row r="16" spans="1:21">
      <c r="A16" s="4">
        <v>13</v>
      </c>
      <c r="B16" s="6" t="s">
        <v>57</v>
      </c>
      <c r="C16" s="8">
        <v>30028</v>
      </c>
      <c r="D16" s="8">
        <v>100010</v>
      </c>
      <c r="E16" s="7">
        <v>1000</v>
      </c>
      <c r="F16" s="7">
        <v>1</v>
      </c>
      <c r="G16" s="9" t="s">
        <v>58</v>
      </c>
      <c r="H16" s="8">
        <v>1</v>
      </c>
      <c r="U16" s="15"/>
    </row>
    <row r="17" spans="1:21">
      <c r="A17" s="4">
        <v>14</v>
      </c>
      <c r="B17" s="6" t="s">
        <v>40</v>
      </c>
      <c r="C17" s="8">
        <v>30032</v>
      </c>
      <c r="D17" s="8">
        <v>100010</v>
      </c>
      <c r="E17" s="9">
        <v>1027</v>
      </c>
      <c r="F17" s="8">
        <v>4</v>
      </c>
      <c r="G17" s="9"/>
      <c r="H17" s="8"/>
      <c r="U17" s="15"/>
    </row>
    <row r="18" spans="1:21">
      <c r="A18" s="4">
        <v>15</v>
      </c>
      <c r="B18" s="6" t="s">
        <v>40</v>
      </c>
      <c r="C18" s="8">
        <v>30090</v>
      </c>
      <c r="D18" s="8">
        <v>100010</v>
      </c>
      <c r="E18" s="7">
        <v>1010</v>
      </c>
      <c r="F18" s="8">
        <v>1</v>
      </c>
      <c r="G18" s="7">
        <v>1011</v>
      </c>
      <c r="H18" s="7">
        <v>1</v>
      </c>
      <c r="I18" s="7">
        <v>1012</v>
      </c>
      <c r="J18" s="4">
        <v>1</v>
      </c>
      <c r="K18" s="7" t="s">
        <v>44</v>
      </c>
      <c r="L18" s="4">
        <v>1</v>
      </c>
      <c r="M18" s="7">
        <v>1013</v>
      </c>
      <c r="N18" s="7">
        <v>1</v>
      </c>
      <c r="O18" s="7">
        <v>1014</v>
      </c>
      <c r="P18" s="4">
        <v>1</v>
      </c>
      <c r="Q18" s="7">
        <v>1027</v>
      </c>
      <c r="R18" s="4">
        <v>5</v>
      </c>
      <c r="S18" s="7" t="s">
        <v>46</v>
      </c>
      <c r="T18" s="6" t="s">
        <v>47</v>
      </c>
      <c r="U18" s="15"/>
    </row>
    <row r="19" spans="1:21">
      <c r="A19" s="4">
        <v>16</v>
      </c>
      <c r="B19" s="6" t="s">
        <v>59</v>
      </c>
      <c r="C19" s="7">
        <v>30030</v>
      </c>
      <c r="D19" s="7">
        <v>210010</v>
      </c>
      <c r="E19" s="7">
        <v>1024</v>
      </c>
      <c r="F19" s="8">
        <v>4</v>
      </c>
      <c r="U19" s="15"/>
    </row>
    <row r="20" s="1" customFormat="1" spans="1:10">
      <c r="A20" s="4">
        <v>17</v>
      </c>
      <c r="B20" s="10" t="s">
        <v>60</v>
      </c>
      <c r="C20" s="1">
        <v>30070</v>
      </c>
      <c r="D20" s="1">
        <v>100010</v>
      </c>
      <c r="E20" s="1">
        <v>1214</v>
      </c>
      <c r="F20" s="1">
        <v>1</v>
      </c>
      <c r="G20" s="1">
        <v>1215</v>
      </c>
      <c r="H20" s="1">
        <v>1</v>
      </c>
      <c r="I20" s="1">
        <v>1216</v>
      </c>
      <c r="J20" s="1">
        <v>1</v>
      </c>
    </row>
    <row r="21" s="1" customFormat="1" spans="1:6">
      <c r="A21" s="4">
        <v>18</v>
      </c>
      <c r="B21" s="10" t="s">
        <v>61</v>
      </c>
      <c r="C21" s="1">
        <v>30071</v>
      </c>
      <c r="D21" s="1">
        <v>100010</v>
      </c>
      <c r="E21" s="1">
        <v>1224</v>
      </c>
      <c r="F21" s="1">
        <v>4</v>
      </c>
    </row>
    <row r="22" s="2" customFormat="1" ht="15.75" spans="1:34">
      <c r="A22" s="4">
        <v>19</v>
      </c>
      <c r="B22" s="2" t="s">
        <v>62</v>
      </c>
      <c r="C22" s="11">
        <v>30056</v>
      </c>
      <c r="D22" s="8">
        <v>100010</v>
      </c>
      <c r="E22" s="2">
        <v>1041</v>
      </c>
      <c r="F22" s="2">
        <v>1</v>
      </c>
      <c r="G22" s="2">
        <v>1020</v>
      </c>
      <c r="H22" s="2">
        <v>1</v>
      </c>
      <c r="I22" s="2">
        <v>1021</v>
      </c>
      <c r="J22" s="2">
        <v>1</v>
      </c>
      <c r="K22" s="2">
        <v>1022</v>
      </c>
      <c r="L22" s="2">
        <v>1</v>
      </c>
      <c r="M22" s="2">
        <v>1023</v>
      </c>
      <c r="N22" s="2">
        <v>1</v>
      </c>
      <c r="O22" s="15">
        <v>1042</v>
      </c>
      <c r="P22" s="2">
        <v>1</v>
      </c>
      <c r="Q22" s="15">
        <v>1024</v>
      </c>
      <c r="R22" s="2">
        <v>1</v>
      </c>
      <c r="S22" s="15">
        <v>1008</v>
      </c>
      <c r="T22" s="2">
        <v>1</v>
      </c>
      <c r="U22" s="2">
        <v>1009</v>
      </c>
      <c r="V22" s="2">
        <v>1</v>
      </c>
      <c r="W22" s="15">
        <v>1000</v>
      </c>
      <c r="X22" s="2">
        <v>1</v>
      </c>
      <c r="Y22" s="15" t="s">
        <v>58</v>
      </c>
      <c r="Z22" s="2">
        <v>1</v>
      </c>
      <c r="AA22" s="15">
        <v>1038</v>
      </c>
      <c r="AB22" s="2">
        <v>1</v>
      </c>
      <c r="AC22" s="15">
        <v>1100</v>
      </c>
      <c r="AD22" s="2">
        <v>1</v>
      </c>
      <c r="AE22" s="15">
        <v>1101</v>
      </c>
      <c r="AF22" s="2">
        <v>7</v>
      </c>
      <c r="AG22" s="2">
        <v>1016</v>
      </c>
      <c r="AH22" s="2">
        <v>1</v>
      </c>
    </row>
    <row r="23" s="3" customFormat="1" spans="1:12">
      <c r="A23" s="4">
        <v>20</v>
      </c>
      <c r="B23" s="3" t="s">
        <v>63</v>
      </c>
      <c r="C23" s="3">
        <v>30029</v>
      </c>
      <c r="D23" s="3">
        <v>100030</v>
      </c>
      <c r="E23" s="3">
        <v>1102</v>
      </c>
      <c r="F23" s="3">
        <v>1</v>
      </c>
      <c r="G23" s="3">
        <v>1103</v>
      </c>
      <c r="H23" s="3">
        <v>1</v>
      </c>
      <c r="I23" s="3">
        <v>1104</v>
      </c>
      <c r="J23" s="3">
        <v>1</v>
      </c>
      <c r="K23" s="3">
        <v>1105</v>
      </c>
      <c r="L23" s="3">
        <v>2</v>
      </c>
    </row>
    <row r="24" s="3" customFormat="1" spans="1:4">
      <c r="A24" s="4">
        <v>21</v>
      </c>
      <c r="B24" s="3" t="s">
        <v>43</v>
      </c>
      <c r="C24" s="3">
        <v>30056</v>
      </c>
      <c r="D24" s="3">
        <v>100030</v>
      </c>
    </row>
    <row r="25" s="3" customFormat="1" spans="1:10">
      <c r="A25" s="4">
        <v>22</v>
      </c>
      <c r="B25" s="3" t="s">
        <v>64</v>
      </c>
      <c r="C25" s="3">
        <v>30016</v>
      </c>
      <c r="D25" s="3">
        <v>100030</v>
      </c>
      <c r="E25" s="3">
        <v>1105</v>
      </c>
      <c r="F25" s="3">
        <v>1</v>
      </c>
      <c r="G25" s="3">
        <v>1106</v>
      </c>
      <c r="H25" s="3">
        <v>1</v>
      </c>
      <c r="I25" s="3">
        <v>1107</v>
      </c>
      <c r="J25" s="3">
        <v>2</v>
      </c>
    </row>
    <row r="26" s="3" customFormat="1" spans="1:14">
      <c r="A26" s="4">
        <v>23</v>
      </c>
      <c r="B26" s="3" t="s">
        <v>65</v>
      </c>
      <c r="C26" s="3">
        <v>30028</v>
      </c>
      <c r="D26" s="3">
        <v>100030</v>
      </c>
      <c r="E26" s="3">
        <v>1110</v>
      </c>
      <c r="F26" s="3">
        <v>1</v>
      </c>
      <c r="G26" s="3">
        <v>1111</v>
      </c>
      <c r="H26" s="3">
        <v>1</v>
      </c>
      <c r="I26" s="3">
        <v>1112</v>
      </c>
      <c r="J26" s="3">
        <v>1</v>
      </c>
      <c r="K26" s="3">
        <v>1113</v>
      </c>
      <c r="L26" s="3">
        <v>2</v>
      </c>
      <c r="M26" s="3">
        <v>1109</v>
      </c>
      <c r="N26" s="3">
        <v>1</v>
      </c>
    </row>
    <row r="27" s="3" customFormat="1" spans="1:12">
      <c r="A27" s="4">
        <v>24</v>
      </c>
      <c r="B27" s="3" t="s">
        <v>66</v>
      </c>
      <c r="C27" s="3">
        <v>30050</v>
      </c>
      <c r="D27" s="3">
        <v>100030</v>
      </c>
      <c r="E27" s="3">
        <v>1111</v>
      </c>
      <c r="F27" s="3">
        <v>4</v>
      </c>
      <c r="G27" s="3">
        <v>1112</v>
      </c>
      <c r="H27" s="3">
        <v>1</v>
      </c>
      <c r="I27" s="3">
        <v>1113</v>
      </c>
      <c r="J27" s="3">
        <v>1</v>
      </c>
      <c r="K27" s="3">
        <v>1114</v>
      </c>
      <c r="L27" s="3">
        <v>2</v>
      </c>
    </row>
    <row r="28" s="3" customFormat="1" spans="1:6">
      <c r="A28" s="4">
        <v>25</v>
      </c>
      <c r="B28" s="3" t="s">
        <v>67</v>
      </c>
      <c r="C28" s="3">
        <v>30046</v>
      </c>
      <c r="D28" s="3">
        <v>100030</v>
      </c>
      <c r="E28" s="3">
        <v>1111</v>
      </c>
      <c r="F28" s="3">
        <v>4</v>
      </c>
    </row>
    <row r="29" s="3" customFormat="1" spans="1:8">
      <c r="A29" s="4">
        <v>26</v>
      </c>
      <c r="B29" s="3" t="s">
        <v>68</v>
      </c>
      <c r="C29" s="3">
        <v>30067</v>
      </c>
      <c r="D29" s="3">
        <v>100030</v>
      </c>
      <c r="E29" s="3">
        <v>1111</v>
      </c>
      <c r="F29" s="3">
        <v>4</v>
      </c>
      <c r="G29" s="3">
        <v>1112</v>
      </c>
      <c r="H29" s="3">
        <v>4</v>
      </c>
    </row>
    <row r="30" s="3" customFormat="1" spans="1:6">
      <c r="A30" s="4">
        <v>27</v>
      </c>
      <c r="B30" s="3" t="s">
        <v>57</v>
      </c>
      <c r="C30" s="3">
        <v>30058</v>
      </c>
      <c r="D30" s="3">
        <v>100030</v>
      </c>
      <c r="E30" s="3">
        <v>1117</v>
      </c>
      <c r="F30" s="3">
        <v>1</v>
      </c>
    </row>
    <row r="31" s="3" customFormat="1" spans="1:6">
      <c r="A31" s="4">
        <v>28</v>
      </c>
      <c r="B31" s="3" t="s">
        <v>63</v>
      </c>
      <c r="C31" s="3">
        <v>30065</v>
      </c>
      <c r="D31" s="3">
        <v>100030</v>
      </c>
      <c r="E31" s="3">
        <v>1117</v>
      </c>
      <c r="F31" s="3">
        <v>1</v>
      </c>
    </row>
    <row r="32" s="3" customFormat="1" spans="1:6">
      <c r="A32" s="4">
        <v>29</v>
      </c>
      <c r="B32" s="3" t="s">
        <v>63</v>
      </c>
      <c r="C32" s="3">
        <v>30091</v>
      </c>
      <c r="D32" s="3">
        <v>100030</v>
      </c>
      <c r="E32" s="3">
        <v>1109</v>
      </c>
      <c r="F32" s="3">
        <v>1</v>
      </c>
    </row>
    <row r="33" spans="1:8">
      <c r="A33" s="4">
        <v>30</v>
      </c>
      <c r="B33" s="6" t="s">
        <v>69</v>
      </c>
      <c r="C33" s="4">
        <v>30068</v>
      </c>
      <c r="D33" s="4">
        <v>100020</v>
      </c>
      <c r="E33" s="4">
        <v>1134</v>
      </c>
      <c r="F33" s="4">
        <v>4</v>
      </c>
      <c r="G33" s="4">
        <v>1135</v>
      </c>
      <c r="H33" s="4">
        <v>1</v>
      </c>
    </row>
    <row r="34" spans="1:6">
      <c r="A34" s="4">
        <v>31</v>
      </c>
      <c r="B34" s="6" t="s">
        <v>70</v>
      </c>
      <c r="C34" s="4">
        <v>30050</v>
      </c>
      <c r="D34" s="4">
        <v>100020</v>
      </c>
      <c r="E34" s="4" t="s">
        <v>71</v>
      </c>
      <c r="F34" s="4" t="s">
        <v>47</v>
      </c>
    </row>
    <row r="35" spans="1:16">
      <c r="A35" s="4">
        <v>32</v>
      </c>
      <c r="B35" s="6" t="s">
        <v>72</v>
      </c>
      <c r="C35" s="4">
        <v>30030</v>
      </c>
      <c r="D35" s="4">
        <v>100020</v>
      </c>
      <c r="E35" s="12">
        <v>1138</v>
      </c>
      <c r="F35" s="4">
        <v>1</v>
      </c>
      <c r="G35" s="4">
        <v>1139</v>
      </c>
      <c r="H35" s="4">
        <v>1</v>
      </c>
      <c r="I35" s="4">
        <v>1140</v>
      </c>
      <c r="J35" s="4">
        <v>1</v>
      </c>
      <c r="M35" s="4">
        <v>1141</v>
      </c>
      <c r="N35" s="4">
        <v>1</v>
      </c>
      <c r="O35" s="4">
        <v>1142</v>
      </c>
      <c r="P35" s="4">
        <v>7</v>
      </c>
    </row>
    <row r="36" spans="1:16">
      <c r="A36" s="4">
        <v>33</v>
      </c>
      <c r="B36" s="6" t="s">
        <v>73</v>
      </c>
      <c r="C36" s="4">
        <v>30046</v>
      </c>
      <c r="D36" s="4">
        <v>100020</v>
      </c>
      <c r="E36" s="4">
        <v>1117</v>
      </c>
      <c r="F36" s="4">
        <v>1</v>
      </c>
      <c r="G36" s="4">
        <v>1118</v>
      </c>
      <c r="H36" s="4">
        <v>1</v>
      </c>
      <c r="I36" s="4">
        <v>1119</v>
      </c>
      <c r="J36" s="4">
        <v>1</v>
      </c>
      <c r="K36" s="16">
        <v>1120</v>
      </c>
      <c r="L36" s="4">
        <v>1</v>
      </c>
      <c r="M36" s="4">
        <v>1121</v>
      </c>
      <c r="N36" s="4">
        <v>1</v>
      </c>
      <c r="O36" s="17"/>
      <c r="P36" s="17"/>
    </row>
    <row r="37" spans="1:8">
      <c r="A37" s="4">
        <v>34</v>
      </c>
      <c r="B37" s="6" t="s">
        <v>41</v>
      </c>
      <c r="C37" s="4">
        <v>30003</v>
      </c>
      <c r="D37" s="4">
        <v>100020</v>
      </c>
      <c r="E37" s="4">
        <v>1140</v>
      </c>
      <c r="F37" s="4">
        <v>1</v>
      </c>
      <c r="G37" s="4">
        <v>1141</v>
      </c>
      <c r="H37" s="4">
        <v>1</v>
      </c>
    </row>
    <row r="38" spans="1:6">
      <c r="A38" s="4">
        <v>35</v>
      </c>
      <c r="B38" s="6" t="s">
        <v>73</v>
      </c>
      <c r="C38" s="4">
        <v>30046</v>
      </c>
      <c r="D38" s="4">
        <v>220020</v>
      </c>
      <c r="E38" s="4">
        <v>1138</v>
      </c>
      <c r="F38" s="4">
        <v>1</v>
      </c>
    </row>
    <row r="39" spans="1:11">
      <c r="A39" s="4">
        <v>36</v>
      </c>
      <c r="B39" s="6" t="s">
        <v>74</v>
      </c>
      <c r="C39" s="4">
        <v>30083</v>
      </c>
      <c r="D39" s="4">
        <v>100030</v>
      </c>
      <c r="E39" s="4">
        <v>1227</v>
      </c>
      <c r="F39" s="4">
        <v>4</v>
      </c>
      <c r="G39" s="4">
        <v>1228</v>
      </c>
      <c r="H39" s="4">
        <v>5</v>
      </c>
      <c r="K39" s="16"/>
    </row>
    <row r="40" spans="1:6">
      <c r="A40" s="4">
        <v>37</v>
      </c>
      <c r="B40" s="13" t="s">
        <v>75</v>
      </c>
      <c r="C40" s="14">
        <v>30083</v>
      </c>
      <c r="D40" s="14">
        <v>100050</v>
      </c>
      <c r="E40" s="4">
        <v>1204</v>
      </c>
      <c r="F40" s="4">
        <v>4</v>
      </c>
    </row>
    <row r="41" spans="1:10">
      <c r="A41" s="4">
        <v>38</v>
      </c>
      <c r="B41" s="13" t="s">
        <v>76</v>
      </c>
      <c r="C41" s="14">
        <v>30003</v>
      </c>
      <c r="D41" s="14">
        <v>100050</v>
      </c>
      <c r="E41" s="4">
        <v>1201</v>
      </c>
      <c r="F41" s="4">
        <v>1</v>
      </c>
      <c r="G41" s="4">
        <v>1202</v>
      </c>
      <c r="H41" s="4">
        <v>1</v>
      </c>
      <c r="I41" s="4">
        <v>1203</v>
      </c>
      <c r="J41" s="4">
        <v>1</v>
      </c>
    </row>
    <row r="42" spans="1:10">
      <c r="A42" s="4">
        <v>39</v>
      </c>
      <c r="B42" s="13" t="s">
        <v>77</v>
      </c>
      <c r="C42" s="14">
        <v>30001</v>
      </c>
      <c r="D42" s="14">
        <v>100050</v>
      </c>
      <c r="E42" s="12">
        <v>1201</v>
      </c>
      <c r="F42" s="4">
        <v>1</v>
      </c>
      <c r="G42" s="4">
        <v>1202</v>
      </c>
      <c r="H42" s="4">
        <v>1</v>
      </c>
      <c r="I42" s="4">
        <v>1203</v>
      </c>
      <c r="J42" s="4">
        <v>1</v>
      </c>
    </row>
    <row r="43" spans="1:12">
      <c r="A43" s="4">
        <v>40</v>
      </c>
      <c r="B43" s="13" t="s">
        <v>78</v>
      </c>
      <c r="C43" s="14">
        <v>30093</v>
      </c>
      <c r="D43" s="14" t="s">
        <v>79</v>
      </c>
      <c r="E43" s="4">
        <v>1215</v>
      </c>
      <c r="F43" s="4">
        <v>4</v>
      </c>
      <c r="G43" s="4">
        <v>1216</v>
      </c>
      <c r="H43" s="4">
        <v>1</v>
      </c>
      <c r="J43" s="4">
        <v>1</v>
      </c>
      <c r="K43" s="16">
        <v>101053</v>
      </c>
      <c r="L43" s="4">
        <v>1</v>
      </c>
    </row>
    <row r="44" spans="1:10">
      <c r="A44" s="4">
        <v>41</v>
      </c>
      <c r="B44" s="13" t="s">
        <v>80</v>
      </c>
      <c r="C44" s="14">
        <v>30082</v>
      </c>
      <c r="D44" s="14">
        <v>100050</v>
      </c>
      <c r="E44" s="4">
        <v>1223</v>
      </c>
      <c r="F44" s="4">
        <v>1</v>
      </c>
      <c r="G44" s="4">
        <v>1224</v>
      </c>
      <c r="H44" s="4">
        <v>1</v>
      </c>
      <c r="I44" s="4">
        <v>1225</v>
      </c>
      <c r="J44" s="4">
        <v>1</v>
      </c>
    </row>
    <row r="45" spans="1:14">
      <c r="A45" s="4">
        <v>42</v>
      </c>
      <c r="B45" s="13" t="s">
        <v>81</v>
      </c>
      <c r="C45" s="14">
        <v>30072</v>
      </c>
      <c r="D45" s="14">
        <v>100050</v>
      </c>
      <c r="E45" s="4">
        <v>1229</v>
      </c>
      <c r="F45" s="4">
        <v>1</v>
      </c>
      <c r="G45" s="4">
        <v>1290</v>
      </c>
      <c r="H45" s="4">
        <v>1</v>
      </c>
      <c r="I45" s="4">
        <v>1230</v>
      </c>
      <c r="J45" s="4">
        <v>1</v>
      </c>
      <c r="K45" s="4">
        <v>1231</v>
      </c>
      <c r="L45" s="4">
        <v>1</v>
      </c>
      <c r="M45" s="4">
        <v>1232</v>
      </c>
      <c r="N45" s="4">
        <v>1</v>
      </c>
    </row>
    <row r="46" spans="1:14">
      <c r="A46" s="4">
        <v>43</v>
      </c>
      <c r="B46" s="13" t="s">
        <v>82</v>
      </c>
      <c r="C46" s="14">
        <v>30073</v>
      </c>
      <c r="D46" s="14">
        <v>100050</v>
      </c>
      <c r="E46" s="12">
        <v>1229</v>
      </c>
      <c r="F46" s="4">
        <v>1</v>
      </c>
      <c r="G46" s="4">
        <v>1290</v>
      </c>
      <c r="H46" s="4">
        <v>1</v>
      </c>
      <c r="I46" s="4">
        <v>1230</v>
      </c>
      <c r="J46" s="4">
        <v>1</v>
      </c>
      <c r="K46" s="4">
        <v>1231</v>
      </c>
      <c r="L46" s="4">
        <v>1</v>
      </c>
      <c r="M46" s="4">
        <v>1232</v>
      </c>
      <c r="N46" s="4">
        <v>1</v>
      </c>
    </row>
    <row r="47" spans="1:14">
      <c r="A47" s="4">
        <v>44</v>
      </c>
      <c r="B47" s="13" t="s">
        <v>83</v>
      </c>
      <c r="C47" s="14">
        <v>30075</v>
      </c>
      <c r="D47" s="14">
        <v>100050</v>
      </c>
      <c r="E47" s="4">
        <v>1229</v>
      </c>
      <c r="F47" s="4">
        <v>1</v>
      </c>
      <c r="G47" s="4">
        <v>1290</v>
      </c>
      <c r="H47" s="4">
        <v>1</v>
      </c>
      <c r="I47" s="4">
        <v>1230</v>
      </c>
      <c r="J47" s="4">
        <v>1</v>
      </c>
      <c r="K47" s="16">
        <v>1231</v>
      </c>
      <c r="L47" s="4">
        <v>1</v>
      </c>
      <c r="M47" s="4">
        <v>1232</v>
      </c>
      <c r="N47" s="4">
        <v>1</v>
      </c>
    </row>
    <row r="48" spans="1:6">
      <c r="A48" s="4">
        <v>45</v>
      </c>
      <c r="B48" s="13" t="s">
        <v>84</v>
      </c>
      <c r="C48" s="14">
        <v>30047</v>
      </c>
      <c r="D48" s="14">
        <v>100050</v>
      </c>
      <c r="E48" s="4">
        <v>1236</v>
      </c>
      <c r="F48" s="4">
        <v>1</v>
      </c>
    </row>
    <row r="49" spans="1:10">
      <c r="A49" s="4">
        <v>46</v>
      </c>
      <c r="B49" s="13" t="s">
        <v>85</v>
      </c>
      <c r="C49" s="14">
        <v>30086</v>
      </c>
      <c r="D49" s="14">
        <v>100050</v>
      </c>
      <c r="E49" s="4" t="s">
        <v>86</v>
      </c>
      <c r="F49" s="4">
        <v>1</v>
      </c>
      <c r="G49" s="4" t="s">
        <v>87</v>
      </c>
      <c r="H49" s="4" t="s">
        <v>47</v>
      </c>
      <c r="I49" s="4" t="s">
        <v>88</v>
      </c>
      <c r="J49" s="4" t="s">
        <v>47</v>
      </c>
    </row>
    <row r="50" spans="1:22">
      <c r="A50" s="4">
        <v>47</v>
      </c>
      <c r="B50" s="13" t="s">
        <v>89</v>
      </c>
      <c r="C50" s="14">
        <v>30096</v>
      </c>
      <c r="D50" s="14">
        <v>100050</v>
      </c>
      <c r="E50" s="12">
        <v>1217</v>
      </c>
      <c r="F50" s="4">
        <v>1</v>
      </c>
      <c r="G50" s="4">
        <v>1218</v>
      </c>
      <c r="H50" s="4">
        <v>1</v>
      </c>
      <c r="I50" s="4">
        <v>1219</v>
      </c>
      <c r="J50" s="4">
        <v>1</v>
      </c>
      <c r="K50" s="4">
        <v>1220</v>
      </c>
      <c r="L50" s="4">
        <v>1</v>
      </c>
      <c r="M50" s="4">
        <v>1221</v>
      </c>
      <c r="N50" s="4">
        <v>1</v>
      </c>
      <c r="O50" s="4">
        <v>1222</v>
      </c>
      <c r="P50" s="4">
        <v>1</v>
      </c>
      <c r="Q50" s="4">
        <v>1233</v>
      </c>
      <c r="R50" s="4">
        <v>1</v>
      </c>
      <c r="S50" s="4">
        <v>1234</v>
      </c>
      <c r="T50" s="4">
        <v>1</v>
      </c>
      <c r="U50" s="4">
        <v>1291</v>
      </c>
      <c r="V50" s="4">
        <v>1</v>
      </c>
    </row>
    <row r="51" spans="1:22">
      <c r="A51" s="4">
        <v>48</v>
      </c>
      <c r="B51" s="13" t="s">
        <v>90</v>
      </c>
      <c r="C51" s="14">
        <v>30095</v>
      </c>
      <c r="D51" s="14">
        <v>100050</v>
      </c>
      <c r="E51" s="4">
        <v>1217</v>
      </c>
      <c r="F51" s="4">
        <v>1</v>
      </c>
      <c r="G51" s="4">
        <v>1218</v>
      </c>
      <c r="H51" s="4">
        <v>1</v>
      </c>
      <c r="I51" s="4">
        <v>1219</v>
      </c>
      <c r="J51" s="4">
        <v>1</v>
      </c>
      <c r="K51" s="16">
        <v>1220</v>
      </c>
      <c r="L51" s="4">
        <v>1</v>
      </c>
      <c r="M51" s="4">
        <v>1221</v>
      </c>
      <c r="N51" s="4">
        <v>1</v>
      </c>
      <c r="O51" s="4">
        <v>1222</v>
      </c>
      <c r="P51" s="4">
        <v>1</v>
      </c>
      <c r="Q51" s="4">
        <v>1233</v>
      </c>
      <c r="R51" s="4">
        <v>1</v>
      </c>
      <c r="S51" s="4">
        <v>1234</v>
      </c>
      <c r="T51" s="4">
        <v>1</v>
      </c>
      <c r="U51" s="4">
        <v>1291</v>
      </c>
      <c r="V51" s="4">
        <v>1</v>
      </c>
    </row>
    <row r="52" spans="1:16">
      <c r="A52" s="4">
        <v>49</v>
      </c>
      <c r="B52" s="13" t="s">
        <v>91</v>
      </c>
      <c r="C52" s="14">
        <v>30081</v>
      </c>
      <c r="D52" s="14">
        <v>100050</v>
      </c>
      <c r="E52" s="4">
        <v>1217</v>
      </c>
      <c r="F52" s="4">
        <v>1</v>
      </c>
      <c r="G52" s="4">
        <v>1218</v>
      </c>
      <c r="H52" s="4">
        <v>1</v>
      </c>
      <c r="I52" s="4">
        <v>1219</v>
      </c>
      <c r="J52" s="4">
        <v>1</v>
      </c>
      <c r="K52" s="4">
        <v>1220</v>
      </c>
      <c r="L52" s="4">
        <v>1</v>
      </c>
      <c r="M52" s="4">
        <v>1221</v>
      </c>
      <c r="N52" s="4">
        <v>1</v>
      </c>
      <c r="O52" s="4">
        <v>1222</v>
      </c>
      <c r="P52" s="4">
        <v>1</v>
      </c>
    </row>
    <row r="53" spans="1:8">
      <c r="A53" s="4">
        <v>50</v>
      </c>
      <c r="B53" s="6" t="s">
        <v>92</v>
      </c>
      <c r="C53" s="4">
        <v>30097</v>
      </c>
      <c r="D53" s="14">
        <v>100050</v>
      </c>
      <c r="E53" s="4">
        <v>1231</v>
      </c>
      <c r="F53" s="4">
        <v>1</v>
      </c>
      <c r="G53" s="4">
        <v>1232</v>
      </c>
      <c r="H53" s="4">
        <v>1</v>
      </c>
    </row>
    <row r="54" spans="1:18">
      <c r="A54" s="4">
        <v>51</v>
      </c>
      <c r="B54" s="6" t="s">
        <v>93</v>
      </c>
      <c r="C54" s="4">
        <v>30003</v>
      </c>
      <c r="D54" s="14">
        <v>700010</v>
      </c>
      <c r="E54" s="4" t="s">
        <v>94</v>
      </c>
      <c r="F54" s="4" t="s">
        <v>47</v>
      </c>
      <c r="G54" s="4" t="s">
        <v>95</v>
      </c>
      <c r="H54" s="4" t="s">
        <v>47</v>
      </c>
      <c r="I54" s="4" t="s">
        <v>96</v>
      </c>
      <c r="J54" s="4" t="s">
        <v>47</v>
      </c>
      <c r="K54" s="4" t="s">
        <v>97</v>
      </c>
      <c r="L54" s="4" t="s">
        <v>47</v>
      </c>
      <c r="M54" s="4" t="s">
        <v>98</v>
      </c>
      <c r="N54" s="4" t="s">
        <v>47</v>
      </c>
      <c r="O54" s="4" t="s">
        <v>99</v>
      </c>
      <c r="P54" s="4" t="s">
        <v>47</v>
      </c>
      <c r="Q54" s="4" t="s">
        <v>100</v>
      </c>
      <c r="R54" s="4" t="s">
        <v>47</v>
      </c>
    </row>
    <row r="55" spans="1:20">
      <c r="A55" s="4">
        <v>52</v>
      </c>
      <c r="B55" s="6" t="s">
        <v>101</v>
      </c>
      <c r="C55" s="4">
        <v>30104</v>
      </c>
      <c r="D55" s="14">
        <v>700010</v>
      </c>
      <c r="E55" s="4">
        <v>1301</v>
      </c>
      <c r="F55" s="4">
        <v>1</v>
      </c>
      <c r="G55" s="4">
        <v>1302</v>
      </c>
      <c r="H55" s="4">
        <v>1</v>
      </c>
      <c r="I55" s="4">
        <v>1303</v>
      </c>
      <c r="J55" s="4">
        <v>1</v>
      </c>
      <c r="K55" s="4">
        <v>1304</v>
      </c>
      <c r="L55" s="4">
        <v>1</v>
      </c>
      <c r="M55" s="4">
        <v>1305</v>
      </c>
      <c r="N55" s="4">
        <v>1</v>
      </c>
      <c r="O55" s="4">
        <v>1306</v>
      </c>
      <c r="P55" s="4">
        <v>1</v>
      </c>
      <c r="Q55" s="4">
        <v>1307</v>
      </c>
      <c r="R55" s="4">
        <v>1</v>
      </c>
      <c r="S55" s="4" t="s">
        <v>97</v>
      </c>
      <c r="T55" s="4" t="s">
        <v>47</v>
      </c>
    </row>
    <row r="56" spans="1:18">
      <c r="A56" s="4">
        <v>53</v>
      </c>
      <c r="B56" s="6" t="s">
        <v>102</v>
      </c>
      <c r="C56" s="4">
        <v>30073</v>
      </c>
      <c r="D56" s="14">
        <v>700010</v>
      </c>
      <c r="E56" s="4">
        <v>1301</v>
      </c>
      <c r="F56" s="4">
        <v>1</v>
      </c>
      <c r="G56" s="4">
        <v>1302</v>
      </c>
      <c r="H56" s="4">
        <v>1</v>
      </c>
      <c r="I56" s="4">
        <v>1303</v>
      </c>
      <c r="J56" s="4">
        <v>1</v>
      </c>
      <c r="K56" s="4">
        <v>1304</v>
      </c>
      <c r="L56" s="4">
        <v>1</v>
      </c>
      <c r="M56" s="4">
        <v>1305</v>
      </c>
      <c r="N56" s="4">
        <v>1</v>
      </c>
      <c r="O56" s="4">
        <v>1306</v>
      </c>
      <c r="P56" s="4">
        <v>1</v>
      </c>
      <c r="Q56" s="4">
        <v>1307</v>
      </c>
      <c r="R56" s="4">
        <v>1</v>
      </c>
    </row>
    <row r="57" spans="1:26">
      <c r="A57" s="4">
        <v>54</v>
      </c>
      <c r="B57" s="6" t="s">
        <v>103</v>
      </c>
      <c r="C57" s="4">
        <v>30001</v>
      </c>
      <c r="D57" s="14">
        <v>700010</v>
      </c>
      <c r="E57" s="4">
        <v>1301</v>
      </c>
      <c r="F57" s="4">
        <v>1</v>
      </c>
      <c r="G57" s="4">
        <v>1302</v>
      </c>
      <c r="H57" s="4">
        <v>1</v>
      </c>
      <c r="I57" s="4">
        <v>1303</v>
      </c>
      <c r="J57" s="4">
        <v>1</v>
      </c>
      <c r="K57" s="4" t="s">
        <v>104</v>
      </c>
      <c r="L57" s="4" t="s">
        <v>105</v>
      </c>
      <c r="M57" s="4" t="s">
        <v>94</v>
      </c>
      <c r="N57" s="4" t="s">
        <v>47</v>
      </c>
      <c r="O57" s="4" t="s">
        <v>95</v>
      </c>
      <c r="P57" s="4" t="s">
        <v>47</v>
      </c>
      <c r="Q57" s="4" t="s">
        <v>96</v>
      </c>
      <c r="R57" s="4" t="s">
        <v>47</v>
      </c>
      <c r="S57" s="4" t="s">
        <v>97</v>
      </c>
      <c r="T57" s="4" t="s">
        <v>47</v>
      </c>
      <c r="U57" s="4" t="s">
        <v>98</v>
      </c>
      <c r="V57" s="4" t="s">
        <v>47</v>
      </c>
      <c r="W57" s="4" t="s">
        <v>99</v>
      </c>
      <c r="X57" s="4" t="s">
        <v>47</v>
      </c>
      <c r="Y57" s="4" t="s">
        <v>95</v>
      </c>
      <c r="Z57" s="4" t="s">
        <v>42</v>
      </c>
    </row>
    <row r="58" spans="1:8">
      <c r="A58" s="4">
        <v>55</v>
      </c>
      <c r="B58" s="4" t="s">
        <v>106</v>
      </c>
      <c r="C58" s="4">
        <v>30086</v>
      </c>
      <c r="D58" s="4">
        <v>100040</v>
      </c>
      <c r="E58" s="4">
        <v>1300</v>
      </c>
      <c r="F58" s="4">
        <v>1</v>
      </c>
      <c r="G58" s="4">
        <v>1301</v>
      </c>
      <c r="H58" s="4">
        <v>1</v>
      </c>
    </row>
    <row r="59" spans="1:14">
      <c r="A59" s="4">
        <v>56</v>
      </c>
      <c r="B59" s="4" t="s">
        <v>107</v>
      </c>
      <c r="C59" s="4">
        <v>30006</v>
      </c>
      <c r="D59" s="4">
        <v>100040</v>
      </c>
      <c r="E59" s="4">
        <v>1306</v>
      </c>
      <c r="F59" s="4">
        <v>1</v>
      </c>
      <c r="G59" s="4">
        <v>1307</v>
      </c>
      <c r="H59" s="4">
        <v>1</v>
      </c>
      <c r="I59" s="4">
        <v>1308</v>
      </c>
      <c r="J59" s="4">
        <v>1</v>
      </c>
      <c r="K59" s="4">
        <v>1309</v>
      </c>
      <c r="L59" s="4">
        <v>1</v>
      </c>
      <c r="M59" s="4">
        <v>1310</v>
      </c>
      <c r="N59" s="4">
        <v>5</v>
      </c>
    </row>
    <row r="60" spans="1:22">
      <c r="A60" s="4">
        <v>57</v>
      </c>
      <c r="B60" s="4" t="s">
        <v>108</v>
      </c>
      <c r="C60" s="4">
        <v>30063</v>
      </c>
      <c r="D60" s="4">
        <v>100040</v>
      </c>
      <c r="E60" s="4">
        <v>1329</v>
      </c>
      <c r="F60" s="4">
        <v>1</v>
      </c>
      <c r="G60" s="4">
        <v>1330</v>
      </c>
      <c r="H60" s="4">
        <v>1</v>
      </c>
      <c r="I60" s="4">
        <v>1331</v>
      </c>
      <c r="J60" s="4">
        <v>1</v>
      </c>
      <c r="K60" s="4" t="s">
        <v>109</v>
      </c>
      <c r="L60" s="4" t="s">
        <v>47</v>
      </c>
      <c r="M60" s="4" t="s">
        <v>110</v>
      </c>
      <c r="N60" s="4" t="s">
        <v>47</v>
      </c>
      <c r="O60" s="4" t="s">
        <v>111</v>
      </c>
      <c r="P60" s="4" t="s">
        <v>47</v>
      </c>
      <c r="Q60" s="4" t="s">
        <v>112</v>
      </c>
      <c r="R60" s="4" t="s">
        <v>47</v>
      </c>
      <c r="S60" s="4" t="s">
        <v>113</v>
      </c>
      <c r="T60" s="4" t="s">
        <v>47</v>
      </c>
      <c r="U60" s="4" t="s">
        <v>114</v>
      </c>
      <c r="V60" s="4" t="s">
        <v>47</v>
      </c>
    </row>
    <row r="61" s="4" customFormat="1" spans="1:30">
      <c r="A61" s="4">
        <v>58</v>
      </c>
      <c r="B61" s="4" t="s">
        <v>115</v>
      </c>
      <c r="C61" s="4" t="s">
        <v>116</v>
      </c>
      <c r="D61" s="4">
        <v>100040</v>
      </c>
      <c r="E61" s="4" t="s">
        <v>117</v>
      </c>
      <c r="F61" s="4" t="s">
        <v>47</v>
      </c>
      <c r="G61" s="4" t="s">
        <v>118</v>
      </c>
      <c r="H61" s="4" t="s">
        <v>47</v>
      </c>
      <c r="I61" s="4" t="s">
        <v>119</v>
      </c>
      <c r="J61" s="4" t="s">
        <v>47</v>
      </c>
      <c r="K61" s="4" t="s">
        <v>120</v>
      </c>
      <c r="L61" s="4" t="s">
        <v>105</v>
      </c>
      <c r="M61" s="4" t="s">
        <v>117</v>
      </c>
      <c r="N61" s="4" t="s">
        <v>42</v>
      </c>
      <c r="O61" s="4" t="s">
        <v>121</v>
      </c>
      <c r="P61" s="4" t="s">
        <v>42</v>
      </c>
      <c r="Q61" s="4" t="s">
        <v>122</v>
      </c>
      <c r="R61" s="4" t="s">
        <v>47</v>
      </c>
      <c r="S61" s="4" t="s">
        <v>123</v>
      </c>
      <c r="T61" s="4" t="s">
        <v>47</v>
      </c>
      <c r="U61" s="4" t="s">
        <v>124</v>
      </c>
      <c r="V61" s="4" t="s">
        <v>47</v>
      </c>
      <c r="W61" s="4" t="s">
        <v>125</v>
      </c>
      <c r="X61" s="4" t="s">
        <v>47</v>
      </c>
      <c r="Y61" s="4" t="s">
        <v>126</v>
      </c>
      <c r="Z61" s="4" t="s">
        <v>47</v>
      </c>
      <c r="AA61" s="4" t="s">
        <v>127</v>
      </c>
      <c r="AB61" s="4" t="s">
        <v>47</v>
      </c>
      <c r="AC61" s="4" t="s">
        <v>128</v>
      </c>
      <c r="AD61" s="4" t="s">
        <v>47</v>
      </c>
    </row>
    <row r="62" s="4" customFormat="1" spans="1:8">
      <c r="A62" s="4">
        <v>59</v>
      </c>
      <c r="B62" s="4" t="s">
        <v>129</v>
      </c>
      <c r="C62" s="4" t="s">
        <v>130</v>
      </c>
      <c r="D62" s="4" t="s">
        <v>131</v>
      </c>
      <c r="E62" s="4" t="s">
        <v>132</v>
      </c>
      <c r="F62" s="4" t="s">
        <v>45</v>
      </c>
      <c r="G62" s="4" t="s">
        <v>118</v>
      </c>
      <c r="H62" s="4" t="s">
        <v>47</v>
      </c>
    </row>
    <row r="63" spans="1:12">
      <c r="A63" s="4">
        <v>60</v>
      </c>
      <c r="B63" s="4" t="s">
        <v>133</v>
      </c>
      <c r="C63" s="4">
        <v>30073</v>
      </c>
      <c r="D63" s="4">
        <v>100040</v>
      </c>
      <c r="E63" s="4">
        <v>1327</v>
      </c>
      <c r="F63" s="4" t="s">
        <v>45</v>
      </c>
      <c r="G63" s="4">
        <v>1328</v>
      </c>
      <c r="H63" s="4" t="s">
        <v>45</v>
      </c>
      <c r="I63" s="4" t="s">
        <v>134</v>
      </c>
      <c r="J63" s="4" t="s">
        <v>47</v>
      </c>
      <c r="K63" s="4" t="s">
        <v>123</v>
      </c>
      <c r="L63" s="4" t="s">
        <v>47</v>
      </c>
    </row>
    <row r="64" spans="1:22">
      <c r="A64" s="4">
        <v>61</v>
      </c>
      <c r="B64" s="4" t="s">
        <v>135</v>
      </c>
      <c r="C64" s="4">
        <v>30112</v>
      </c>
      <c r="D64" s="4">
        <v>100040</v>
      </c>
      <c r="E64" s="4">
        <v>1317</v>
      </c>
      <c r="F64" s="4">
        <v>1</v>
      </c>
      <c r="G64" s="4">
        <v>1318</v>
      </c>
      <c r="H64" s="4">
        <v>1</v>
      </c>
      <c r="I64" s="4">
        <v>1319</v>
      </c>
      <c r="J64" s="4">
        <v>1</v>
      </c>
      <c r="K64" s="4">
        <v>1320</v>
      </c>
      <c r="L64" s="4">
        <v>1</v>
      </c>
      <c r="M64" s="4">
        <v>1322</v>
      </c>
      <c r="N64" s="4">
        <v>1</v>
      </c>
      <c r="O64" s="4">
        <v>1323</v>
      </c>
      <c r="P64" s="4">
        <v>1</v>
      </c>
      <c r="Q64" s="4">
        <v>1324</v>
      </c>
      <c r="R64" s="4">
        <v>1</v>
      </c>
      <c r="S64" s="4">
        <v>1325</v>
      </c>
      <c r="T64" s="4">
        <v>1</v>
      </c>
      <c r="U64" s="4" t="s">
        <v>136</v>
      </c>
      <c r="V64" s="4" t="s">
        <v>47</v>
      </c>
    </row>
    <row r="65" spans="1:22">
      <c r="A65" s="4">
        <v>62</v>
      </c>
      <c r="B65" s="4" t="s">
        <v>137</v>
      </c>
      <c r="C65" s="4">
        <v>30010</v>
      </c>
      <c r="D65" s="4">
        <v>100040</v>
      </c>
      <c r="E65" s="4">
        <v>1317</v>
      </c>
      <c r="F65" s="4">
        <v>1</v>
      </c>
      <c r="G65" s="4">
        <v>1318</v>
      </c>
      <c r="H65" s="4">
        <v>1</v>
      </c>
      <c r="I65" s="4">
        <v>1319</v>
      </c>
      <c r="J65" s="4">
        <v>1</v>
      </c>
      <c r="K65" s="4">
        <v>1320</v>
      </c>
      <c r="L65" s="4">
        <v>1</v>
      </c>
      <c r="M65" s="4">
        <v>1322</v>
      </c>
      <c r="N65" s="4">
        <v>1</v>
      </c>
      <c r="O65" s="4">
        <v>1323</v>
      </c>
      <c r="P65" s="4">
        <v>1</v>
      </c>
      <c r="Q65" s="4">
        <v>1324</v>
      </c>
      <c r="R65" s="4">
        <v>1</v>
      </c>
      <c r="S65" s="4">
        <v>1325</v>
      </c>
      <c r="T65" s="4">
        <v>1</v>
      </c>
      <c r="U65" s="4" t="s">
        <v>136</v>
      </c>
      <c r="V65" s="4" t="s">
        <v>47</v>
      </c>
    </row>
    <row r="66" spans="1:14">
      <c r="A66" s="4">
        <v>63</v>
      </c>
      <c r="B66" s="4" t="s">
        <v>138</v>
      </c>
      <c r="C66" s="4">
        <v>30104</v>
      </c>
      <c r="D66" s="4">
        <v>100040</v>
      </c>
      <c r="E66" s="4">
        <v>1317</v>
      </c>
      <c r="F66" s="4">
        <v>1</v>
      </c>
      <c r="G66" s="4">
        <v>1318</v>
      </c>
      <c r="H66" s="4">
        <v>1</v>
      </c>
      <c r="I66" s="4">
        <v>1319</v>
      </c>
      <c r="J66" s="4">
        <v>1</v>
      </c>
      <c r="K66" s="4">
        <v>1320</v>
      </c>
      <c r="L66" s="4">
        <v>1</v>
      </c>
      <c r="M66" s="4" t="s">
        <v>139</v>
      </c>
      <c r="N66" s="4" t="s">
        <v>105</v>
      </c>
    </row>
    <row r="67" spans="1:24">
      <c r="A67" s="4">
        <v>64</v>
      </c>
      <c r="B67" s="4" t="s">
        <v>140</v>
      </c>
      <c r="C67" s="4">
        <v>30105</v>
      </c>
      <c r="D67" s="4">
        <v>100040</v>
      </c>
      <c r="E67" s="4">
        <v>1317</v>
      </c>
      <c r="F67" s="4">
        <v>1</v>
      </c>
      <c r="G67" s="4">
        <v>1318</v>
      </c>
      <c r="H67" s="4">
        <v>1</v>
      </c>
      <c r="I67" s="4">
        <v>1319</v>
      </c>
      <c r="J67" s="4">
        <v>1</v>
      </c>
      <c r="K67" s="4">
        <v>1320</v>
      </c>
      <c r="L67" s="4">
        <v>1</v>
      </c>
      <c r="M67" s="4">
        <v>1322</v>
      </c>
      <c r="N67" s="4">
        <v>1</v>
      </c>
      <c r="O67" s="4">
        <v>1323</v>
      </c>
      <c r="P67" s="4">
        <v>1</v>
      </c>
      <c r="Q67" s="4">
        <v>1324</v>
      </c>
      <c r="R67" s="4">
        <v>1</v>
      </c>
      <c r="S67" s="4">
        <v>1325</v>
      </c>
      <c r="T67" s="4">
        <v>1</v>
      </c>
      <c r="U67" s="4" t="s">
        <v>141</v>
      </c>
      <c r="V67" s="4" t="s">
        <v>47</v>
      </c>
      <c r="W67" s="4" t="s">
        <v>142</v>
      </c>
      <c r="X67" s="4" t="s">
        <v>47</v>
      </c>
    </row>
    <row r="68" spans="1:12">
      <c r="A68" s="4">
        <v>65</v>
      </c>
      <c r="B68" s="4" t="s">
        <v>143</v>
      </c>
      <c r="C68" s="4">
        <v>30114</v>
      </c>
      <c r="D68" s="4">
        <v>100040</v>
      </c>
      <c r="E68" s="4">
        <v>1311</v>
      </c>
      <c r="F68" s="4">
        <v>1</v>
      </c>
      <c r="G68" s="4">
        <v>1312</v>
      </c>
      <c r="H68" s="4">
        <v>1</v>
      </c>
      <c r="I68" s="4">
        <v>1313</v>
      </c>
      <c r="J68" s="4">
        <v>1</v>
      </c>
      <c r="K68" s="4">
        <v>1314</v>
      </c>
      <c r="L68" s="4" t="s">
        <v>105</v>
      </c>
    </row>
    <row r="69" spans="1:26">
      <c r="A69" s="4">
        <v>66</v>
      </c>
      <c r="B69" s="4" t="s">
        <v>144</v>
      </c>
      <c r="C69" s="4">
        <v>30113</v>
      </c>
      <c r="D69" s="4">
        <v>100040</v>
      </c>
      <c r="E69" s="4">
        <v>1311</v>
      </c>
      <c r="F69" s="4">
        <v>1</v>
      </c>
      <c r="G69" s="4">
        <v>1312</v>
      </c>
      <c r="H69" s="4">
        <v>1</v>
      </c>
      <c r="I69" s="4">
        <v>1313</v>
      </c>
      <c r="J69" s="4">
        <v>1</v>
      </c>
      <c r="K69" s="4">
        <v>1314</v>
      </c>
      <c r="L69" s="4">
        <v>1</v>
      </c>
      <c r="M69" s="4" t="s">
        <v>145</v>
      </c>
      <c r="N69" s="4" t="s">
        <v>47</v>
      </c>
      <c r="O69" s="4" t="s">
        <v>146</v>
      </c>
      <c r="P69" s="4" t="s">
        <v>47</v>
      </c>
      <c r="Q69" s="4" t="s">
        <v>147</v>
      </c>
      <c r="R69" s="4" t="s">
        <v>47</v>
      </c>
      <c r="S69" s="4" t="s">
        <v>148</v>
      </c>
      <c r="T69" s="4" t="s">
        <v>47</v>
      </c>
      <c r="U69" s="4" t="s">
        <v>149</v>
      </c>
      <c r="V69" s="4" t="s">
        <v>47</v>
      </c>
      <c r="W69" s="4" t="s">
        <v>150</v>
      </c>
      <c r="X69" s="4" t="s">
        <v>47</v>
      </c>
      <c r="Y69" s="4" t="s">
        <v>139</v>
      </c>
      <c r="Z69" s="4" t="s">
        <v>47</v>
      </c>
    </row>
    <row r="70" spans="1:8">
      <c r="A70" s="4">
        <v>67</v>
      </c>
      <c r="B70" s="4" t="s">
        <v>151</v>
      </c>
      <c r="C70" s="4">
        <v>30093</v>
      </c>
      <c r="D70" s="4">
        <v>100050</v>
      </c>
      <c r="E70" s="4">
        <v>1215</v>
      </c>
      <c r="F70" s="4">
        <v>1</v>
      </c>
      <c r="G70" s="4">
        <v>1216</v>
      </c>
      <c r="H70" s="4">
        <v>1</v>
      </c>
    </row>
    <row r="71" s="4" customFormat="1" spans="1:4">
      <c r="A71" s="4">
        <v>68</v>
      </c>
      <c r="B71" s="4" t="s">
        <v>152</v>
      </c>
      <c r="C71" s="4">
        <v>31011</v>
      </c>
      <c r="D71" s="4">
        <v>220010</v>
      </c>
    </row>
    <row r="72" s="4" customFormat="1" spans="1:4">
      <c r="A72" s="4">
        <v>69</v>
      </c>
      <c r="B72" s="4" t="s">
        <v>153</v>
      </c>
      <c r="C72" s="4">
        <v>30098</v>
      </c>
      <c r="D72" s="4">
        <v>100020</v>
      </c>
    </row>
    <row r="73" s="4" customFormat="1" spans="1:4">
      <c r="A73" s="4">
        <v>70</v>
      </c>
      <c r="B73" s="4" t="s">
        <v>154</v>
      </c>
      <c r="C73" s="4">
        <v>30110</v>
      </c>
      <c r="D73" s="4">
        <v>100020</v>
      </c>
    </row>
    <row r="74" s="4" customFormat="1" spans="1:8">
      <c r="A74" s="4">
        <v>71</v>
      </c>
      <c r="B74" s="4" t="s">
        <v>155</v>
      </c>
      <c r="C74" s="4">
        <v>30064</v>
      </c>
      <c r="D74" s="4">
        <v>100010</v>
      </c>
      <c r="E74" s="4">
        <v>1000</v>
      </c>
      <c r="F74" s="4">
        <v>1</v>
      </c>
      <c r="G74" s="4" t="s">
        <v>58</v>
      </c>
      <c r="H74" s="4">
        <v>6</v>
      </c>
    </row>
    <row r="75" s="4" customFormat="1" spans="1:6">
      <c r="A75" s="4">
        <v>72</v>
      </c>
      <c r="B75" s="13" t="s">
        <v>81</v>
      </c>
      <c r="C75" s="14">
        <v>30086</v>
      </c>
      <c r="D75" s="14">
        <v>210310</v>
      </c>
      <c r="E75" s="4">
        <v>1236</v>
      </c>
      <c r="F75" s="4">
        <v>4</v>
      </c>
    </row>
    <row r="76" s="4" customFormat="1" spans="1:6">
      <c r="A76" s="4">
        <v>73</v>
      </c>
      <c r="B76" s="13" t="s">
        <v>156</v>
      </c>
      <c r="C76" s="14" t="s">
        <v>157</v>
      </c>
      <c r="D76" s="14" t="s">
        <v>79</v>
      </c>
      <c r="E76" s="4" t="s">
        <v>158</v>
      </c>
      <c r="F76" s="4" t="s">
        <v>47</v>
      </c>
    </row>
    <row r="77" s="4" customFormat="1" spans="1:6">
      <c r="A77" s="4">
        <v>74</v>
      </c>
      <c r="B77" s="4" t="s">
        <v>159</v>
      </c>
      <c r="C77" s="4" t="s">
        <v>160</v>
      </c>
      <c r="D77" s="4" t="s">
        <v>161</v>
      </c>
      <c r="E77" s="4" t="s">
        <v>162</v>
      </c>
      <c r="F77" s="4" t="s">
        <v>47</v>
      </c>
    </row>
    <row r="78" s="4" customFormat="1" spans="1:12">
      <c r="A78" s="4">
        <v>75</v>
      </c>
      <c r="B78" s="4" t="s">
        <v>163</v>
      </c>
      <c r="C78" s="4" t="s">
        <v>130</v>
      </c>
      <c r="D78" s="4" t="s">
        <v>161</v>
      </c>
      <c r="E78" s="4" t="s">
        <v>164</v>
      </c>
      <c r="F78" s="4" t="s">
        <v>47</v>
      </c>
      <c r="G78" s="4" t="s">
        <v>165</v>
      </c>
      <c r="H78" s="4" t="s">
        <v>47</v>
      </c>
      <c r="I78" s="4" t="s">
        <v>166</v>
      </c>
      <c r="J78" s="4" t="s">
        <v>47</v>
      </c>
      <c r="K78" s="4" t="s">
        <v>167</v>
      </c>
      <c r="L78" s="4" t="s">
        <v>47</v>
      </c>
    </row>
    <row r="79" s="4" customFormat="1" spans="1:6">
      <c r="A79" s="4">
        <v>76</v>
      </c>
      <c r="B79" s="4" t="s">
        <v>168</v>
      </c>
      <c r="C79" s="4" t="s">
        <v>169</v>
      </c>
      <c r="D79" s="4" t="s">
        <v>161</v>
      </c>
      <c r="E79" s="4" t="s">
        <v>162</v>
      </c>
      <c r="F79" s="4" t="s">
        <v>47</v>
      </c>
    </row>
    <row r="80" s="4" customFormat="1" spans="1:12">
      <c r="A80" s="4">
        <v>77</v>
      </c>
      <c r="B80" s="4" t="s">
        <v>170</v>
      </c>
      <c r="C80" s="4" t="s">
        <v>116</v>
      </c>
      <c r="D80" s="4" t="s">
        <v>161</v>
      </c>
      <c r="E80" s="4" t="s">
        <v>164</v>
      </c>
      <c r="F80" s="4" t="s">
        <v>47</v>
      </c>
      <c r="G80" s="4" t="s">
        <v>165</v>
      </c>
      <c r="H80" s="4" t="s">
        <v>47</v>
      </c>
      <c r="I80" s="4" t="s">
        <v>166</v>
      </c>
      <c r="J80" s="4" t="s">
        <v>47</v>
      </c>
      <c r="K80" s="4" t="s">
        <v>167</v>
      </c>
      <c r="L80" s="4" t="s">
        <v>47</v>
      </c>
    </row>
    <row r="81" s="4" customFormat="1" spans="1:10">
      <c r="A81" s="4">
        <v>78</v>
      </c>
      <c r="B81" s="4" t="s">
        <v>171</v>
      </c>
      <c r="C81" s="4" t="s">
        <v>172</v>
      </c>
      <c r="D81" s="4" t="s">
        <v>161</v>
      </c>
      <c r="E81" s="4" t="s">
        <v>164</v>
      </c>
      <c r="F81" s="4" t="s">
        <v>47</v>
      </c>
      <c r="G81" s="4" t="s">
        <v>165</v>
      </c>
      <c r="H81" s="4" t="s">
        <v>47</v>
      </c>
      <c r="I81" s="4" t="s">
        <v>166</v>
      </c>
      <c r="J81" s="4" t="s">
        <v>47</v>
      </c>
    </row>
    <row r="82" s="4" customFormat="1" spans="1:18">
      <c r="A82" s="4" t="s">
        <v>173</v>
      </c>
      <c r="B82" s="4" t="s">
        <v>174</v>
      </c>
      <c r="C82" s="4" t="s">
        <v>175</v>
      </c>
      <c r="D82" s="4" t="s">
        <v>79</v>
      </c>
      <c r="E82" s="4" t="s">
        <v>176</v>
      </c>
      <c r="F82" s="4" t="s">
        <v>47</v>
      </c>
      <c r="G82" s="4" t="s">
        <v>177</v>
      </c>
      <c r="H82" s="4" t="s">
        <v>47</v>
      </c>
      <c r="I82" s="4" t="s">
        <v>178</v>
      </c>
      <c r="J82" s="4" t="s">
        <v>47</v>
      </c>
      <c r="K82" s="4" t="s">
        <v>179</v>
      </c>
      <c r="L82" s="4" t="s">
        <v>47</v>
      </c>
      <c r="M82" s="4" t="s">
        <v>180</v>
      </c>
      <c r="N82" s="4" t="s">
        <v>47</v>
      </c>
      <c r="O82" s="4" t="s">
        <v>181</v>
      </c>
      <c r="P82" s="4" t="s">
        <v>47</v>
      </c>
      <c r="Q82" s="4" t="s">
        <v>176</v>
      </c>
      <c r="R82" s="4" t="s">
        <v>47</v>
      </c>
    </row>
    <row r="83" s="4" customFormat="1" spans="1:21">
      <c r="A83" s="4" t="s">
        <v>182</v>
      </c>
      <c r="B83" s="6" t="s">
        <v>183</v>
      </c>
      <c r="C83" s="8" t="s">
        <v>184</v>
      </c>
      <c r="D83" s="8" t="s">
        <v>131</v>
      </c>
      <c r="E83" s="4" t="s">
        <v>185</v>
      </c>
      <c r="F83" s="4" t="s">
        <v>47</v>
      </c>
      <c r="G83" s="4" t="s">
        <v>134</v>
      </c>
      <c r="H83" s="4" t="s">
        <v>47</v>
      </c>
      <c r="I83" s="4" t="s">
        <v>186</v>
      </c>
      <c r="J83" s="4" t="s">
        <v>47</v>
      </c>
      <c r="K83" s="4" t="s">
        <v>187</v>
      </c>
      <c r="L83" s="4" t="s">
        <v>47</v>
      </c>
      <c r="M83" s="4" t="s">
        <v>188</v>
      </c>
      <c r="N83" s="4" t="s">
        <v>47</v>
      </c>
      <c r="O83" s="4" t="s">
        <v>123</v>
      </c>
      <c r="P83" s="4" t="s">
        <v>47</v>
      </c>
      <c r="Q83" s="4" t="s">
        <v>124</v>
      </c>
      <c r="R83" s="4" t="s">
        <v>47</v>
      </c>
      <c r="S83" s="4" t="s">
        <v>189</v>
      </c>
      <c r="T83" s="4" t="s">
        <v>47</v>
      </c>
      <c r="U83" s="15"/>
    </row>
    <row r="84" spans="1:4">
      <c r="A84" s="4" t="s">
        <v>190</v>
      </c>
      <c r="B84" s="4" t="s">
        <v>191</v>
      </c>
      <c r="C84" s="4" t="s">
        <v>192</v>
      </c>
      <c r="D84" s="4" t="s">
        <v>131</v>
      </c>
    </row>
    <row r="85" spans="1:18">
      <c r="A85" s="4" t="s">
        <v>193</v>
      </c>
      <c r="B85" s="4" t="s">
        <v>194</v>
      </c>
      <c r="C85" s="4" t="s">
        <v>195</v>
      </c>
      <c r="D85" s="4" t="s">
        <v>196</v>
      </c>
      <c r="E85" s="4" t="s">
        <v>197</v>
      </c>
      <c r="F85" s="4" t="s">
        <v>47</v>
      </c>
      <c r="G85" s="4" t="s">
        <v>198</v>
      </c>
      <c r="H85" s="4" t="s">
        <v>47</v>
      </c>
      <c r="I85" s="4" t="s">
        <v>111</v>
      </c>
      <c r="J85" s="4" t="s">
        <v>47</v>
      </c>
      <c r="K85" s="4" t="s">
        <v>199</v>
      </c>
      <c r="L85" s="4" t="s">
        <v>47</v>
      </c>
      <c r="M85" s="4" t="s">
        <v>200</v>
      </c>
      <c r="N85" s="4" t="s">
        <v>47</v>
      </c>
      <c r="O85" s="4" t="s">
        <v>201</v>
      </c>
      <c r="P85" s="4" t="s">
        <v>47</v>
      </c>
      <c r="Q85" s="4" t="s">
        <v>202</v>
      </c>
      <c r="R85" s="4" t="s">
        <v>47</v>
      </c>
    </row>
    <row r="86" spans="1:16">
      <c r="A86" s="4" t="s">
        <v>203</v>
      </c>
      <c r="B86" s="4" t="s">
        <v>204</v>
      </c>
      <c r="C86" s="4" t="s">
        <v>205</v>
      </c>
      <c r="D86" s="4" t="s">
        <v>196</v>
      </c>
      <c r="E86" s="4" t="s">
        <v>197</v>
      </c>
      <c r="F86" s="4" t="s">
        <v>47</v>
      </c>
      <c r="G86" s="4" t="s">
        <v>198</v>
      </c>
      <c r="H86" s="4" t="s">
        <v>47</v>
      </c>
      <c r="I86" s="4" t="s">
        <v>111</v>
      </c>
      <c r="J86" s="4" t="s">
        <v>47</v>
      </c>
      <c r="K86" s="4" t="s">
        <v>201</v>
      </c>
      <c r="L86" s="4" t="s">
        <v>47</v>
      </c>
      <c r="M86" s="4" t="s">
        <v>200</v>
      </c>
      <c r="N86" s="4" t="s">
        <v>47</v>
      </c>
      <c r="O86" s="4" t="s">
        <v>202</v>
      </c>
      <c r="P86" s="4" t="s">
        <v>47</v>
      </c>
    </row>
    <row r="87" spans="1:18">
      <c r="A87" s="4" t="s">
        <v>206</v>
      </c>
      <c r="B87" s="4" t="s">
        <v>207</v>
      </c>
      <c r="C87" s="4" t="s">
        <v>208</v>
      </c>
      <c r="D87" s="4" t="s">
        <v>196</v>
      </c>
      <c r="E87" s="4" t="s">
        <v>209</v>
      </c>
      <c r="F87" s="4" t="s">
        <v>47</v>
      </c>
      <c r="G87" s="4" t="s">
        <v>210</v>
      </c>
      <c r="H87" s="4" t="s">
        <v>47</v>
      </c>
      <c r="I87" s="4" t="s">
        <v>211</v>
      </c>
      <c r="J87" s="4" t="s">
        <v>47</v>
      </c>
      <c r="K87" s="4" t="s">
        <v>212</v>
      </c>
      <c r="L87" s="4" t="s">
        <v>47</v>
      </c>
      <c r="M87" s="4" t="s">
        <v>213</v>
      </c>
      <c r="N87" s="4" t="s">
        <v>47</v>
      </c>
      <c r="O87" s="4" t="s">
        <v>214</v>
      </c>
      <c r="P87" s="4" t="s">
        <v>47</v>
      </c>
      <c r="Q87" s="4" t="s">
        <v>197</v>
      </c>
      <c r="R87" s="4" t="s">
        <v>47</v>
      </c>
    </row>
    <row r="88" spans="1:18">
      <c r="A88" s="4" t="s">
        <v>215</v>
      </c>
      <c r="B88" s="4" t="s">
        <v>216</v>
      </c>
      <c r="C88" s="4" t="s">
        <v>217</v>
      </c>
      <c r="D88" s="4" t="s">
        <v>196</v>
      </c>
      <c r="E88" s="4" t="s">
        <v>209</v>
      </c>
      <c r="F88" s="4" t="s">
        <v>47</v>
      </c>
      <c r="G88" s="4" t="s">
        <v>210</v>
      </c>
      <c r="H88" s="4" t="s">
        <v>47</v>
      </c>
      <c r="I88" s="4" t="s">
        <v>211</v>
      </c>
      <c r="J88" s="4" t="s">
        <v>47</v>
      </c>
      <c r="K88" s="4" t="s">
        <v>212</v>
      </c>
      <c r="L88" s="4" t="s">
        <v>47</v>
      </c>
      <c r="M88" s="4" t="s">
        <v>213</v>
      </c>
      <c r="N88" s="4" t="s">
        <v>47</v>
      </c>
      <c r="O88" s="4" t="s">
        <v>214</v>
      </c>
      <c r="P88" s="4" t="s">
        <v>47</v>
      </c>
      <c r="Q88" s="4" t="s">
        <v>197</v>
      </c>
      <c r="R88" s="4" t="s">
        <v>47</v>
      </c>
    </row>
    <row r="89" spans="1:6">
      <c r="A89" s="4" t="s">
        <v>218</v>
      </c>
      <c r="B89" s="4" t="s">
        <v>219</v>
      </c>
      <c r="C89" s="4" t="s">
        <v>220</v>
      </c>
      <c r="D89" s="4" t="s">
        <v>221</v>
      </c>
      <c r="E89" s="4" t="s">
        <v>222</v>
      </c>
      <c r="F89" s="4" t="s">
        <v>223</v>
      </c>
    </row>
    <row r="90" spans="1:6">
      <c r="A90" s="4" t="s">
        <v>224</v>
      </c>
      <c r="B90" s="4" t="s">
        <v>225</v>
      </c>
      <c r="C90" s="4" t="s">
        <v>226</v>
      </c>
      <c r="D90" s="4" t="s">
        <v>221</v>
      </c>
      <c r="E90" s="4" t="s">
        <v>227</v>
      </c>
      <c r="F90" s="4" t="s">
        <v>223</v>
      </c>
    </row>
    <row r="91" spans="1:10">
      <c r="A91" s="4" t="s">
        <v>228</v>
      </c>
      <c r="B91" s="4" t="s">
        <v>41</v>
      </c>
      <c r="C91" s="4" t="s">
        <v>116</v>
      </c>
      <c r="D91" s="4" t="s">
        <v>229</v>
      </c>
      <c r="E91" s="4" t="s">
        <v>230</v>
      </c>
      <c r="F91" s="4" t="s">
        <v>47</v>
      </c>
      <c r="G91" s="4" t="s">
        <v>231</v>
      </c>
      <c r="H91" s="4" t="s">
        <v>47</v>
      </c>
      <c r="I91" s="4" t="s">
        <v>232</v>
      </c>
      <c r="J91" s="4" t="s">
        <v>233</v>
      </c>
    </row>
    <row r="92" spans="1:10">
      <c r="A92" s="4" t="s">
        <v>234</v>
      </c>
      <c r="B92" s="4" t="s">
        <v>235</v>
      </c>
      <c r="C92" s="4" t="s">
        <v>236</v>
      </c>
      <c r="D92" s="4" t="s">
        <v>229</v>
      </c>
      <c r="E92" s="4" t="s">
        <v>230</v>
      </c>
      <c r="F92" s="4" t="s">
        <v>47</v>
      </c>
      <c r="G92" s="4" t="s">
        <v>231</v>
      </c>
      <c r="H92" s="4" t="s">
        <v>47</v>
      </c>
      <c r="I92" s="4" t="s">
        <v>232</v>
      </c>
      <c r="J92" s="4" t="s">
        <v>233</v>
      </c>
    </row>
    <row r="93" spans="1:10">
      <c r="A93" s="4" t="s">
        <v>237</v>
      </c>
      <c r="B93" s="4" t="s">
        <v>238</v>
      </c>
      <c r="C93" s="4" t="s">
        <v>239</v>
      </c>
      <c r="D93" s="4" t="s">
        <v>229</v>
      </c>
      <c r="E93" s="4" t="s">
        <v>240</v>
      </c>
      <c r="F93" s="4" t="s">
        <v>47</v>
      </c>
      <c r="G93" s="4" t="s">
        <v>241</v>
      </c>
      <c r="H93" s="4" t="s">
        <v>47</v>
      </c>
      <c r="I93" s="4" t="s">
        <v>242</v>
      </c>
      <c r="J93" s="4" t="s">
        <v>47</v>
      </c>
    </row>
    <row r="94" spans="1:10">
      <c r="A94" s="4" t="s">
        <v>243</v>
      </c>
      <c r="B94" s="4" t="s">
        <v>244</v>
      </c>
      <c r="C94" s="4" t="s">
        <v>245</v>
      </c>
      <c r="D94" s="4" t="s">
        <v>229</v>
      </c>
      <c r="E94" s="4" t="s">
        <v>230</v>
      </c>
      <c r="F94" s="4" t="s">
        <v>47</v>
      </c>
      <c r="G94" s="4" t="s">
        <v>231</v>
      </c>
      <c r="H94" s="4" t="s">
        <v>47</v>
      </c>
      <c r="I94" s="4" t="s">
        <v>232</v>
      </c>
      <c r="J94" s="4" t="s">
        <v>233</v>
      </c>
    </row>
    <row r="95" spans="1:12">
      <c r="A95" s="4" t="s">
        <v>246</v>
      </c>
      <c r="B95" s="4" t="s">
        <v>247</v>
      </c>
      <c r="C95" s="4" t="s">
        <v>248</v>
      </c>
      <c r="D95" s="4" t="s">
        <v>229</v>
      </c>
      <c r="E95" s="4" t="s">
        <v>249</v>
      </c>
      <c r="F95" s="4" t="s">
        <v>47</v>
      </c>
      <c r="G95" s="4" t="s">
        <v>240</v>
      </c>
      <c r="H95" s="4" t="s">
        <v>47</v>
      </c>
      <c r="I95" s="4" t="s">
        <v>241</v>
      </c>
      <c r="J95" s="4" t="s">
        <v>47</v>
      </c>
      <c r="K95" s="4" t="s">
        <v>242</v>
      </c>
      <c r="L95" s="4" t="s">
        <v>47</v>
      </c>
    </row>
    <row r="96" spans="1:6">
      <c r="A96" s="4" t="s">
        <v>250</v>
      </c>
      <c r="B96" s="4" t="s">
        <v>251</v>
      </c>
      <c r="C96" s="4" t="s">
        <v>252</v>
      </c>
      <c r="D96" s="4" t="s">
        <v>229</v>
      </c>
      <c r="E96" s="4" t="s">
        <v>253</v>
      </c>
      <c r="F96" s="4" t="s">
        <v>47</v>
      </c>
    </row>
    <row r="97" spans="1:10">
      <c r="A97" s="4" t="s">
        <v>254</v>
      </c>
      <c r="B97" s="4" t="s">
        <v>255</v>
      </c>
      <c r="C97" s="4" t="s">
        <v>256</v>
      </c>
      <c r="D97" s="4" t="s">
        <v>229</v>
      </c>
      <c r="E97" s="4" t="s">
        <v>253</v>
      </c>
      <c r="F97" s="4" t="s">
        <v>47</v>
      </c>
      <c r="G97" s="4" t="s">
        <v>257</v>
      </c>
      <c r="H97" s="4" t="s">
        <v>47</v>
      </c>
      <c r="I97" s="4" t="s">
        <v>258</v>
      </c>
      <c r="J97" s="4" t="s">
        <v>47</v>
      </c>
    </row>
    <row r="98" spans="1:6">
      <c r="A98" s="4" t="s">
        <v>259</v>
      </c>
      <c r="B98" s="4" t="s">
        <v>84</v>
      </c>
      <c r="C98" s="4" t="s">
        <v>260</v>
      </c>
      <c r="D98" s="4" t="s">
        <v>229</v>
      </c>
      <c r="E98" s="4" t="s">
        <v>261</v>
      </c>
      <c r="F98" s="4" t="s">
        <v>47</v>
      </c>
    </row>
    <row r="99" spans="1:6">
      <c r="A99" s="4" t="s">
        <v>262</v>
      </c>
      <c r="B99" s="4" t="s">
        <v>92</v>
      </c>
      <c r="C99" s="4" t="s">
        <v>263</v>
      </c>
      <c r="D99" s="4" t="s">
        <v>229</v>
      </c>
      <c r="E99" s="4" t="s">
        <v>264</v>
      </c>
      <c r="F99" s="4" t="s">
        <v>47</v>
      </c>
    </row>
    <row r="100" spans="1:12">
      <c r="A100" s="4" t="s">
        <v>265</v>
      </c>
      <c r="B100" s="4" t="s">
        <v>82</v>
      </c>
      <c r="C100" s="4" t="s">
        <v>266</v>
      </c>
      <c r="D100" s="4" t="s">
        <v>229</v>
      </c>
      <c r="E100" s="4" t="s">
        <v>267</v>
      </c>
      <c r="F100" s="4" t="s">
        <v>47</v>
      </c>
      <c r="G100" s="4" t="s">
        <v>268</v>
      </c>
      <c r="H100" s="4" t="s">
        <v>47</v>
      </c>
      <c r="I100" s="4" t="s">
        <v>269</v>
      </c>
      <c r="J100" s="4" t="s">
        <v>47</v>
      </c>
      <c r="K100" s="4" t="s">
        <v>270</v>
      </c>
      <c r="L100" s="4" t="s">
        <v>47</v>
      </c>
    </row>
    <row r="101" spans="1:10">
      <c r="A101" s="4" t="s">
        <v>271</v>
      </c>
      <c r="B101" s="4" t="s">
        <v>272</v>
      </c>
      <c r="C101" s="4" t="s">
        <v>273</v>
      </c>
      <c r="D101" s="4" t="s">
        <v>229</v>
      </c>
      <c r="E101" s="4" t="s">
        <v>270</v>
      </c>
      <c r="F101" s="4" t="s">
        <v>223</v>
      </c>
      <c r="G101" s="4" t="s">
        <v>274</v>
      </c>
      <c r="H101" s="4" t="s">
        <v>47</v>
      </c>
      <c r="I101" s="4" t="s">
        <v>275</v>
      </c>
      <c r="J101" s="4" t="s">
        <v>105</v>
      </c>
    </row>
    <row r="102" spans="1:6">
      <c r="A102" s="4" t="s">
        <v>276</v>
      </c>
      <c r="B102" s="4" t="s">
        <v>277</v>
      </c>
      <c r="C102" s="4" t="s">
        <v>278</v>
      </c>
      <c r="D102" s="4" t="s">
        <v>229</v>
      </c>
      <c r="E102" s="4" t="s">
        <v>275</v>
      </c>
      <c r="F102" s="4" t="s">
        <v>47</v>
      </c>
    </row>
    <row r="103" spans="1:6">
      <c r="A103" s="4" t="s">
        <v>279</v>
      </c>
      <c r="B103" s="4" t="s">
        <v>280</v>
      </c>
      <c r="C103" s="4" t="s">
        <v>208</v>
      </c>
      <c r="D103" s="4" t="s">
        <v>229</v>
      </c>
      <c r="E103" s="4" t="s">
        <v>261</v>
      </c>
      <c r="F103" s="4" t="s">
        <v>47</v>
      </c>
    </row>
    <row r="104" spans="1:6">
      <c r="A104" s="4" t="s">
        <v>281</v>
      </c>
      <c r="B104" s="4" t="s">
        <v>282</v>
      </c>
      <c r="C104" s="4" t="s">
        <v>283</v>
      </c>
      <c r="D104" s="4" t="s">
        <v>229</v>
      </c>
      <c r="E104" s="4" t="s">
        <v>261</v>
      </c>
      <c r="F104" s="4" t="s">
        <v>47</v>
      </c>
    </row>
    <row r="105" spans="1:14">
      <c r="A105" s="4" t="s">
        <v>284</v>
      </c>
      <c r="B105" s="4" t="s">
        <v>285</v>
      </c>
      <c r="C105" s="4" t="s">
        <v>286</v>
      </c>
      <c r="D105" s="4" t="s">
        <v>221</v>
      </c>
      <c r="E105" s="4" t="s">
        <v>287</v>
      </c>
      <c r="F105" s="4" t="s">
        <v>47</v>
      </c>
      <c r="G105" s="4" t="s">
        <v>288</v>
      </c>
      <c r="H105" s="4" t="s">
        <v>47</v>
      </c>
      <c r="I105" s="4" t="s">
        <v>289</v>
      </c>
      <c r="J105" s="4" t="s">
        <v>47</v>
      </c>
      <c r="K105" s="4" t="s">
        <v>290</v>
      </c>
      <c r="L105" s="4" t="s">
        <v>47</v>
      </c>
      <c r="M105" s="4" t="s">
        <v>291</v>
      </c>
      <c r="N105" s="4" t="s">
        <v>47</v>
      </c>
    </row>
    <row r="106" spans="1:26">
      <c r="A106" s="4" t="s">
        <v>292</v>
      </c>
      <c r="B106" s="4" t="s">
        <v>293</v>
      </c>
      <c r="C106" s="4" t="s">
        <v>294</v>
      </c>
      <c r="D106" s="4" t="s">
        <v>221</v>
      </c>
      <c r="E106" s="4" t="s">
        <v>295</v>
      </c>
      <c r="F106" s="4" t="s">
        <v>47</v>
      </c>
      <c r="G106" s="4" t="s">
        <v>296</v>
      </c>
      <c r="H106" s="4" t="s">
        <v>47</v>
      </c>
      <c r="I106" s="4" t="s">
        <v>297</v>
      </c>
      <c r="J106" s="4" t="s">
        <v>47</v>
      </c>
      <c r="K106" s="4" t="s">
        <v>298</v>
      </c>
      <c r="L106" s="4" t="s">
        <v>47</v>
      </c>
      <c r="M106" s="4" t="s">
        <v>299</v>
      </c>
      <c r="N106" s="4" t="s">
        <v>47</v>
      </c>
      <c r="O106" s="4" t="s">
        <v>300</v>
      </c>
      <c r="P106" s="4" t="s">
        <v>47</v>
      </c>
      <c r="Q106" s="4" t="s">
        <v>301</v>
      </c>
      <c r="R106" s="4" t="s">
        <v>47</v>
      </c>
      <c r="S106" s="4" t="s">
        <v>302</v>
      </c>
      <c r="T106" s="4" t="s">
        <v>47</v>
      </c>
      <c r="U106" s="4" t="s">
        <v>287</v>
      </c>
      <c r="V106" s="4" t="s">
        <v>47</v>
      </c>
      <c r="W106" s="4" t="s">
        <v>288</v>
      </c>
      <c r="X106" s="4" t="s">
        <v>47</v>
      </c>
      <c r="Y106" s="4" t="s">
        <v>289</v>
      </c>
      <c r="Z106" s="4" t="s">
        <v>47</v>
      </c>
    </row>
    <row r="107" spans="1:6">
      <c r="A107" s="4" t="s">
        <v>303</v>
      </c>
      <c r="B107" s="4" t="s">
        <v>304</v>
      </c>
      <c r="C107" s="4" t="s">
        <v>305</v>
      </c>
      <c r="D107" s="4" t="s">
        <v>306</v>
      </c>
      <c r="E107" s="4" t="s">
        <v>307</v>
      </c>
      <c r="F107" s="4" t="s">
        <v>47</v>
      </c>
    </row>
    <row r="108" spans="1:6">
      <c r="A108" s="4" t="s">
        <v>308</v>
      </c>
      <c r="B108" s="4" t="s">
        <v>309</v>
      </c>
      <c r="C108" s="4" t="s">
        <v>310</v>
      </c>
      <c r="D108" s="4" t="s">
        <v>306</v>
      </c>
      <c r="E108" s="4" t="s">
        <v>311</v>
      </c>
      <c r="F108" s="4" t="s">
        <v>47</v>
      </c>
    </row>
    <row r="109" spans="1:10">
      <c r="A109" s="4" t="s">
        <v>312</v>
      </c>
      <c r="B109" s="4" t="s">
        <v>313</v>
      </c>
      <c r="C109" s="4" t="s">
        <v>314</v>
      </c>
      <c r="D109" s="4" t="s">
        <v>306</v>
      </c>
      <c r="E109" s="4" t="s">
        <v>315</v>
      </c>
      <c r="F109" s="4" t="s">
        <v>47</v>
      </c>
      <c r="G109" s="4" t="s">
        <v>316</v>
      </c>
      <c r="H109" s="4" t="s">
        <v>223</v>
      </c>
      <c r="I109" s="4" t="s">
        <v>317</v>
      </c>
      <c r="J109" s="4" t="s">
        <v>47</v>
      </c>
    </row>
    <row r="110" spans="1:8">
      <c r="A110" s="4" t="s">
        <v>318</v>
      </c>
      <c r="B110" s="4" t="s">
        <v>319</v>
      </c>
      <c r="C110" s="4" t="s">
        <v>320</v>
      </c>
      <c r="D110" s="4" t="s">
        <v>306</v>
      </c>
      <c r="E110" s="4" t="s">
        <v>321</v>
      </c>
      <c r="F110" s="4" t="s">
        <v>47</v>
      </c>
      <c r="G110" s="4" t="s">
        <v>322</v>
      </c>
      <c r="H110" s="4" t="s">
        <v>105</v>
      </c>
    </row>
    <row r="111" spans="1:16">
      <c r="A111" s="4" t="s">
        <v>323</v>
      </c>
      <c r="B111" s="4" t="s">
        <v>324</v>
      </c>
      <c r="C111" s="4" t="s">
        <v>325</v>
      </c>
      <c r="D111" s="4" t="s">
        <v>306</v>
      </c>
      <c r="E111" s="4" t="s">
        <v>326</v>
      </c>
      <c r="F111" s="4" t="s">
        <v>47</v>
      </c>
      <c r="G111" s="4" t="s">
        <v>327</v>
      </c>
      <c r="H111" s="4" t="s">
        <v>47</v>
      </c>
      <c r="I111" s="4" t="s">
        <v>328</v>
      </c>
      <c r="J111" s="4" t="s">
        <v>47</v>
      </c>
      <c r="K111" s="4" t="s">
        <v>329</v>
      </c>
      <c r="L111" s="4" t="s">
        <v>47</v>
      </c>
      <c r="M111" s="4" t="s">
        <v>330</v>
      </c>
      <c r="N111" s="4" t="s">
        <v>47</v>
      </c>
      <c r="O111" s="4" t="s">
        <v>331</v>
      </c>
      <c r="P111" s="4" t="s">
        <v>47</v>
      </c>
    </row>
    <row r="112" spans="1:8">
      <c r="A112" s="4" t="s">
        <v>332</v>
      </c>
      <c r="B112" s="4" t="s">
        <v>333</v>
      </c>
      <c r="C112" s="4" t="s">
        <v>334</v>
      </c>
      <c r="D112" s="4" t="s">
        <v>306</v>
      </c>
      <c r="E112" s="4" t="s">
        <v>327</v>
      </c>
      <c r="F112" s="4" t="s">
        <v>45</v>
      </c>
      <c r="G112" s="4" t="s">
        <v>328</v>
      </c>
      <c r="H112" s="4" t="s">
        <v>105</v>
      </c>
    </row>
    <row r="113" spans="1:14">
      <c r="A113" s="4" t="s">
        <v>335</v>
      </c>
      <c r="B113" s="4" t="s">
        <v>336</v>
      </c>
      <c r="C113" s="4" t="s">
        <v>337</v>
      </c>
      <c r="D113" s="4" t="s">
        <v>338</v>
      </c>
      <c r="E113" s="4" t="s">
        <v>330</v>
      </c>
      <c r="F113" s="4" t="s">
        <v>47</v>
      </c>
      <c r="G113" s="4" t="s">
        <v>331</v>
      </c>
      <c r="H113" s="4" t="s">
        <v>47</v>
      </c>
      <c r="I113" s="4" t="s">
        <v>339</v>
      </c>
      <c r="J113" s="4" t="s">
        <v>47</v>
      </c>
      <c r="K113" s="4" t="s">
        <v>315</v>
      </c>
      <c r="L113" s="4" t="s">
        <v>47</v>
      </c>
      <c r="M113" s="4" t="s">
        <v>340</v>
      </c>
      <c r="N113" s="4" t="s">
        <v>47</v>
      </c>
    </row>
    <row r="114" spans="1:36">
      <c r="A114" s="4" t="s">
        <v>341</v>
      </c>
      <c r="B114" s="4" t="s">
        <v>324</v>
      </c>
      <c r="C114" s="4" t="s">
        <v>314</v>
      </c>
      <c r="D114" s="4" t="s">
        <v>338</v>
      </c>
      <c r="E114" s="4" t="s">
        <v>342</v>
      </c>
      <c r="F114" s="4" t="s">
        <v>47</v>
      </c>
      <c r="G114" s="4" t="s">
        <v>343</v>
      </c>
      <c r="H114" s="4" t="s">
        <v>47</v>
      </c>
      <c r="I114" s="4" t="s">
        <v>344</v>
      </c>
      <c r="J114" s="4" t="s">
        <v>47</v>
      </c>
      <c r="K114" s="4" t="s">
        <v>345</v>
      </c>
      <c r="L114" s="4" t="s">
        <v>47</v>
      </c>
      <c r="M114" s="4" t="s">
        <v>346</v>
      </c>
      <c r="N114" s="4" t="s">
        <v>47</v>
      </c>
      <c r="O114" s="4" t="s">
        <v>347</v>
      </c>
      <c r="P114" s="4" t="s">
        <v>47</v>
      </c>
      <c r="Q114" s="4" t="s">
        <v>348</v>
      </c>
      <c r="R114" s="4" t="s">
        <v>47</v>
      </c>
      <c r="S114" s="4" t="s">
        <v>349</v>
      </c>
      <c r="T114" s="4" t="s">
        <v>47</v>
      </c>
      <c r="U114" s="4" t="s">
        <v>350</v>
      </c>
      <c r="V114" s="4" t="s">
        <v>47</v>
      </c>
      <c r="W114" s="4" t="s">
        <v>351</v>
      </c>
      <c r="X114" s="4" t="s">
        <v>47</v>
      </c>
      <c r="Y114" s="4" t="s">
        <v>352</v>
      </c>
      <c r="Z114" s="4" t="s">
        <v>47</v>
      </c>
      <c r="AA114" s="4" t="s">
        <v>353</v>
      </c>
      <c r="AB114" s="4" t="s">
        <v>47</v>
      </c>
      <c r="AC114" s="4" t="s">
        <v>354</v>
      </c>
      <c r="AD114" s="4" t="s">
        <v>47</v>
      </c>
      <c r="AE114" s="4" t="s">
        <v>355</v>
      </c>
      <c r="AF114" s="4" t="s">
        <v>47</v>
      </c>
      <c r="AG114" s="4" t="s">
        <v>356</v>
      </c>
      <c r="AH114" s="4" t="s">
        <v>47</v>
      </c>
      <c r="AI114" s="4" t="s">
        <v>357</v>
      </c>
      <c r="AJ114" s="4" t="s">
        <v>47</v>
      </c>
    </row>
    <row r="115" spans="1:14">
      <c r="A115" s="4" t="s">
        <v>358</v>
      </c>
      <c r="B115" s="4" t="s">
        <v>272</v>
      </c>
      <c r="C115" s="4" t="s">
        <v>359</v>
      </c>
      <c r="D115" s="4" t="s">
        <v>338</v>
      </c>
      <c r="E115" s="4" t="s">
        <v>360</v>
      </c>
      <c r="F115" s="4" t="s">
        <v>47</v>
      </c>
      <c r="G115" s="4" t="s">
        <v>361</v>
      </c>
      <c r="H115" s="4" t="s">
        <v>47</v>
      </c>
      <c r="I115" s="4" t="s">
        <v>342</v>
      </c>
      <c r="J115" s="4" t="s">
        <v>47</v>
      </c>
      <c r="K115" s="4" t="s">
        <v>343</v>
      </c>
      <c r="L115" s="4" t="s">
        <v>47</v>
      </c>
      <c r="M115" s="4" t="s">
        <v>344</v>
      </c>
      <c r="N115" s="4" t="s">
        <v>47</v>
      </c>
    </row>
    <row r="116" spans="1:14">
      <c r="A116" s="4" t="s">
        <v>362</v>
      </c>
      <c r="B116" s="4" t="s">
        <v>363</v>
      </c>
      <c r="C116" s="4" t="s">
        <v>364</v>
      </c>
      <c r="D116" s="4" t="s">
        <v>338</v>
      </c>
      <c r="E116" s="4" t="s">
        <v>365</v>
      </c>
      <c r="F116" s="4" t="s">
        <v>47</v>
      </c>
      <c r="G116" s="4" t="s">
        <v>366</v>
      </c>
      <c r="H116" s="4" t="s">
        <v>47</v>
      </c>
      <c r="I116" s="4" t="s">
        <v>367</v>
      </c>
      <c r="J116" s="4" t="s">
        <v>47</v>
      </c>
      <c r="K116" s="4" t="s">
        <v>368</v>
      </c>
      <c r="L116" s="4" t="s">
        <v>47</v>
      </c>
      <c r="M116" s="4" t="s">
        <v>369</v>
      </c>
      <c r="N116" s="4" t="s">
        <v>47</v>
      </c>
    </row>
    <row r="117" spans="1:20">
      <c r="A117" s="4" t="s">
        <v>370</v>
      </c>
      <c r="B117" s="4" t="s">
        <v>371</v>
      </c>
      <c r="C117" s="4" t="s">
        <v>372</v>
      </c>
      <c r="D117" s="4" t="s">
        <v>338</v>
      </c>
      <c r="E117" s="4" t="s">
        <v>349</v>
      </c>
      <c r="F117" s="4" t="s">
        <v>47</v>
      </c>
      <c r="G117" s="4" t="s">
        <v>350</v>
      </c>
      <c r="H117" s="4" t="s">
        <v>47</v>
      </c>
      <c r="I117" s="4" t="s">
        <v>351</v>
      </c>
      <c r="J117" s="4" t="s">
        <v>47</v>
      </c>
      <c r="K117" s="4" t="s">
        <v>352</v>
      </c>
      <c r="L117" s="4" t="s">
        <v>47</v>
      </c>
      <c r="M117" s="4" t="s">
        <v>353</v>
      </c>
      <c r="N117" s="4" t="s">
        <v>47</v>
      </c>
      <c r="O117" s="4" t="s">
        <v>354</v>
      </c>
      <c r="P117" s="4" t="s">
        <v>47</v>
      </c>
      <c r="Q117" s="4" t="s">
        <v>355</v>
      </c>
      <c r="R117" s="4" t="s">
        <v>47</v>
      </c>
      <c r="S117" s="4" t="s">
        <v>356</v>
      </c>
      <c r="T117" s="4" t="s">
        <v>47</v>
      </c>
    </row>
    <row r="118" spans="1:12">
      <c r="A118" s="4" t="s">
        <v>373</v>
      </c>
      <c r="B118" s="4" t="s">
        <v>374</v>
      </c>
      <c r="C118" s="4" t="s">
        <v>375</v>
      </c>
      <c r="D118" s="4" t="s">
        <v>338</v>
      </c>
      <c r="E118" s="4" t="s">
        <v>376</v>
      </c>
      <c r="F118" s="4" t="s">
        <v>47</v>
      </c>
      <c r="G118" s="4" t="s">
        <v>377</v>
      </c>
      <c r="H118" s="4" t="s">
        <v>47</v>
      </c>
      <c r="I118" s="4" t="s">
        <v>378</v>
      </c>
      <c r="J118" s="4" t="s">
        <v>47</v>
      </c>
      <c r="K118" s="4" t="s">
        <v>379</v>
      </c>
      <c r="L118" s="4" t="s">
        <v>47</v>
      </c>
    </row>
    <row r="119" spans="1:12">
      <c r="A119" s="4" t="s">
        <v>380</v>
      </c>
      <c r="B119" s="4" t="s">
        <v>381</v>
      </c>
      <c r="C119" s="4" t="s">
        <v>382</v>
      </c>
      <c r="D119" s="4" t="s">
        <v>338</v>
      </c>
      <c r="E119" s="4" t="s">
        <v>377</v>
      </c>
      <c r="F119" s="4" t="s">
        <v>223</v>
      </c>
      <c r="G119" s="4" t="s">
        <v>378</v>
      </c>
      <c r="H119" s="4" t="s">
        <v>47</v>
      </c>
      <c r="I119" s="4" t="s">
        <v>379</v>
      </c>
      <c r="J119" s="4" t="s">
        <v>47</v>
      </c>
      <c r="K119" s="4" t="s">
        <v>128</v>
      </c>
      <c r="L119" s="4" t="s">
        <v>47</v>
      </c>
    </row>
    <row r="120" spans="1:8">
      <c r="A120" s="4" t="s">
        <v>383</v>
      </c>
      <c r="B120" s="4" t="s">
        <v>384</v>
      </c>
      <c r="C120" s="4" t="s">
        <v>273</v>
      </c>
      <c r="D120" s="4" t="s">
        <v>338</v>
      </c>
      <c r="E120" s="4" t="s">
        <v>357</v>
      </c>
      <c r="F120" s="4" t="s">
        <v>47</v>
      </c>
      <c r="G120" s="4" t="s">
        <v>385</v>
      </c>
      <c r="H120" s="4" t="s">
        <v>47</v>
      </c>
    </row>
    <row r="121" spans="1:10">
      <c r="A121" s="4" t="s">
        <v>386</v>
      </c>
      <c r="B121" s="4" t="s">
        <v>387</v>
      </c>
      <c r="C121" s="4" t="s">
        <v>248</v>
      </c>
      <c r="D121" s="4" t="s">
        <v>388</v>
      </c>
      <c r="E121" s="4" t="s">
        <v>389</v>
      </c>
      <c r="F121" s="4" t="s">
        <v>47</v>
      </c>
      <c r="G121" s="4" t="s">
        <v>390</v>
      </c>
      <c r="H121" s="4" t="s">
        <v>47</v>
      </c>
      <c r="I121" s="4" t="s">
        <v>391</v>
      </c>
      <c r="J121" s="4" t="s">
        <v>47</v>
      </c>
    </row>
    <row r="122" spans="1:24">
      <c r="A122" s="4" t="s">
        <v>392</v>
      </c>
      <c r="B122" s="4" t="s">
        <v>41</v>
      </c>
      <c r="C122" s="4" t="s">
        <v>116</v>
      </c>
      <c r="D122" s="4" t="s">
        <v>388</v>
      </c>
      <c r="E122" s="4" t="s">
        <v>393</v>
      </c>
      <c r="F122" s="4" t="s">
        <v>47</v>
      </c>
      <c r="G122" s="4" t="s">
        <v>394</v>
      </c>
      <c r="H122" s="4" t="s">
        <v>47</v>
      </c>
      <c r="I122" s="4" t="s">
        <v>395</v>
      </c>
      <c r="J122" s="4" t="s">
        <v>47</v>
      </c>
      <c r="K122" s="4" t="s">
        <v>396</v>
      </c>
      <c r="L122" s="4" t="s">
        <v>47</v>
      </c>
      <c r="M122" s="4" t="s">
        <v>397</v>
      </c>
      <c r="N122" s="4" t="s">
        <v>47</v>
      </c>
      <c r="O122" s="4" t="s">
        <v>398</v>
      </c>
      <c r="P122" s="4" t="s">
        <v>47</v>
      </c>
      <c r="Q122" s="4" t="s">
        <v>399</v>
      </c>
      <c r="R122" s="4" t="s">
        <v>47</v>
      </c>
      <c r="S122" s="4" t="s">
        <v>400</v>
      </c>
      <c r="T122" s="4" t="s">
        <v>47</v>
      </c>
      <c r="U122" s="4" t="s">
        <v>401</v>
      </c>
      <c r="V122" s="4" t="s">
        <v>47</v>
      </c>
      <c r="W122" s="4" t="s">
        <v>402</v>
      </c>
      <c r="X122" s="4" t="s">
        <v>105</v>
      </c>
    </row>
    <row r="123" spans="1:10">
      <c r="A123" s="4" t="s">
        <v>403</v>
      </c>
      <c r="B123" s="4" t="s">
        <v>404</v>
      </c>
      <c r="C123" s="4" t="s">
        <v>405</v>
      </c>
      <c r="D123" s="4" t="s">
        <v>388</v>
      </c>
      <c r="E123" s="4" t="s">
        <v>401</v>
      </c>
      <c r="F123" s="4" t="s">
        <v>47</v>
      </c>
      <c r="G123" s="4" t="s">
        <v>402</v>
      </c>
      <c r="H123" s="4" t="s">
        <v>47</v>
      </c>
      <c r="I123" s="4" t="s">
        <v>406</v>
      </c>
      <c r="J123" s="4" t="s">
        <v>47</v>
      </c>
    </row>
    <row r="124" spans="1:6">
      <c r="A124" s="4" t="s">
        <v>407</v>
      </c>
      <c r="B124" s="4" t="s">
        <v>408</v>
      </c>
      <c r="C124" s="4" t="s">
        <v>409</v>
      </c>
      <c r="D124" s="4" t="s">
        <v>388</v>
      </c>
      <c r="E124" s="4" t="s">
        <v>391</v>
      </c>
      <c r="F124" s="4" t="s">
        <v>47</v>
      </c>
    </row>
    <row r="125" spans="1:14">
      <c r="A125" s="4" t="s">
        <v>410</v>
      </c>
      <c r="B125" s="4" t="s">
        <v>387</v>
      </c>
      <c r="C125" s="4" t="s">
        <v>278</v>
      </c>
      <c r="D125" s="4" t="s">
        <v>411</v>
      </c>
      <c r="E125" s="4" t="s">
        <v>412</v>
      </c>
      <c r="F125" s="4" t="s">
        <v>47</v>
      </c>
      <c r="G125" s="4" t="s">
        <v>413</v>
      </c>
      <c r="H125" s="4" t="s">
        <v>47</v>
      </c>
      <c r="I125" s="4" t="s">
        <v>414</v>
      </c>
      <c r="J125" s="4" t="s">
        <v>47</v>
      </c>
      <c r="K125" s="4" t="s">
        <v>415</v>
      </c>
      <c r="L125" s="4" t="s">
        <v>47</v>
      </c>
      <c r="M125" s="4" t="s">
        <v>416</v>
      </c>
      <c r="N125" s="4" t="s">
        <v>47</v>
      </c>
    </row>
    <row r="126" spans="1:24">
      <c r="A126" s="4" t="s">
        <v>417</v>
      </c>
      <c r="B126" s="4" t="s">
        <v>41</v>
      </c>
      <c r="C126" s="4" t="s">
        <v>418</v>
      </c>
      <c r="D126" s="4" t="s">
        <v>411</v>
      </c>
      <c r="E126" s="4" t="s">
        <v>414</v>
      </c>
      <c r="F126" s="4" t="s">
        <v>47</v>
      </c>
      <c r="G126" s="4" t="s">
        <v>415</v>
      </c>
      <c r="H126" s="4" t="s">
        <v>47</v>
      </c>
      <c r="I126" s="4" t="s">
        <v>416</v>
      </c>
      <c r="J126" s="4" t="s">
        <v>47</v>
      </c>
      <c r="K126" s="4" t="s">
        <v>419</v>
      </c>
      <c r="L126" s="4" t="s">
        <v>47</v>
      </c>
      <c r="M126" s="4" t="s">
        <v>420</v>
      </c>
      <c r="N126" s="4" t="s">
        <v>47</v>
      </c>
      <c r="O126" s="4" t="s">
        <v>421</v>
      </c>
      <c r="P126" s="4" t="s">
        <v>47</v>
      </c>
      <c r="Q126" s="4" t="s">
        <v>422</v>
      </c>
      <c r="R126" s="4" t="s">
        <v>47</v>
      </c>
      <c r="S126" s="4" t="s">
        <v>423</v>
      </c>
      <c r="T126" s="4" t="s">
        <v>47</v>
      </c>
      <c r="U126" s="4" t="s">
        <v>424</v>
      </c>
      <c r="V126" s="4" t="s">
        <v>47</v>
      </c>
      <c r="W126" s="4" t="s">
        <v>393</v>
      </c>
      <c r="X126" s="4" t="s">
        <v>47</v>
      </c>
    </row>
    <row r="127" spans="1:26">
      <c r="A127" s="4" t="s">
        <v>425</v>
      </c>
      <c r="B127" s="4" t="s">
        <v>408</v>
      </c>
      <c r="C127" s="4" t="s">
        <v>409</v>
      </c>
      <c r="D127" s="4" t="s">
        <v>411</v>
      </c>
      <c r="E127" s="4" t="s">
        <v>414</v>
      </c>
      <c r="F127" s="4" t="s">
        <v>47</v>
      </c>
      <c r="G127" s="4" t="s">
        <v>415</v>
      </c>
      <c r="H127" s="4" t="s">
        <v>47</v>
      </c>
      <c r="I127" s="4" t="s">
        <v>416</v>
      </c>
      <c r="J127" s="4" t="s">
        <v>47</v>
      </c>
      <c r="K127" s="4" t="s">
        <v>419</v>
      </c>
      <c r="L127" s="4" t="s">
        <v>47</v>
      </c>
      <c r="M127" s="4" t="s">
        <v>420</v>
      </c>
      <c r="N127" s="4" t="s">
        <v>47</v>
      </c>
      <c r="O127" s="4" t="s">
        <v>421</v>
      </c>
      <c r="P127" s="4" t="s">
        <v>47</v>
      </c>
      <c r="Q127" s="4" t="s">
        <v>422</v>
      </c>
      <c r="R127" s="4" t="s">
        <v>47</v>
      </c>
      <c r="S127" s="4" t="s">
        <v>423</v>
      </c>
      <c r="T127" s="4" t="s">
        <v>47</v>
      </c>
      <c r="U127" s="4" t="s">
        <v>424</v>
      </c>
      <c r="V127" s="4" t="s">
        <v>47</v>
      </c>
      <c r="W127" s="4" t="s">
        <v>393</v>
      </c>
      <c r="X127" s="4" t="s">
        <v>47</v>
      </c>
      <c r="Y127" s="4" t="s">
        <v>426</v>
      </c>
      <c r="Z127" s="4" t="s">
        <v>105</v>
      </c>
    </row>
    <row r="128" spans="1:8">
      <c r="A128" s="4" t="s">
        <v>427</v>
      </c>
      <c r="B128" s="4" t="s">
        <v>408</v>
      </c>
      <c r="C128" s="4" t="s">
        <v>294</v>
      </c>
      <c r="D128" s="4" t="s">
        <v>131</v>
      </c>
      <c r="E128" s="4" t="s">
        <v>428</v>
      </c>
      <c r="F128" s="4" t="s">
        <v>47</v>
      </c>
      <c r="G128" s="4" t="s">
        <v>429</v>
      </c>
      <c r="H128" s="4" t="s">
        <v>105</v>
      </c>
    </row>
    <row r="129" spans="1:12">
      <c r="A129" s="4" t="s">
        <v>430</v>
      </c>
      <c r="B129" s="4" t="s">
        <v>431</v>
      </c>
      <c r="C129" s="4" t="s">
        <v>432</v>
      </c>
      <c r="D129" s="4" t="s">
        <v>433</v>
      </c>
      <c r="E129" s="4" t="s">
        <v>299</v>
      </c>
      <c r="F129" s="4" t="s">
        <v>47</v>
      </c>
      <c r="G129" s="4" t="s">
        <v>300</v>
      </c>
      <c r="H129" s="4" t="s">
        <v>47</v>
      </c>
      <c r="I129" s="4" t="s">
        <v>301</v>
      </c>
      <c r="J129" s="4" t="s">
        <v>47</v>
      </c>
      <c r="K129" s="4" t="s">
        <v>302</v>
      </c>
      <c r="L129" s="4" t="s">
        <v>47</v>
      </c>
    </row>
    <row r="130" spans="1:10">
      <c r="A130" s="4" t="s">
        <v>434</v>
      </c>
      <c r="B130" s="4" t="s">
        <v>435</v>
      </c>
      <c r="C130" s="4" t="s">
        <v>436</v>
      </c>
      <c r="D130" s="4" t="s">
        <v>221</v>
      </c>
      <c r="E130" s="4" t="s">
        <v>437</v>
      </c>
      <c r="F130" s="4" t="s">
        <v>47</v>
      </c>
      <c r="G130" s="4" t="s">
        <v>438</v>
      </c>
      <c r="H130" s="4" t="s">
        <v>47</v>
      </c>
      <c r="I130" s="4" t="s">
        <v>227</v>
      </c>
      <c r="J130" s="4" t="s">
        <v>47</v>
      </c>
    </row>
    <row r="131" spans="1:8">
      <c r="A131" s="4" t="s">
        <v>439</v>
      </c>
      <c r="B131" s="4" t="s">
        <v>92</v>
      </c>
      <c r="C131" s="4" t="s">
        <v>440</v>
      </c>
      <c r="D131" s="4" t="s">
        <v>131</v>
      </c>
      <c r="E131" s="4" t="s">
        <v>112</v>
      </c>
      <c r="F131" s="4" t="s">
        <v>47</v>
      </c>
      <c r="G131" s="4" t="s">
        <v>124</v>
      </c>
      <c r="H131" s="4" t="s">
        <v>47</v>
      </c>
    </row>
    <row r="132" spans="1:14">
      <c r="A132" s="4" t="s">
        <v>441</v>
      </c>
      <c r="B132" s="4" t="s">
        <v>442</v>
      </c>
      <c r="C132" s="4" t="s">
        <v>418</v>
      </c>
      <c r="D132" s="4" t="s">
        <v>131</v>
      </c>
      <c r="E132" s="4" t="s">
        <v>141</v>
      </c>
      <c r="F132" s="4" t="s">
        <v>47</v>
      </c>
      <c r="G132" s="4" t="s">
        <v>443</v>
      </c>
      <c r="H132" s="4" t="s">
        <v>47</v>
      </c>
      <c r="I132" s="4" t="s">
        <v>428</v>
      </c>
      <c r="J132" s="4" t="s">
        <v>47</v>
      </c>
      <c r="K132" s="4" t="s">
        <v>429</v>
      </c>
      <c r="L132" s="4" t="s">
        <v>47</v>
      </c>
      <c r="M132" s="4" t="s">
        <v>444</v>
      </c>
      <c r="N132" s="4" t="s">
        <v>47</v>
      </c>
    </row>
    <row r="133" spans="1:6">
      <c r="A133" s="4" t="s">
        <v>445</v>
      </c>
      <c r="B133" s="4" t="s">
        <v>446</v>
      </c>
      <c r="C133" s="4" t="s">
        <v>447</v>
      </c>
      <c r="D133" s="4" t="s">
        <v>131</v>
      </c>
      <c r="E133" s="4" t="s">
        <v>141</v>
      </c>
      <c r="F133" s="4" t="s">
        <v>47</v>
      </c>
    </row>
    <row r="134" spans="1:16">
      <c r="A134" s="4" t="s">
        <v>448</v>
      </c>
      <c r="B134" s="4" t="s">
        <v>449</v>
      </c>
      <c r="C134" s="4" t="s">
        <v>450</v>
      </c>
      <c r="D134" s="4" t="s">
        <v>221</v>
      </c>
      <c r="E134" s="4" t="s">
        <v>451</v>
      </c>
      <c r="F134" s="4" t="s">
        <v>47</v>
      </c>
      <c r="G134" s="4" t="s">
        <v>452</v>
      </c>
      <c r="H134" s="4" t="s">
        <v>47</v>
      </c>
      <c r="I134" s="4" t="s">
        <v>453</v>
      </c>
      <c r="J134" s="4" t="s">
        <v>47</v>
      </c>
      <c r="K134" s="4" t="s">
        <v>454</v>
      </c>
      <c r="L134" s="4" t="s">
        <v>47</v>
      </c>
      <c r="M134" s="4" t="s">
        <v>455</v>
      </c>
      <c r="N134" s="4" t="s">
        <v>47</v>
      </c>
      <c r="O134" s="4" t="s">
        <v>230</v>
      </c>
      <c r="P134" s="4" t="s">
        <v>47</v>
      </c>
    </row>
    <row r="135" spans="1:20">
      <c r="A135" s="4" t="s">
        <v>456</v>
      </c>
      <c r="B135" s="4" t="s">
        <v>431</v>
      </c>
      <c r="C135" s="4" t="s">
        <v>432</v>
      </c>
      <c r="D135" s="4" t="s">
        <v>221</v>
      </c>
      <c r="E135" s="4" t="s">
        <v>457</v>
      </c>
      <c r="F135" s="4" t="s">
        <v>47</v>
      </c>
      <c r="G135" s="4" t="s">
        <v>458</v>
      </c>
      <c r="H135" s="4" t="s">
        <v>47</v>
      </c>
      <c r="I135" s="4" t="s">
        <v>459</v>
      </c>
      <c r="J135" s="4" t="s">
        <v>47</v>
      </c>
      <c r="K135" s="4" t="s">
        <v>460</v>
      </c>
      <c r="L135" s="4" t="s">
        <v>47</v>
      </c>
      <c r="M135" s="4" t="s">
        <v>451</v>
      </c>
      <c r="N135" s="4" t="s">
        <v>47</v>
      </c>
      <c r="O135" s="4" t="s">
        <v>452</v>
      </c>
      <c r="P135" s="4" t="s">
        <v>47</v>
      </c>
      <c r="Q135" s="4" t="s">
        <v>290</v>
      </c>
      <c r="R135" s="4" t="s">
        <v>47</v>
      </c>
      <c r="S135" s="4" t="s">
        <v>291</v>
      </c>
      <c r="T135" s="4" t="s">
        <v>47</v>
      </c>
    </row>
    <row r="136" spans="1:8">
      <c r="A136" s="4" t="s">
        <v>461</v>
      </c>
      <c r="B136" s="4" t="s">
        <v>462</v>
      </c>
      <c r="C136" s="4" t="s">
        <v>463</v>
      </c>
      <c r="D136" s="4" t="s">
        <v>464</v>
      </c>
      <c r="E136" s="4" t="s">
        <v>465</v>
      </c>
      <c r="F136" s="4" t="s">
        <v>47</v>
      </c>
      <c r="G136" s="4" t="s">
        <v>295</v>
      </c>
      <c r="H136" s="4" t="s">
        <v>47</v>
      </c>
    </row>
    <row r="137" spans="1:20">
      <c r="A137" s="4" t="s">
        <v>466</v>
      </c>
      <c r="B137" s="4" t="s">
        <v>293</v>
      </c>
      <c r="C137" s="4" t="s">
        <v>294</v>
      </c>
      <c r="D137" s="4" t="s">
        <v>229</v>
      </c>
      <c r="E137" s="4" t="s">
        <v>467</v>
      </c>
      <c r="F137" s="4" t="s">
        <v>468</v>
      </c>
      <c r="G137" s="4" t="s">
        <v>469</v>
      </c>
      <c r="H137" s="4" t="s">
        <v>47</v>
      </c>
      <c r="I137" s="4" t="s">
        <v>470</v>
      </c>
      <c r="J137" s="4" t="s">
        <v>47</v>
      </c>
      <c r="K137" s="4" t="s">
        <v>471</v>
      </c>
      <c r="L137" s="4" t="s">
        <v>47</v>
      </c>
      <c r="M137" s="4" t="s">
        <v>472</v>
      </c>
      <c r="N137" s="4" t="s">
        <v>47</v>
      </c>
      <c r="O137" s="4" t="s">
        <v>473</v>
      </c>
      <c r="P137" s="4" t="s">
        <v>47</v>
      </c>
      <c r="Q137" s="4" t="s">
        <v>474</v>
      </c>
      <c r="R137" s="4" t="s">
        <v>47</v>
      </c>
      <c r="S137" s="4" t="s">
        <v>474</v>
      </c>
      <c r="T137" s="4" t="s">
        <v>47</v>
      </c>
    </row>
    <row r="138" spans="1:14">
      <c r="A138" s="4" t="s">
        <v>475</v>
      </c>
      <c r="B138" s="4" t="s">
        <v>408</v>
      </c>
      <c r="C138" s="4" t="s">
        <v>409</v>
      </c>
      <c r="D138" s="4" t="s">
        <v>229</v>
      </c>
      <c r="E138" s="4" t="s">
        <v>476</v>
      </c>
      <c r="F138" s="4" t="s">
        <v>47</v>
      </c>
      <c r="G138" s="4" t="s">
        <v>477</v>
      </c>
      <c r="H138" s="4" t="s">
        <v>47</v>
      </c>
      <c r="I138" s="4" t="s">
        <v>478</v>
      </c>
      <c r="J138" s="4" t="s">
        <v>47</v>
      </c>
      <c r="K138" s="4" t="s">
        <v>479</v>
      </c>
      <c r="L138" s="4" t="s">
        <v>47</v>
      </c>
      <c r="M138" s="4" t="s">
        <v>480</v>
      </c>
      <c r="N138" s="4" t="s">
        <v>47</v>
      </c>
    </row>
    <row r="139" spans="1:14">
      <c r="A139" s="4" t="s">
        <v>481</v>
      </c>
      <c r="B139" s="4" t="s">
        <v>442</v>
      </c>
      <c r="C139" s="4" t="s">
        <v>418</v>
      </c>
      <c r="D139" s="4" t="s">
        <v>229</v>
      </c>
      <c r="E139" s="4" t="s">
        <v>476</v>
      </c>
      <c r="F139" s="4" t="s">
        <v>47</v>
      </c>
      <c r="G139" s="4" t="s">
        <v>477</v>
      </c>
      <c r="H139" s="4" t="s">
        <v>47</v>
      </c>
      <c r="I139" s="4" t="s">
        <v>478</v>
      </c>
      <c r="J139" s="4" t="s">
        <v>47</v>
      </c>
      <c r="K139" s="4" t="s">
        <v>479</v>
      </c>
      <c r="L139" s="4" t="s">
        <v>47</v>
      </c>
      <c r="M139" s="4" t="s">
        <v>480</v>
      </c>
      <c r="N139" s="4" t="s">
        <v>47</v>
      </c>
    </row>
    <row r="140" spans="1:14">
      <c r="A140" s="4" t="s">
        <v>482</v>
      </c>
      <c r="B140" s="4" t="s">
        <v>483</v>
      </c>
      <c r="C140" s="4" t="s">
        <v>484</v>
      </c>
      <c r="D140" s="4" t="s">
        <v>229</v>
      </c>
      <c r="E140" s="4" t="s">
        <v>476</v>
      </c>
      <c r="F140" s="4" t="s">
        <v>47</v>
      </c>
      <c r="G140" s="4" t="s">
        <v>477</v>
      </c>
      <c r="H140" s="4" t="s">
        <v>47</v>
      </c>
      <c r="I140" s="4" t="s">
        <v>478</v>
      </c>
      <c r="J140" s="4" t="s">
        <v>47</v>
      </c>
      <c r="K140" s="4" t="s">
        <v>479</v>
      </c>
      <c r="L140" s="4" t="s">
        <v>47</v>
      </c>
      <c r="M140" s="4" t="s">
        <v>480</v>
      </c>
      <c r="N140" s="4" t="s">
        <v>47</v>
      </c>
    </row>
    <row r="141" spans="1:8">
      <c r="A141" s="4" t="s">
        <v>485</v>
      </c>
      <c r="B141" s="4" t="s">
        <v>486</v>
      </c>
      <c r="C141" s="4" t="s">
        <v>487</v>
      </c>
      <c r="D141" s="4" t="s">
        <v>229</v>
      </c>
      <c r="E141" s="4" t="s">
        <v>476</v>
      </c>
      <c r="F141" s="4" t="s">
        <v>47</v>
      </c>
      <c r="G141" s="4" t="s">
        <v>477</v>
      </c>
      <c r="H141" s="4" t="s">
        <v>47</v>
      </c>
    </row>
    <row r="142" spans="1:24">
      <c r="A142" s="4" t="s">
        <v>488</v>
      </c>
      <c r="B142" s="4" t="s">
        <v>336</v>
      </c>
      <c r="C142" s="4" t="s">
        <v>337</v>
      </c>
      <c r="D142" s="4" t="s">
        <v>306</v>
      </c>
      <c r="E142" s="4" t="s">
        <v>489</v>
      </c>
      <c r="F142" s="4" t="s">
        <v>223</v>
      </c>
      <c r="G142" s="4" t="s">
        <v>490</v>
      </c>
      <c r="H142" s="4" t="s">
        <v>47</v>
      </c>
      <c r="I142" s="4" t="s">
        <v>491</v>
      </c>
      <c r="J142" s="4" t="s">
        <v>47</v>
      </c>
      <c r="K142" s="4" t="s">
        <v>492</v>
      </c>
      <c r="L142" s="4" t="s">
        <v>47</v>
      </c>
      <c r="M142" s="4" t="s">
        <v>493</v>
      </c>
      <c r="N142" s="4" t="s">
        <v>47</v>
      </c>
      <c r="O142" s="4" t="s">
        <v>494</v>
      </c>
      <c r="P142" s="4" t="s">
        <v>47</v>
      </c>
      <c r="Q142" s="4" t="s">
        <v>495</v>
      </c>
      <c r="R142" s="4" t="s">
        <v>47</v>
      </c>
      <c r="S142" s="4" t="s">
        <v>321</v>
      </c>
      <c r="T142" s="4" t="s">
        <v>47</v>
      </c>
      <c r="U142" s="4" t="s">
        <v>322</v>
      </c>
      <c r="V142" s="4" t="s">
        <v>47</v>
      </c>
      <c r="W142" s="4" t="s">
        <v>496</v>
      </c>
      <c r="X142" s="4" t="s">
        <v>47</v>
      </c>
    </row>
    <row r="143" spans="1:8">
      <c r="A143" s="4" t="s">
        <v>497</v>
      </c>
      <c r="B143" s="4" t="s">
        <v>319</v>
      </c>
      <c r="C143" s="4" t="s">
        <v>320</v>
      </c>
      <c r="D143" s="4" t="s">
        <v>306</v>
      </c>
      <c r="E143" s="4" t="s">
        <v>321</v>
      </c>
      <c r="F143" s="4" t="s">
        <v>47</v>
      </c>
      <c r="G143" s="4" t="s">
        <v>322</v>
      </c>
      <c r="H143" s="4" t="s">
        <v>105</v>
      </c>
    </row>
    <row r="144" spans="1:10">
      <c r="A144" s="4" t="s">
        <v>498</v>
      </c>
      <c r="B144" s="4" t="s">
        <v>499</v>
      </c>
      <c r="C144" s="4" t="s">
        <v>500</v>
      </c>
      <c r="D144" s="4" t="s">
        <v>306</v>
      </c>
      <c r="E144" s="4" t="s">
        <v>501</v>
      </c>
      <c r="F144" s="4" t="s">
        <v>47</v>
      </c>
      <c r="G144" s="4" t="s">
        <v>502</v>
      </c>
      <c r="H144" s="4" t="s">
        <v>47</v>
      </c>
      <c r="I144" s="4" t="s">
        <v>503</v>
      </c>
      <c r="J144" s="4" t="s">
        <v>105</v>
      </c>
    </row>
    <row r="145" spans="1:8">
      <c r="A145" s="4" t="s">
        <v>504</v>
      </c>
      <c r="B145" s="4" t="s">
        <v>505</v>
      </c>
      <c r="C145" s="4" t="s">
        <v>506</v>
      </c>
      <c r="D145" s="4" t="s">
        <v>338</v>
      </c>
      <c r="E145" s="4" t="s">
        <v>352</v>
      </c>
      <c r="F145" s="4" t="s">
        <v>47</v>
      </c>
      <c r="G145" s="4" t="s">
        <v>353</v>
      </c>
      <c r="H145" s="4" t="s">
        <v>105</v>
      </c>
    </row>
    <row r="146" spans="1:14">
      <c r="A146" s="4" t="s">
        <v>507</v>
      </c>
      <c r="B146" s="4" t="s">
        <v>304</v>
      </c>
      <c r="C146" s="4" t="s">
        <v>325</v>
      </c>
      <c r="D146" s="4" t="s">
        <v>338</v>
      </c>
      <c r="E146" s="4" t="s">
        <v>369</v>
      </c>
      <c r="F146" s="4" t="s">
        <v>47</v>
      </c>
      <c r="G146" s="4" t="s">
        <v>376</v>
      </c>
      <c r="H146" s="4" t="s">
        <v>47</v>
      </c>
      <c r="I146" s="4" t="s">
        <v>377</v>
      </c>
      <c r="J146" s="4" t="s">
        <v>47</v>
      </c>
      <c r="K146" s="4" t="s">
        <v>378</v>
      </c>
      <c r="L146" s="4" t="s">
        <v>47</v>
      </c>
      <c r="M146" s="4" t="s">
        <v>379</v>
      </c>
      <c r="N146" s="4" t="s">
        <v>47</v>
      </c>
    </row>
    <row r="147" spans="1:10">
      <c r="A147" s="4" t="s">
        <v>508</v>
      </c>
      <c r="B147" s="4" t="s">
        <v>48</v>
      </c>
      <c r="C147" s="4" t="s">
        <v>509</v>
      </c>
      <c r="D147" s="4" t="s">
        <v>388</v>
      </c>
      <c r="E147" s="4" t="s">
        <v>395</v>
      </c>
      <c r="F147" s="4" t="s">
        <v>223</v>
      </c>
      <c r="G147" s="4" t="s">
        <v>396</v>
      </c>
      <c r="H147" s="4" t="s">
        <v>47</v>
      </c>
      <c r="I147" s="4" t="s">
        <v>397</v>
      </c>
      <c r="J147" s="4" t="s">
        <v>47</v>
      </c>
    </row>
    <row r="148" spans="1:6">
      <c r="A148" s="4" t="s">
        <v>510</v>
      </c>
      <c r="B148" s="4" t="s">
        <v>84</v>
      </c>
      <c r="C148" s="4" t="s">
        <v>440</v>
      </c>
      <c r="D148" s="4" t="s">
        <v>388</v>
      </c>
      <c r="E148" s="4" t="s">
        <v>402</v>
      </c>
      <c r="F148" s="4" t="s">
        <v>223</v>
      </c>
    </row>
    <row r="149" spans="1:4">
      <c r="A149" s="4" t="s">
        <v>511</v>
      </c>
      <c r="B149" s="4" t="s">
        <v>183</v>
      </c>
      <c r="C149" s="4" t="s">
        <v>512</v>
      </c>
      <c r="D149" s="4" t="s">
        <v>131</v>
      </c>
    </row>
    <row r="150" spans="1:6">
      <c r="A150" s="4" t="s">
        <v>513</v>
      </c>
      <c r="B150" s="4" t="s">
        <v>40</v>
      </c>
      <c r="C150" s="4" t="s">
        <v>514</v>
      </c>
      <c r="D150" s="4" t="s">
        <v>131</v>
      </c>
      <c r="E150" s="4" t="s">
        <v>515</v>
      </c>
      <c r="F150" s="4" t="s">
        <v>47</v>
      </c>
    </row>
    <row r="151" spans="1:4">
      <c r="A151" s="4" t="s">
        <v>516</v>
      </c>
      <c r="B151" s="4" t="s">
        <v>82</v>
      </c>
      <c r="C151" s="4" t="s">
        <v>266</v>
      </c>
      <c r="D151" s="4" t="s">
        <v>517</v>
      </c>
    </row>
    <row r="152" s="4" customFormat="1" spans="1:4">
      <c r="A152" s="4" t="s">
        <v>518</v>
      </c>
      <c r="B152" s="4" t="s">
        <v>82</v>
      </c>
      <c r="C152" s="4" t="s">
        <v>266</v>
      </c>
      <c r="D152" s="4" t="s">
        <v>519</v>
      </c>
    </row>
    <row r="153" spans="1:26">
      <c r="A153" s="4" t="s">
        <v>520</v>
      </c>
      <c r="B153" s="18" t="s">
        <v>521</v>
      </c>
      <c r="C153" s="18">
        <v>30083</v>
      </c>
      <c r="D153" s="18">
        <v>250001</v>
      </c>
      <c r="E153" s="18">
        <v>7001</v>
      </c>
      <c r="F153" s="18">
        <v>1</v>
      </c>
      <c r="G153" s="18">
        <v>7002</v>
      </c>
      <c r="H153" s="18">
        <v>1</v>
      </c>
      <c r="I153" s="18">
        <v>7003</v>
      </c>
      <c r="J153" s="18">
        <v>1</v>
      </c>
      <c r="K153" s="18">
        <v>7004</v>
      </c>
      <c r="L153" s="18">
        <v>1</v>
      </c>
      <c r="M153" s="18">
        <v>7005</v>
      </c>
      <c r="N153" s="18">
        <v>1</v>
      </c>
      <c r="O153" s="18">
        <v>7006</v>
      </c>
      <c r="P153" s="18">
        <v>1</v>
      </c>
      <c r="Q153" s="18">
        <v>7007</v>
      </c>
      <c r="R153" s="18">
        <v>1</v>
      </c>
      <c r="S153" s="18"/>
      <c r="T153" s="18"/>
      <c r="U153" s="18"/>
      <c r="V153" s="18"/>
      <c r="W153" s="18"/>
      <c r="X153" s="18"/>
      <c r="Y153" s="18"/>
      <c r="Z153" s="18"/>
    </row>
    <row r="154" spans="1:26">
      <c r="A154" s="4" t="s">
        <v>522</v>
      </c>
      <c r="B154" s="18" t="s">
        <v>523</v>
      </c>
      <c r="C154" s="18">
        <v>37002</v>
      </c>
      <c r="D154" s="18">
        <v>250001</v>
      </c>
      <c r="E154" s="18">
        <v>7008</v>
      </c>
      <c r="F154" s="18">
        <v>1</v>
      </c>
      <c r="G154" s="18">
        <v>7010</v>
      </c>
      <c r="H154" s="18">
        <v>1</v>
      </c>
      <c r="I154" s="18">
        <v>7011</v>
      </c>
      <c r="J154" s="18">
        <v>1</v>
      </c>
      <c r="K154" s="18">
        <v>7012</v>
      </c>
      <c r="L154" s="18">
        <v>1</v>
      </c>
      <c r="M154" s="18">
        <v>7013</v>
      </c>
      <c r="N154" s="18">
        <v>1</v>
      </c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>
      <c r="A155" s="4" t="s">
        <v>524</v>
      </c>
      <c r="B155" s="18" t="s">
        <v>525</v>
      </c>
      <c r="C155" s="18">
        <v>30084</v>
      </c>
      <c r="D155" s="18">
        <v>250001</v>
      </c>
      <c r="E155" s="18">
        <v>7009</v>
      </c>
      <c r="F155" s="18">
        <v>1</v>
      </c>
      <c r="G155" s="18">
        <v>7098</v>
      </c>
      <c r="H155" s="18">
        <v>1</v>
      </c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>
      <c r="A156" s="4" t="s">
        <v>526</v>
      </c>
      <c r="B156" s="18" t="s">
        <v>527</v>
      </c>
      <c r="C156" s="18">
        <v>30004</v>
      </c>
      <c r="D156" s="18">
        <v>250001</v>
      </c>
      <c r="E156" s="18">
        <v>7003</v>
      </c>
      <c r="F156" s="18">
        <v>1</v>
      </c>
      <c r="G156" s="18">
        <v>7004</v>
      </c>
      <c r="H156" s="18">
        <v>1</v>
      </c>
      <c r="I156" s="18">
        <v>7005</v>
      </c>
      <c r="J156" s="18">
        <v>1</v>
      </c>
      <c r="K156" s="18">
        <v>7006</v>
      </c>
      <c r="L156" s="18">
        <v>1</v>
      </c>
      <c r="M156" s="18">
        <v>7007</v>
      </c>
      <c r="N156" s="18">
        <v>1</v>
      </c>
      <c r="O156" s="18">
        <v>7008</v>
      </c>
      <c r="P156" s="18">
        <v>1</v>
      </c>
      <c r="Q156" s="18">
        <v>7010</v>
      </c>
      <c r="R156" s="18">
        <v>1</v>
      </c>
      <c r="S156" s="18">
        <v>7011</v>
      </c>
      <c r="T156" s="18">
        <v>1</v>
      </c>
      <c r="U156" s="18">
        <v>7012</v>
      </c>
      <c r="V156" s="18">
        <v>1</v>
      </c>
      <c r="W156" s="18">
        <v>7013</v>
      </c>
      <c r="X156" s="18">
        <v>1</v>
      </c>
      <c r="Y156" s="18">
        <v>7014</v>
      </c>
      <c r="Z156" s="18">
        <v>1</v>
      </c>
    </row>
    <row r="157" spans="1:26">
      <c r="A157" s="4" t="s">
        <v>528</v>
      </c>
      <c r="B157" s="18" t="s">
        <v>363</v>
      </c>
      <c r="C157" s="18">
        <v>30010</v>
      </c>
      <c r="D157" s="18">
        <v>250001</v>
      </c>
      <c r="E157" s="18">
        <v>7005</v>
      </c>
      <c r="F157" s="18">
        <v>4</v>
      </c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>
      <c r="A158" s="4" t="s">
        <v>529</v>
      </c>
      <c r="B158" s="18" t="s">
        <v>530</v>
      </c>
      <c r="C158" s="18">
        <v>30236</v>
      </c>
      <c r="D158" s="18">
        <v>250001</v>
      </c>
      <c r="E158" s="18">
        <v>7009</v>
      </c>
      <c r="F158" s="18">
        <v>1</v>
      </c>
      <c r="G158" s="18">
        <v>7098</v>
      </c>
      <c r="H158" s="18">
        <v>1</v>
      </c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>
      <c r="A159" s="4" t="s">
        <v>531</v>
      </c>
      <c r="B159" s="18" t="s">
        <v>532</v>
      </c>
      <c r="C159" s="18">
        <v>30235</v>
      </c>
      <c r="D159" s="18">
        <v>250001</v>
      </c>
      <c r="E159" s="18">
        <v>7098</v>
      </c>
      <c r="F159" s="18">
        <v>1</v>
      </c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>
      <c r="A160" s="4" t="s">
        <v>533</v>
      </c>
      <c r="B160" s="18" t="s">
        <v>534</v>
      </c>
      <c r="C160" s="18">
        <v>30124</v>
      </c>
      <c r="D160" s="18">
        <v>250001</v>
      </c>
      <c r="E160" s="18">
        <v>7011</v>
      </c>
      <c r="F160" s="18">
        <v>1</v>
      </c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>
      <c r="A161" s="4" t="s">
        <v>535</v>
      </c>
      <c r="B161" s="18" t="s">
        <v>78</v>
      </c>
      <c r="C161" s="18">
        <v>30093</v>
      </c>
      <c r="D161" s="18">
        <v>250001</v>
      </c>
      <c r="E161" s="19">
        <v>7013</v>
      </c>
      <c r="F161" s="19">
        <v>7</v>
      </c>
      <c r="G161" s="2"/>
      <c r="H161" s="2"/>
      <c r="I161" s="19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>
      <c r="A162" s="4" t="s">
        <v>536</v>
      </c>
      <c r="B162" s="18" t="s">
        <v>537</v>
      </c>
      <c r="C162" s="18">
        <v>37003</v>
      </c>
      <c r="D162" s="18">
        <v>250001</v>
      </c>
      <c r="E162" s="20" t="s">
        <v>538</v>
      </c>
      <c r="F162" s="20" t="s">
        <v>47</v>
      </c>
      <c r="G162" s="19">
        <v>7010</v>
      </c>
      <c r="H162" s="19">
        <v>1</v>
      </c>
      <c r="I162" s="19">
        <v>7011</v>
      </c>
      <c r="J162" s="18">
        <v>1</v>
      </c>
      <c r="K162" s="18">
        <v>7012</v>
      </c>
      <c r="L162" s="18">
        <v>1</v>
      </c>
      <c r="M162" s="18">
        <v>7013</v>
      </c>
      <c r="N162" s="18">
        <v>1</v>
      </c>
      <c r="O162" s="18">
        <v>7014</v>
      </c>
      <c r="P162" s="18">
        <v>1</v>
      </c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>
      <c r="A163" s="4" t="s">
        <v>539</v>
      </c>
      <c r="B163" s="18" t="s">
        <v>527</v>
      </c>
      <c r="C163" s="18">
        <v>37004</v>
      </c>
      <c r="D163" s="18">
        <v>250002</v>
      </c>
      <c r="E163" s="19">
        <v>7016</v>
      </c>
      <c r="F163" s="19">
        <v>4</v>
      </c>
      <c r="G163" s="19"/>
      <c r="H163" s="19"/>
      <c r="I163" s="19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>
      <c r="A164" s="4" t="s">
        <v>540</v>
      </c>
      <c r="B164" s="18" t="s">
        <v>541</v>
      </c>
      <c r="C164" s="18">
        <v>30007</v>
      </c>
      <c r="D164" s="18">
        <v>250002</v>
      </c>
      <c r="E164" s="19">
        <v>7097</v>
      </c>
      <c r="F164" s="19">
        <v>1</v>
      </c>
      <c r="G164" s="19">
        <v>7017</v>
      </c>
      <c r="H164" s="19">
        <v>1</v>
      </c>
      <c r="I164" s="19">
        <v>7018</v>
      </c>
      <c r="J164" s="18">
        <v>7</v>
      </c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>
      <c r="A165" s="4" t="s">
        <v>542</v>
      </c>
      <c r="B165" s="18" t="s">
        <v>543</v>
      </c>
      <c r="C165" s="18">
        <v>37001</v>
      </c>
      <c r="D165" s="18">
        <v>250002</v>
      </c>
      <c r="E165" s="19">
        <v>7018</v>
      </c>
      <c r="F165" s="19">
        <v>4</v>
      </c>
      <c r="G165" s="20" t="s">
        <v>544</v>
      </c>
      <c r="H165" s="20" t="s">
        <v>42</v>
      </c>
      <c r="I165" s="19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>
      <c r="A166" s="4" t="s">
        <v>545</v>
      </c>
      <c r="B166" s="18" t="s">
        <v>74</v>
      </c>
      <c r="C166" s="18">
        <v>30083</v>
      </c>
      <c r="D166" s="18">
        <v>250002</v>
      </c>
      <c r="E166" s="19">
        <v>7018</v>
      </c>
      <c r="F166" s="19">
        <v>4</v>
      </c>
      <c r="G166" s="20" t="s">
        <v>544</v>
      </c>
      <c r="H166" s="20" t="s">
        <v>47</v>
      </c>
      <c r="I166" s="19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>
      <c r="A167" s="4" t="s">
        <v>546</v>
      </c>
      <c r="B167" s="18" t="s">
        <v>431</v>
      </c>
      <c r="C167" s="18">
        <v>30225</v>
      </c>
      <c r="D167" s="18">
        <v>250002</v>
      </c>
      <c r="E167" s="19">
        <v>7018</v>
      </c>
      <c r="F167" s="19">
        <v>4</v>
      </c>
      <c r="G167" s="20" t="s">
        <v>544</v>
      </c>
      <c r="H167" s="20" t="s">
        <v>42</v>
      </c>
      <c r="I167" s="19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10">
      <c r="A168" s="4" t="s">
        <v>547</v>
      </c>
      <c r="B168" s="4" t="s">
        <v>527</v>
      </c>
      <c r="C168" s="4" t="s">
        <v>548</v>
      </c>
      <c r="D168" s="4" t="s">
        <v>549</v>
      </c>
      <c r="E168" s="20" t="s">
        <v>550</v>
      </c>
      <c r="F168" s="20" t="s">
        <v>47</v>
      </c>
      <c r="G168" s="20" t="s">
        <v>551</v>
      </c>
      <c r="H168" s="20" t="s">
        <v>47</v>
      </c>
      <c r="I168" s="19">
        <v>7018</v>
      </c>
      <c r="J168" s="18">
        <v>1</v>
      </c>
    </row>
    <row r="169" spans="1:10">
      <c r="A169" s="4" t="s">
        <v>552</v>
      </c>
      <c r="B169" s="4" t="s">
        <v>49</v>
      </c>
      <c r="C169" s="4" t="s">
        <v>553</v>
      </c>
      <c r="D169" s="4" t="s">
        <v>517</v>
      </c>
      <c r="E169" s="4" t="s">
        <v>554</v>
      </c>
      <c r="F169" s="2" t="s">
        <v>47</v>
      </c>
      <c r="G169" s="2" t="s">
        <v>555</v>
      </c>
      <c r="H169" s="2" t="s">
        <v>47</v>
      </c>
      <c r="I169" s="2" t="s">
        <v>556</v>
      </c>
      <c r="J169" s="4" t="s">
        <v>47</v>
      </c>
    </row>
    <row r="170" spans="1:10">
      <c r="A170" s="4" t="s">
        <v>557</v>
      </c>
      <c r="B170" s="4" t="s">
        <v>381</v>
      </c>
      <c r="C170" s="4" t="s">
        <v>558</v>
      </c>
      <c r="D170" s="4" t="s">
        <v>559</v>
      </c>
      <c r="E170" s="4" t="s">
        <v>554</v>
      </c>
      <c r="F170" s="2" t="s">
        <v>47</v>
      </c>
      <c r="G170" s="2" t="s">
        <v>555</v>
      </c>
      <c r="H170" s="2" t="s">
        <v>47</v>
      </c>
      <c r="I170" s="2" t="s">
        <v>556</v>
      </c>
      <c r="J170" s="4" t="s">
        <v>47</v>
      </c>
    </row>
    <row r="171" spans="1:10">
      <c r="A171" s="4" t="s">
        <v>560</v>
      </c>
      <c r="B171" s="4" t="s">
        <v>84</v>
      </c>
      <c r="C171" s="4" t="s">
        <v>418</v>
      </c>
      <c r="D171" s="4" t="s">
        <v>559</v>
      </c>
      <c r="E171" s="4" t="s">
        <v>554</v>
      </c>
      <c r="F171" s="2" t="s">
        <v>47</v>
      </c>
      <c r="G171" s="2" t="s">
        <v>555</v>
      </c>
      <c r="H171" s="2" t="s">
        <v>47</v>
      </c>
      <c r="I171" s="2" t="s">
        <v>556</v>
      </c>
      <c r="J171" s="4" t="s">
        <v>47</v>
      </c>
    </row>
    <row r="172" spans="1:10">
      <c r="A172" s="4" t="s">
        <v>561</v>
      </c>
      <c r="B172" s="4" t="s">
        <v>293</v>
      </c>
      <c r="C172" s="4" t="s">
        <v>294</v>
      </c>
      <c r="D172" s="4" t="s">
        <v>559</v>
      </c>
      <c r="E172" s="4" t="s">
        <v>554</v>
      </c>
      <c r="F172" s="2" t="s">
        <v>47</v>
      </c>
      <c r="G172" s="2" t="s">
        <v>555</v>
      </c>
      <c r="H172" s="2" t="s">
        <v>47</v>
      </c>
      <c r="I172" s="2" t="s">
        <v>556</v>
      </c>
      <c r="J172" s="4" t="s">
        <v>47</v>
      </c>
    </row>
    <row r="173" spans="1:8">
      <c r="A173" s="4" t="s">
        <v>562</v>
      </c>
      <c r="B173" s="4" t="s">
        <v>384</v>
      </c>
      <c r="C173" s="4" t="s">
        <v>273</v>
      </c>
      <c r="D173" s="4" t="s">
        <v>559</v>
      </c>
      <c r="E173" s="2" t="s">
        <v>555</v>
      </c>
      <c r="F173" s="2" t="s">
        <v>223</v>
      </c>
      <c r="G173" s="2" t="s">
        <v>556</v>
      </c>
      <c r="H173" s="4" t="s">
        <v>47</v>
      </c>
    </row>
    <row r="174" spans="1:10">
      <c r="A174" s="4" t="s">
        <v>563</v>
      </c>
      <c r="B174" s="4" t="s">
        <v>564</v>
      </c>
      <c r="C174" s="4" t="s">
        <v>565</v>
      </c>
      <c r="D174" s="4" t="s">
        <v>559</v>
      </c>
      <c r="E174" s="4" t="s">
        <v>554</v>
      </c>
      <c r="F174" s="2" t="s">
        <v>47</v>
      </c>
      <c r="G174" s="2" t="s">
        <v>555</v>
      </c>
      <c r="H174" s="2" t="s">
        <v>47</v>
      </c>
      <c r="I174" s="2" t="s">
        <v>556</v>
      </c>
      <c r="J174" s="4" t="s">
        <v>47</v>
      </c>
    </row>
    <row r="175" spans="1:8">
      <c r="A175" s="4" t="s">
        <v>566</v>
      </c>
      <c r="B175" s="4" t="s">
        <v>238</v>
      </c>
      <c r="C175" s="4" t="s">
        <v>239</v>
      </c>
      <c r="D175" s="4" t="s">
        <v>559</v>
      </c>
      <c r="E175" s="4" t="s">
        <v>567</v>
      </c>
      <c r="F175" s="4" t="s">
        <v>47</v>
      </c>
      <c r="G175" s="4" t="s">
        <v>568</v>
      </c>
      <c r="H175" s="4" t="s">
        <v>47</v>
      </c>
    </row>
    <row r="176" spans="1:8">
      <c r="A176" s="4" t="s">
        <v>569</v>
      </c>
      <c r="B176" s="4" t="s">
        <v>272</v>
      </c>
      <c r="C176" s="4" t="s">
        <v>359</v>
      </c>
      <c r="D176" s="4" t="s">
        <v>559</v>
      </c>
      <c r="E176" s="4" t="s">
        <v>567</v>
      </c>
      <c r="F176" s="4" t="s">
        <v>47</v>
      </c>
      <c r="G176" s="4" t="s">
        <v>568</v>
      </c>
      <c r="H176" s="4" t="s">
        <v>47</v>
      </c>
    </row>
    <row r="177" spans="1:8">
      <c r="A177" s="4" t="s">
        <v>570</v>
      </c>
      <c r="B177" s="4" t="s">
        <v>92</v>
      </c>
      <c r="C177" s="4" t="s">
        <v>263</v>
      </c>
      <c r="D177" s="4" t="s">
        <v>559</v>
      </c>
      <c r="E177" s="4" t="s">
        <v>567</v>
      </c>
      <c r="F177" s="4" t="s">
        <v>47</v>
      </c>
      <c r="G177" s="4" t="s">
        <v>568</v>
      </c>
      <c r="H177" s="4" t="s">
        <v>47</v>
      </c>
    </row>
    <row r="178" spans="1:8">
      <c r="A178" s="4" t="s">
        <v>571</v>
      </c>
      <c r="B178" s="4" t="s">
        <v>572</v>
      </c>
      <c r="C178" s="4" t="s">
        <v>573</v>
      </c>
      <c r="D178" s="4" t="s">
        <v>559</v>
      </c>
      <c r="E178" s="4" t="s">
        <v>574</v>
      </c>
      <c r="F178" s="4" t="s">
        <v>47</v>
      </c>
      <c r="G178" s="4" t="s">
        <v>575</v>
      </c>
      <c r="H178" s="4" t="s">
        <v>47</v>
      </c>
    </row>
    <row r="179" spans="1:12">
      <c r="A179" s="4" t="s">
        <v>576</v>
      </c>
      <c r="B179" s="4" t="s">
        <v>387</v>
      </c>
      <c r="C179" s="4" t="s">
        <v>278</v>
      </c>
      <c r="D179" s="4" t="s">
        <v>577</v>
      </c>
      <c r="E179" s="4" t="s">
        <v>578</v>
      </c>
      <c r="F179" s="4" t="s">
        <v>47</v>
      </c>
      <c r="G179" s="4" t="s">
        <v>579</v>
      </c>
      <c r="H179" s="4" t="s">
        <v>47</v>
      </c>
      <c r="I179" s="4" t="s">
        <v>580</v>
      </c>
      <c r="J179" s="4" t="s">
        <v>47</v>
      </c>
      <c r="K179" s="4" t="s">
        <v>581</v>
      </c>
      <c r="L179" s="4" t="s">
        <v>47</v>
      </c>
    </row>
    <row r="180" spans="1:12">
      <c r="A180" s="4" t="s">
        <v>582</v>
      </c>
      <c r="B180" s="4" t="s">
        <v>527</v>
      </c>
      <c r="C180" s="4" t="s">
        <v>548</v>
      </c>
      <c r="D180" s="4" t="s">
        <v>577</v>
      </c>
      <c r="E180" s="4" t="s">
        <v>578</v>
      </c>
      <c r="F180" s="4" t="s">
        <v>47</v>
      </c>
      <c r="G180" s="4" t="s">
        <v>579</v>
      </c>
      <c r="H180" s="4" t="s">
        <v>47</v>
      </c>
      <c r="I180" s="4" t="s">
        <v>580</v>
      </c>
      <c r="J180" s="4" t="s">
        <v>47</v>
      </c>
      <c r="K180" s="4" t="s">
        <v>581</v>
      </c>
      <c r="L180" s="4" t="s">
        <v>47</v>
      </c>
    </row>
    <row r="181" spans="1:8">
      <c r="A181" s="4" t="s">
        <v>583</v>
      </c>
      <c r="B181" s="4" t="s">
        <v>41</v>
      </c>
      <c r="C181" s="4" t="s">
        <v>116</v>
      </c>
      <c r="D181" s="4" t="s">
        <v>559</v>
      </c>
      <c r="E181" s="4" t="s">
        <v>584</v>
      </c>
      <c r="F181" s="4" t="s">
        <v>223</v>
      </c>
      <c r="G181" s="4" t="s">
        <v>578</v>
      </c>
      <c r="H181" s="4" t="s">
        <v>47</v>
      </c>
    </row>
    <row r="182" spans="1:8">
      <c r="A182" s="4" t="s">
        <v>585</v>
      </c>
      <c r="B182" s="4" t="s">
        <v>78</v>
      </c>
      <c r="C182" s="4" t="s">
        <v>586</v>
      </c>
      <c r="D182" s="4" t="s">
        <v>559</v>
      </c>
      <c r="E182" s="4" t="s">
        <v>587</v>
      </c>
      <c r="F182" s="4" t="s">
        <v>47</v>
      </c>
      <c r="G182" s="4" t="s">
        <v>588</v>
      </c>
      <c r="H182" s="4" t="s">
        <v>105</v>
      </c>
    </row>
    <row r="183" spans="1:4">
      <c r="A183" s="4" t="s">
        <v>589</v>
      </c>
      <c r="B183" s="4" t="s">
        <v>590</v>
      </c>
      <c r="C183" s="4" t="s">
        <v>591</v>
      </c>
      <c r="D183" s="4" t="s">
        <v>559</v>
      </c>
    </row>
    <row r="184" spans="1:4">
      <c r="A184" s="4" t="s">
        <v>592</v>
      </c>
      <c r="B184" s="4" t="s">
        <v>593</v>
      </c>
      <c r="C184" s="4" t="s">
        <v>594</v>
      </c>
      <c r="D184" s="4" t="s">
        <v>559</v>
      </c>
    </row>
    <row r="185" spans="1:4">
      <c r="A185" s="4" t="s">
        <v>595</v>
      </c>
      <c r="B185" s="4" t="s">
        <v>596</v>
      </c>
      <c r="C185" s="4" t="s">
        <v>597</v>
      </c>
      <c r="D185" s="4" t="s">
        <v>559</v>
      </c>
    </row>
    <row r="186" spans="1:8">
      <c r="A186" s="4" t="s">
        <v>598</v>
      </c>
      <c r="B186" s="4" t="s">
        <v>408</v>
      </c>
      <c r="C186" s="4" t="s">
        <v>409</v>
      </c>
      <c r="D186" s="4" t="s">
        <v>599</v>
      </c>
      <c r="E186" s="4" t="s">
        <v>600</v>
      </c>
      <c r="F186" s="4" t="s">
        <v>223</v>
      </c>
      <c r="G186" s="4" t="s">
        <v>601</v>
      </c>
      <c r="H186" s="4" t="s">
        <v>47</v>
      </c>
    </row>
  </sheetData>
  <autoFilter ref="D1:D185">
    <extLst/>
  </autoFilter>
  <conditionalFormatting sqref="A3:B3">
    <cfRule type="duplicateValues" dxfId="0" priority="330" stopIfTrue="1"/>
  </conditionalFormatting>
  <conditionalFormatting sqref="Q6">
    <cfRule type="duplicateValues" dxfId="1" priority="169"/>
    <cfRule type="duplicateValues" dxfId="1" priority="170" stopIfTrue="1"/>
  </conditionalFormatting>
  <conditionalFormatting sqref="S6">
    <cfRule type="duplicateValues" dxfId="1" priority="11" stopIfTrue="1"/>
    <cfRule type="duplicateValues" dxfId="1" priority="10"/>
  </conditionalFormatting>
  <conditionalFormatting sqref="U8:Z8">
    <cfRule type="duplicateValues" dxfId="1" priority="236"/>
    <cfRule type="duplicateValues" dxfId="1" priority="237" stopIfTrue="1"/>
  </conditionalFormatting>
  <conditionalFormatting sqref="E16">
    <cfRule type="duplicateValues" dxfId="1" priority="181"/>
    <cfRule type="duplicateValues" dxfId="1" priority="182" stopIfTrue="1"/>
  </conditionalFormatting>
  <conditionalFormatting sqref="U16">
    <cfRule type="duplicateValues" dxfId="1" priority="150"/>
    <cfRule type="duplicateValues" dxfId="1" priority="151" stopIfTrue="1"/>
  </conditionalFormatting>
  <conditionalFormatting sqref="E17:F17">
    <cfRule type="duplicateValues" dxfId="1" priority="25" stopIfTrue="1"/>
    <cfRule type="duplicateValues" dxfId="1" priority="24"/>
  </conditionalFormatting>
  <conditionalFormatting sqref="U17">
    <cfRule type="duplicateValues" dxfId="1" priority="154" stopIfTrue="1"/>
  </conditionalFormatting>
  <conditionalFormatting sqref="E18">
    <cfRule type="duplicateValues" dxfId="1" priority="195"/>
    <cfRule type="duplicateValues" dxfId="1" priority="196" stopIfTrue="1"/>
  </conditionalFormatting>
  <conditionalFormatting sqref="G18:H18">
    <cfRule type="duplicateValues" dxfId="1" priority="193"/>
    <cfRule type="duplicateValues" dxfId="1" priority="194" stopIfTrue="1"/>
  </conditionalFormatting>
  <conditionalFormatting sqref="I18">
    <cfRule type="duplicateValues" dxfId="1" priority="191"/>
    <cfRule type="duplicateValues" dxfId="1" priority="192" stopIfTrue="1"/>
  </conditionalFormatting>
  <conditionalFormatting sqref="K18">
    <cfRule type="duplicateValues" dxfId="1" priority="189"/>
    <cfRule type="duplicateValues" dxfId="1" priority="190" stopIfTrue="1"/>
  </conditionalFormatting>
  <conditionalFormatting sqref="M18:N18">
    <cfRule type="duplicateValues" dxfId="1" priority="187"/>
    <cfRule type="duplicateValues" dxfId="1" priority="188" stopIfTrue="1"/>
  </conditionalFormatting>
  <conditionalFormatting sqref="O18">
    <cfRule type="duplicateValues" dxfId="1" priority="185"/>
    <cfRule type="duplicateValues" dxfId="1" priority="186" stopIfTrue="1"/>
  </conditionalFormatting>
  <conditionalFormatting sqref="Q18">
    <cfRule type="duplicateValues" dxfId="1" priority="183"/>
    <cfRule type="duplicateValues" dxfId="1" priority="184" stopIfTrue="1"/>
  </conditionalFormatting>
  <conditionalFormatting sqref="S18">
    <cfRule type="duplicateValues" dxfId="1" priority="9" stopIfTrue="1"/>
    <cfRule type="duplicateValues" dxfId="1" priority="8"/>
  </conditionalFormatting>
  <conditionalFormatting sqref="E19">
    <cfRule type="duplicateValues" dxfId="1" priority="197"/>
    <cfRule type="duplicateValues" dxfId="1" priority="198" stopIfTrue="1"/>
  </conditionalFormatting>
  <conditionalFormatting sqref="O22">
    <cfRule type="duplicateValues" dxfId="1" priority="140"/>
    <cfRule type="duplicateValues" dxfId="1" priority="141" stopIfTrue="1"/>
  </conditionalFormatting>
  <conditionalFormatting sqref="Q22">
    <cfRule type="duplicateValues" dxfId="1" priority="138"/>
    <cfRule type="duplicateValues" dxfId="1" priority="139" stopIfTrue="1"/>
  </conditionalFormatting>
  <conditionalFormatting sqref="S22">
    <cfRule type="duplicateValues" dxfId="1" priority="136"/>
    <cfRule type="duplicateValues" dxfId="1" priority="137" stopIfTrue="1"/>
  </conditionalFormatting>
  <conditionalFormatting sqref="W22">
    <cfRule type="duplicateValues" dxfId="1" priority="122"/>
    <cfRule type="duplicateValues" dxfId="1" priority="123" stopIfTrue="1"/>
  </conditionalFormatting>
  <conditionalFormatting sqref="Y22">
    <cfRule type="duplicateValues" dxfId="1" priority="120"/>
    <cfRule type="duplicateValues" dxfId="1" priority="121" stopIfTrue="1"/>
  </conditionalFormatting>
  <conditionalFormatting sqref="AA22">
    <cfRule type="duplicateValues" dxfId="1" priority="118"/>
    <cfRule type="duplicateValues" dxfId="1" priority="119" stopIfTrue="1"/>
  </conditionalFormatting>
  <conditionalFormatting sqref="AC22">
    <cfRule type="duplicateValues" dxfId="1" priority="116"/>
    <cfRule type="duplicateValues" dxfId="1" priority="117" stopIfTrue="1"/>
  </conditionalFormatting>
  <conditionalFormatting sqref="AE22">
    <cfRule type="duplicateValues" dxfId="1" priority="124"/>
    <cfRule type="duplicateValues" dxfId="1" priority="125" stopIfTrue="1"/>
  </conditionalFormatting>
  <conditionalFormatting sqref="K24">
    <cfRule type="duplicateValues" dxfId="1" priority="245" stopIfTrue="1"/>
  </conditionalFormatting>
  <conditionalFormatting sqref="E35">
    <cfRule type="duplicateValues" dxfId="1" priority="155" stopIfTrue="1"/>
    <cfRule type="duplicateValues" dxfId="1" priority="156"/>
  </conditionalFormatting>
  <conditionalFormatting sqref="G35">
    <cfRule type="duplicateValues" dxfId="1" priority="167" stopIfTrue="1"/>
    <cfRule type="duplicateValues" dxfId="1" priority="168"/>
  </conditionalFormatting>
  <conditionalFormatting sqref="G36:H36">
    <cfRule type="duplicateValues" dxfId="1" priority="375"/>
    <cfRule type="duplicateValues" dxfId="1" priority="376" stopIfTrue="1"/>
  </conditionalFormatting>
  <conditionalFormatting sqref="I36:J36">
    <cfRule type="duplicateValues" dxfId="1" priority="159"/>
    <cfRule type="duplicateValues" dxfId="1" priority="160" stopIfTrue="1"/>
  </conditionalFormatting>
  <conditionalFormatting sqref="K36">
    <cfRule type="duplicateValues" dxfId="1" priority="157" stopIfTrue="1"/>
    <cfRule type="duplicateValues" dxfId="1" priority="158"/>
  </conditionalFormatting>
  <conditionalFormatting sqref="E39">
    <cfRule type="duplicateValues" dxfId="1" priority="79"/>
    <cfRule type="duplicateValues" dxfId="1" priority="84" stopIfTrue="1"/>
  </conditionalFormatting>
  <conditionalFormatting sqref="G39:H39">
    <cfRule type="duplicateValues" dxfId="1" priority="69"/>
    <cfRule type="duplicateValues" dxfId="1" priority="74" stopIfTrue="1"/>
  </conditionalFormatting>
  <conditionalFormatting sqref="I39:J39">
    <cfRule type="duplicateValues" dxfId="1" priority="49"/>
    <cfRule type="duplicateValues" dxfId="1" priority="54" stopIfTrue="1"/>
  </conditionalFormatting>
  <conditionalFormatting sqref="K39">
    <cfRule type="duplicateValues" dxfId="1" priority="39" stopIfTrue="1"/>
    <cfRule type="duplicateValues" dxfId="1" priority="44"/>
  </conditionalFormatting>
  <conditionalFormatting sqref="E42">
    <cfRule type="duplicateValues" dxfId="1" priority="28" stopIfTrue="1"/>
    <cfRule type="duplicateValues" dxfId="1" priority="33"/>
  </conditionalFormatting>
  <conditionalFormatting sqref="G42">
    <cfRule type="duplicateValues" dxfId="1" priority="58" stopIfTrue="1"/>
    <cfRule type="duplicateValues" dxfId="1" priority="63"/>
  </conditionalFormatting>
  <conditionalFormatting sqref="G43:H43">
    <cfRule type="duplicateValues" dxfId="1" priority="68"/>
    <cfRule type="duplicateValues" dxfId="1" priority="73" stopIfTrue="1"/>
  </conditionalFormatting>
  <conditionalFormatting sqref="I43:J43">
    <cfRule type="duplicateValues" dxfId="1" priority="48"/>
    <cfRule type="duplicateValues" dxfId="1" priority="53" stopIfTrue="1"/>
  </conditionalFormatting>
  <conditionalFormatting sqref="K43">
    <cfRule type="duplicateValues" dxfId="1" priority="38" stopIfTrue="1"/>
    <cfRule type="duplicateValues" dxfId="1" priority="43"/>
  </conditionalFormatting>
  <conditionalFormatting sqref="E46">
    <cfRule type="duplicateValues" dxfId="1" priority="27" stopIfTrue="1"/>
    <cfRule type="duplicateValues" dxfId="1" priority="32"/>
  </conditionalFormatting>
  <conditionalFormatting sqref="G46">
    <cfRule type="duplicateValues" dxfId="1" priority="57" stopIfTrue="1"/>
    <cfRule type="duplicateValues" dxfId="1" priority="62"/>
  </conditionalFormatting>
  <conditionalFormatting sqref="G47:H47">
    <cfRule type="duplicateValues" dxfId="1" priority="67"/>
    <cfRule type="duplicateValues" dxfId="1" priority="72" stopIfTrue="1"/>
  </conditionalFormatting>
  <conditionalFormatting sqref="I47:J47">
    <cfRule type="duplicateValues" dxfId="1" priority="47"/>
    <cfRule type="duplicateValues" dxfId="1" priority="52" stopIfTrue="1"/>
  </conditionalFormatting>
  <conditionalFormatting sqref="K47">
    <cfRule type="duplicateValues" dxfId="1" priority="37" stopIfTrue="1"/>
    <cfRule type="duplicateValues" dxfId="1" priority="42"/>
  </conditionalFormatting>
  <conditionalFormatting sqref="E50">
    <cfRule type="duplicateValues" dxfId="1" priority="26" stopIfTrue="1"/>
    <cfRule type="duplicateValues" dxfId="1" priority="31"/>
  </conditionalFormatting>
  <conditionalFormatting sqref="G50">
    <cfRule type="duplicateValues" dxfId="1" priority="56" stopIfTrue="1"/>
    <cfRule type="duplicateValues" dxfId="1" priority="61"/>
  </conditionalFormatting>
  <conditionalFormatting sqref="G51:H51">
    <cfRule type="duplicateValues" dxfId="1" priority="66"/>
    <cfRule type="duplicateValues" dxfId="1" priority="71" stopIfTrue="1"/>
  </conditionalFormatting>
  <conditionalFormatting sqref="I51:J51">
    <cfRule type="duplicateValues" dxfId="1" priority="46"/>
    <cfRule type="duplicateValues" dxfId="1" priority="51" stopIfTrue="1"/>
  </conditionalFormatting>
  <conditionalFormatting sqref="K51">
    <cfRule type="duplicateValues" dxfId="1" priority="36" stopIfTrue="1"/>
    <cfRule type="duplicateValues" dxfId="1" priority="41"/>
  </conditionalFormatting>
  <conditionalFormatting sqref="C61">
    <cfRule type="duplicateValues" dxfId="0" priority="14" stopIfTrue="1"/>
  </conditionalFormatting>
  <conditionalFormatting sqref="C62">
    <cfRule type="duplicateValues" dxfId="0" priority="13" stopIfTrue="1"/>
  </conditionalFormatting>
  <conditionalFormatting sqref="C71">
    <cfRule type="duplicateValues" dxfId="0" priority="23" stopIfTrue="1"/>
  </conditionalFormatting>
  <conditionalFormatting sqref="C72">
    <cfRule type="duplicateValues" dxfId="0" priority="22" stopIfTrue="1"/>
  </conditionalFormatting>
  <conditionalFormatting sqref="C73">
    <cfRule type="duplicateValues" dxfId="0" priority="21" stopIfTrue="1"/>
  </conditionalFormatting>
  <conditionalFormatting sqref="C74">
    <cfRule type="duplicateValues" dxfId="0" priority="20" stopIfTrue="1"/>
  </conditionalFormatting>
  <conditionalFormatting sqref="C77">
    <cfRule type="duplicateValues" dxfId="0" priority="19" stopIfTrue="1"/>
  </conditionalFormatting>
  <conditionalFormatting sqref="C78">
    <cfRule type="duplicateValues" dxfId="0" priority="18" stopIfTrue="1"/>
  </conditionalFormatting>
  <conditionalFormatting sqref="C79">
    <cfRule type="duplicateValues" dxfId="0" priority="17" stopIfTrue="1"/>
  </conditionalFormatting>
  <conditionalFormatting sqref="C80">
    <cfRule type="duplicateValues" dxfId="0" priority="16" stopIfTrue="1"/>
  </conditionalFormatting>
  <conditionalFormatting sqref="C81">
    <cfRule type="duplicateValues" dxfId="0" priority="15" stopIfTrue="1"/>
  </conditionalFormatting>
  <conditionalFormatting sqref="C82">
    <cfRule type="duplicateValues" dxfId="0" priority="12" stopIfTrue="1"/>
  </conditionalFormatting>
  <conditionalFormatting sqref="U83">
    <cfRule type="duplicateValues" dxfId="1" priority="5" stopIfTrue="1"/>
    <cfRule type="duplicateValues" dxfId="1" priority="4"/>
  </conditionalFormatting>
  <conditionalFormatting sqref="C152">
    <cfRule type="duplicateValues" dxfId="0" priority="1" stopIfTrue="1"/>
  </conditionalFormatting>
  <conditionalFormatting sqref="C20:C21">
    <cfRule type="duplicateValues" dxfId="0" priority="92" stopIfTrue="1"/>
  </conditionalFormatting>
  <conditionalFormatting sqref="C55:C56">
    <cfRule type="duplicateValues" dxfId="0" priority="95" stopIfTrue="1"/>
  </conditionalFormatting>
  <conditionalFormatting sqref="E35:E36">
    <cfRule type="duplicateValues" dxfId="1" priority="385"/>
    <cfRule type="duplicateValues" dxfId="1" priority="386" stopIfTrue="1"/>
  </conditionalFormatting>
  <conditionalFormatting sqref="E42:E43">
    <cfRule type="duplicateValues" dxfId="1" priority="78"/>
    <cfRule type="duplicateValues" dxfId="1" priority="83" stopIfTrue="1"/>
  </conditionalFormatting>
  <conditionalFormatting sqref="E46:E47">
    <cfRule type="duplicateValues" dxfId="1" priority="77"/>
    <cfRule type="duplicateValues" dxfId="1" priority="82" stopIfTrue="1"/>
  </conditionalFormatting>
  <conditionalFormatting sqref="E50:E51">
    <cfRule type="duplicateValues" dxfId="1" priority="76"/>
    <cfRule type="duplicateValues" dxfId="1" priority="81" stopIfTrue="1"/>
  </conditionalFormatting>
  <conditionalFormatting sqref="U17:U19">
    <cfRule type="duplicateValues" dxfId="1" priority="152"/>
  </conditionalFormatting>
  <conditionalFormatting sqref="U18:U19">
    <cfRule type="duplicateValues" dxfId="1" priority="153" stopIfTrue="1"/>
  </conditionalFormatting>
  <conditionalFormatting sqref="Z9:Z13">
    <cfRule type="duplicateValues" dxfId="1" priority="132"/>
    <cfRule type="duplicateValues" dxfId="1" priority="133" stopIfTrue="1"/>
  </conditionalFormatting>
  <conditionalFormatting sqref="C15 C1:C8 C57:C60 C63:C70 C85:C129 C131:C151 C168:C65483 D84">
    <cfRule type="duplicateValues" dxfId="0" priority="350" stopIfTrue="1"/>
  </conditionalFormatting>
  <conditionalFormatting sqref="E8:G8 K8">
    <cfRule type="duplicateValues" dxfId="0" priority="311" stopIfTrue="1"/>
  </conditionalFormatting>
  <conditionalFormatting sqref="C9:E9 I9:J9">
    <cfRule type="duplicateValues" dxfId="0" priority="309" stopIfTrue="1"/>
  </conditionalFormatting>
  <conditionalFormatting sqref="G15:H15 F16">
    <cfRule type="duplicateValues" dxfId="1" priority="208" stopIfTrue="1"/>
    <cfRule type="duplicateValues" dxfId="1" priority="209"/>
  </conditionalFormatting>
  <conditionalFormatting sqref="G16:H17 F18:F19">
    <cfRule type="duplicateValues" dxfId="1" priority="296"/>
    <cfRule type="duplicateValues" dxfId="1" priority="297" stopIfTrue="1"/>
  </conditionalFormatting>
  <conditionalFormatting sqref="E20:F21">
    <cfRule type="duplicateValues" dxfId="1" priority="93"/>
    <cfRule type="duplicateValues" dxfId="1" priority="94" stopIfTrue="1"/>
  </conditionalFormatting>
  <conditionalFormatting sqref="G20:H21 I20:J20">
    <cfRule type="duplicateValues" dxfId="1" priority="90"/>
    <cfRule type="duplicateValues" dxfId="1" priority="91" stopIfTrue="1"/>
  </conditionalFormatting>
  <pageMargins left="0.75" right="0.75" top="1" bottom="1" header="0.509027777777778" footer="0.509027777777778"/>
  <pageSetup paperSize="9" orientation="portrait" horizontalDpi="1200" verticalDpi="1200"/>
  <headerFooter alignWithMargins="0" scaleWithDoc="0"/>
  <ignoredErrors>
    <ignoredError sqref="E34:F34 E49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quest_npc_show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tongyan.shi</dc:creator>
  <cp:lastModifiedBy>狒狒</cp:lastModifiedBy>
  <cp:revision>1</cp:revision>
  <dcterms:created xsi:type="dcterms:W3CDTF">2015-10-28T05:56:00Z</dcterms:created>
  <dcterms:modified xsi:type="dcterms:W3CDTF">2019-02-19T07:47:33Z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