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taowei/Downloads/"/>
    </mc:Choice>
  </mc:AlternateContent>
  <xr:revisionPtr revIDLastSave="0" documentId="13_ncr:1_{01C7EAC1-8032-904D-93E8-8EF4D9B1A1D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工作表 1 - human_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<sst xmlns="http://schemas.openxmlformats.org/spreadsheetml/2006/main" count="316" uniqueCount="285">
  <si>
    <t>Content adequacy</t>
  </si>
  <si>
    <t>Conciseness</t>
  </si>
  <si>
    <t>Expressiveness</t>
  </si>
  <si>
    <r>
      <rPr>
        <b/>
        <u/>
        <sz val="10"/>
        <color indexed="8"/>
        <rFont val="Helvetica Neue"/>
        <family val="2"/>
      </rPr>
      <t>https://github.com/atom/atom/commit/11bdbd13db7cdfdd043a790f9bdcd99d4dbe3ae5</t>
    </r>
  </si>
  <si>
    <t>Update rfcs</t>
  </si>
  <si>
    <t>Change " updateable " to " updatable "</t>
  </si>
  <si>
    <t>chore ( rfcs ) : Merge pull request from atom / docs - updateable - bundled - packages</t>
  </si>
  <si>
    <r>
      <rPr>
        <b/>
        <u/>
        <sz val="10"/>
        <color indexed="8"/>
        <rFont val="Helvetica Neue"/>
        <family val="2"/>
      </rPr>
      <t>https://github.com/adobe/brackets/commit/e116980b8a339fa109b5dd45b1db085330617959</t>
    </r>
  </si>
  <si>
    <t>Merge pull request from adobe / alf</t>
  </si>
  <si>
    <t>Merge pull request from jbalsas / spanish - translation - sprint - 19</t>
  </si>
  <si>
    <t>chore ( tcr ) : Update strings . js</t>
  </si>
  <si>
    <r>
      <rPr>
        <b/>
        <u/>
        <sz val="10"/>
        <color indexed="8"/>
        <rFont val="Helvetica Neue"/>
        <family val="2"/>
      </rPr>
      <t>https://github.com/mui-org/material-ui/commit/1685021d05f94b648d5ece5f7cd7e03405b16fc3</t>
    </r>
  </si>
  <si>
    <t>Merge pull request from danzel / patch - 1</t>
  </si>
  <si>
    <t>position flat button in toolbar</t>
  </si>
  <si>
    <t>feat ( toolbar ) : Added flat button</t>
  </si>
  <si>
    <r>
      <rPr>
        <b/>
        <u/>
        <sz val="10"/>
        <color indexed="8"/>
        <rFont val="Helvetica Neue"/>
        <family val="2"/>
      </rPr>
      <t>https://github.com/Automattic/mongoose/commit/edea65213505aca5c2f17cd752a2ed4833f8a0da</t>
    </r>
  </si>
  <si>
    <t>Update engines in package . json .</t>
  </si>
  <si>
    <t>Merge pull request from ichernev / patch - 1</t>
  </si>
  <si>
    <t>use correct engine version</t>
  </si>
  <si>
    <t>chore ( package ) : use node &gt; = 0 . 6 . 19</t>
  </si>
  <si>
    <r>
      <rPr>
        <b/>
        <u/>
        <sz val="10"/>
        <color indexed="8"/>
        <rFont val="Helvetica Neue"/>
        <family val="2"/>
      </rPr>
      <t>https://github.com/codemirror/CodeMirror/commit/015b2e6399c1da1f0481f372313014e5bba74c38</t>
    </r>
  </si>
  <si>
    <t>[ css mode ] Fix indentation</t>
  </si>
  <si>
    <t>fix ( css ) : [ css mode ] Remove unused properties</t>
  </si>
  <si>
    <r>
      <rPr>
        <b/>
        <u/>
        <sz val="10"/>
        <color indexed="8"/>
        <rFont val="Helvetica Neue"/>
        <family val="2"/>
      </rPr>
      <t>https://github.com/facebook/react-native/commit/1f9fc0ee3a2964b067f0848e35603475e510067c</t>
    </r>
  </si>
  <si>
    <t>Fix crash in RCTCxxBridge</t>
  </si>
  <si>
    <t>Stop CxxBridge run loop when bridge is invalidated</t>
  </si>
  <si>
    <t>fix ( RCTCxxBridge ) : Fix race condition in RCTCxxBridge</t>
  </si>
  <si>
    <r>
      <rPr>
        <b/>
        <u/>
        <sz val="10"/>
        <color indexed="8"/>
        <rFont val="Helvetica Neue"/>
        <family val="2"/>
      </rPr>
      <t>https://github.com/Automattic/mongoose/commit/4730b5329fe77ec906835dc433ab936cea29f762</t>
    </r>
  </si>
  <si>
    <t>fix ( schema ) : ensure ` auto # auto ` is a array</t>
  </si>
  <si>
    <t>avoid de - optimized fns</t>
  </si>
  <si>
    <t>fix ( query ) : Merge pull request from AbdelrahmanHafez / gh - 8924</t>
  </si>
  <si>
    <r>
      <rPr>
        <b/>
        <u/>
        <sz val="10"/>
        <color indexed="8"/>
        <rFont val="Helvetica Neue"/>
        <family val="2"/>
      </rPr>
      <t>https://github.com/iptv-org/iptv/commit/a3e45f18cb5808e961471210b84d354b7979dd66</t>
    </r>
  </si>
  <si>
    <t>Update by . m3u</t>
  </si>
  <si>
    <t>chore ( channels ) : Update by . m3u</t>
  </si>
  <si>
    <r>
      <rPr>
        <b/>
        <u/>
        <sz val="10"/>
        <color indexed="8"/>
        <rFont val="Helvetica Neue"/>
        <family val="2"/>
      </rPr>
      <t>https://github.com/RocketChat/Rocket.Chat/commit/2f6241df6dc43ed51a175a012342c73fc52ed513</t>
    </r>
  </si>
  <si>
    <t>Merge pull request from &lt;unk&gt; / develop</t>
  </si>
  <si>
    <t>Merge pull request from RocketChat / fix - channels - list</t>
  </si>
  <si>
    <t>Merge pull request from RocketChat / fix - channels - list - rest - api</t>
  </si>
  <si>
    <t>fix ( rocketchat - api ) : Merge pull request from RocketChat / fix - channel - history - endpoint</t>
  </si>
  <si>
    <r>
      <rPr>
        <b/>
        <u/>
        <sz val="10"/>
        <color indexed="8"/>
        <rFont val="Helvetica Neue"/>
        <family val="2"/>
      </rPr>
      <t>https://github.com/serverless/serverless/commit/b0e4d3430dd5ded9c57b4f2557d926826fa78f40</t>
    </r>
  </si>
  <si>
    <t>Merge pull request from serverless / &lt;unk&gt;</t>
  </si>
  <si>
    <t>Merge pull request from serverless / fix - event - event - error</t>
  </si>
  <si>
    <t>Merge pull request from serverless / platform - dynamo</t>
  </si>
  <si>
    <t>fix ( platform ) : Update platform . js</t>
  </si>
  <si>
    <r>
      <rPr>
        <b/>
        <u/>
        <sz val="10"/>
        <color indexed="8"/>
        <rFont val="Helvetica Neue"/>
        <family val="2"/>
      </rPr>
      <t>https://github.com/hammerjs/hammer.js/commit/9db4829063e1f1d902153b506eb1dcdf2351f595</t>
    </r>
  </si>
  <si>
    <t>added pointerEvent support ， but cant check it ， i dont have a windows8 touch device !</t>
  </si>
  <si>
    <t>chore ( hammer ) : fixes</t>
  </si>
  <si>
    <r>
      <rPr>
        <b/>
        <u/>
        <sz val="10"/>
        <color indexed="8"/>
        <rFont val="Helvetica Neue"/>
        <family val="2"/>
      </rPr>
      <t>https://github.com/facebook/react/commit/8b1cd7509ddfad05ca5481c84a6044cfbc9ea327</t>
    </r>
  </si>
  <si>
    <t>remove extraneous comma</t>
  </si>
  <si>
    <t>Merge pull request from coryhouse / patch - 1</t>
  </si>
  <si>
    <t>Merge pull request from rgarcia / patch - 1</t>
  </si>
  <si>
    <t>chore ( docs ) : Update tutorial . md</t>
  </si>
  <si>
    <r>
      <rPr>
        <b/>
        <u/>
        <sz val="10"/>
        <color indexed="8"/>
        <rFont val="Helvetica Neue"/>
        <family val="2"/>
      </rPr>
      <t>https://github.com/facebook/react-native/commit/fe86771a229373030cddca421b92c7b1df5ee106</t>
    </r>
  </si>
  <si>
    <t>RN : Support ` RCTText . &lt;unk&gt; `</t>
  </si>
  <si>
    <t>Maintain cursor position when TextInput value is changed programmatically</t>
  </si>
  <si>
    <t>fix ( RCTTextField ) : Fixed RCTTextField cursor position when text is empty</t>
  </si>
  <si>
    <r>
      <rPr>
        <b/>
        <u/>
        <sz val="10"/>
        <color indexed="8"/>
        <rFont val="Helvetica Neue"/>
        <family val="2"/>
      </rPr>
      <t>https://github.com/vercel/next.js/commit/8dcec04bd1e01646f1cb6425b246974984c2052b</t>
    </r>
  </si>
  <si>
    <t>Use window . fetch instead of window . fetch ( )</t>
  </si>
  <si>
    <t>Add fetch to fetch ( )</t>
  </si>
  <si>
    <t>Fix ` window . fetch ` Polyfill ( )</t>
  </si>
  <si>
    <t>fix ( next / build ) : Bind fetch to module . exports ( )</t>
  </si>
  <si>
    <r>
      <rPr>
        <b/>
        <u/>
        <sz val="10"/>
        <color indexed="8"/>
        <rFont val="Helvetica Neue"/>
        <family val="2"/>
      </rPr>
      <t>https://github.com/balderdashy/sails/commit/e208de7e44a3ff3657912fdde8fbd9d1851805c4</t>
    </r>
  </si>
  <si>
    <t>Merge pull request from &lt;unk&gt; / master</t>
  </si>
  <si>
    <t>Merge pull request from serverless / fix - session - log</t>
  </si>
  <si>
    <t>New session tests pass .</t>
  </si>
  <si>
    <t>chore ( session ) : Removed console . log .</t>
  </si>
  <si>
    <r>
      <rPr>
        <b/>
        <u/>
        <sz val="10"/>
        <color indexed="8"/>
        <rFont val="Helvetica Neue"/>
        <family val="2"/>
      </rPr>
      <t>https://github.com/emberjs/ember.js/commit/5d50834c8f45d80149197ed30ece65321d66a60e</t>
    </r>
  </si>
  <si>
    <t>Merge pull request from stefanpenner / &lt;unk&gt;</t>
  </si>
  <si>
    <t>Merge pull request from stefanpenner / remove - private - private</t>
  </si>
  <si>
    <t>Extract createEventDispatcher from Application # init</t>
  </si>
  <si>
    <t>refactor ( ember - application ) : Merge pull request from stefanpenner / master</t>
  </si>
  <si>
    <r>
      <rPr>
        <b/>
        <u/>
        <sz val="10"/>
        <color indexed="8"/>
        <rFont val="Helvetica Neue"/>
        <family val="2"/>
      </rPr>
      <t>https://github.com/facebook/react/commit/d7f21d760b3a222f5a6ceb9f386d45dfabecddb7</t>
    </r>
  </si>
  <si>
    <t>Merge pull request from benjamn / upgrade - recast</t>
  </si>
  <si>
    <t>Merge pull request from benjamn / recast - recast</t>
  </si>
  <si>
    <t>Update recast to 0 . 6 ， update constants . js</t>
  </si>
  <si>
    <t>chore ( recast ) : Upgrade to recast 0 . 6 . 10 .</t>
  </si>
  <si>
    <r>
      <rPr>
        <b/>
        <u/>
        <sz val="10"/>
        <color indexed="8"/>
        <rFont val="Helvetica Neue"/>
        <family val="2"/>
      </rPr>
      <t>https://github.com/Unitech/pm2/commit/7b39f9660b6c91a44cfaaba480640fe8ea223bba</t>
    </r>
  </si>
  <si>
    <t>Merge pull request from &lt;unk&gt; / &lt;unk&gt;</t>
  </si>
  <si>
    <t>fix : gentoo . d / pm2 . d / pm2 . d . pm2</t>
  </si>
  <si>
    <t>fix change startup script destination ( for Gentoo / OpenRC )</t>
  </si>
  <si>
    <t>fix ( Startup ) : ( startup ) add init . d / pm2</t>
  </si>
  <si>
    <r>
      <rPr>
        <b/>
        <u/>
        <sz val="10"/>
        <color indexed="8"/>
        <rFont val="Helvetica Neue"/>
        <family val="2"/>
      </rPr>
      <t>https://github.com/jashkenas/backbone/commit/10b7df9f95ac883d89b184048a13613a7808a0b3</t>
    </r>
  </si>
  <si>
    <t>Merge pull request from &lt;unk&gt; / delegate</t>
  </si>
  <si>
    <t>Merge pull request from philfreo / patch - 1</t>
  </si>
  <si>
    <t>fix incorrect closing b tag</t>
  </si>
  <si>
    <t>chore ( index ) : Merge pull request from braddunbar / view - docs</t>
  </si>
  <si>
    <r>
      <rPr>
        <b/>
        <u/>
        <sz val="10"/>
        <color indexed="8"/>
        <rFont val="Helvetica Neue"/>
        <family val="2"/>
      </rPr>
      <t>https://github.com/gatsbyjs/gatsby/commit/5e425f66c4b408ec73136250d990011f1ccda579</t>
    </r>
  </si>
  <si>
    <t>feat ( gatsby - plugin - coffeescript ) : add extract plugin ( )</t>
  </si>
  <si>
    <t>Add gatsby - plugin - coffeescript ( )</t>
  </si>
  <si>
    <t>Adds plugin support for CoffeeScript 2 . x . ( )</t>
  </si>
  <si>
    <t>feat ( gatsby - plugin - c : Add coffeescript plugin ( )</t>
  </si>
  <si>
    <r>
      <rPr>
        <b/>
        <u/>
        <sz val="10"/>
        <color indexed="8"/>
        <rFont val="Helvetica Neue"/>
        <family val="2"/>
      </rPr>
      <t>https://github.com/facebook/react-native/commit/1ae7a77934465a33538dd73226359fda141db981</t>
    </r>
  </si>
  <si>
    <t>[ react - packager ] Use Array . from polyfill</t>
  </si>
  <si>
    <t>[ react - packager ] Add polyfills for polyfills</t>
  </si>
  <si>
    <t>Add polyfills to jest setup scripts</t>
  </si>
  <si>
    <t>fix ( babel6 ) : [ react - packager ] Fix polyfills</t>
  </si>
  <si>
    <r>
      <rPr>
        <b/>
        <u/>
        <sz val="10"/>
        <color indexed="8"/>
        <rFont val="Helvetica Neue"/>
        <family val="2"/>
      </rPr>
      <t>https://github.com/styled-components/styled-components/commit/66895432f2638b07ccd2f22089000f2c5921a9df</t>
    </r>
  </si>
  <si>
    <t>Merge pull request from &lt;unk&gt; / patch - 1</t>
  </si>
  <si>
    <t>Merge pull request from Kickball / add - 🖥 - 🖥 - 🖥 - guide</t>
  </si>
  <si>
    <t>Changed Styled Components to styled - components</t>
  </si>
  <si>
    <t>docs ( readme ) : Improvements</t>
  </si>
  <si>
    <r>
      <rPr>
        <b/>
        <u/>
        <sz val="10"/>
        <color indexed="8"/>
        <rFont val="Helvetica Neue"/>
        <family val="2"/>
      </rPr>
      <t>https://github.com/transloadit/uppy/commit/d1e32e2cedd2b635ac6a4a51555727fc367032e4</t>
    </r>
  </si>
  <si>
    <t>minor question</t>
  </si>
  <si>
    <t>Merge pull request from transloadit / fix / height</t>
  </si>
  <si>
    <t>Informer ， provider and StatusBar style tweaks</t>
  </si>
  <si>
    <t>fix ( scss ) : Informer tweaks</t>
  </si>
  <si>
    <r>
      <rPr>
        <b/>
        <u/>
        <sz val="10"/>
        <color indexed="8"/>
        <rFont val="Helvetica Neue"/>
        <family val="2"/>
      </rPr>
      <t>https://github.com/atom/atom/commit/9722bde747b3e8f238698679fa2ee263e2e82151</t>
    </r>
  </si>
  <si>
    <t>don ' t assume DirectoryViews have entries when serializing</t>
  </si>
  <si>
    <t>fix ( tree - view ) : Guard against null entries</t>
  </si>
  <si>
    <r>
      <rPr>
        <b/>
        <u/>
        <sz val="10"/>
        <color indexed="8"/>
        <rFont val="Helvetica Neue"/>
        <family val="2"/>
      </rPr>
      <t>https://github.com/facebook/react-native/commit/1cff06dca3b7bfe4311fb83bdba992f9eeb25853</t>
    </r>
  </si>
  <si>
    <t>Merge pull request from vjeux / &lt;unk&gt;</t>
  </si>
  <si>
    <t>Add React . podspec</t>
  </si>
  <si>
    <t>[ podspec ] Include podspec in npm distribution</t>
  </si>
  <si>
    <t>chore ( package . json ) : Add React . podspec to package . json</t>
  </si>
  <si>
    <r>
      <rPr>
        <b/>
        <u/>
        <sz val="10"/>
        <color indexed="8"/>
        <rFont val="Helvetica Neue"/>
        <family val="2"/>
      </rPr>
      <t>https://github.com/ReactTraining/react-router/commit/2260132a3f535352327457787e938ec954218365</t>
    </r>
  </si>
  <si>
    <t>Merge pull request from pra85 / patch - 1</t>
  </si>
  <si>
    <t>[ README . md ] Add - - save to install command</t>
  </si>
  <si>
    <t>docs ( README ) : Add - - save flag</t>
  </si>
  <si>
    <r>
      <rPr>
        <b/>
        <u/>
        <sz val="10"/>
        <color indexed="8"/>
        <rFont val="Helvetica Neue"/>
        <family val="2"/>
      </rPr>
      <t>https://github.com/Automattic/mongoose/commit/be086025550748d8d84ace98c18b8c4bb8556777</t>
    </r>
  </si>
  <si>
    <t>chore : add &lt;unk&gt; as a sponsor</t>
  </si>
  <si>
    <t>docs ( index ) : add link to dashbox softbox dashbox . com</t>
  </si>
  <si>
    <t>Merge pull request from FredericoSFerreira / master</t>
  </si>
  <si>
    <t>docs ( index ) : add dashbox as a contributor</t>
  </si>
  <si>
    <r>
      <rPr>
        <b/>
        <u/>
        <sz val="10"/>
        <color indexed="8"/>
        <rFont val="Helvetica Neue"/>
        <family val="2"/>
      </rPr>
      <t>https://github.com/Leaflet/Leaflet/commit/575ced6e2c4907c534e4d97ba3ae4b3230f13ab0</t>
    </r>
  </si>
  <si>
    <t>fix : fix ImageOverlay error ( )</t>
  </si>
  <si>
    <t>this . _url keep an url after _initImage</t>
  </si>
  <si>
    <t>fix ( img ) : Set this . _url in ImageOverlay and VideoOverlay ( )</t>
  </si>
  <si>
    <r>
      <rPr>
        <b/>
        <u/>
        <sz val="10"/>
        <color indexed="8"/>
        <rFont val="Helvetica Neue"/>
        <family val="2"/>
      </rPr>
      <t>https://github.com/angular/angular.js/commit/35049be9d9e1f6e6db56130dc71f395da459cb0d</t>
    </r>
  </si>
  <si>
    <t>test ( matchers ) : fix tests</t>
  </si>
  <si>
    <t>test ( matchers . js ) : make toHaveClass matcher work better for SVG + jQuery</t>
  </si>
  <si>
    <t>test ( matchers ) : fix hasClass matcher</t>
  </si>
  <si>
    <r>
      <rPr>
        <b/>
        <u/>
        <sz val="10"/>
        <color indexed="8"/>
        <rFont val="Helvetica Neue"/>
        <family val="2"/>
      </rPr>
      <t>https://github.com/nylas/nylas-mail/commit/e8730cfbf5a262f60513c69e5111608ca2ec3444</t>
    </r>
  </si>
  <si>
    <t>Merge pull request from &lt;unk&gt; / fix - &lt;unk&gt;</t>
  </si>
  <si>
    <t>[ core ] Fix n1_cloud_dist lerna - debug . log</t>
  </si>
  <si>
    <t>[ cloud - * ] Get cloud - api and cloud - workers running on new repo</t>
  </si>
  <si>
    <t>chore ( * ) : Update . dockerignore ( )</t>
  </si>
  <si>
    <r>
      <rPr>
        <b/>
        <u/>
        <sz val="10"/>
        <color indexed="8"/>
        <rFont val="Helvetica Neue"/>
        <family val="2"/>
      </rPr>
      <t>https://github.com/GoogleChrome/lighthouse/commit/f5dc2fecb1ecaa7f0298d4c04e3b8acac1393985</t>
    </r>
  </si>
  <si>
    <t>More verbose errors in types / types . ts ( )</t>
  </si>
  <si>
    <t>cli : add helpText to types ( )</t>
  </si>
  <si>
    <t>Add more object shape properties to AuditResult .</t>
  </si>
  <si>
    <t>fix ( types ) : core ( audit ) : add missing audit result types ( )</t>
  </si>
  <si>
    <r>
      <rPr>
        <b/>
        <u/>
        <sz val="10"/>
        <color indexed="8"/>
        <rFont val="Helvetica Neue"/>
        <family val="2"/>
      </rPr>
      <t>https://github.com/meteor/meteor/commit/de6deb59542befaa0eab1992cdc77835ab2acb7d</t>
    </r>
  </si>
  <si>
    <t>Fix dynamic - import / client . js</t>
  </si>
  <si>
    <t>Use module . importSync instead of module . import in getNamespace .</t>
  </si>
  <si>
    <t>fix ( )( dynamic - import ) : Use module . importSync in dynamic - import / client . js .</t>
  </si>
  <si>
    <r>
      <rPr>
        <b/>
        <u/>
        <sz val="10"/>
        <color indexed="8"/>
        <rFont val="Helvetica Neue"/>
        <family val="2"/>
      </rPr>
      <t>https://github.com/nwjs/nw.js/commit/c562cdc4685d2974e017314646b32b6be14944b0</t>
    </r>
  </si>
  <si>
    <t>sync with upstream</t>
  </si>
  <si>
    <t>Update src / shell_content_client . cc</t>
  </si>
  <si>
    <t>Update chromium version string</t>
  </si>
  <si>
    <t>fix ( shell_content_client ) : update useragent to 26 . 0 . 1377 . 0</t>
  </si>
  <si>
    <r>
      <rPr>
        <b/>
        <u/>
        <sz val="10"/>
        <color indexed="8"/>
        <rFont val="Helvetica Neue"/>
        <family val="2"/>
      </rPr>
      <t>https://github.com/adobe/brackets/commit/3d5be63d584ff53a6e47b57331a76123d213c276</t>
    </r>
  </si>
  <si>
    <t>Merge pull request from SAPlayer / live - dev - &lt;unk&gt;</t>
  </si>
  <si>
    <t>Merge pull request from adobe / randy / issue - 1343</t>
  </si>
  <si>
    <t>Change name to _onDocumentSaved and limit reloading to non - css files .</t>
  </si>
  <si>
    <t>chore ( LiveDevelopment ) : Merge remote - tracking branch ' origin / master ' into tvoliter / localizationSupport</t>
  </si>
  <si>
    <r>
      <rPr>
        <b/>
        <u/>
        <sz val="10"/>
        <color indexed="8"/>
        <rFont val="Helvetica Neue"/>
        <family val="2"/>
      </rPr>
      <t>https://github.com/photonstorm/phaser/commit/529c35adda622a6bddcac10651534acebb2112b7</t>
    </r>
  </si>
  <si>
    <t>Update RadToDeg . js</t>
  </si>
  <si>
    <t>Update return statement description in RadToDeg</t>
  </si>
  <si>
    <t>docs ( math ) : Update RadToDeg . js</t>
  </si>
  <si>
    <r>
      <rPr>
        <b/>
        <u/>
        <sz val="10"/>
        <color indexed="8"/>
        <rFont val="Helvetica Neue"/>
        <family val="2"/>
      </rPr>
      <t>https://github.com/Automattic/mongoose/commit/742ef81ed334e957900e78494909a3ceb879e154</t>
    </r>
  </si>
  <si>
    <t>test ( document ) : repro</t>
  </si>
  <si>
    <r>
      <rPr>
        <b/>
        <u/>
        <sz val="10"/>
        <color indexed="8"/>
        <rFont val="Helvetica Neue"/>
        <family val="2"/>
      </rPr>
      <t>https://github.com/meteor/meteor/commit/1fc2dabf6d0e837f847e7b32ca284348b1238ed5</t>
    </r>
  </si>
  <si>
    <t>Oops ， didn ' t mean to add a test for</t>
  </si>
  <si>
    <t>Add test for falsiness</t>
  </si>
  <si>
    <t>Oops ， didn ' t mean to revert test !</t>
  </si>
  <si>
    <t>test ( ejson ) : Add ejson - clone</t>
  </si>
  <si>
    <r>
      <rPr>
        <b/>
        <u/>
        <sz val="10"/>
        <color indexed="8"/>
        <rFont val="Helvetica Neue"/>
        <family val="2"/>
      </rPr>
      <t>https://github.com/Automattic/mongoose/commit/5b1d81cb1851826032c62deafb344f6b28bf3300</t>
    </r>
  </si>
  <si>
    <t>fix ( aggregate ) : remove ` aggregate ( ) `</t>
  </si>
  <si>
    <t>Documentation fix : fixed anchor link</t>
  </si>
  <si>
    <t>docs ( aggregate ) : Fix broken link</t>
  </si>
  <si>
    <r>
      <rPr>
        <b/>
        <u/>
        <sz val="10"/>
        <color indexed="8"/>
        <rFont val="Helvetica Neue"/>
        <family val="2"/>
      </rPr>
      <t>https://github.com/Automattic/mongoose/commit/9dba1562dc2a07ed475de3bb3550eb7201a9cb48</t>
    </r>
  </si>
  <si>
    <t>test : fix tests</t>
  </si>
  <si>
    <t>test ( model ) : repro</t>
  </si>
  <si>
    <t>test ( query ) : repro</t>
  </si>
  <si>
    <r>
      <rPr>
        <b/>
        <u/>
        <sz val="10"/>
        <color indexed="8"/>
        <rFont val="Helvetica Neue"/>
        <family val="2"/>
      </rPr>
      <t>https://github.com/adobe/brackets/commit/2c2cf9dca7d08fba9f54346012258a1ab3d4b776</t>
    </r>
  </si>
  <si>
    <t>Merge pull request from adobe / initial - fileio - work</t>
  </si>
  <si>
    <t>Fix lint error and typos .</t>
  </si>
  <si>
    <t>fix ( NativeFileSystem ) : Fix typo</t>
  </si>
  <si>
    <r>
      <rPr>
        <b/>
        <u/>
        <sz val="10"/>
        <color indexed="8"/>
        <rFont val="Helvetica Neue"/>
        <family val="2"/>
      </rPr>
      <t>https://github.com/request/request/commit/f59135f763e2fcb4ede81eb959341fdc09f16083</t>
    </r>
  </si>
  <si>
    <t>Update release . sh</t>
  </si>
  <si>
    <t>Merge pull request from transloadit / fix / changelog</t>
  </si>
  <si>
    <t>Merge pull request from nylen / improve - release - script</t>
  </si>
  <si>
    <t>chore ( release . sh ) : Update release script</t>
  </si>
  <si>
    <r>
      <rPr>
        <b/>
        <u/>
        <sz val="10"/>
        <color indexed="8"/>
        <rFont val="Helvetica Neue"/>
        <family val="2"/>
      </rPr>
      <t>https://github.com/RocketChat/Rocket.Chat/commit/55f68caadc61be53f2c5f3c44450a7a0b6105537</t>
    </r>
  </si>
  <si>
    <t>Merge pull request from RocketChat / fix - email - notification</t>
  </si>
  <si>
    <t>[ FIX ] Livechat email not being sent to the room ( )</t>
  </si>
  <si>
    <t>[ FIX ] All messages notifications via email were sent as mention alert ( )</t>
  </si>
  <si>
    <t>fix ( rocketchat - lib ) : Merge pull request from RocketChat / fix - email - notification</t>
  </si>
  <si>
    <r>
      <rPr>
        <b/>
        <u/>
        <sz val="10"/>
        <color indexed="8"/>
        <rFont val="Helvetica Neue"/>
        <family val="2"/>
      </rPr>
      <t>https://github.com/mui-org/material-ui/commit/49d923a8cfc0d4e2488d7e0301d8f29587334681</t>
    </r>
  </si>
  <si>
    <t>[ docs ] Added &lt;unk&gt; API ( )</t>
  </si>
  <si>
    <t>Add documentation for List and List ( )</t>
  </si>
  <si>
    <t>[ docs ] Add missing inheritances ( )</t>
  </si>
  <si>
    <t>docs ( docs ) : [ docs ] Add Inheritance section to the API ( )</t>
  </si>
  <si>
    <r>
      <rPr>
        <b/>
        <u/>
        <sz val="10"/>
        <color indexed="8"/>
        <rFont val="Helvetica Neue"/>
        <family val="2"/>
      </rPr>
      <t>https://github.com/atom/atom/commit/30d6353fd8e46af780bd6b47da585b62b10eddfa</t>
    </r>
  </si>
  <si>
    <t>Add &lt;unk&gt;</t>
  </si>
  <si>
    <t>Add openedPath to git - repository - async - spec</t>
  </si>
  <si>
    <t>Spec for openedPath .</t>
  </si>
  <si>
    <t>feat ( git - repository ) : Added . openedPath</t>
  </si>
  <si>
    <r>
      <rPr>
        <b/>
        <u/>
        <sz val="10"/>
        <color indexed="8"/>
        <rFont val="Helvetica Neue"/>
        <family val="2"/>
      </rPr>
      <t>https://github.com/facebook/react-native/commit/67a1743e20ee5007429f0bc5bb21fdcae518b485</t>
    </r>
  </si>
  <si>
    <t>Check bridgeless mode in bridgeless mode</t>
  </si>
  <si>
    <t>Fix crash in verifyComponentAttributeEquivalence android / verifyComponentAttributeEquivalence</t>
  </si>
  <si>
    <t>Enable codegen ViewConfig in production</t>
  </si>
  <si>
    <t>fix ( Utilities ) : Remove __DEV__ check from verifyComponentAttributeEquivalence</t>
  </si>
  <si>
    <r>
      <rPr>
        <b/>
        <u/>
        <sz val="10"/>
        <color indexed="8"/>
        <rFont val="Helvetica Neue"/>
        <family val="2"/>
      </rPr>
      <t>https://github.com/jashkenas/backbone/commit/8e0bd05431bce1794a46261a8eb51df705d90eab</t>
    </r>
  </si>
  <si>
    <t>Merge pull request from twbs / docs - docs</t>
  </si>
  <si>
    <t>Only one open todo item at a time .</t>
  </si>
  <si>
    <t>docs ( todos ) : typo</t>
  </si>
  <si>
    <r>
      <rPr>
        <b/>
        <u/>
        <sz val="10"/>
        <color indexed="8"/>
        <rFont val="Helvetica Neue"/>
        <family val="2"/>
      </rPr>
      <t>https://github.com/ReactTraining/react-router/commit/daf96195a368944eeb6cfecdd09959c596b99309</t>
    </r>
  </si>
  <si>
    <t>Add npm - debug . log to . gitignore</t>
  </si>
  <si>
    <t>Merge pull request from atom / mq - clean - on - gitignore</t>
  </si>
  <si>
    <t>Ignore node_modules . Clean up after build .</t>
  </si>
  <si>
    <t>chore ( gatsby ) : Merge pull request from gaearon / clean</t>
  </si>
  <si>
    <r>
      <rPr>
        <b/>
        <u/>
        <sz val="10"/>
        <color indexed="8"/>
        <rFont val="Helvetica Neue"/>
        <family val="2"/>
      </rPr>
      <t>https://github.com/mui-org/material-ui/commit/17e0bf0bf556f1820d3ccf12672b42fb392a215e</t>
    </r>
  </si>
  <si>
    <t>Merge pull request from dmtrKovalenko / feature / moment - getYearRange</t>
  </si>
  <si>
    <t>Merge pull request from oliviertassinari / docs - label</t>
  </si>
  <si>
    <t>Merge pull request from dmtrKovalenko / develop</t>
  </si>
  <si>
    <t>chore ( docs ) : Merge pull request from dmtrKovalenko / develop</t>
  </si>
  <si>
    <r>
      <rPr>
        <b/>
        <u/>
        <sz val="10"/>
        <color indexed="8"/>
        <rFont val="Helvetica Neue"/>
        <family val="2"/>
      </rPr>
      <t>https://github.com/angular/angular.js/commit/7d4aee31bb202e9b050fc15c56cfc33c46b9eaf5</t>
    </r>
  </si>
  <si>
    <t>docs ( CHANGELOG ) : fix typo</t>
  </si>
  <si>
    <t>Merge pull request from Automattic / angularjs - dependencies</t>
  </si>
  <si>
    <t>Auto create $ inject property form the argument names . Any arg starting with $ or _ will be injected</t>
  </si>
  <si>
    <t>fix ( JQuery ) : infer DI dependencies from function signature</t>
  </si>
  <si>
    <r>
      <rPr>
        <b/>
        <u/>
        <sz val="10"/>
        <color indexed="8"/>
        <rFont val="Helvetica Neue"/>
        <family val="2"/>
      </rPr>
      <t>https://github.com/codemirror/CodeMirror/commit/665417cbd0ac859ac7b8ee3c91cdc69fb7f38a70</t>
    </r>
  </si>
  <si>
    <t>Show a drop location cursor when dragging over the editor</t>
  </si>
  <si>
    <t>fix ( codemirror ) : Make drag cursors visible by default</t>
  </si>
  <si>
    <t>Fix typo</t>
  </si>
  <si>
    <t>Code Change URL</t>
    <phoneticPr fontId="3" type="noConversion"/>
  </si>
  <si>
    <t>Merge pull request from atom / docs - updateable - bundled - packages</t>
  </si>
  <si>
    <t>Update strings . js</t>
  </si>
  <si>
    <t>Added flat button</t>
  </si>
  <si>
    <t>use node &gt; = 0 . 6 . 19</t>
  </si>
  <si>
    <t>Merge pull request from AbdelrahmanHafez / gh - 8924</t>
  </si>
  <si>
    <t>Merge pull request from RocketChat / fix - channel - history - endpoint</t>
  </si>
  <si>
    <t>Update platform . js</t>
  </si>
  <si>
    <t>fixes</t>
  </si>
  <si>
    <t>Update tutorial . md</t>
  </si>
  <si>
    <t>Fixed RCTTextField cursor position when text is empty</t>
  </si>
  <si>
    <t>Removed console . log .</t>
  </si>
  <si>
    <t>Merge pull request from stefanpenner / master</t>
  </si>
  <si>
    <t>Upgrade to recast 0 . 6 . 10 .</t>
  </si>
  <si>
    <t>( startup ) add init . d / pm2</t>
  </si>
  <si>
    <t>Merge pull request from braddunbar / view - docs</t>
  </si>
  <si>
    <t>[ react - packager ] Fix polyfills</t>
  </si>
  <si>
    <t>Improvements</t>
  </si>
  <si>
    <t>Add React . podspec to package . json</t>
  </si>
  <si>
    <t>Add - - save flag</t>
  </si>
  <si>
    <t>add dashbox as a contributor</t>
  </si>
  <si>
    <t>Set this . _url in ImageOverlay and VideoOverlay ( )</t>
  </si>
  <si>
    <t>fix hasClass matcher</t>
  </si>
  <si>
    <t>Update . dockerignore ( )</t>
  </si>
  <si>
    <t>core ( audit ) : add missing audit result types ( )</t>
  </si>
  <si>
    <t>Use module . importSync in dynamic - import / client . js .</t>
  </si>
  <si>
    <t>update useragent to 26 . 0 . 1377 . 0</t>
  </si>
  <si>
    <t>Merge remote - tracking branch ' origin / master ' into tvoliter / localizationSupport</t>
  </si>
  <si>
    <t>repro</t>
  </si>
  <si>
    <t>Add ejson - clone</t>
  </si>
  <si>
    <t>Fix broken link</t>
  </si>
  <si>
    <t>Update release script</t>
  </si>
  <si>
    <t>[ docs ] Add Inheritance section to the API ( )</t>
  </si>
  <si>
    <t>Added . openedPath</t>
  </si>
  <si>
    <t>Remove __DEV__ check from verifyComponentAttributeEquivalence</t>
  </si>
  <si>
    <t>typo</t>
  </si>
  <si>
    <t>Merge pull request from gaearon / clean</t>
  </si>
  <si>
    <t>infer DI dependencies from function signature</t>
  </si>
  <si>
    <t>Make drag cursors visible by default</t>
  </si>
  <si>
    <t>Update shape name</t>
    <phoneticPr fontId="3" type="noConversion"/>
  </si>
  <si>
    <t>Spanish strings for sprint19</t>
    <phoneticPr fontId="3" type="noConversion"/>
  </si>
  <si>
    <t>Fixed toolbar button spacing</t>
    <phoneticPr fontId="3" type="noConversion"/>
  </si>
  <si>
    <t>[ css mode ] Fix indentation</t>
    <phoneticPr fontId="3" type="noConversion"/>
  </si>
  <si>
    <t>[ css mode ] Add properties for CSS regions</t>
    <phoneticPr fontId="3" type="noConversion"/>
  </si>
  <si>
    <t>[ css mode ] Remove unused properties</t>
    <phoneticPr fontId="3" type="noConversion"/>
  </si>
  <si>
    <t>Properly flush JS thread on iOS</t>
    <phoneticPr fontId="3" type="noConversion"/>
  </si>
  <si>
    <t>Fix race condition in RCTCxxBridge</t>
    <phoneticPr fontId="3" type="noConversion"/>
  </si>
  <si>
    <t>remove unused methods</t>
    <phoneticPr fontId="3" type="noConversion"/>
  </si>
  <si>
    <t>start with pointerevent support</t>
    <phoneticPr fontId="3" type="noConversion"/>
  </si>
  <si>
    <t>update dist</t>
    <phoneticPr fontId="3" type="noConversion"/>
  </si>
  <si>
    <t>[ ReactNative ] Fix selection selection</t>
    <phoneticPr fontId="3" type="noConversion"/>
  </si>
  <si>
    <t>Bind fetch to module . exports ( )</t>
    <phoneticPr fontId="3" type="noConversion"/>
  </si>
  <si>
    <t>Informer tweaks</t>
    <phoneticPr fontId="3" type="noConversion"/>
  </si>
  <si>
    <t>Hide directory toggle toggle in TreeView</t>
    <phoneticPr fontId="3" type="noConversion"/>
  </si>
  <si>
    <t>Remove unused entries</t>
    <phoneticPr fontId="3" type="noConversion"/>
  </si>
  <si>
    <t>Guard against null entries</t>
    <phoneticPr fontId="3" type="noConversion"/>
  </si>
  <si>
    <t>Expressiveness</t>
    <phoneticPr fontId="3" type="noConversion"/>
  </si>
  <si>
    <t>Make sure cursor is visible when cursor is hidden</t>
    <phoneticPr fontId="3" type="noConversion"/>
  </si>
  <si>
    <t>Fix bug with dragcursors collapsed / collapsed / outdent / outdent / outdent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</si>
</sst>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0"/>
      <color indexed="8"/>
      <name val="Helvetica Neue"/>
    </font>
    <font>
      <b/>
      <sz val="10"/>
      <color indexed="8"/>
      <name val="Helvetica Neue"/>
      <family val="2"/>
    </font>
    <font>
      <b/>
      <u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76" fontId="1" fillId="2" borderId="1" xfId="0" applyNumberFormat="1" applyFont="1" applyFill="1" applyBorder="1" applyAlignment="1">
      <alignment vertical="top"/>
    </xf>
    <xf numFmtId="176" fontId="0" fillId="0" borderId="4" xfId="0" applyNumberFormat="1" applyBorder="1" applyAlignment="1">
      <alignment vertical="top"/>
    </xf>
    <xf numFmtId="176" fontId="0" fillId="0" borderId="7" xfId="0" applyNumberFormat="1" applyBorder="1" applyAlignment="1">
      <alignment vertical="top"/>
    </xf>
    <xf numFmtId="176" fontId="0" fillId="0" borderId="0" xfId="0" applyNumberFormat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5" fillId="0" borderId="7" xfId="0" applyNumberFormat="1" applyFont="1" applyBorder="1" applyAlignment="1">
      <alignment vertical="top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facebook/react-native/commit/fe86771a229373030cddca421b92c7b1df5ee106" TargetMode="External"/><Relationship Id="rId18" Type="http://schemas.openxmlformats.org/officeDocument/2006/relationships/hyperlink" Target="https://github.com/Unitech/pm2/commit/7b39f9660b6c91a44cfaaba480640fe8ea223bba" TargetMode="External"/><Relationship Id="rId26" Type="http://schemas.openxmlformats.org/officeDocument/2006/relationships/hyperlink" Target="https://github.com/ReactTraining/react-router/commit/2260132a3f535352327457787e938ec954218365" TargetMode="External"/><Relationship Id="rId39" Type="http://schemas.openxmlformats.org/officeDocument/2006/relationships/hyperlink" Target="https://github.com/Automattic/mongoose/commit/9dba1562dc2a07ed475de3bb3550eb7201a9cb48" TargetMode="External"/><Relationship Id="rId21" Type="http://schemas.openxmlformats.org/officeDocument/2006/relationships/hyperlink" Target="https://github.com/facebook/react-native/commit/1ae7a77934465a33538dd73226359fda141db981" TargetMode="External"/><Relationship Id="rId34" Type="http://schemas.openxmlformats.org/officeDocument/2006/relationships/hyperlink" Target="https://github.com/adobe/brackets/commit/3d5be63d584ff53a6e47b57331a76123d213c276" TargetMode="External"/><Relationship Id="rId42" Type="http://schemas.openxmlformats.org/officeDocument/2006/relationships/hyperlink" Target="https://github.com/RocketChat/Rocket.Chat/commit/55f68caadc61be53f2c5f3c44450a7a0b6105537" TargetMode="External"/><Relationship Id="rId47" Type="http://schemas.openxmlformats.org/officeDocument/2006/relationships/hyperlink" Target="https://github.com/ReactTraining/react-router/commit/daf96195a368944eeb6cfecdd09959c596b99309" TargetMode="External"/><Relationship Id="rId50" Type="http://schemas.openxmlformats.org/officeDocument/2006/relationships/hyperlink" Target="https://github.com/codemirror/CodeMirror/commit/665417cbd0ac859ac7b8ee3c91cdc69fb7f38a70" TargetMode="External"/><Relationship Id="rId7" Type="http://schemas.openxmlformats.org/officeDocument/2006/relationships/hyperlink" Target="https://github.com/Automattic/mongoose/commit/4730b5329fe77ec906835dc433ab936cea29f762" TargetMode="External"/><Relationship Id="rId2" Type="http://schemas.openxmlformats.org/officeDocument/2006/relationships/hyperlink" Target="https://github.com/adobe/brackets/commit/e116980b8a339fa109b5dd45b1db085330617959" TargetMode="External"/><Relationship Id="rId16" Type="http://schemas.openxmlformats.org/officeDocument/2006/relationships/hyperlink" Target="https://github.com/emberjs/ember.js/commit/5d50834c8f45d80149197ed30ece65321d66a60e" TargetMode="External"/><Relationship Id="rId29" Type="http://schemas.openxmlformats.org/officeDocument/2006/relationships/hyperlink" Target="https://github.com/angular/angular.js/commit/35049be9d9e1f6e6db56130dc71f395da459cb0d" TargetMode="External"/><Relationship Id="rId11" Type="http://schemas.openxmlformats.org/officeDocument/2006/relationships/hyperlink" Target="https://github.com/hammerjs/hammer.js/commit/9db4829063e1f1d902153b506eb1dcdf2351f595" TargetMode="External"/><Relationship Id="rId24" Type="http://schemas.openxmlformats.org/officeDocument/2006/relationships/hyperlink" Target="https://github.com/atom/atom/commit/9722bde747b3e8f238698679fa2ee263e2e82151" TargetMode="External"/><Relationship Id="rId32" Type="http://schemas.openxmlformats.org/officeDocument/2006/relationships/hyperlink" Target="https://github.com/meteor/meteor/commit/de6deb59542befaa0eab1992cdc77835ab2acb7d" TargetMode="External"/><Relationship Id="rId37" Type="http://schemas.openxmlformats.org/officeDocument/2006/relationships/hyperlink" Target="https://github.com/meteor/meteor/commit/1fc2dabf6d0e837f847e7b32ca284348b1238ed5" TargetMode="External"/><Relationship Id="rId40" Type="http://schemas.openxmlformats.org/officeDocument/2006/relationships/hyperlink" Target="https://github.com/adobe/brackets/commit/2c2cf9dca7d08fba9f54346012258a1ab3d4b776" TargetMode="External"/><Relationship Id="rId45" Type="http://schemas.openxmlformats.org/officeDocument/2006/relationships/hyperlink" Target="https://github.com/facebook/react-native/commit/67a1743e20ee5007429f0bc5bb21fdcae518b485" TargetMode="External"/><Relationship Id="rId5" Type="http://schemas.openxmlformats.org/officeDocument/2006/relationships/hyperlink" Target="https://github.com/codemirror/CodeMirror/commit/015b2e6399c1da1f0481f372313014e5bba74c38" TargetMode="External"/><Relationship Id="rId15" Type="http://schemas.openxmlformats.org/officeDocument/2006/relationships/hyperlink" Target="https://github.com/balderdashy/sails/commit/e208de7e44a3ff3657912fdde8fbd9d1851805c4" TargetMode="External"/><Relationship Id="rId23" Type="http://schemas.openxmlformats.org/officeDocument/2006/relationships/hyperlink" Target="https://github.com/transloadit/uppy/commit/d1e32e2cedd2b635ac6a4a51555727fc367032e4" TargetMode="External"/><Relationship Id="rId28" Type="http://schemas.openxmlformats.org/officeDocument/2006/relationships/hyperlink" Target="https://github.com/Leaflet/Leaflet/commit/575ced6e2c4907c534e4d97ba3ae4b3230f13ab0" TargetMode="External"/><Relationship Id="rId36" Type="http://schemas.openxmlformats.org/officeDocument/2006/relationships/hyperlink" Target="https://github.com/Automattic/mongoose/commit/742ef81ed334e957900e78494909a3ceb879e154" TargetMode="External"/><Relationship Id="rId49" Type="http://schemas.openxmlformats.org/officeDocument/2006/relationships/hyperlink" Target="https://github.com/angular/angular.js/commit/7d4aee31bb202e9b050fc15c56cfc33c46b9eaf5" TargetMode="External"/><Relationship Id="rId10" Type="http://schemas.openxmlformats.org/officeDocument/2006/relationships/hyperlink" Target="https://github.com/serverless/serverless/commit/b0e4d3430dd5ded9c57b4f2557d926826fa78f40" TargetMode="External"/><Relationship Id="rId19" Type="http://schemas.openxmlformats.org/officeDocument/2006/relationships/hyperlink" Target="https://github.com/jashkenas/backbone/commit/10b7df9f95ac883d89b184048a13613a7808a0b3" TargetMode="External"/><Relationship Id="rId31" Type="http://schemas.openxmlformats.org/officeDocument/2006/relationships/hyperlink" Target="https://github.com/GoogleChrome/lighthouse/commit/f5dc2fecb1ecaa7f0298d4c04e3b8acac1393985" TargetMode="External"/><Relationship Id="rId44" Type="http://schemas.openxmlformats.org/officeDocument/2006/relationships/hyperlink" Target="https://github.com/atom/atom/commit/30d6353fd8e46af780bd6b47da585b62b10eddfa" TargetMode="External"/><Relationship Id="rId4" Type="http://schemas.openxmlformats.org/officeDocument/2006/relationships/hyperlink" Target="https://github.com/Automattic/mongoose/commit/edea65213505aca5c2f17cd752a2ed4833f8a0da" TargetMode="External"/><Relationship Id="rId9" Type="http://schemas.openxmlformats.org/officeDocument/2006/relationships/hyperlink" Target="https://github.com/RocketChat/Rocket.Chat/commit/2f6241df6dc43ed51a175a012342c73fc52ed513" TargetMode="External"/><Relationship Id="rId14" Type="http://schemas.openxmlformats.org/officeDocument/2006/relationships/hyperlink" Target="https://github.com/vercel/next.js/commit/8dcec04bd1e01646f1cb6425b246974984c2052b" TargetMode="External"/><Relationship Id="rId22" Type="http://schemas.openxmlformats.org/officeDocument/2006/relationships/hyperlink" Target="https://github.com/styled-components/styled-components/commit/66895432f2638b07ccd2f22089000f2c5921a9df" TargetMode="External"/><Relationship Id="rId27" Type="http://schemas.openxmlformats.org/officeDocument/2006/relationships/hyperlink" Target="https://github.com/Automattic/mongoose/commit/be086025550748d8d84ace98c18b8c4bb8556777" TargetMode="External"/><Relationship Id="rId30" Type="http://schemas.openxmlformats.org/officeDocument/2006/relationships/hyperlink" Target="https://github.com/nylas/nylas-mail/commit/e8730cfbf5a262f60513c69e5111608ca2ec3444" TargetMode="External"/><Relationship Id="rId35" Type="http://schemas.openxmlformats.org/officeDocument/2006/relationships/hyperlink" Target="https://github.com/photonstorm/phaser/commit/529c35adda622a6bddcac10651534acebb2112b7" TargetMode="External"/><Relationship Id="rId43" Type="http://schemas.openxmlformats.org/officeDocument/2006/relationships/hyperlink" Target="https://github.com/mui-org/material-ui/commit/49d923a8cfc0d4e2488d7e0301d8f29587334681" TargetMode="External"/><Relationship Id="rId48" Type="http://schemas.openxmlformats.org/officeDocument/2006/relationships/hyperlink" Target="https://github.com/mui-org/material-ui/commit/17e0bf0bf556f1820d3ccf12672b42fb392a215e" TargetMode="External"/><Relationship Id="rId8" Type="http://schemas.openxmlformats.org/officeDocument/2006/relationships/hyperlink" Target="https://github.com/iptv-org/iptv/commit/a3e45f18cb5808e961471210b84d354b7979dd66" TargetMode="External"/><Relationship Id="rId3" Type="http://schemas.openxmlformats.org/officeDocument/2006/relationships/hyperlink" Target="https://github.com/mui-org/material-ui/commit/1685021d05f94b648d5ece5f7cd7e03405b16fc3" TargetMode="External"/><Relationship Id="rId12" Type="http://schemas.openxmlformats.org/officeDocument/2006/relationships/hyperlink" Target="https://github.com/facebook/react/commit/8b1cd7509ddfad05ca5481c84a6044cfbc9ea327" TargetMode="External"/><Relationship Id="rId17" Type="http://schemas.openxmlformats.org/officeDocument/2006/relationships/hyperlink" Target="https://github.com/facebook/react/commit/d7f21d760b3a222f5a6ceb9f386d45dfabecddb7" TargetMode="External"/><Relationship Id="rId25" Type="http://schemas.openxmlformats.org/officeDocument/2006/relationships/hyperlink" Target="https://github.com/facebook/react-native/commit/1cff06dca3b7bfe4311fb83bdba992f9eeb25853" TargetMode="External"/><Relationship Id="rId33" Type="http://schemas.openxmlformats.org/officeDocument/2006/relationships/hyperlink" Target="https://github.com/nwjs/nw.js/commit/c562cdc4685d2974e017314646b32b6be14944b0" TargetMode="External"/><Relationship Id="rId38" Type="http://schemas.openxmlformats.org/officeDocument/2006/relationships/hyperlink" Target="https://github.com/Automattic/mongoose/commit/5b1d81cb1851826032c62deafb344f6b28bf3300" TargetMode="External"/><Relationship Id="rId46" Type="http://schemas.openxmlformats.org/officeDocument/2006/relationships/hyperlink" Target="https://github.com/jashkenas/backbone/commit/8e0bd05431bce1794a46261a8eb51df705d90eab" TargetMode="External"/><Relationship Id="rId20" Type="http://schemas.openxmlformats.org/officeDocument/2006/relationships/hyperlink" Target="https://github.com/gatsbyjs/gatsby/commit/5e425f66c4b408ec73136250d990011f1ccda579" TargetMode="External"/><Relationship Id="rId41" Type="http://schemas.openxmlformats.org/officeDocument/2006/relationships/hyperlink" Target="https://github.com/request/request/commit/f59135f763e2fcb4ede81eb959341fdc09f16083" TargetMode="External"/><Relationship Id="rId1" Type="http://schemas.openxmlformats.org/officeDocument/2006/relationships/hyperlink" Target="https://github.com/atom/atom/commit/11bdbd13db7cdfdd043a790f9bdcd99d4dbe3ae5" TargetMode="External"/><Relationship Id="rId6" Type="http://schemas.openxmlformats.org/officeDocument/2006/relationships/hyperlink" Target="https://github.com/facebook/react-native/commit/1f9fc0ee3a2964b067f0848e35603475e51006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showGridLines="0" tabSelected="1" zoomScale="50" workbookViewId="0">
      <selection activeCell="B28" sqref="B28"/>
    </sheetView>
  </sheetViews>
  <sheetFormatPr baseColWidth="10" defaultColWidth="8.33203125" defaultRowHeight="20" customHeight="1"/>
  <cols>
    <col min="1" max="1" width="91.5" style="1" customWidth="1"/>
    <col min="2" max="2" width="57.33203125" style="1" customWidth="1"/>
    <col min="3" max="3" width="17.5" style="12" customWidth="1"/>
    <col min="4" max="4" width="13" style="12" customWidth="1"/>
    <col min="5" max="5" width="13.83203125" style="12" customWidth="1"/>
    <col min="6" max="6" width="74.5" style="1" customWidth="1"/>
    <col min="7" max="7" width="16" style="1" customWidth="1"/>
    <col min="8" max="9" width="13.6640625" style="1" customWidth="1"/>
    <col min="10" max="10" width="75.1640625" style="1" customWidth="1"/>
    <col min="11" max="11" width="16" style="1" customWidth="1"/>
    <col min="12" max="13" width="11.5" style="1" customWidth="1"/>
    <col min="14" max="14" width="69.6640625" style="1" customWidth="1"/>
    <col min="15" max="15" width="16" style="1" customWidth="1"/>
    <col min="16" max="17" width="12.33203125" style="1" customWidth="1"/>
    <col min="18" max="18" width="83.5" style="1" customWidth="1"/>
    <col min="19" max="19" width="16" style="1" customWidth="1"/>
    <col min="20" max="21" width="12.33203125" style="1" customWidth="1"/>
    <col min="22" max="22" width="8.33203125" style="1" customWidth="1"/>
    <col min="23" max="16384" width="8.33203125" style="1"/>
  </cols>
  <sheetData>
    <row r="1" spans="1:21" ht="20.25" customHeight="1">
      <c r="A1" s="13" t="s">
        <v>226</v>
      </c>
      <c r="B1" s="3">
        <v>1</v>
      </c>
      <c r="C1" s="9" t="s">
        <v>0</v>
      </c>
      <c r="D1" s="9" t="s">
        <v>1</v>
      </c>
      <c r="E1" s="9" t="s">
        <v>2</v>
      </c>
      <c r="F1" s="3">
        <v>2</v>
      </c>
      <c r="G1" s="2" t="s">
        <v>0</v>
      </c>
      <c r="H1" s="2" t="s">
        <v>1</v>
      </c>
      <c r="I1" s="2" t="s">
        <v>282</v>
      </c>
      <c r="J1" s="3">
        <v>3</v>
      </c>
      <c r="K1" s="2" t="s">
        <v>0</v>
      </c>
      <c r="L1" s="2" t="s">
        <v>1</v>
      </c>
      <c r="M1" s="2" t="s">
        <v>2</v>
      </c>
      <c r="N1" s="3">
        <v>4</v>
      </c>
      <c r="O1" s="2" t="s">
        <v>0</v>
      </c>
      <c r="P1" s="2" t="s">
        <v>1</v>
      </c>
      <c r="Q1" s="2" t="s">
        <v>2</v>
      </c>
      <c r="R1" s="3">
        <v>4.0999999999999996</v>
      </c>
      <c r="S1" s="2" t="s">
        <v>0</v>
      </c>
      <c r="T1" s="2" t="s">
        <v>1</v>
      </c>
      <c r="U1" s="2" t="s">
        <v>2</v>
      </c>
    </row>
    <row r="2" spans="1:21" ht="20.25" customHeight="1">
      <c r="A2" s="4" t="s">
        <v>3</v>
      </c>
      <c r="B2" s="14" t="s">
        <v>265</v>
      </c>
      <c r="C2" s="10"/>
      <c r="D2" s="10"/>
      <c r="E2" s="10"/>
      <c r="F2" s="5" t="s">
        <v>4</v>
      </c>
      <c r="G2" s="10"/>
      <c r="H2" s="10"/>
      <c r="I2" s="10"/>
      <c r="J2" s="5" t="s">
        <v>5</v>
      </c>
      <c r="K2" s="10"/>
      <c r="L2" s="10"/>
      <c r="M2" s="10"/>
      <c r="N2" s="5" t="s">
        <v>227</v>
      </c>
      <c r="O2" s="10"/>
      <c r="P2" s="10"/>
      <c r="Q2" s="10"/>
      <c r="R2" s="5" t="s">
        <v>6</v>
      </c>
      <c r="S2" s="10"/>
      <c r="T2" s="10"/>
      <c r="U2" s="10"/>
    </row>
    <row r="3" spans="1:21" ht="20" customHeight="1">
      <c r="A3" s="6" t="s">
        <v>7</v>
      </c>
      <c r="B3" s="15" t="s">
        <v>266</v>
      </c>
      <c r="C3" s="11"/>
      <c r="D3" s="11"/>
      <c r="E3" s="11"/>
      <c r="F3" s="8" t="s">
        <v>8</v>
      </c>
      <c r="G3" s="11"/>
      <c r="H3" s="11"/>
      <c r="I3" s="11"/>
      <c r="J3" s="8" t="s">
        <v>9</v>
      </c>
      <c r="K3" s="11"/>
      <c r="L3" s="11"/>
      <c r="M3" s="11"/>
      <c r="N3" s="8" t="s">
        <v>228</v>
      </c>
      <c r="O3" s="11"/>
      <c r="P3" s="11"/>
      <c r="Q3" s="11"/>
      <c r="R3" s="8" t="s">
        <v>10</v>
      </c>
      <c r="S3" s="11"/>
      <c r="T3" s="11"/>
      <c r="U3" s="11"/>
    </row>
    <row r="4" spans="1:21" ht="20" customHeight="1">
      <c r="A4" s="6" t="s">
        <v>11</v>
      </c>
      <c r="B4" s="15" t="s">
        <v>267</v>
      </c>
      <c r="C4" s="11"/>
      <c r="D4" s="11"/>
      <c r="E4" s="11"/>
      <c r="F4" s="8" t="s">
        <v>12</v>
      </c>
      <c r="G4" s="11"/>
      <c r="H4" s="11"/>
      <c r="I4" s="11"/>
      <c r="J4" s="8" t="s">
        <v>13</v>
      </c>
      <c r="K4" s="11"/>
      <c r="L4" s="11"/>
      <c r="M4" s="11"/>
      <c r="N4" s="8" t="s">
        <v>229</v>
      </c>
      <c r="O4" s="11"/>
      <c r="P4" s="11"/>
      <c r="Q4" s="11"/>
      <c r="R4" s="8" t="s">
        <v>14</v>
      </c>
      <c r="S4" s="11"/>
      <c r="T4" s="11"/>
      <c r="U4" s="11"/>
    </row>
    <row r="5" spans="1:21" ht="20" customHeight="1">
      <c r="A5" s="6" t="s">
        <v>15</v>
      </c>
      <c r="B5" s="7" t="s">
        <v>16</v>
      </c>
      <c r="C5" s="11"/>
      <c r="D5" s="11"/>
      <c r="E5" s="11"/>
      <c r="F5" s="8" t="s">
        <v>17</v>
      </c>
      <c r="G5" s="11"/>
      <c r="H5" s="11"/>
      <c r="I5" s="11"/>
      <c r="J5" s="8" t="s">
        <v>18</v>
      </c>
      <c r="K5" s="11"/>
      <c r="L5" s="11"/>
      <c r="M5" s="11"/>
      <c r="N5" s="8" t="s">
        <v>230</v>
      </c>
      <c r="O5" s="11"/>
      <c r="P5" s="11"/>
      <c r="Q5" s="11"/>
      <c r="R5" s="8" t="s">
        <v>19</v>
      </c>
      <c r="S5" s="11"/>
      <c r="T5" s="11"/>
      <c r="U5" s="11"/>
    </row>
    <row r="6" spans="1:21" ht="20" customHeight="1">
      <c r="A6" s="6" t="s">
        <v>20</v>
      </c>
      <c r="B6" s="15" t="s">
        <v>268</v>
      </c>
      <c r="C6" s="11"/>
      <c r="D6" s="11"/>
      <c r="E6" s="11"/>
      <c r="F6" s="8" t="s">
        <v>21</v>
      </c>
      <c r="G6" s="11"/>
      <c r="H6" s="11"/>
      <c r="I6" s="11"/>
      <c r="J6" s="16" t="s">
        <v>269</v>
      </c>
      <c r="K6" s="11"/>
      <c r="L6" s="11"/>
      <c r="M6" s="11"/>
      <c r="N6" s="16" t="s">
        <v>270</v>
      </c>
      <c r="O6" s="11"/>
      <c r="P6" s="11"/>
      <c r="Q6" s="11"/>
      <c r="R6" s="8" t="s">
        <v>22</v>
      </c>
      <c r="S6" s="11"/>
      <c r="T6" s="11"/>
      <c r="U6" s="11"/>
    </row>
    <row r="7" spans="1:21" ht="20" customHeight="1">
      <c r="A7" s="6" t="s">
        <v>23</v>
      </c>
      <c r="B7" s="15" t="s">
        <v>271</v>
      </c>
      <c r="C7" s="11"/>
      <c r="D7" s="11"/>
      <c r="E7" s="11"/>
      <c r="F7" s="8" t="s">
        <v>24</v>
      </c>
      <c r="G7" s="11"/>
      <c r="H7" s="11"/>
      <c r="I7" s="11"/>
      <c r="J7" s="8" t="s">
        <v>25</v>
      </c>
      <c r="K7" s="11"/>
      <c r="L7" s="11"/>
      <c r="M7" s="11"/>
      <c r="N7" s="16" t="s">
        <v>272</v>
      </c>
      <c r="O7" s="11"/>
      <c r="P7" s="11"/>
      <c r="Q7" s="11"/>
      <c r="R7" s="8" t="s">
        <v>26</v>
      </c>
      <c r="S7" s="11"/>
      <c r="T7" s="11"/>
      <c r="U7" s="11"/>
    </row>
    <row r="8" spans="1:21" ht="20" customHeight="1">
      <c r="A8" s="6" t="s">
        <v>27</v>
      </c>
      <c r="B8" s="15" t="s">
        <v>273</v>
      </c>
      <c r="C8" s="11"/>
      <c r="D8" s="11"/>
      <c r="E8" s="11"/>
      <c r="F8" s="8" t="s">
        <v>28</v>
      </c>
      <c r="G8" s="11"/>
      <c r="H8" s="11"/>
      <c r="I8" s="11"/>
      <c r="J8" s="8" t="s">
        <v>29</v>
      </c>
      <c r="K8" s="11"/>
      <c r="L8" s="11"/>
      <c r="M8" s="11"/>
      <c r="N8" s="5" t="s">
        <v>231</v>
      </c>
      <c r="O8" s="11"/>
      <c r="P8" s="11"/>
      <c r="Q8" s="11"/>
      <c r="R8" s="8" t="s">
        <v>30</v>
      </c>
      <c r="S8" s="11"/>
      <c r="T8" s="11"/>
      <c r="U8" s="11"/>
    </row>
    <row r="9" spans="1:21" ht="20" customHeight="1">
      <c r="A9" s="6" t="s">
        <v>31</v>
      </c>
      <c r="B9" s="7" t="s">
        <v>32</v>
      </c>
      <c r="C9" s="11"/>
      <c r="D9" s="11"/>
      <c r="E9" s="11"/>
      <c r="F9" s="8" t="s">
        <v>32</v>
      </c>
      <c r="G9" s="11"/>
      <c r="H9" s="11"/>
      <c r="I9" s="11"/>
      <c r="J9" s="8" t="s">
        <v>32</v>
      </c>
      <c r="K9" s="11"/>
      <c r="L9" s="11"/>
      <c r="M9" s="11"/>
      <c r="N9" s="8" t="s">
        <v>32</v>
      </c>
      <c r="O9" s="11"/>
      <c r="P9" s="11"/>
      <c r="Q9" s="11"/>
      <c r="R9" s="8" t="s">
        <v>33</v>
      </c>
      <c r="S9" s="11"/>
      <c r="T9" s="11"/>
      <c r="U9" s="11"/>
    </row>
    <row r="10" spans="1:21" ht="20" customHeight="1">
      <c r="A10" s="6" t="s">
        <v>34</v>
      </c>
      <c r="B10" s="7" t="s">
        <v>35</v>
      </c>
      <c r="C10" s="11"/>
      <c r="D10" s="11"/>
      <c r="E10" s="11"/>
      <c r="F10" s="8" t="s">
        <v>36</v>
      </c>
      <c r="G10" s="11"/>
      <c r="H10" s="11"/>
      <c r="I10" s="11"/>
      <c r="J10" s="8" t="s">
        <v>37</v>
      </c>
      <c r="K10" s="11"/>
      <c r="L10" s="11"/>
      <c r="M10" s="11"/>
      <c r="N10" s="8" t="s">
        <v>232</v>
      </c>
      <c r="O10" s="11"/>
      <c r="P10" s="11"/>
      <c r="Q10" s="11"/>
      <c r="R10" s="8" t="s">
        <v>38</v>
      </c>
      <c r="S10" s="11"/>
      <c r="T10" s="11"/>
      <c r="U10" s="11"/>
    </row>
    <row r="11" spans="1:21" ht="20" customHeight="1">
      <c r="A11" s="6" t="s">
        <v>39</v>
      </c>
      <c r="B11" s="7" t="s">
        <v>40</v>
      </c>
      <c r="C11" s="11"/>
      <c r="D11" s="11"/>
      <c r="E11" s="11"/>
      <c r="F11" s="8" t="s">
        <v>41</v>
      </c>
      <c r="G11" s="11"/>
      <c r="H11" s="11"/>
      <c r="I11" s="11"/>
      <c r="J11" s="8" t="s">
        <v>42</v>
      </c>
      <c r="K11" s="11"/>
      <c r="L11" s="11"/>
      <c r="M11" s="11"/>
      <c r="N11" s="8" t="s">
        <v>233</v>
      </c>
      <c r="O11" s="11"/>
      <c r="P11" s="11"/>
      <c r="Q11" s="11"/>
      <c r="R11" s="8" t="s">
        <v>43</v>
      </c>
      <c r="S11" s="11"/>
      <c r="T11" s="11"/>
      <c r="U11" s="11"/>
    </row>
    <row r="12" spans="1:21" ht="20" customHeight="1">
      <c r="A12" s="6" t="s">
        <v>44</v>
      </c>
      <c r="B12" s="15" t="s">
        <v>274</v>
      </c>
      <c r="C12" s="11"/>
      <c r="D12" s="11"/>
      <c r="E12" s="11"/>
      <c r="F12" s="16" t="s">
        <v>275</v>
      </c>
      <c r="G12" s="11"/>
      <c r="H12" s="11"/>
      <c r="I12" s="11"/>
      <c r="J12" s="8" t="s">
        <v>45</v>
      </c>
      <c r="K12" s="11"/>
      <c r="L12" s="11"/>
      <c r="M12" s="11"/>
      <c r="N12" s="8" t="s">
        <v>234</v>
      </c>
      <c r="O12" s="11"/>
      <c r="P12" s="11"/>
      <c r="Q12" s="11"/>
      <c r="R12" s="8" t="s">
        <v>46</v>
      </c>
      <c r="S12" s="11"/>
      <c r="T12" s="11"/>
      <c r="U12" s="11"/>
    </row>
    <row r="13" spans="1:21" ht="20" customHeight="1">
      <c r="A13" s="6" t="s">
        <v>47</v>
      </c>
      <c r="B13" s="7" t="s">
        <v>48</v>
      </c>
      <c r="C13" s="11"/>
      <c r="D13" s="11"/>
      <c r="E13" s="11"/>
      <c r="F13" s="8" t="s">
        <v>49</v>
      </c>
      <c r="G13" s="11"/>
      <c r="H13" s="11"/>
      <c r="I13" s="11"/>
      <c r="J13" s="8" t="s">
        <v>50</v>
      </c>
      <c r="K13" s="11"/>
      <c r="L13" s="11"/>
      <c r="M13" s="11"/>
      <c r="N13" s="8" t="s">
        <v>235</v>
      </c>
      <c r="O13" s="11"/>
      <c r="P13" s="11"/>
      <c r="Q13" s="11"/>
      <c r="R13" s="8" t="s">
        <v>51</v>
      </c>
      <c r="S13" s="11"/>
      <c r="T13" s="11"/>
      <c r="U13" s="11"/>
    </row>
    <row r="14" spans="1:21" ht="20" customHeight="1">
      <c r="A14" s="6" t="s">
        <v>52</v>
      </c>
      <c r="B14" s="7" t="s">
        <v>53</v>
      </c>
      <c r="C14" s="11"/>
      <c r="D14" s="11"/>
      <c r="E14" s="11"/>
      <c r="F14" s="16" t="s">
        <v>276</v>
      </c>
      <c r="G14" s="11"/>
      <c r="H14" s="11"/>
      <c r="I14" s="11"/>
      <c r="J14" s="8" t="s">
        <v>54</v>
      </c>
      <c r="K14" s="11"/>
      <c r="L14" s="11"/>
      <c r="M14" s="11"/>
      <c r="N14" s="5" t="s">
        <v>236</v>
      </c>
      <c r="O14" s="11"/>
      <c r="P14" s="11"/>
      <c r="Q14" s="11"/>
      <c r="R14" s="8" t="s">
        <v>55</v>
      </c>
      <c r="S14" s="11"/>
      <c r="T14" s="11"/>
      <c r="U14" s="11"/>
    </row>
    <row r="15" spans="1:21" ht="20" customHeight="1">
      <c r="A15" s="6" t="s">
        <v>56</v>
      </c>
      <c r="B15" s="7" t="s">
        <v>57</v>
      </c>
      <c r="C15" s="11"/>
      <c r="D15" s="11"/>
      <c r="E15" s="11"/>
      <c r="F15" s="8" t="s">
        <v>58</v>
      </c>
      <c r="G15" s="11"/>
      <c r="H15" s="11"/>
      <c r="I15" s="11"/>
      <c r="J15" s="8" t="s">
        <v>59</v>
      </c>
      <c r="K15" s="11"/>
      <c r="L15" s="11"/>
      <c r="M15" s="11"/>
      <c r="N15" s="16" t="s">
        <v>277</v>
      </c>
      <c r="O15" s="11"/>
      <c r="P15" s="11"/>
      <c r="Q15" s="11"/>
      <c r="R15" s="8" t="s">
        <v>60</v>
      </c>
      <c r="S15" s="11"/>
      <c r="T15" s="11"/>
      <c r="U15" s="11"/>
    </row>
    <row r="16" spans="1:21" ht="20" customHeight="1">
      <c r="A16" s="6" t="s">
        <v>61</v>
      </c>
      <c r="B16" s="7" t="s">
        <v>62</v>
      </c>
      <c r="C16" s="11"/>
      <c r="D16" s="11"/>
      <c r="E16" s="11"/>
      <c r="F16" s="8" t="s">
        <v>63</v>
      </c>
      <c r="G16" s="11"/>
      <c r="H16" s="11"/>
      <c r="I16" s="11"/>
      <c r="J16" s="8" t="s">
        <v>64</v>
      </c>
      <c r="K16" s="11"/>
      <c r="L16" s="11"/>
      <c r="M16" s="11"/>
      <c r="N16" s="8" t="s">
        <v>237</v>
      </c>
      <c r="O16" s="11"/>
      <c r="P16" s="11"/>
      <c r="Q16" s="11"/>
      <c r="R16" s="8" t="s">
        <v>65</v>
      </c>
      <c r="S16" s="11"/>
      <c r="T16" s="11"/>
      <c r="U16" s="11"/>
    </row>
    <row r="17" spans="1:21" ht="20" customHeight="1">
      <c r="A17" s="6" t="s">
        <v>66</v>
      </c>
      <c r="B17" s="7" t="s">
        <v>67</v>
      </c>
      <c r="C17" s="11"/>
      <c r="D17" s="11"/>
      <c r="E17" s="11"/>
      <c r="F17" s="8" t="s">
        <v>68</v>
      </c>
      <c r="G17" s="11"/>
      <c r="H17" s="11"/>
      <c r="I17" s="11"/>
      <c r="J17" s="8" t="s">
        <v>69</v>
      </c>
      <c r="K17" s="11"/>
      <c r="L17" s="11"/>
      <c r="M17" s="11"/>
      <c r="N17" s="8" t="s">
        <v>238</v>
      </c>
      <c r="O17" s="11"/>
      <c r="P17" s="11"/>
      <c r="Q17" s="11"/>
      <c r="R17" s="8" t="s">
        <v>70</v>
      </c>
      <c r="S17" s="11"/>
      <c r="T17" s="11"/>
      <c r="U17" s="11"/>
    </row>
    <row r="18" spans="1:21" ht="20" customHeight="1">
      <c r="A18" s="6" t="s">
        <v>71</v>
      </c>
      <c r="B18" s="7" t="s">
        <v>72</v>
      </c>
      <c r="C18" s="11"/>
      <c r="D18" s="11"/>
      <c r="E18" s="11"/>
      <c r="F18" s="8" t="s">
        <v>73</v>
      </c>
      <c r="G18" s="11"/>
      <c r="H18" s="11"/>
      <c r="I18" s="11"/>
      <c r="J18" s="8" t="s">
        <v>74</v>
      </c>
      <c r="K18" s="11"/>
      <c r="L18" s="11"/>
      <c r="M18" s="11"/>
      <c r="N18" s="8" t="s">
        <v>239</v>
      </c>
      <c r="O18" s="11"/>
      <c r="P18" s="11"/>
      <c r="Q18" s="11"/>
      <c r="R18" s="8" t="s">
        <v>75</v>
      </c>
      <c r="S18" s="11"/>
      <c r="T18" s="11"/>
      <c r="U18" s="11"/>
    </row>
    <row r="19" spans="1:21" ht="20" customHeight="1">
      <c r="A19" s="6" t="s">
        <v>76</v>
      </c>
      <c r="B19" s="7" t="s">
        <v>77</v>
      </c>
      <c r="C19" s="11"/>
      <c r="D19" s="11"/>
      <c r="E19" s="11"/>
      <c r="F19" s="8" t="s">
        <v>78</v>
      </c>
      <c r="G19" s="11"/>
      <c r="H19" s="11"/>
      <c r="I19" s="11"/>
      <c r="J19" s="8" t="s">
        <v>79</v>
      </c>
      <c r="K19" s="11"/>
      <c r="L19" s="11"/>
      <c r="M19" s="11"/>
      <c r="N19" s="8" t="s">
        <v>240</v>
      </c>
      <c r="O19" s="11"/>
      <c r="P19" s="11"/>
      <c r="Q19" s="11"/>
      <c r="R19" s="8" t="s">
        <v>80</v>
      </c>
      <c r="S19" s="11"/>
      <c r="T19" s="11"/>
      <c r="U19" s="11"/>
    </row>
    <row r="20" spans="1:21" ht="20" customHeight="1">
      <c r="A20" s="6" t="s">
        <v>81</v>
      </c>
      <c r="B20" s="7" t="s">
        <v>82</v>
      </c>
      <c r="C20" s="11"/>
      <c r="D20" s="11"/>
      <c r="E20" s="11"/>
      <c r="F20" s="8" t="s">
        <v>83</v>
      </c>
      <c r="G20" s="11"/>
      <c r="H20" s="11"/>
      <c r="I20" s="11"/>
      <c r="J20" s="8" t="s">
        <v>84</v>
      </c>
      <c r="K20" s="11"/>
      <c r="L20" s="11"/>
      <c r="M20" s="11"/>
      <c r="N20" s="5" t="s">
        <v>241</v>
      </c>
      <c r="O20" s="11"/>
      <c r="P20" s="11"/>
      <c r="Q20" s="11"/>
      <c r="R20" s="8" t="s">
        <v>85</v>
      </c>
      <c r="S20" s="11"/>
      <c r="T20" s="11"/>
      <c r="U20" s="11"/>
    </row>
    <row r="21" spans="1:21" ht="20" customHeight="1">
      <c r="A21" s="6" t="s">
        <v>86</v>
      </c>
      <c r="B21" s="7" t="s">
        <v>87</v>
      </c>
      <c r="C21" s="11"/>
      <c r="D21" s="11"/>
      <c r="E21" s="11"/>
      <c r="F21" s="8" t="s">
        <v>88</v>
      </c>
      <c r="G21" s="11"/>
      <c r="H21" s="11"/>
      <c r="I21" s="11"/>
      <c r="J21" s="8" t="s">
        <v>89</v>
      </c>
      <c r="K21" s="11"/>
      <c r="L21" s="11"/>
      <c r="M21" s="11"/>
      <c r="N21" s="8" t="s">
        <v>90</v>
      </c>
      <c r="O21" s="11"/>
      <c r="P21" s="11"/>
      <c r="Q21" s="11"/>
      <c r="R21" s="8" t="s">
        <v>90</v>
      </c>
      <c r="S21" s="11"/>
      <c r="T21" s="11"/>
      <c r="U21" s="11"/>
    </row>
    <row r="22" spans="1:21" ht="20" customHeight="1">
      <c r="A22" s="6" t="s">
        <v>91</v>
      </c>
      <c r="B22" s="7" t="s">
        <v>92</v>
      </c>
      <c r="C22" s="11"/>
      <c r="D22" s="11"/>
      <c r="E22" s="11"/>
      <c r="F22" s="8" t="s">
        <v>93</v>
      </c>
      <c r="G22" s="11"/>
      <c r="H22" s="11"/>
      <c r="I22" s="11"/>
      <c r="J22" s="8" t="s">
        <v>94</v>
      </c>
      <c r="K22" s="11"/>
      <c r="L22" s="11"/>
      <c r="M22" s="11"/>
      <c r="N22" s="8" t="s">
        <v>242</v>
      </c>
      <c r="O22" s="11"/>
      <c r="P22" s="11"/>
      <c r="Q22" s="11"/>
      <c r="R22" s="8" t="s">
        <v>95</v>
      </c>
      <c r="S22" s="11"/>
      <c r="T22" s="11"/>
      <c r="U22" s="11"/>
    </row>
    <row r="23" spans="1:21" ht="20" customHeight="1">
      <c r="A23" s="6" t="s">
        <v>96</v>
      </c>
      <c r="B23" s="7" t="s">
        <v>97</v>
      </c>
      <c r="C23" s="11"/>
      <c r="D23" s="11"/>
      <c r="E23" s="11"/>
      <c r="F23" s="8" t="s">
        <v>98</v>
      </c>
      <c r="G23" s="11"/>
      <c r="H23" s="11"/>
      <c r="I23" s="11"/>
      <c r="J23" s="8" t="s">
        <v>99</v>
      </c>
      <c r="K23" s="11"/>
      <c r="L23" s="11"/>
      <c r="M23" s="11"/>
      <c r="N23" s="8" t="s">
        <v>243</v>
      </c>
      <c r="O23" s="11"/>
      <c r="P23" s="11"/>
      <c r="Q23" s="11"/>
      <c r="R23" s="8" t="s">
        <v>100</v>
      </c>
      <c r="S23" s="11"/>
      <c r="T23" s="11"/>
      <c r="U23" s="11"/>
    </row>
    <row r="24" spans="1:21" ht="20" customHeight="1">
      <c r="A24" s="6" t="s">
        <v>101</v>
      </c>
      <c r="B24" s="7" t="s">
        <v>102</v>
      </c>
      <c r="C24" s="11"/>
      <c r="D24" s="11"/>
      <c r="E24" s="11"/>
      <c r="F24" s="8" t="s">
        <v>103</v>
      </c>
      <c r="G24" s="11"/>
      <c r="H24" s="11"/>
      <c r="I24" s="11"/>
      <c r="J24" s="8" t="s">
        <v>104</v>
      </c>
      <c r="K24" s="11"/>
      <c r="L24" s="11"/>
      <c r="M24" s="11"/>
      <c r="N24" s="16" t="s">
        <v>278</v>
      </c>
      <c r="O24" s="11"/>
      <c r="P24" s="11"/>
      <c r="Q24" s="11"/>
      <c r="R24" s="8" t="s">
        <v>105</v>
      </c>
      <c r="S24" s="11"/>
      <c r="T24" s="11"/>
      <c r="U24" s="11"/>
    </row>
    <row r="25" spans="1:21" ht="20" customHeight="1">
      <c r="A25" s="6" t="s">
        <v>106</v>
      </c>
      <c r="B25" s="15" t="s">
        <v>279</v>
      </c>
      <c r="C25" s="11"/>
      <c r="D25" s="11"/>
      <c r="E25" s="11"/>
      <c r="F25" s="16" t="s">
        <v>280</v>
      </c>
      <c r="G25" s="11"/>
      <c r="H25" s="11"/>
      <c r="I25" s="11"/>
      <c r="J25" s="8" t="s">
        <v>107</v>
      </c>
      <c r="K25" s="11"/>
      <c r="L25" s="11"/>
      <c r="M25" s="11"/>
      <c r="N25" s="16" t="s">
        <v>281</v>
      </c>
      <c r="O25" s="11"/>
      <c r="P25" s="11"/>
      <c r="Q25" s="11"/>
      <c r="R25" s="8" t="s">
        <v>108</v>
      </c>
      <c r="S25" s="11"/>
      <c r="T25" s="11"/>
      <c r="U25" s="11"/>
    </row>
    <row r="26" spans="1:21" ht="20" customHeight="1">
      <c r="A26" s="6" t="s">
        <v>109</v>
      </c>
      <c r="B26" s="7" t="s">
        <v>110</v>
      </c>
      <c r="C26" s="11"/>
      <c r="D26" s="11"/>
      <c r="E26" s="11"/>
      <c r="F26" s="8" t="s">
        <v>111</v>
      </c>
      <c r="G26" s="11"/>
      <c r="H26" s="11"/>
      <c r="I26" s="11"/>
      <c r="J26" s="8" t="s">
        <v>112</v>
      </c>
      <c r="K26" s="11"/>
      <c r="L26" s="11"/>
      <c r="M26" s="11"/>
      <c r="N26" s="5" t="s">
        <v>244</v>
      </c>
      <c r="O26" s="11"/>
      <c r="P26" s="11"/>
      <c r="Q26" s="11"/>
      <c r="R26" s="8" t="s">
        <v>113</v>
      </c>
      <c r="S26" s="11"/>
      <c r="T26" s="11"/>
      <c r="U26" s="11"/>
    </row>
    <row r="27" spans="1:21" ht="20" customHeight="1">
      <c r="A27" s="6" t="s">
        <v>114</v>
      </c>
      <c r="B27" s="7" t="s">
        <v>97</v>
      </c>
      <c r="C27" s="11"/>
      <c r="D27" s="11"/>
      <c r="E27" s="11"/>
      <c r="F27" s="8" t="s">
        <v>115</v>
      </c>
      <c r="G27" s="11"/>
      <c r="H27" s="11"/>
      <c r="I27" s="11"/>
      <c r="J27" s="8" t="s">
        <v>116</v>
      </c>
      <c r="K27" s="11"/>
      <c r="L27" s="11"/>
      <c r="M27" s="11"/>
      <c r="N27" s="8" t="s">
        <v>245</v>
      </c>
      <c r="O27" s="11"/>
      <c r="P27" s="11"/>
      <c r="Q27" s="11"/>
      <c r="R27" s="8" t="s">
        <v>117</v>
      </c>
      <c r="S27" s="11"/>
      <c r="T27" s="11"/>
      <c r="U27" s="11"/>
    </row>
    <row r="28" spans="1:21" ht="20" customHeight="1">
      <c r="A28" s="6" t="s">
        <v>118</v>
      </c>
      <c r="B28" s="7" t="s">
        <v>119</v>
      </c>
      <c r="C28" s="11"/>
      <c r="D28" s="11"/>
      <c r="E28" s="11"/>
      <c r="F28" s="8" t="s">
        <v>120</v>
      </c>
      <c r="G28" s="11"/>
      <c r="H28" s="11"/>
      <c r="I28" s="11"/>
      <c r="J28" s="8" t="s">
        <v>121</v>
      </c>
      <c r="K28" s="11"/>
      <c r="L28" s="11"/>
      <c r="M28" s="11"/>
      <c r="N28" s="8" t="s">
        <v>246</v>
      </c>
      <c r="O28" s="11"/>
      <c r="P28" s="11"/>
      <c r="Q28" s="11"/>
      <c r="R28" s="8" t="s">
        <v>122</v>
      </c>
      <c r="S28" s="11"/>
      <c r="T28" s="11"/>
      <c r="U28" s="11"/>
    </row>
    <row r="29" spans="1:21" ht="20" customHeight="1">
      <c r="A29" s="6" t="s">
        <v>123</v>
      </c>
      <c r="B29" s="7" t="s">
        <v>97</v>
      </c>
      <c r="C29" s="11"/>
      <c r="D29" s="11"/>
      <c r="E29" s="11"/>
      <c r="F29" s="8" t="s">
        <v>124</v>
      </c>
      <c r="G29" s="11"/>
      <c r="H29" s="11"/>
      <c r="I29" s="11"/>
      <c r="J29" s="8" t="s">
        <v>125</v>
      </c>
      <c r="K29" s="11"/>
      <c r="L29" s="11"/>
      <c r="M29" s="11"/>
      <c r="N29" s="8" t="s">
        <v>247</v>
      </c>
      <c r="O29" s="11"/>
      <c r="P29" s="11"/>
      <c r="Q29" s="11"/>
      <c r="R29" s="8" t="s">
        <v>126</v>
      </c>
      <c r="S29" s="11"/>
      <c r="T29" s="11"/>
      <c r="U29" s="11"/>
    </row>
    <row r="30" spans="1:21" ht="20" customHeight="1">
      <c r="A30" s="6" t="s">
        <v>127</v>
      </c>
      <c r="B30" s="7" t="s">
        <v>77</v>
      </c>
      <c r="C30" s="11"/>
      <c r="D30" s="11"/>
      <c r="E30" s="11"/>
      <c r="F30" s="8" t="s">
        <v>128</v>
      </c>
      <c r="G30" s="11"/>
      <c r="H30" s="11"/>
      <c r="I30" s="11"/>
      <c r="J30" s="8" t="s">
        <v>129</v>
      </c>
      <c r="K30" s="11"/>
      <c r="L30" s="11"/>
      <c r="M30" s="11"/>
      <c r="N30" s="8" t="s">
        <v>248</v>
      </c>
      <c r="O30" s="11"/>
      <c r="P30" s="11"/>
      <c r="Q30" s="11"/>
      <c r="R30" s="8" t="s">
        <v>130</v>
      </c>
      <c r="S30" s="11"/>
      <c r="T30" s="11"/>
      <c r="U30" s="11"/>
    </row>
    <row r="31" spans="1:21" ht="20" customHeight="1">
      <c r="A31" s="6" t="s">
        <v>131</v>
      </c>
      <c r="B31" s="7" t="s">
        <v>132</v>
      </c>
      <c r="C31" s="11"/>
      <c r="D31" s="11"/>
      <c r="E31" s="11"/>
      <c r="F31" s="8" t="s">
        <v>133</v>
      </c>
      <c r="G31" s="11"/>
      <c r="H31" s="11"/>
      <c r="I31" s="11"/>
      <c r="J31" s="8" t="s">
        <v>134</v>
      </c>
      <c r="K31" s="11"/>
      <c r="L31" s="11"/>
      <c r="M31" s="11"/>
      <c r="N31" s="8" t="s">
        <v>249</v>
      </c>
      <c r="O31" s="11"/>
      <c r="P31" s="11"/>
      <c r="Q31" s="11"/>
      <c r="R31" s="8" t="s">
        <v>135</v>
      </c>
      <c r="S31" s="11"/>
      <c r="T31" s="11"/>
      <c r="U31" s="11"/>
    </row>
    <row r="32" spans="1:21" ht="20" customHeight="1">
      <c r="A32" s="6" t="s">
        <v>136</v>
      </c>
      <c r="B32" s="7" t="s">
        <v>137</v>
      </c>
      <c r="C32" s="11"/>
      <c r="D32" s="11"/>
      <c r="E32" s="11"/>
      <c r="F32" s="8" t="s">
        <v>138</v>
      </c>
      <c r="G32" s="11"/>
      <c r="H32" s="11"/>
      <c r="I32" s="11"/>
      <c r="J32" s="8" t="s">
        <v>139</v>
      </c>
      <c r="K32" s="11"/>
      <c r="L32" s="11"/>
      <c r="M32" s="11"/>
      <c r="N32" s="5" t="s">
        <v>250</v>
      </c>
      <c r="O32" s="11"/>
      <c r="P32" s="11"/>
      <c r="Q32" s="11"/>
      <c r="R32" s="8" t="s">
        <v>140</v>
      </c>
      <c r="S32" s="11"/>
      <c r="T32" s="11"/>
      <c r="U32" s="11"/>
    </row>
    <row r="33" spans="1:21" ht="20" customHeight="1">
      <c r="A33" s="6" t="s">
        <v>141</v>
      </c>
      <c r="B33" s="7" t="s">
        <v>97</v>
      </c>
      <c r="C33" s="11"/>
      <c r="D33" s="11"/>
      <c r="E33" s="11"/>
      <c r="F33" s="8" t="s">
        <v>142</v>
      </c>
      <c r="G33" s="11"/>
      <c r="H33" s="11"/>
      <c r="I33" s="11"/>
      <c r="J33" s="8" t="s">
        <v>143</v>
      </c>
      <c r="K33" s="11"/>
      <c r="L33" s="11"/>
      <c r="M33" s="11"/>
      <c r="N33" s="8" t="s">
        <v>251</v>
      </c>
      <c r="O33" s="11"/>
      <c r="P33" s="11"/>
      <c r="Q33" s="11"/>
      <c r="R33" s="8" t="s">
        <v>144</v>
      </c>
      <c r="S33" s="11"/>
      <c r="T33" s="11"/>
      <c r="U33" s="11"/>
    </row>
    <row r="34" spans="1:21" ht="20" customHeight="1">
      <c r="A34" s="6" t="s">
        <v>145</v>
      </c>
      <c r="B34" s="7" t="s">
        <v>146</v>
      </c>
      <c r="C34" s="11"/>
      <c r="D34" s="11"/>
      <c r="E34" s="11"/>
      <c r="F34" s="8" t="s">
        <v>147</v>
      </c>
      <c r="G34" s="11"/>
      <c r="H34" s="11"/>
      <c r="I34" s="11"/>
      <c r="J34" s="8" t="s">
        <v>148</v>
      </c>
      <c r="K34" s="11"/>
      <c r="L34" s="11"/>
      <c r="M34" s="11"/>
      <c r="N34" s="8" t="s">
        <v>252</v>
      </c>
      <c r="O34" s="11"/>
      <c r="P34" s="11"/>
      <c r="Q34" s="11"/>
      <c r="R34" s="8" t="s">
        <v>149</v>
      </c>
      <c r="S34" s="11"/>
      <c r="T34" s="11"/>
      <c r="U34" s="11"/>
    </row>
    <row r="35" spans="1:21" ht="20" customHeight="1">
      <c r="A35" s="6" t="s">
        <v>150</v>
      </c>
      <c r="B35" s="7" t="s">
        <v>151</v>
      </c>
      <c r="C35" s="11"/>
      <c r="D35" s="11"/>
      <c r="E35" s="11"/>
      <c r="F35" s="8" t="s">
        <v>152</v>
      </c>
      <c r="G35" s="11"/>
      <c r="H35" s="11"/>
      <c r="I35" s="11"/>
      <c r="J35" s="8" t="s">
        <v>153</v>
      </c>
      <c r="K35" s="11"/>
      <c r="L35" s="11"/>
      <c r="M35" s="11"/>
      <c r="N35" s="8" t="s">
        <v>253</v>
      </c>
      <c r="O35" s="11"/>
      <c r="P35" s="11"/>
      <c r="Q35" s="11"/>
      <c r="R35" s="8" t="s">
        <v>154</v>
      </c>
      <c r="S35" s="11"/>
      <c r="T35" s="11"/>
      <c r="U35" s="11"/>
    </row>
    <row r="36" spans="1:21" ht="20" customHeight="1">
      <c r="A36" s="6" t="s">
        <v>155</v>
      </c>
      <c r="B36" s="7" t="s">
        <v>97</v>
      </c>
      <c r="C36" s="11"/>
      <c r="D36" s="11"/>
      <c r="E36" s="11"/>
      <c r="F36" s="8" t="s">
        <v>156</v>
      </c>
      <c r="G36" s="11"/>
      <c r="H36" s="11"/>
      <c r="I36" s="11"/>
      <c r="J36" s="8" t="s">
        <v>157</v>
      </c>
      <c r="K36" s="11"/>
      <c r="L36" s="11"/>
      <c r="M36" s="11"/>
      <c r="N36" s="8" t="s">
        <v>156</v>
      </c>
      <c r="O36" s="11"/>
      <c r="P36" s="11"/>
      <c r="Q36" s="11"/>
      <c r="R36" s="8" t="s">
        <v>158</v>
      </c>
      <c r="S36" s="11"/>
      <c r="T36" s="11"/>
      <c r="U36" s="11"/>
    </row>
    <row r="37" spans="1:21" ht="20" customHeight="1">
      <c r="A37" s="6" t="s">
        <v>159</v>
      </c>
      <c r="B37" s="7" t="s">
        <v>160</v>
      </c>
      <c r="C37" s="11"/>
      <c r="D37" s="11"/>
      <c r="E37" s="11"/>
      <c r="F37" s="8" t="s">
        <v>160</v>
      </c>
      <c r="G37" s="11"/>
      <c r="H37" s="11"/>
      <c r="I37" s="11"/>
      <c r="J37" s="8" t="s">
        <v>160</v>
      </c>
      <c r="K37" s="11"/>
      <c r="L37" s="11"/>
      <c r="M37" s="11"/>
      <c r="N37" s="8" t="s">
        <v>254</v>
      </c>
      <c r="O37" s="11"/>
      <c r="P37" s="11"/>
      <c r="Q37" s="11"/>
      <c r="R37" s="8" t="s">
        <v>160</v>
      </c>
      <c r="S37" s="11"/>
      <c r="T37" s="11"/>
      <c r="U37" s="11"/>
    </row>
    <row r="38" spans="1:21" ht="20" customHeight="1">
      <c r="A38" s="6" t="s">
        <v>161</v>
      </c>
      <c r="B38" s="7" t="s">
        <v>162</v>
      </c>
      <c r="C38" s="11"/>
      <c r="D38" s="11"/>
      <c r="E38" s="11"/>
      <c r="F38" s="8" t="s">
        <v>163</v>
      </c>
      <c r="G38" s="11"/>
      <c r="H38" s="11"/>
      <c r="I38" s="11"/>
      <c r="J38" s="8" t="s">
        <v>164</v>
      </c>
      <c r="K38" s="11"/>
      <c r="L38" s="11"/>
      <c r="M38" s="11"/>
      <c r="N38" s="5" t="s">
        <v>255</v>
      </c>
      <c r="O38" s="11"/>
      <c r="P38" s="11"/>
      <c r="Q38" s="11"/>
      <c r="R38" s="8" t="s">
        <v>165</v>
      </c>
      <c r="S38" s="11"/>
      <c r="T38" s="11"/>
      <c r="U38" s="11"/>
    </row>
    <row r="39" spans="1:21" ht="20" customHeight="1">
      <c r="A39" s="6" t="s">
        <v>166</v>
      </c>
      <c r="B39" s="7" t="s">
        <v>97</v>
      </c>
      <c r="C39" s="11"/>
      <c r="D39" s="11"/>
      <c r="E39" s="11"/>
      <c r="F39" s="8" t="s">
        <v>167</v>
      </c>
      <c r="G39" s="11"/>
      <c r="H39" s="11"/>
      <c r="I39" s="11"/>
      <c r="J39" s="8" t="s">
        <v>168</v>
      </c>
      <c r="K39" s="11"/>
      <c r="L39" s="11"/>
      <c r="M39" s="11"/>
      <c r="N39" s="8" t="s">
        <v>256</v>
      </c>
      <c r="O39" s="11"/>
      <c r="P39" s="11"/>
      <c r="Q39" s="11"/>
      <c r="R39" s="8" t="s">
        <v>169</v>
      </c>
      <c r="S39" s="11"/>
      <c r="T39" s="11"/>
      <c r="U39" s="11"/>
    </row>
    <row r="40" spans="1:21" ht="20" customHeight="1">
      <c r="A40" s="6" t="s">
        <v>170</v>
      </c>
      <c r="B40" s="7" t="s">
        <v>171</v>
      </c>
      <c r="C40" s="11"/>
      <c r="D40" s="11"/>
      <c r="E40" s="11"/>
      <c r="F40" s="8" t="s">
        <v>172</v>
      </c>
      <c r="G40" s="11"/>
      <c r="H40" s="11"/>
      <c r="I40" s="11"/>
      <c r="J40" s="8" t="s">
        <v>172</v>
      </c>
      <c r="K40" s="11"/>
      <c r="L40" s="11"/>
      <c r="M40" s="11"/>
      <c r="N40" s="8" t="s">
        <v>254</v>
      </c>
      <c r="O40" s="11"/>
      <c r="P40" s="11"/>
      <c r="Q40" s="11"/>
      <c r="R40" s="8" t="s">
        <v>173</v>
      </c>
      <c r="S40" s="11"/>
      <c r="T40" s="11"/>
      <c r="U40" s="11"/>
    </row>
    <row r="41" spans="1:21" ht="20" customHeight="1">
      <c r="A41" s="6" t="s">
        <v>174</v>
      </c>
      <c r="B41" s="7" t="s">
        <v>175</v>
      </c>
      <c r="C41" s="11"/>
      <c r="D41" s="11"/>
      <c r="E41" s="11"/>
      <c r="F41" s="8" t="s">
        <v>152</v>
      </c>
      <c r="G41" s="11"/>
      <c r="H41" s="11"/>
      <c r="I41" s="11"/>
      <c r="J41" s="8" t="s">
        <v>176</v>
      </c>
      <c r="K41" s="11"/>
      <c r="L41" s="11"/>
      <c r="M41" s="11"/>
      <c r="N41" s="8" t="s">
        <v>225</v>
      </c>
      <c r="O41" s="11"/>
      <c r="P41" s="11"/>
      <c r="Q41" s="11"/>
      <c r="R41" s="8" t="s">
        <v>177</v>
      </c>
      <c r="S41" s="11"/>
      <c r="T41" s="11"/>
      <c r="U41" s="11"/>
    </row>
    <row r="42" spans="1:21" ht="20" customHeight="1">
      <c r="A42" s="6" t="s">
        <v>178</v>
      </c>
      <c r="B42" s="7" t="s">
        <v>179</v>
      </c>
      <c r="C42" s="11"/>
      <c r="D42" s="11"/>
      <c r="E42" s="11"/>
      <c r="F42" s="8" t="s">
        <v>180</v>
      </c>
      <c r="G42" s="11"/>
      <c r="H42" s="11"/>
      <c r="I42" s="11"/>
      <c r="J42" s="8" t="s">
        <v>181</v>
      </c>
      <c r="K42" s="11"/>
      <c r="L42" s="11"/>
      <c r="M42" s="11"/>
      <c r="N42" s="8" t="s">
        <v>257</v>
      </c>
      <c r="O42" s="11"/>
      <c r="P42" s="11"/>
      <c r="Q42" s="11"/>
      <c r="R42" s="8" t="s">
        <v>182</v>
      </c>
      <c r="S42" s="11"/>
      <c r="T42" s="11"/>
      <c r="U42" s="11"/>
    </row>
    <row r="43" spans="1:21" ht="20" customHeight="1">
      <c r="A43" s="6" t="s">
        <v>183</v>
      </c>
      <c r="B43" s="7" t="s">
        <v>184</v>
      </c>
      <c r="C43" s="11"/>
      <c r="D43" s="11"/>
      <c r="E43" s="11"/>
      <c r="F43" s="8" t="s">
        <v>185</v>
      </c>
      <c r="G43" s="11"/>
      <c r="H43" s="11"/>
      <c r="I43" s="11"/>
      <c r="J43" s="8" t="s">
        <v>186</v>
      </c>
      <c r="K43" s="11"/>
      <c r="L43" s="11"/>
      <c r="M43" s="11"/>
      <c r="N43" s="8" t="s">
        <v>184</v>
      </c>
      <c r="O43" s="11"/>
      <c r="P43" s="11"/>
      <c r="Q43" s="11"/>
      <c r="R43" s="8" t="s">
        <v>187</v>
      </c>
      <c r="S43" s="11"/>
      <c r="T43" s="11"/>
      <c r="U43" s="11"/>
    </row>
    <row r="44" spans="1:21" ht="20" customHeight="1">
      <c r="A44" s="6" t="s">
        <v>188</v>
      </c>
      <c r="B44" s="7" t="s">
        <v>189</v>
      </c>
      <c r="C44" s="11"/>
      <c r="D44" s="11"/>
      <c r="E44" s="11"/>
      <c r="F44" s="8" t="s">
        <v>190</v>
      </c>
      <c r="G44" s="11"/>
      <c r="H44" s="11"/>
      <c r="I44" s="11"/>
      <c r="J44" s="8" t="s">
        <v>191</v>
      </c>
      <c r="K44" s="11"/>
      <c r="L44" s="11"/>
      <c r="M44" s="11"/>
      <c r="N44" s="5" t="s">
        <v>258</v>
      </c>
      <c r="O44" s="11"/>
      <c r="P44" s="11"/>
      <c r="Q44" s="11"/>
      <c r="R44" s="8" t="s">
        <v>192</v>
      </c>
      <c r="S44" s="11"/>
      <c r="T44" s="11"/>
      <c r="U44" s="11"/>
    </row>
    <row r="45" spans="1:21" ht="20" customHeight="1">
      <c r="A45" s="6" t="s">
        <v>193</v>
      </c>
      <c r="B45" s="7" t="s">
        <v>194</v>
      </c>
      <c r="C45" s="11"/>
      <c r="D45" s="11"/>
      <c r="E45" s="11"/>
      <c r="F45" s="8" t="s">
        <v>195</v>
      </c>
      <c r="G45" s="11"/>
      <c r="H45" s="11"/>
      <c r="I45" s="11"/>
      <c r="J45" s="8" t="s">
        <v>196</v>
      </c>
      <c r="K45" s="11"/>
      <c r="L45" s="11"/>
      <c r="M45" s="11"/>
      <c r="N45" s="8" t="s">
        <v>259</v>
      </c>
      <c r="O45" s="11"/>
      <c r="P45" s="11"/>
      <c r="Q45" s="11"/>
      <c r="R45" s="8" t="s">
        <v>197</v>
      </c>
      <c r="S45" s="11"/>
      <c r="T45" s="11"/>
      <c r="U45" s="11"/>
    </row>
    <row r="46" spans="1:21" ht="20" customHeight="1">
      <c r="A46" s="6" t="s">
        <v>198</v>
      </c>
      <c r="B46" s="7" t="s">
        <v>199</v>
      </c>
      <c r="C46" s="11"/>
      <c r="D46" s="11"/>
      <c r="E46" s="11"/>
      <c r="F46" s="8" t="s">
        <v>200</v>
      </c>
      <c r="G46" s="11"/>
      <c r="H46" s="11"/>
      <c r="I46" s="11"/>
      <c r="J46" s="8" t="s">
        <v>201</v>
      </c>
      <c r="K46" s="11"/>
      <c r="L46" s="11"/>
      <c r="M46" s="11"/>
      <c r="N46" s="8" t="s">
        <v>260</v>
      </c>
      <c r="O46" s="11"/>
      <c r="P46" s="11"/>
      <c r="Q46" s="11"/>
      <c r="R46" s="8" t="s">
        <v>202</v>
      </c>
      <c r="S46" s="11"/>
      <c r="T46" s="11"/>
      <c r="U46" s="11"/>
    </row>
    <row r="47" spans="1:21" ht="20" customHeight="1">
      <c r="A47" s="6" t="s">
        <v>203</v>
      </c>
      <c r="B47" s="7" t="s">
        <v>115</v>
      </c>
      <c r="C47" s="11"/>
      <c r="D47" s="11"/>
      <c r="E47" s="11"/>
      <c r="F47" s="8" t="s">
        <v>204</v>
      </c>
      <c r="G47" s="11"/>
      <c r="H47" s="11"/>
      <c r="I47" s="11"/>
      <c r="J47" s="8" t="s">
        <v>205</v>
      </c>
      <c r="K47" s="11"/>
      <c r="L47" s="11"/>
      <c r="M47" s="11"/>
      <c r="N47" s="8" t="s">
        <v>261</v>
      </c>
      <c r="O47" s="11"/>
      <c r="P47" s="11"/>
      <c r="Q47" s="11"/>
      <c r="R47" s="8" t="s">
        <v>206</v>
      </c>
      <c r="S47" s="11"/>
      <c r="T47" s="11"/>
      <c r="U47" s="11"/>
    </row>
    <row r="48" spans="1:21" ht="20" customHeight="1">
      <c r="A48" s="6" t="s">
        <v>207</v>
      </c>
      <c r="B48" s="7" t="s">
        <v>208</v>
      </c>
      <c r="C48" s="11"/>
      <c r="D48" s="11"/>
      <c r="E48" s="11"/>
      <c r="F48" s="8" t="s">
        <v>209</v>
      </c>
      <c r="G48" s="11"/>
      <c r="H48" s="11"/>
      <c r="I48" s="11"/>
      <c r="J48" s="8" t="s">
        <v>210</v>
      </c>
      <c r="K48" s="11"/>
      <c r="L48" s="11"/>
      <c r="M48" s="11"/>
      <c r="N48" s="8" t="s">
        <v>262</v>
      </c>
      <c r="O48" s="11"/>
      <c r="P48" s="11"/>
      <c r="Q48" s="11"/>
      <c r="R48" s="8" t="s">
        <v>211</v>
      </c>
      <c r="S48" s="11"/>
      <c r="T48" s="11"/>
      <c r="U48" s="11"/>
    </row>
    <row r="49" spans="1:21" ht="20" customHeight="1">
      <c r="A49" s="6" t="s">
        <v>212</v>
      </c>
      <c r="B49" s="7" t="s">
        <v>213</v>
      </c>
      <c r="C49" s="11"/>
      <c r="D49" s="11"/>
      <c r="E49" s="11"/>
      <c r="F49" s="8" t="s">
        <v>214</v>
      </c>
      <c r="G49" s="11"/>
      <c r="H49" s="11"/>
      <c r="I49" s="11"/>
      <c r="J49" s="8" t="s">
        <v>215</v>
      </c>
      <c r="K49" s="11"/>
      <c r="L49" s="11"/>
      <c r="M49" s="11"/>
      <c r="N49" s="8" t="s">
        <v>215</v>
      </c>
      <c r="O49" s="11"/>
      <c r="P49" s="11"/>
      <c r="Q49" s="11"/>
      <c r="R49" s="8" t="s">
        <v>216</v>
      </c>
      <c r="S49" s="11"/>
      <c r="T49" s="11"/>
      <c r="U49" s="11"/>
    </row>
    <row r="50" spans="1:21" ht="20" customHeight="1">
      <c r="A50" s="6" t="s">
        <v>217</v>
      </c>
      <c r="B50" s="7" t="s">
        <v>218</v>
      </c>
      <c r="C50" s="11"/>
      <c r="D50" s="11"/>
      <c r="E50" s="11"/>
      <c r="F50" s="8" t="s">
        <v>219</v>
      </c>
      <c r="G50" s="11"/>
      <c r="H50" s="11"/>
      <c r="I50" s="11"/>
      <c r="J50" s="8" t="s">
        <v>220</v>
      </c>
      <c r="K50" s="11"/>
      <c r="L50" s="11"/>
      <c r="M50" s="11"/>
      <c r="N50" s="5" t="s">
        <v>263</v>
      </c>
      <c r="O50" s="11"/>
      <c r="P50" s="11"/>
      <c r="Q50" s="11"/>
      <c r="R50" s="8" t="s">
        <v>221</v>
      </c>
      <c r="S50" s="11"/>
      <c r="T50" s="11"/>
      <c r="U50" s="11"/>
    </row>
    <row r="51" spans="1:21" ht="20" customHeight="1">
      <c r="A51" s="6" t="s">
        <v>222</v>
      </c>
      <c r="B51" s="15" t="s">
        <v>283</v>
      </c>
      <c r="C51" s="11"/>
      <c r="D51" s="11"/>
      <c r="E51" s="11"/>
      <c r="F51" s="16" t="s">
        <v>284</v>
      </c>
      <c r="G51" s="11"/>
      <c r="H51" s="11"/>
      <c r="I51" s="11"/>
      <c r="J51" s="8" t="s">
        <v>223</v>
      </c>
      <c r="K51" s="11"/>
      <c r="L51" s="11"/>
      <c r="M51" s="11"/>
      <c r="N51" s="8" t="s">
        <v>264</v>
      </c>
      <c r="O51" s="11"/>
      <c r="P51" s="11"/>
      <c r="Q51" s="11"/>
      <c r="R51" s="8" t="s">
        <v>224</v>
      </c>
      <c r="S51" s="11"/>
      <c r="T51" s="11"/>
      <c r="U51" s="11"/>
    </row>
  </sheetData>
  <phoneticPr fontId="3" type="noConversion"/>
  <conditionalFormatting sqref="C2:E51">
    <cfRule type="cellIs" dxfId="4" priority="5" operator="between">
      <formula>1</formula>
      <formula>5</formula>
    </cfRule>
  </conditionalFormatting>
  <conditionalFormatting sqref="G2:I51">
    <cfRule type="cellIs" dxfId="3" priority="4" operator="between">
      <formula>1</formula>
      <formula>5</formula>
    </cfRule>
  </conditionalFormatting>
  <conditionalFormatting sqref="K2:M51">
    <cfRule type="cellIs" dxfId="2" priority="3" operator="between">
      <formula>1</formula>
      <formula>5</formula>
    </cfRule>
  </conditionalFormatting>
  <conditionalFormatting sqref="S2:U51">
    <cfRule type="cellIs" dxfId="1" priority="2" operator="between">
      <formula>1</formula>
      <formula>5</formula>
    </cfRule>
  </conditionalFormatting>
  <conditionalFormatting sqref="O2:Q51">
    <cfRule type="cellIs" dxfId="0" priority="1" operator="between">
      <formula>1</formula>
      <formula>5</formula>
    </cfRule>
  </conditionalFormatting>
  <dataValidations count="1">
    <dataValidation type="whole" allowBlank="1" showInputMessage="1" showErrorMessage="1" sqref="C2:E51 G2:I51 S2:U51 K2:M51 O2:Q51" xr:uid="{203AB077-22BD-274D-819F-F3BF6E25A26D}">
      <formula1>0</formula1>
      <formula2>4</formula2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human_evaluation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2023-01-20T12:19:24Z</dcterms:created>
  <dcterms:modified xsi:type="dcterms:W3CDTF">2023-01-25T16:10:33Z</dcterms:modified>
</cp:coreProperties>
</file>