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RI\IDFC IIFL\Client Data - May\"/>
    </mc:Choice>
  </mc:AlternateContent>
  <xr:revisionPtr revIDLastSave="0" documentId="13_ncr:1_{636AEBB5-E6D1-4249-838D-A9F744C8B3AF}" xr6:coauthVersionLast="47" xr6:coauthVersionMax="47" xr10:uidLastSave="{00000000-0000-0000-0000-000000000000}"/>
  <bookViews>
    <workbookView xWindow="-108" yWindow="-108" windowWidth="23256" windowHeight="12456" xr2:uid="{3DA99C81-17E1-429E-9F45-4942167F1B0B}"/>
  </bookViews>
  <sheets>
    <sheet name="Sheet2" sheetId="2" r:id="rId1"/>
    <sheet name="Sheet1" sheetId="1" r:id="rId2"/>
  </sheets>
  <definedNames>
    <definedName name="_xlnm._FilterDatabase" localSheetId="1" hidden="1">Sheet1!$A$1:$M$713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<sst xmlns="http://schemas.openxmlformats.org/spreadsheetml/2006/main" count="6454" uniqueCount="1532">
  <si>
    <t>Prospectno</t>
  </si>
  <si>
    <t>CUID</t>
  </si>
  <si>
    <t>Region</t>
  </si>
  <si>
    <t>State</t>
  </si>
  <si>
    <t>Location</t>
  </si>
  <si>
    <t>Branch</t>
  </si>
  <si>
    <t>TELANGANA</t>
  </si>
  <si>
    <t>HYDERABAD</t>
  </si>
  <si>
    <t>UTTAR PRADESH</t>
  </si>
  <si>
    <t>KARNATAKA</t>
  </si>
  <si>
    <t>Tranche No</t>
  </si>
  <si>
    <t>Tare Weight</t>
  </si>
  <si>
    <t>CurrentBranch</t>
  </si>
  <si>
    <t>CurrentBranchName</t>
  </si>
  <si>
    <t>CurrentBranchAddress</t>
  </si>
  <si>
    <t>MAHARASHTRA</t>
  </si>
  <si>
    <t>MUMBAI</t>
  </si>
  <si>
    <t>SOUTH-I</t>
  </si>
  <si>
    <t>NORTH</t>
  </si>
  <si>
    <t>EAST</t>
  </si>
  <si>
    <t>WEST-I</t>
  </si>
  <si>
    <t>SOUTH-III</t>
  </si>
  <si>
    <t>BANGALORE NM</t>
  </si>
  <si>
    <t>ANDHRA PRADESH</t>
  </si>
  <si>
    <t>BANGALORE-HESARAGHATTA MAIN ROAD</t>
  </si>
  <si>
    <t>A4F2D985</t>
  </si>
  <si>
    <t>BIHAR</t>
  </si>
  <si>
    <t>ASSAM</t>
  </si>
  <si>
    <t>BM2687</t>
  </si>
  <si>
    <t>DELHI</t>
  </si>
  <si>
    <t>HARYANA</t>
  </si>
  <si>
    <t># 19/43, 1St Floor, Hesaraghatta Main Road, Bhuvaneshwari Nagar, Bangalore, Pin-560057</t>
  </si>
  <si>
    <t>CENTRAL</t>
  </si>
  <si>
    <t>GUJARAT</t>
  </si>
  <si>
    <t>GL47881812</t>
  </si>
  <si>
    <t>GL47769555</t>
  </si>
  <si>
    <t>GL47700668</t>
  </si>
  <si>
    <t>GL47666886</t>
  </si>
  <si>
    <t>GL47742780</t>
  </si>
  <si>
    <t>GL47777374</t>
  </si>
  <si>
    <t>GL47712753</t>
  </si>
  <si>
    <t>GL47620825</t>
  </si>
  <si>
    <t>GL47632604</t>
  </si>
  <si>
    <t>GL47955159</t>
  </si>
  <si>
    <t>GL47752886</t>
  </si>
  <si>
    <t>GL47745301</t>
  </si>
  <si>
    <t>GL47757598</t>
  </si>
  <si>
    <t>GL47658637</t>
  </si>
  <si>
    <t>GL47631598</t>
  </si>
  <si>
    <t>GL47663423</t>
  </si>
  <si>
    <t>GL47890942</t>
  </si>
  <si>
    <t>GL47736927</t>
  </si>
  <si>
    <t>GL47764232</t>
  </si>
  <si>
    <t>GL47851070</t>
  </si>
  <si>
    <t>GL47744477</t>
  </si>
  <si>
    <t>GL47632461</t>
  </si>
  <si>
    <t>GL47819222</t>
  </si>
  <si>
    <t>GL47666238</t>
  </si>
  <si>
    <t>GL47751207</t>
  </si>
  <si>
    <t>GL47742254</t>
  </si>
  <si>
    <t>GL47955076</t>
  </si>
  <si>
    <t>GL47615997</t>
  </si>
  <si>
    <t>GL47725600</t>
  </si>
  <si>
    <t>GL47757723</t>
  </si>
  <si>
    <t>GL47691677</t>
  </si>
  <si>
    <t>GL47890675</t>
  </si>
  <si>
    <t>GL47645665</t>
  </si>
  <si>
    <t>GL47658449</t>
  </si>
  <si>
    <t>GL47915579</t>
  </si>
  <si>
    <t>GL47701895</t>
  </si>
  <si>
    <t>GL47934204</t>
  </si>
  <si>
    <t>GL47741549</t>
  </si>
  <si>
    <t>GL47641663</t>
  </si>
  <si>
    <t>GL47632944</t>
  </si>
  <si>
    <t>GL47633250</t>
  </si>
  <si>
    <t>GL47619447</t>
  </si>
  <si>
    <t>GL47858235</t>
  </si>
  <si>
    <t>GL47728701</t>
  </si>
  <si>
    <t>GL47972713</t>
  </si>
  <si>
    <t>GL47703486</t>
  </si>
  <si>
    <t>GL47913579</t>
  </si>
  <si>
    <t>GL47618101</t>
  </si>
  <si>
    <t>GL47620290</t>
  </si>
  <si>
    <t>GL47618171</t>
  </si>
  <si>
    <t>GL47626573</t>
  </si>
  <si>
    <t>GL47620343</t>
  </si>
  <si>
    <t>GL47630837</t>
  </si>
  <si>
    <t>GL47773568</t>
  </si>
  <si>
    <t>GL47952043</t>
  </si>
  <si>
    <t>GL47708393</t>
  </si>
  <si>
    <t>GL47764957</t>
  </si>
  <si>
    <t>GL47707826</t>
  </si>
  <si>
    <t>GL47767060</t>
  </si>
  <si>
    <t>GL47631503</t>
  </si>
  <si>
    <t>GL47631396</t>
  </si>
  <si>
    <t>GL47624673</t>
  </si>
  <si>
    <t>GL47686183</t>
  </si>
  <si>
    <t>GL47711557</t>
  </si>
  <si>
    <t>GL47621086</t>
  </si>
  <si>
    <t>GL47866387</t>
  </si>
  <si>
    <t>GL47735652</t>
  </si>
  <si>
    <t>GL47842144</t>
  </si>
  <si>
    <t>GL47724568</t>
  </si>
  <si>
    <t>GL47899393</t>
  </si>
  <si>
    <t>GL47898500</t>
  </si>
  <si>
    <t>GL47730215</t>
  </si>
  <si>
    <t>GL47855511</t>
  </si>
  <si>
    <t>GL47705858</t>
  </si>
  <si>
    <t>GL47747284</t>
  </si>
  <si>
    <t>GL47610813</t>
  </si>
  <si>
    <t>GL47718390</t>
  </si>
  <si>
    <t>GL47746958</t>
  </si>
  <si>
    <t>GL47734469</t>
  </si>
  <si>
    <t>GL47763238</t>
  </si>
  <si>
    <t>GL47973351</t>
  </si>
  <si>
    <t>GL47974773</t>
  </si>
  <si>
    <t>GL47776445</t>
  </si>
  <si>
    <t>GL47768653</t>
  </si>
  <si>
    <t>GL47711818</t>
  </si>
  <si>
    <t>GL47733348</t>
  </si>
  <si>
    <t>GL47973203</t>
  </si>
  <si>
    <t>GL47714161</t>
  </si>
  <si>
    <t>GL47667102</t>
  </si>
  <si>
    <t>GL47664502</t>
  </si>
  <si>
    <t>GL47901564</t>
  </si>
  <si>
    <t>GL47622225</t>
  </si>
  <si>
    <t>GL47733157</t>
  </si>
  <si>
    <t>GL47773994</t>
  </si>
  <si>
    <t>GL47906281</t>
  </si>
  <si>
    <t>GL47647108</t>
  </si>
  <si>
    <t>GL47610808</t>
  </si>
  <si>
    <t>GL47573472</t>
  </si>
  <si>
    <t>GL47766901</t>
  </si>
  <si>
    <t>GL47724445</t>
  </si>
  <si>
    <t>GL47888271</t>
  </si>
  <si>
    <t>GL47977581</t>
  </si>
  <si>
    <t>GL47728559</t>
  </si>
  <si>
    <t>GL47746157</t>
  </si>
  <si>
    <t>GL47647661</t>
  </si>
  <si>
    <t>GL47645216</t>
  </si>
  <si>
    <t>GL47725267</t>
  </si>
  <si>
    <t>GL47931026</t>
  </si>
  <si>
    <t>GL47640542</t>
  </si>
  <si>
    <t>GL47914859</t>
  </si>
  <si>
    <t>GL47745670</t>
  </si>
  <si>
    <t>GL47895324</t>
  </si>
  <si>
    <t>GL47756383</t>
  </si>
  <si>
    <t>GL47883256</t>
  </si>
  <si>
    <t>GL47767745</t>
  </si>
  <si>
    <t>GL47911128</t>
  </si>
  <si>
    <t>GL47728977</t>
  </si>
  <si>
    <t>GL47644938</t>
  </si>
  <si>
    <t>GL47630429</t>
  </si>
  <si>
    <t>GL47915492</t>
  </si>
  <si>
    <t>GL47747907</t>
  </si>
  <si>
    <t>GL47908267</t>
  </si>
  <si>
    <t>GL47730298</t>
  </si>
  <si>
    <t>GL47709542</t>
  </si>
  <si>
    <t>GL47968778</t>
  </si>
  <si>
    <t>GL47752363</t>
  </si>
  <si>
    <t>GL47757302</t>
  </si>
  <si>
    <t>GL47730863</t>
  </si>
  <si>
    <t>GL47713130</t>
  </si>
  <si>
    <t>GL47619911</t>
  </si>
  <si>
    <t>GL47642353</t>
  </si>
  <si>
    <t>GL47762125</t>
  </si>
  <si>
    <t>GL47621004</t>
  </si>
  <si>
    <t>GL47747529</t>
  </si>
  <si>
    <t>GL47769664</t>
  </si>
  <si>
    <t>GL47840932</t>
  </si>
  <si>
    <t>GL47698551</t>
  </si>
  <si>
    <t>GL47857157</t>
  </si>
  <si>
    <t>GL47966777</t>
  </si>
  <si>
    <t>GL47957659</t>
  </si>
  <si>
    <t>GL47765248</t>
  </si>
  <si>
    <t>GL47708330</t>
  </si>
  <si>
    <t>GL47686824</t>
  </si>
  <si>
    <t>GL47618440</t>
  </si>
  <si>
    <t>GL47903612</t>
  </si>
  <si>
    <t>GL47756916</t>
  </si>
  <si>
    <t>GL47743338</t>
  </si>
  <si>
    <t>GL47703649</t>
  </si>
  <si>
    <t>GL47613110</t>
  </si>
  <si>
    <t>GL47761567</t>
  </si>
  <si>
    <t>GL47861861</t>
  </si>
  <si>
    <t>GL47882584</t>
  </si>
  <si>
    <t>GL47664792</t>
  </si>
  <si>
    <t>GL47898742</t>
  </si>
  <si>
    <t>GL47775381</t>
  </si>
  <si>
    <t>GL47889185</t>
  </si>
  <si>
    <t>GL47871826</t>
  </si>
  <si>
    <t>GL47774690</t>
  </si>
  <si>
    <t>GL47673135</t>
  </si>
  <si>
    <t>GL47670353</t>
  </si>
  <si>
    <t>GL47845053</t>
  </si>
  <si>
    <t>GL47758162</t>
  </si>
  <si>
    <t>GL47759980</t>
  </si>
  <si>
    <t>GL47761239</t>
  </si>
  <si>
    <t>GL47700011</t>
  </si>
  <si>
    <t>GL47617675</t>
  </si>
  <si>
    <t>GL47711974</t>
  </si>
  <si>
    <t>GL47704466</t>
  </si>
  <si>
    <t>GL47764643</t>
  </si>
  <si>
    <t>GL47667297</t>
  </si>
  <si>
    <t>GL47735463</t>
  </si>
  <si>
    <t>GL47683383</t>
  </si>
  <si>
    <t>GL47763803</t>
  </si>
  <si>
    <t>GL47696499</t>
  </si>
  <si>
    <t>GL47811698</t>
  </si>
  <si>
    <t>GL47952346</t>
  </si>
  <si>
    <t>GL47775205</t>
  </si>
  <si>
    <t>GL47766014</t>
  </si>
  <si>
    <t>GL47904860</t>
  </si>
  <si>
    <t>GL47910624</t>
  </si>
  <si>
    <t>GL47717775</t>
  </si>
  <si>
    <t>GL47611727</t>
  </si>
  <si>
    <t>GL47667045</t>
  </si>
  <si>
    <t>GL47713649</t>
  </si>
  <si>
    <t>GL47887851</t>
  </si>
  <si>
    <t>GL47962717</t>
  </si>
  <si>
    <t>GL47714893</t>
  </si>
  <si>
    <t>GL47895399</t>
  </si>
  <si>
    <t>GL47885529</t>
  </si>
  <si>
    <t>GL47746080</t>
  </si>
  <si>
    <t>GL47685612</t>
  </si>
  <si>
    <t>GL47755943</t>
  </si>
  <si>
    <t>GL47726472</t>
  </si>
  <si>
    <t>GL47760498</t>
  </si>
  <si>
    <t>GL47726880</t>
  </si>
  <si>
    <t>GL47850895</t>
  </si>
  <si>
    <t>GL47645026</t>
  </si>
  <si>
    <t>GL47637896</t>
  </si>
  <si>
    <t>GL47852291</t>
  </si>
  <si>
    <t>GL47967800</t>
  </si>
  <si>
    <t>GL47770420</t>
  </si>
  <si>
    <t>GL47762756</t>
  </si>
  <si>
    <t>GL47896872</t>
  </si>
  <si>
    <t>GL47748508</t>
  </si>
  <si>
    <t>GL47652035</t>
  </si>
  <si>
    <t>GL47858482</t>
  </si>
  <si>
    <t>GL47695571</t>
  </si>
  <si>
    <t>GL47745719</t>
  </si>
  <si>
    <t>GL47733590</t>
  </si>
  <si>
    <t>GL47892873</t>
  </si>
  <si>
    <t>GL47974227</t>
  </si>
  <si>
    <t>GL47614720</t>
  </si>
  <si>
    <t>GL47717770</t>
  </si>
  <si>
    <t>GL47716635</t>
  </si>
  <si>
    <t>GL47671624</t>
  </si>
  <si>
    <t>GL47858436</t>
  </si>
  <si>
    <t>GL47758655</t>
  </si>
  <si>
    <t>GL47704559</t>
  </si>
  <si>
    <t>GL47764227</t>
  </si>
  <si>
    <t>GL47961423</t>
  </si>
  <si>
    <t>GL47774807</t>
  </si>
  <si>
    <t>GL47613329</t>
  </si>
  <si>
    <t>GL47861080</t>
  </si>
  <si>
    <t>GL47738092</t>
  </si>
  <si>
    <t>GL47811927</t>
  </si>
  <si>
    <t>GL47895183</t>
  </si>
  <si>
    <t>GL47866126</t>
  </si>
  <si>
    <t>GL47916612</t>
  </si>
  <si>
    <t>GL47764039</t>
  </si>
  <si>
    <t>GL47708071</t>
  </si>
  <si>
    <t>GL47615682</t>
  </si>
  <si>
    <t>GL47744172</t>
  </si>
  <si>
    <t>GL47773817</t>
  </si>
  <si>
    <t>GL47683437</t>
  </si>
  <si>
    <t>GL47882868</t>
  </si>
  <si>
    <t>GL47670269</t>
  </si>
  <si>
    <t>GL47771652</t>
  </si>
  <si>
    <t>GL47722974</t>
  </si>
  <si>
    <t>GL47710656</t>
  </si>
  <si>
    <t>GL47623563</t>
  </si>
  <si>
    <t>GL47892137</t>
  </si>
  <si>
    <t>GL47776464</t>
  </si>
  <si>
    <t>GL47713953</t>
  </si>
  <si>
    <t>GL47824420</t>
  </si>
  <si>
    <t>GL47717630</t>
  </si>
  <si>
    <t>GL47636115</t>
  </si>
  <si>
    <t>GL47736284</t>
  </si>
  <si>
    <t>GL47683010</t>
  </si>
  <si>
    <t>GL47857097</t>
  </si>
  <si>
    <t>GL47722254</t>
  </si>
  <si>
    <t>GL47706476</t>
  </si>
  <si>
    <t>GL47672650</t>
  </si>
  <si>
    <t>GL47704207</t>
  </si>
  <si>
    <t>GL47855015</t>
  </si>
  <si>
    <t>GL47764647</t>
  </si>
  <si>
    <t>GL47744963</t>
  </si>
  <si>
    <t>GL47762341</t>
  </si>
  <si>
    <t>GL47834080</t>
  </si>
  <si>
    <t>GL47917898</t>
  </si>
  <si>
    <t>GL47834447</t>
  </si>
  <si>
    <t>GL47684284</t>
  </si>
  <si>
    <t>GL47725164</t>
  </si>
  <si>
    <t>GL47979238</t>
  </si>
  <si>
    <t>GL47738901</t>
  </si>
  <si>
    <t>GL47766107</t>
  </si>
  <si>
    <t>GL47906865</t>
  </si>
  <si>
    <t>GL47891025</t>
  </si>
  <si>
    <t>GL47631175</t>
  </si>
  <si>
    <t>GL47627657</t>
  </si>
  <si>
    <t>GL47759664</t>
  </si>
  <si>
    <t>GL47886199</t>
  </si>
  <si>
    <t>GL47631085</t>
  </si>
  <si>
    <t>GL47739011</t>
  </si>
  <si>
    <t>GL47632773</t>
  </si>
  <si>
    <t>GL47745909</t>
  </si>
  <si>
    <t>GL47657632</t>
  </si>
  <si>
    <t>GL47731547</t>
  </si>
  <si>
    <t>GL47774629</t>
  </si>
  <si>
    <t>GL47727090</t>
  </si>
  <si>
    <t>GL47748462</t>
  </si>
  <si>
    <t>GL47644620</t>
  </si>
  <si>
    <t>GL47704518</t>
  </si>
  <si>
    <t>GL47731828</t>
  </si>
  <si>
    <t>GL47910216</t>
  </si>
  <si>
    <t>GL47756684</t>
  </si>
  <si>
    <t>GL47754013</t>
  </si>
  <si>
    <t>GL47776870</t>
  </si>
  <si>
    <t>GL47757048</t>
  </si>
  <si>
    <t>GL47744051</t>
  </si>
  <si>
    <t>GL47625473</t>
  </si>
  <si>
    <t>GL47953132</t>
  </si>
  <si>
    <t>GL47868496</t>
  </si>
  <si>
    <t>GL47809219</t>
  </si>
  <si>
    <t>GL47972130</t>
  </si>
  <si>
    <t>GL47610334</t>
  </si>
  <si>
    <t>GL47738651</t>
  </si>
  <si>
    <t>GL47708198</t>
  </si>
  <si>
    <t>GL47972404</t>
  </si>
  <si>
    <t>GL47887317</t>
  </si>
  <si>
    <t>GL47923239</t>
  </si>
  <si>
    <t>GL47820373</t>
  </si>
  <si>
    <t>GL47902393</t>
  </si>
  <si>
    <t>GL47759518</t>
  </si>
  <si>
    <t>GL47893456</t>
  </si>
  <si>
    <t>GL47939058</t>
  </si>
  <si>
    <t>GL47939199</t>
  </si>
  <si>
    <t>GL47665414</t>
  </si>
  <si>
    <t>GL47687393</t>
  </si>
  <si>
    <t>GL47750336</t>
  </si>
  <si>
    <t>GL47693562</t>
  </si>
  <si>
    <t>GL47663687</t>
  </si>
  <si>
    <t>GL47872224</t>
  </si>
  <si>
    <t>GL47646594</t>
  </si>
  <si>
    <t>GL47664920</t>
  </si>
  <si>
    <t>GL47615131</t>
  </si>
  <si>
    <t>GL47905274</t>
  </si>
  <si>
    <t>GL47777059</t>
  </si>
  <si>
    <t>GL47901399</t>
  </si>
  <si>
    <t>GL47737433</t>
  </si>
  <si>
    <t>GL47837412</t>
  </si>
  <si>
    <t>GL47667559</t>
  </si>
  <si>
    <t>GL47761779</t>
  </si>
  <si>
    <t>GL47765456</t>
  </si>
  <si>
    <t>GL47660725</t>
  </si>
  <si>
    <t>GL47632236</t>
  </si>
  <si>
    <t>GL47870926</t>
  </si>
  <si>
    <t>GL47816346</t>
  </si>
  <si>
    <t>GL47757330</t>
  </si>
  <si>
    <t>GL47902387</t>
  </si>
  <si>
    <t>GL47733822</t>
  </si>
  <si>
    <t>GL47715365</t>
  </si>
  <si>
    <t>GL47976648</t>
  </si>
  <si>
    <t>GL47682959</t>
  </si>
  <si>
    <t>GL47774825</t>
  </si>
  <si>
    <t>GL47695520</t>
  </si>
  <si>
    <t>GL47966328</t>
  </si>
  <si>
    <t>GL47960511</t>
  </si>
  <si>
    <t>GL47900286</t>
  </si>
  <si>
    <t>GL47694964</t>
  </si>
  <si>
    <t>GL47977629</t>
  </si>
  <si>
    <t>GL47869242</t>
  </si>
  <si>
    <t>GL47678400</t>
  </si>
  <si>
    <t>GL47848578</t>
  </si>
  <si>
    <t>GL47646797</t>
  </si>
  <si>
    <t>GL47729858</t>
  </si>
  <si>
    <t>GL47763587</t>
  </si>
  <si>
    <t>GL47766592</t>
  </si>
  <si>
    <t>GL47777467</t>
  </si>
  <si>
    <t>GL47659899</t>
  </si>
  <si>
    <t>GL47663352</t>
  </si>
  <si>
    <t>GL47683783</t>
  </si>
  <si>
    <t>GL47761421</t>
  </si>
  <si>
    <t>GL47629498</t>
  </si>
  <si>
    <t>GL47886902</t>
  </si>
  <si>
    <t>GL47765364</t>
  </si>
  <si>
    <t>GL47761923</t>
  </si>
  <si>
    <t>GL47740179</t>
  </si>
  <si>
    <t>GL47852627</t>
  </si>
  <si>
    <t>GL47723955</t>
  </si>
  <si>
    <t>GL47680177</t>
  </si>
  <si>
    <t>GL47611346</t>
  </si>
  <si>
    <t>GL47676137</t>
  </si>
  <si>
    <t>GL47887268</t>
  </si>
  <si>
    <t>GL47647721</t>
  </si>
  <si>
    <t>GL47853611</t>
  </si>
  <si>
    <t>GL47740154</t>
  </si>
  <si>
    <t>GL47746624</t>
  </si>
  <si>
    <t>GL47671679</t>
  </si>
  <si>
    <t>GL47729219</t>
  </si>
  <si>
    <t>GL47743616</t>
  </si>
  <si>
    <t>GL47661171</t>
  </si>
  <si>
    <t>GL47657881</t>
  </si>
  <si>
    <t>GL47891797</t>
  </si>
  <si>
    <t>GL47727361</t>
  </si>
  <si>
    <t>GL47621404</t>
  </si>
  <si>
    <t>GL47824552</t>
  </si>
  <si>
    <t>GL47659543</t>
  </si>
  <si>
    <t>GL47708587</t>
  </si>
  <si>
    <t>GL47814414</t>
  </si>
  <si>
    <t>GL47670485</t>
  </si>
  <si>
    <t>GL47885216</t>
  </si>
  <si>
    <t>GL47765509</t>
  </si>
  <si>
    <t>GL47675663</t>
  </si>
  <si>
    <t>GL47758994</t>
  </si>
  <si>
    <t>GL47695453</t>
  </si>
  <si>
    <t>GL47881578</t>
  </si>
  <si>
    <t>GL47693737</t>
  </si>
  <si>
    <t>GL47690763</t>
  </si>
  <si>
    <t>GL47760577</t>
  </si>
  <si>
    <t>GL47859267</t>
  </si>
  <si>
    <t>GL47896660</t>
  </si>
  <si>
    <t>GL47677330</t>
  </si>
  <si>
    <t>GL47634856</t>
  </si>
  <si>
    <t>GL47645020</t>
  </si>
  <si>
    <t>GL47644751</t>
  </si>
  <si>
    <t>GL47904232</t>
  </si>
  <si>
    <t>GL47752402</t>
  </si>
  <si>
    <t>GL47850702</t>
  </si>
  <si>
    <t>GL47679358</t>
  </si>
  <si>
    <t>GL47677759</t>
  </si>
  <si>
    <t>GL47710891</t>
  </si>
  <si>
    <t>GL47663980</t>
  </si>
  <si>
    <t>GL47852769</t>
  </si>
  <si>
    <t>GL47681281</t>
  </si>
  <si>
    <t>GL47734685</t>
  </si>
  <si>
    <t>GL47952395</t>
  </si>
  <si>
    <t>GL47769982</t>
  </si>
  <si>
    <t>GL47697433</t>
  </si>
  <si>
    <t>GL47683787</t>
  </si>
  <si>
    <t>GL47722496</t>
  </si>
  <si>
    <t>GL47662176</t>
  </si>
  <si>
    <t>GL47767043</t>
  </si>
  <si>
    <t>GL47766627</t>
  </si>
  <si>
    <t>GL47692841</t>
  </si>
  <si>
    <t>GL47665395</t>
  </si>
  <si>
    <t>GL47761396</t>
  </si>
  <si>
    <t>GL47739563</t>
  </si>
  <si>
    <t>GL47869550</t>
  </si>
  <si>
    <t>GL47663484</t>
  </si>
  <si>
    <t>GL47701352</t>
  </si>
  <si>
    <t>GL47861471</t>
  </si>
  <si>
    <t>GL47754876</t>
  </si>
  <si>
    <t>GL47671713</t>
  </si>
  <si>
    <t>GL47684794</t>
  </si>
  <si>
    <t>GL47626542</t>
  </si>
  <si>
    <t>GL47957003</t>
  </si>
  <si>
    <t>GL47674145</t>
  </si>
  <si>
    <t>GL47714803</t>
  </si>
  <si>
    <t>GL47957301</t>
  </si>
  <si>
    <t>GL47627257</t>
  </si>
  <si>
    <t>GL47854213</t>
  </si>
  <si>
    <t>GL47687283</t>
  </si>
  <si>
    <t>GL47721072</t>
  </si>
  <si>
    <t>GL47764223</t>
  </si>
  <si>
    <t>GL47955845</t>
  </si>
  <si>
    <t>GL47956504</t>
  </si>
  <si>
    <t>GL47698211</t>
  </si>
  <si>
    <t>GL47885081</t>
  </si>
  <si>
    <t>GL47843903</t>
  </si>
  <si>
    <t>GL47912581</t>
  </si>
  <si>
    <t>GL47855570</t>
  </si>
  <si>
    <t>GL47664787</t>
  </si>
  <si>
    <t>GL47658297</t>
  </si>
  <si>
    <t>GL47713826</t>
  </si>
  <si>
    <t>GL47611802</t>
  </si>
  <si>
    <t>GL47881919</t>
  </si>
  <si>
    <t>GL47718068</t>
  </si>
  <si>
    <t>GL47695467</t>
  </si>
  <si>
    <t>GL47972248</t>
  </si>
  <si>
    <t>GL47731278</t>
  </si>
  <si>
    <t>GL47746669</t>
  </si>
  <si>
    <t>GL47731903</t>
  </si>
  <si>
    <t>GL47732627</t>
  </si>
  <si>
    <t>GL47730326</t>
  </si>
  <si>
    <t>GL47886197</t>
  </si>
  <si>
    <t>GL47616892</t>
  </si>
  <si>
    <t>GL47682220</t>
  </si>
  <si>
    <t>GL47630737</t>
  </si>
  <si>
    <t>GL47845616</t>
  </si>
  <si>
    <t>GL47636917</t>
  </si>
  <si>
    <t>GL47621647</t>
  </si>
  <si>
    <t>GL47948550</t>
  </si>
  <si>
    <t>GL47660799</t>
  </si>
  <si>
    <t>GL47701199</t>
  </si>
  <si>
    <t>GL47812372</t>
  </si>
  <si>
    <t>GL47751317</t>
  </si>
  <si>
    <t>GL47702674</t>
  </si>
  <si>
    <t>GL47716577</t>
  </si>
  <si>
    <t>GL47894153</t>
  </si>
  <si>
    <t>GL47714023</t>
  </si>
  <si>
    <t>GL47686587</t>
  </si>
  <si>
    <t>GL47645585</t>
  </si>
  <si>
    <t>GL47718120</t>
  </si>
  <si>
    <t>GL47764095</t>
  </si>
  <si>
    <t>GL47772844</t>
  </si>
  <si>
    <t>GL47733679</t>
  </si>
  <si>
    <t>GL47954141</t>
  </si>
  <si>
    <t>GL47713817</t>
  </si>
  <si>
    <t>GL47639514</t>
  </si>
  <si>
    <t>GL47646108</t>
  </si>
  <si>
    <t>GL47646058</t>
  </si>
  <si>
    <t>GL47647476</t>
  </si>
  <si>
    <t>GL47867792</t>
  </si>
  <si>
    <t>GL47871384</t>
  </si>
  <si>
    <t>GL47733629</t>
  </si>
  <si>
    <t>GL47876993</t>
  </si>
  <si>
    <t>GL47708781</t>
  </si>
  <si>
    <t>GL47736116</t>
  </si>
  <si>
    <t>GL47813042</t>
  </si>
  <si>
    <t>GL47661728</t>
  </si>
  <si>
    <t>GL47727624</t>
  </si>
  <si>
    <t>GL47896851</t>
  </si>
  <si>
    <t>GL47619381</t>
  </si>
  <si>
    <t>GL47744820</t>
  </si>
  <si>
    <t>GL47776713</t>
  </si>
  <si>
    <t>GL47665324</t>
  </si>
  <si>
    <t>GL47760996</t>
  </si>
  <si>
    <t>GL47769238</t>
  </si>
  <si>
    <t>GL47904110</t>
  </si>
  <si>
    <t>GL47867010</t>
  </si>
  <si>
    <t>GL47625212</t>
  </si>
  <si>
    <t>GL47685609</t>
  </si>
  <si>
    <t>GL47742917</t>
  </si>
  <si>
    <t>GL47657820</t>
  </si>
  <si>
    <t>GL47851136</t>
  </si>
  <si>
    <t>GL47830307</t>
  </si>
  <si>
    <t>GL47694345</t>
  </si>
  <si>
    <t>GL47700950</t>
  </si>
  <si>
    <t>GL47737083</t>
  </si>
  <si>
    <t>GL47611486</t>
  </si>
  <si>
    <t>GL47610511</t>
  </si>
  <si>
    <t>GL47611194</t>
  </si>
  <si>
    <t>GL47886287</t>
  </si>
  <si>
    <t>GL47770807</t>
  </si>
  <si>
    <t>GL47752910</t>
  </si>
  <si>
    <t>GL47775127</t>
  </si>
  <si>
    <t>GL47747659</t>
  </si>
  <si>
    <t>GL47827698</t>
  </si>
  <si>
    <t>GL47897381</t>
  </si>
  <si>
    <t>GL47686039</t>
  </si>
  <si>
    <t>GL47716028</t>
  </si>
  <si>
    <t>GL47901030</t>
  </si>
  <si>
    <t>GL47706040</t>
  </si>
  <si>
    <t>GL47758937</t>
  </si>
  <si>
    <t>GL47633020</t>
  </si>
  <si>
    <t>GL47685441</t>
  </si>
  <si>
    <t>GL47671839</t>
  </si>
  <si>
    <t>GL47900270</t>
  </si>
  <si>
    <t>GL47658735</t>
  </si>
  <si>
    <t>GL47647654</t>
  </si>
  <si>
    <t>GL47874390</t>
  </si>
  <si>
    <t>GL47729325</t>
  </si>
  <si>
    <t>GL47690844</t>
  </si>
  <si>
    <t>GL47711887</t>
  </si>
  <si>
    <t>GL47734797</t>
  </si>
  <si>
    <t>GL47836868</t>
  </si>
  <si>
    <t>GL47862064</t>
  </si>
  <si>
    <t>GL47906357</t>
  </si>
  <si>
    <t>GL47611236</t>
  </si>
  <si>
    <t>GL47741698</t>
  </si>
  <si>
    <t>GL47683669</t>
  </si>
  <si>
    <t>GL47732117</t>
  </si>
  <si>
    <t>GL47665266</t>
  </si>
  <si>
    <t>GL47777174</t>
  </si>
  <si>
    <t>GL47698105</t>
  </si>
  <si>
    <t>GL47743785</t>
  </si>
  <si>
    <t>GL47684100</t>
  </si>
  <si>
    <t>GL47810328</t>
  </si>
  <si>
    <t>GL47969934</t>
  </si>
  <si>
    <t>GL47756083</t>
  </si>
  <si>
    <t>GL47815477</t>
  </si>
  <si>
    <t>GL47645061</t>
  </si>
  <si>
    <t>GL47639502</t>
  </si>
  <si>
    <t>GL47757110</t>
  </si>
  <si>
    <t>GL47893915</t>
  </si>
  <si>
    <t>GL47727274</t>
  </si>
  <si>
    <t>GL47621261</t>
  </si>
  <si>
    <t>GL47661252</t>
  </si>
  <si>
    <t>GL47821971</t>
  </si>
  <si>
    <t>GL47905204</t>
  </si>
  <si>
    <t>GL47588409</t>
  </si>
  <si>
    <t>GL47943096</t>
  </si>
  <si>
    <t>GL47817568</t>
  </si>
  <si>
    <t>GL47613514</t>
  </si>
  <si>
    <t>GL47769219</t>
  </si>
  <si>
    <t>GL47636709</t>
  </si>
  <si>
    <t>GL47955786</t>
  </si>
  <si>
    <t>GL47764126</t>
  </si>
  <si>
    <t>GL47709167</t>
  </si>
  <si>
    <t>GL47957776</t>
  </si>
  <si>
    <t>GL47706712</t>
  </si>
  <si>
    <t>GL47903484</t>
  </si>
  <si>
    <t>GL47751700</t>
  </si>
  <si>
    <t>GL47863886</t>
  </si>
  <si>
    <t>GL47864240</t>
  </si>
  <si>
    <t>GL47694320</t>
  </si>
  <si>
    <t>GL47632807</t>
  </si>
  <si>
    <t>GL47627864</t>
  </si>
  <si>
    <t>GL47765644</t>
  </si>
  <si>
    <t>GL47661429</t>
  </si>
  <si>
    <t>GL47658174</t>
  </si>
  <si>
    <t>GL47699641</t>
  </si>
  <si>
    <t>GL47623940</t>
  </si>
  <si>
    <t>GL47663635</t>
  </si>
  <si>
    <t>GL47667725</t>
  </si>
  <si>
    <t>GL47746613</t>
  </si>
  <si>
    <t>GL47776648</t>
  </si>
  <si>
    <t>GL47637261</t>
  </si>
  <si>
    <t>GL47822401</t>
  </si>
  <si>
    <t>GL47704301</t>
  </si>
  <si>
    <t>GL47746824</t>
  </si>
  <si>
    <t>GL47879547</t>
  </si>
  <si>
    <t>GL47836924</t>
  </si>
  <si>
    <t>GL47647066</t>
  </si>
  <si>
    <t>GL47769989</t>
  </si>
  <si>
    <t>GL47741258</t>
  </si>
  <si>
    <t>GL47674185</t>
  </si>
  <si>
    <t>GL47898791</t>
  </si>
  <si>
    <t>GL47902244</t>
  </si>
  <si>
    <t>GL47745560</t>
  </si>
  <si>
    <t>GL47735715</t>
  </si>
  <si>
    <t>GL47685295</t>
  </si>
  <si>
    <t>GL47724174</t>
  </si>
  <si>
    <t>GL47764789</t>
  </si>
  <si>
    <t>GL47733705</t>
  </si>
  <si>
    <t>GL47631039</t>
  </si>
  <si>
    <t>GL47775626</t>
  </si>
  <si>
    <t>GL47700323</t>
  </si>
  <si>
    <t>GL47860708</t>
  </si>
  <si>
    <t>GL47768854</t>
  </si>
  <si>
    <t>GL47663647</t>
  </si>
  <si>
    <t>GL47894209</t>
  </si>
  <si>
    <t>GL47911099</t>
  </si>
  <si>
    <t>GL47758001</t>
  </si>
  <si>
    <t>GL47725126</t>
  </si>
  <si>
    <t>GL47700785</t>
  </si>
  <si>
    <t>GL47638164</t>
  </si>
  <si>
    <t>GL47828343</t>
  </si>
  <si>
    <t>GL47877970</t>
  </si>
  <si>
    <t>GL47884511</t>
  </si>
  <si>
    <t>GL47896517</t>
  </si>
  <si>
    <t>GL47681120</t>
  </si>
  <si>
    <t>GL47626396</t>
  </si>
  <si>
    <t>GL47666652</t>
  </si>
  <si>
    <t>GL47705767</t>
  </si>
  <si>
    <t>GL47632947</t>
  </si>
  <si>
    <t>GL47754857</t>
  </si>
  <si>
    <t>GL47883190</t>
  </si>
  <si>
    <t>GL47707089</t>
  </si>
  <si>
    <t>GL47670513</t>
  </si>
  <si>
    <t>GL47765023</t>
  </si>
  <si>
    <t>GL47764934</t>
  </si>
  <si>
    <t>GL47765052</t>
  </si>
  <si>
    <t>GL47763584</t>
  </si>
  <si>
    <t>GL47611249</t>
  </si>
  <si>
    <t>GL47666213</t>
  </si>
  <si>
    <t>GL47674528</t>
  </si>
  <si>
    <t>GL47737391</t>
  </si>
  <si>
    <t>GL47683852</t>
  </si>
  <si>
    <t>GL47761393</t>
  </si>
  <si>
    <t>GL47740919</t>
  </si>
  <si>
    <t>GL47737753</t>
  </si>
  <si>
    <t>GL47670373</t>
  </si>
  <si>
    <t>GL47866554</t>
  </si>
  <si>
    <t>GL47736304</t>
  </si>
  <si>
    <t>GL47716234</t>
  </si>
  <si>
    <t>GL47716260</t>
  </si>
  <si>
    <t>GL47734507</t>
  </si>
  <si>
    <t>GL47770307</t>
  </si>
  <si>
    <t>GL47752610</t>
  </si>
  <si>
    <t>GL47914098</t>
  </si>
  <si>
    <t>GL47634534</t>
  </si>
  <si>
    <t>GL47731363</t>
  </si>
  <si>
    <t>GL47685061</t>
  </si>
  <si>
    <t>GL47752194</t>
  </si>
  <si>
    <t>GL47726230</t>
  </si>
  <si>
    <t>GL47764359</t>
  </si>
  <si>
    <t>GL47628062</t>
  </si>
  <si>
    <t>GL47974885</t>
  </si>
  <si>
    <t>GL47857746</t>
  </si>
  <si>
    <t>GL47776985</t>
  </si>
  <si>
    <t>GL47619035</t>
  </si>
  <si>
    <t>GL47616455</t>
  </si>
  <si>
    <t>GL47611636</t>
  </si>
  <si>
    <t>GL47900844</t>
  </si>
  <si>
    <t>GL47870244</t>
  </si>
  <si>
    <t>GL47647453</t>
  </si>
  <si>
    <t>GL47773941</t>
  </si>
  <si>
    <t>GL47660934</t>
  </si>
  <si>
    <t>GL47979566</t>
  </si>
  <si>
    <t>GL47922397</t>
  </si>
  <si>
    <t>GL47749727</t>
  </si>
  <si>
    <t>GL47773086</t>
  </si>
  <si>
    <t>GL47628228</t>
  </si>
  <si>
    <t>GL47691766</t>
  </si>
  <si>
    <t>GL47735178</t>
  </si>
  <si>
    <t>GL47886296</t>
  </si>
  <si>
    <t>GL47733126</t>
  </si>
  <si>
    <t>GL47844603</t>
  </si>
  <si>
    <t>GL47852546</t>
  </si>
  <si>
    <t>GL47733526</t>
  </si>
  <si>
    <t>GL47958839</t>
  </si>
  <si>
    <t>GL47777781</t>
  </si>
  <si>
    <t>GL47741982</t>
  </si>
  <si>
    <t>GL47668111</t>
  </si>
  <si>
    <t>GL47821046</t>
  </si>
  <si>
    <t>GL47773603</t>
  </si>
  <si>
    <t>GL47755145</t>
  </si>
  <si>
    <t>GL47735617</t>
  </si>
  <si>
    <t>GL47759360</t>
  </si>
  <si>
    <t>GL47879348</t>
  </si>
  <si>
    <t>GL47851128</t>
  </si>
  <si>
    <t>GL47958510</t>
  </si>
  <si>
    <t>GL47888405</t>
  </si>
  <si>
    <t>GL47697310</t>
  </si>
  <si>
    <t>GL47625927</t>
  </si>
  <si>
    <t>GL47971073</t>
  </si>
  <si>
    <t>GL47735681</t>
  </si>
  <si>
    <t>GL47772150</t>
  </si>
  <si>
    <t>GL47726108</t>
  </si>
  <si>
    <t>GL47700258</t>
  </si>
  <si>
    <t>GL47622708</t>
  </si>
  <si>
    <t>GL47715336</t>
  </si>
  <si>
    <t>GL47677925</t>
  </si>
  <si>
    <t>GL47616479</t>
  </si>
  <si>
    <t>GL47624792</t>
  </si>
  <si>
    <t>GL47667600</t>
  </si>
  <si>
    <t>GL47685607</t>
  </si>
  <si>
    <t>GL47619926</t>
  </si>
  <si>
    <t>GL47712731</t>
  </si>
  <si>
    <t>GL47694830</t>
  </si>
  <si>
    <t>GL47683342</t>
  </si>
  <si>
    <t>309A996D</t>
  </si>
  <si>
    <t>2ED2579D</t>
  </si>
  <si>
    <t>30711632</t>
  </si>
  <si>
    <t>A5190738</t>
  </si>
  <si>
    <t>65AEA3B1</t>
  </si>
  <si>
    <t>A40E6762</t>
  </si>
  <si>
    <t>A9ED3E32</t>
  </si>
  <si>
    <t>ABDA0F5E</t>
  </si>
  <si>
    <t>2A482C10</t>
  </si>
  <si>
    <t>A6633C0F</t>
  </si>
  <si>
    <t>A10E8F53</t>
  </si>
  <si>
    <t>0CC07C50</t>
  </si>
  <si>
    <t>2E505789</t>
  </si>
  <si>
    <t>A73E51AD</t>
  </si>
  <si>
    <t>83DED972</t>
  </si>
  <si>
    <t>AF6278B9</t>
  </si>
  <si>
    <t>99EEE39C</t>
  </si>
  <si>
    <t>A342D34F</t>
  </si>
  <si>
    <t>ADA4E78E</t>
  </si>
  <si>
    <t>0EB1B37B</t>
  </si>
  <si>
    <t>724A5867</t>
  </si>
  <si>
    <t>A534F3FB</t>
  </si>
  <si>
    <t>F3653B21</t>
  </si>
  <si>
    <t>CE04E143</t>
  </si>
  <si>
    <t>48FD35D7</t>
  </si>
  <si>
    <t>DE0FF303</t>
  </si>
  <si>
    <t>E3A29762</t>
  </si>
  <si>
    <t>4DFCB476</t>
  </si>
  <si>
    <t>ACC732A8</t>
  </si>
  <si>
    <t>EAE2D888</t>
  </si>
  <si>
    <t>889B7A03</t>
  </si>
  <si>
    <t>A0B7A2C2</t>
  </si>
  <si>
    <t>A10FCFE4</t>
  </si>
  <si>
    <t>D2B9FBA8</t>
  </si>
  <si>
    <t>01A89675</t>
  </si>
  <si>
    <t>E81A4E7C</t>
  </si>
  <si>
    <t>AAB5A721</t>
  </si>
  <si>
    <t>44EB9F80</t>
  </si>
  <si>
    <t>82BF0874</t>
  </si>
  <si>
    <t>A9979FAA</t>
  </si>
  <si>
    <t>A89FC49F</t>
  </si>
  <si>
    <t>CEACBEBA</t>
  </si>
  <si>
    <t>F5E6D182</t>
  </si>
  <si>
    <t>B901EE08</t>
  </si>
  <si>
    <t>A082D362</t>
  </si>
  <si>
    <t>78322B5C</t>
  </si>
  <si>
    <t>A69F2955</t>
  </si>
  <si>
    <t>B3D21A70</t>
  </si>
  <si>
    <t>A3BCD978</t>
  </si>
  <si>
    <t>AE3C4B24</t>
  </si>
  <si>
    <t>3941D3BB</t>
  </si>
  <si>
    <t>FC9DEC93</t>
  </si>
  <si>
    <t>A7115293</t>
  </si>
  <si>
    <t>A548276F</t>
  </si>
  <si>
    <t>A6984708</t>
  </si>
  <si>
    <t>CAB62DB2</t>
  </si>
  <si>
    <t>FDD5C98E</t>
  </si>
  <si>
    <t>AAA9768D</t>
  </si>
  <si>
    <t>B7008D4F</t>
  </si>
  <si>
    <t>AF00975E</t>
  </si>
  <si>
    <t>A1ABB91C</t>
  </si>
  <si>
    <t>A60B4A9C</t>
  </si>
  <si>
    <t>AEBF8225</t>
  </si>
  <si>
    <t>ADCA29FC</t>
  </si>
  <si>
    <t>D5F484FC</t>
  </si>
  <si>
    <t>AAE005CB</t>
  </si>
  <si>
    <t>A9C1B409</t>
  </si>
  <si>
    <t>AC1AB7CD</t>
  </si>
  <si>
    <t>A7DCF9D2</t>
  </si>
  <si>
    <t>AB77782B</t>
  </si>
  <si>
    <t>AFF7A30A</t>
  </si>
  <si>
    <t>7977646A</t>
  </si>
  <si>
    <t>63C65B3D</t>
  </si>
  <si>
    <t>A8A648D3</t>
  </si>
  <si>
    <t>0B9AEB77</t>
  </si>
  <si>
    <t>A48A1DD3</t>
  </si>
  <si>
    <t>399C3763</t>
  </si>
  <si>
    <t>5105FEEE</t>
  </si>
  <si>
    <t>627ADB8B</t>
  </si>
  <si>
    <t>0BB7FADF</t>
  </si>
  <si>
    <t>A69649EC</t>
  </si>
  <si>
    <t>F0A491C4</t>
  </si>
  <si>
    <t>AF79A833</t>
  </si>
  <si>
    <t>AD2201CE</t>
  </si>
  <si>
    <t>AC6C624F</t>
  </si>
  <si>
    <t>AFD9E8BA</t>
  </si>
  <si>
    <t>A996E6A1</t>
  </si>
  <si>
    <t>E37519A2</t>
  </si>
  <si>
    <t>A0433468</t>
  </si>
  <si>
    <t>2127C51D</t>
  </si>
  <si>
    <t>3C7256F2</t>
  </si>
  <si>
    <t>8442F316</t>
  </si>
  <si>
    <t>A2144C2E</t>
  </si>
  <si>
    <t>7E441DC1</t>
  </si>
  <si>
    <t>4A939025</t>
  </si>
  <si>
    <t>A7DD7A10</t>
  </si>
  <si>
    <t>0296C167</t>
  </si>
  <si>
    <t>AD2ACE1D</t>
  </si>
  <si>
    <t>4C95E37D</t>
  </si>
  <si>
    <t>A2644ED1</t>
  </si>
  <si>
    <t>A2F3D89C</t>
  </si>
  <si>
    <t>A73C1696</t>
  </si>
  <si>
    <t>A49D38DD</t>
  </si>
  <si>
    <t>A61CF9F1</t>
  </si>
  <si>
    <t>A84A2675</t>
  </si>
  <si>
    <t>A75A1CA8</t>
  </si>
  <si>
    <t>ACECD987</t>
  </si>
  <si>
    <t>ACD7FF6D</t>
  </si>
  <si>
    <t>A2A3419E</t>
  </si>
  <si>
    <t>A9B437D5</t>
  </si>
  <si>
    <t>6708C8B8</t>
  </si>
  <si>
    <t>DDF2A847</t>
  </si>
  <si>
    <t>E201A5EC</t>
  </si>
  <si>
    <t>3796A06B</t>
  </si>
  <si>
    <t>435A67F8</t>
  </si>
  <si>
    <t>A18CCB14</t>
  </si>
  <si>
    <t>76812237</t>
  </si>
  <si>
    <t>3DB36CAC</t>
  </si>
  <si>
    <t>A1050E9F</t>
  </si>
  <si>
    <t>AD284CA4</t>
  </si>
  <si>
    <t>AF3F7560</t>
  </si>
  <si>
    <t>A31DF1A9</t>
  </si>
  <si>
    <t>A86D62DA</t>
  </si>
  <si>
    <t>16D2B583</t>
  </si>
  <si>
    <t>A8A8D528</t>
  </si>
  <si>
    <t>A6097F9E</t>
  </si>
  <si>
    <t>AFB6B9E0</t>
  </si>
  <si>
    <t>A145BD08</t>
  </si>
  <si>
    <t>A0D88CEA</t>
  </si>
  <si>
    <t>A10FC78F</t>
  </si>
  <si>
    <t>5E5E7DFF</t>
  </si>
  <si>
    <t>68C7A170</t>
  </si>
  <si>
    <t>AEE610BB</t>
  </si>
  <si>
    <t>AF51136F</t>
  </si>
  <si>
    <t>A1A9A1C4</t>
  </si>
  <si>
    <t>A1891CC9</t>
  </si>
  <si>
    <t>A58C155F</t>
  </si>
  <si>
    <t>AB159BBB</t>
  </si>
  <si>
    <t>AD1C566D</t>
  </si>
  <si>
    <t>75541051</t>
  </si>
  <si>
    <t>5E7F5F08</t>
  </si>
  <si>
    <t>A1392ACE</t>
  </si>
  <si>
    <t>A9D43C9D</t>
  </si>
  <si>
    <t>CF2F653B</t>
  </si>
  <si>
    <t>AB0F5E05</t>
  </si>
  <si>
    <t>2B63FE40</t>
  </si>
  <si>
    <t>A0B1D975</t>
  </si>
  <si>
    <t>A8B0D974</t>
  </si>
  <si>
    <t>4FF6DD2B</t>
  </si>
  <si>
    <t>29C0C564</t>
  </si>
  <si>
    <t>9A5641B3</t>
  </si>
  <si>
    <t>AFA60718</t>
  </si>
  <si>
    <t>A9E55D2E</t>
  </si>
  <si>
    <t>AC988377</t>
  </si>
  <si>
    <t>AAD6F44F</t>
  </si>
  <si>
    <t>63B132F1</t>
  </si>
  <si>
    <t>DD2317CC</t>
  </si>
  <si>
    <t>6133A91D</t>
  </si>
  <si>
    <t>AE1C5E6E</t>
  </si>
  <si>
    <t>A5498FE7</t>
  </si>
  <si>
    <t>AB7994BD</t>
  </si>
  <si>
    <t>A488A1C8</t>
  </si>
  <si>
    <t>A2AFB1F5</t>
  </si>
  <si>
    <t>CD488777</t>
  </si>
  <si>
    <t>AC8E50EF</t>
  </si>
  <si>
    <t>A48DAAC0</t>
  </si>
  <si>
    <t>50A26969</t>
  </si>
  <si>
    <t>31135C22</t>
  </si>
  <si>
    <t>EA4EC646</t>
  </si>
  <si>
    <t>A9F592B1</t>
  </si>
  <si>
    <t>A9372F4A</t>
  </si>
  <si>
    <t>A08B2A78</t>
  </si>
  <si>
    <t>ACEC7572</t>
  </si>
  <si>
    <t>A5BFAB8F</t>
  </si>
  <si>
    <t>EC9DF2E6</t>
  </si>
  <si>
    <t>25BC8141</t>
  </si>
  <si>
    <t>A288E7BD</t>
  </si>
  <si>
    <t>A5CC1E47</t>
  </si>
  <si>
    <t>CA8ED4CC</t>
  </si>
  <si>
    <t>A67D2DAD</t>
  </si>
  <si>
    <t>5F6A0172</t>
  </si>
  <si>
    <t>AD5274F4</t>
  </si>
  <si>
    <t>A9A731FD</t>
  </si>
  <si>
    <t>7B4F5F11</t>
  </si>
  <si>
    <t>D2D38A5E</t>
  </si>
  <si>
    <t>9C885887</t>
  </si>
  <si>
    <t>A3F7D79C</t>
  </si>
  <si>
    <t>A6470E57</t>
  </si>
  <si>
    <t>68959D31</t>
  </si>
  <si>
    <t>2CE4A632</t>
  </si>
  <si>
    <t>C7E8F3BD</t>
  </si>
  <si>
    <t>A6135A7A</t>
  </si>
  <si>
    <t>CEAC274F</t>
  </si>
  <si>
    <t>AEF27D93</t>
  </si>
  <si>
    <t>5B946215</t>
  </si>
  <si>
    <t>ACF5EFB9</t>
  </si>
  <si>
    <t>F65D599B</t>
  </si>
  <si>
    <t>6F702DA3</t>
  </si>
  <si>
    <t>29BF4047</t>
  </si>
  <si>
    <t>81232055</t>
  </si>
  <si>
    <t>A8668450</t>
  </si>
  <si>
    <t>1AB9EAAC</t>
  </si>
  <si>
    <t>A7C0FB3B</t>
  </si>
  <si>
    <t>07A0D402</t>
  </si>
  <si>
    <t>9459EEF2</t>
  </si>
  <si>
    <t>AC58EA96</t>
  </si>
  <si>
    <t>AFBCBC88</t>
  </si>
  <si>
    <t>A14AAC6D</t>
  </si>
  <si>
    <t>42013D54</t>
  </si>
  <si>
    <t>C51FE407</t>
  </si>
  <si>
    <t>AB8D9709</t>
  </si>
  <si>
    <t>A5C4776C</t>
  </si>
  <si>
    <t>AD256F3F</t>
  </si>
  <si>
    <t>4085005A</t>
  </si>
  <si>
    <t>E927489A</t>
  </si>
  <si>
    <t>5B00EDF9</t>
  </si>
  <si>
    <t>A6DB2485</t>
  </si>
  <si>
    <t>A49B0963</t>
  </si>
  <si>
    <t>A6FC1EC5</t>
  </si>
  <si>
    <t>A154B6DC</t>
  </si>
  <si>
    <t>6889B071</t>
  </si>
  <si>
    <t>A0317C74</t>
  </si>
  <si>
    <t>193BD30A</t>
  </si>
  <si>
    <t>AFB70675</t>
  </si>
  <si>
    <t>A1CAEA07</t>
  </si>
  <si>
    <t>A3B9F486</t>
  </si>
  <si>
    <t>A402C472</t>
  </si>
  <si>
    <t>AF041ADC</t>
  </si>
  <si>
    <t>ABCA8FC2</t>
  </si>
  <si>
    <t>3EA25D25</t>
  </si>
  <si>
    <t>DAB24BD0</t>
  </si>
  <si>
    <t>A1150088</t>
  </si>
  <si>
    <t>B1A386D9</t>
  </si>
  <si>
    <t>9818C8DB</t>
  </si>
  <si>
    <t>AC0C14B7</t>
  </si>
  <si>
    <t>8B0220F5</t>
  </si>
  <si>
    <t>AF58B415</t>
  </si>
  <si>
    <t>A26027F9</t>
  </si>
  <si>
    <t>A6E00A57</t>
  </si>
  <si>
    <t>AA506F09</t>
  </si>
  <si>
    <t>A4BDC6A5</t>
  </si>
  <si>
    <t>A1421411</t>
  </si>
  <si>
    <t>A6AF7CFC</t>
  </si>
  <si>
    <t>AC5F84D5</t>
  </si>
  <si>
    <t>A7F43641</t>
  </si>
  <si>
    <t>AD11A911</t>
  </si>
  <si>
    <t>A608F589</t>
  </si>
  <si>
    <t>ACDA6B90</t>
  </si>
  <si>
    <t>0B8CFE96</t>
  </si>
  <si>
    <t>850473F6</t>
  </si>
  <si>
    <t>ACEE94D2</t>
  </si>
  <si>
    <t>A072AC7A</t>
  </si>
  <si>
    <t>A796FD70</t>
  </si>
  <si>
    <t>A6F9C95A</t>
  </si>
  <si>
    <t>AFE7212E</t>
  </si>
  <si>
    <t>AE375776</t>
  </si>
  <si>
    <t>5800702F</t>
  </si>
  <si>
    <t>A7E2C2E1</t>
  </si>
  <si>
    <t>A0335FA8</t>
  </si>
  <si>
    <t>A37CE864</t>
  </si>
  <si>
    <t>AF1333E8</t>
  </si>
  <si>
    <t>AA5CDCB7</t>
  </si>
  <si>
    <t>85D45D8C</t>
  </si>
  <si>
    <t>A21E49C4</t>
  </si>
  <si>
    <t>A9179FE1</t>
  </si>
  <si>
    <t>A8D25B07</t>
  </si>
  <si>
    <t>7C2D7B03</t>
  </si>
  <si>
    <t>D26E8D44</t>
  </si>
  <si>
    <t>3BE2EAB9</t>
  </si>
  <si>
    <t>A783AC6B</t>
  </si>
  <si>
    <t>AE2B57E5</t>
  </si>
  <si>
    <t>4E504B51</t>
  </si>
  <si>
    <t>85CC47E5</t>
  </si>
  <si>
    <t>A09B1FFF</t>
  </si>
  <si>
    <t>224EBBD4</t>
  </si>
  <si>
    <t>D4288E88</t>
  </si>
  <si>
    <t>A1D7C7F8</t>
  </si>
  <si>
    <t>A04BAFE3</t>
  </si>
  <si>
    <t>A707189E</t>
  </si>
  <si>
    <t>0C99FE42</t>
  </si>
  <si>
    <t>298FA934</t>
  </si>
  <si>
    <t>A28CA39B</t>
  </si>
  <si>
    <t>AD1E7957</t>
  </si>
  <si>
    <t>F68BF875</t>
  </si>
  <si>
    <t>A1130A08</t>
  </si>
  <si>
    <t>C6CBCDFD</t>
  </si>
  <si>
    <t>AFE9B29E</t>
  </si>
  <si>
    <t>35940622</t>
  </si>
  <si>
    <t>9AD7A4EF</t>
  </si>
  <si>
    <t>4A532177</t>
  </si>
  <si>
    <t>A6E9BD55</t>
  </si>
  <si>
    <t>A20E6F7A</t>
  </si>
  <si>
    <t>C19203D7</t>
  </si>
  <si>
    <t>A815A406</t>
  </si>
  <si>
    <t>A248E452</t>
  </si>
  <si>
    <t>27CE5B28</t>
  </si>
  <si>
    <t>AD7F11CC</t>
  </si>
  <si>
    <t>8DC15727</t>
  </si>
  <si>
    <t>AF8D816E</t>
  </si>
  <si>
    <t>A8BB50EB</t>
  </si>
  <si>
    <t>AB5CB9E7</t>
  </si>
  <si>
    <t>25A5F78E</t>
  </si>
  <si>
    <t>600DD891</t>
  </si>
  <si>
    <t>AE8912B0</t>
  </si>
  <si>
    <t>5B6D6CFD</t>
  </si>
  <si>
    <t>A608DF27</t>
  </si>
  <si>
    <t>F0EA989D</t>
  </si>
  <si>
    <t>2DC95E81</t>
  </si>
  <si>
    <t>BA7FFD6E</t>
  </si>
  <si>
    <t>A4C06C34</t>
  </si>
  <si>
    <t>A89CFDB7</t>
  </si>
  <si>
    <t>A48BB816</t>
  </si>
  <si>
    <t>AA271BE1</t>
  </si>
  <si>
    <t>A7ABC993</t>
  </si>
  <si>
    <t>AB0ED48D</t>
  </si>
  <si>
    <t>A4527B5A</t>
  </si>
  <si>
    <t>AB46E3DC</t>
  </si>
  <si>
    <t>A8C92A38</t>
  </si>
  <si>
    <t>A07B295C</t>
  </si>
  <si>
    <t>AD92B454</t>
  </si>
  <si>
    <t>AB6D10C6</t>
  </si>
  <si>
    <t>AF4847C3</t>
  </si>
  <si>
    <t>A3C9DD7C</t>
  </si>
  <si>
    <t>7A16DC69</t>
  </si>
  <si>
    <t>54A36FAB</t>
  </si>
  <si>
    <t>0FA792FF</t>
  </si>
  <si>
    <t>D8D2B7E6</t>
  </si>
  <si>
    <t>A6DD2E15</t>
  </si>
  <si>
    <t>AC0C03A5</t>
  </si>
  <si>
    <t>002D75FD</t>
  </si>
  <si>
    <t>A0D1DEC7</t>
  </si>
  <si>
    <t>A9324C10</t>
  </si>
  <si>
    <t>AC569EB8</t>
  </si>
  <si>
    <t>E84089C8</t>
  </si>
  <si>
    <t>ACFAF526</t>
  </si>
  <si>
    <t>A45D8BB7</t>
  </si>
  <si>
    <t>A60AF569</t>
  </si>
  <si>
    <t>A896AB3A</t>
  </si>
  <si>
    <t>79769DA6</t>
  </si>
  <si>
    <t>597E7705</t>
  </si>
  <si>
    <t>A9C9972F</t>
  </si>
  <si>
    <t>8497AB5E</t>
  </si>
  <si>
    <t>AA3B052F</t>
  </si>
  <si>
    <t>BEC985EA</t>
  </si>
  <si>
    <t>A6B8CB54</t>
  </si>
  <si>
    <t>A86A2D57</t>
  </si>
  <si>
    <t>F832D39C</t>
  </si>
  <si>
    <t>D4C5D896</t>
  </si>
  <si>
    <t>A24D77FF</t>
  </si>
  <si>
    <t>3212D100</t>
  </si>
  <si>
    <t>0BD82357</t>
  </si>
  <si>
    <t>A7FF2E54</t>
  </si>
  <si>
    <t>A28512B1</t>
  </si>
  <si>
    <t>A913324B</t>
  </si>
  <si>
    <t>A4C99AF7</t>
  </si>
  <si>
    <t>A48B7885</t>
  </si>
  <si>
    <t>A96C414F</t>
  </si>
  <si>
    <t>23DCA63F</t>
  </si>
  <si>
    <t>AA3EC5A6</t>
  </si>
  <si>
    <t>A1AFF3C4</t>
  </si>
  <si>
    <t>FBE63C96</t>
  </si>
  <si>
    <t>AD9CD310</t>
  </si>
  <si>
    <t>8CED3FDB</t>
  </si>
  <si>
    <t>A81385F5</t>
  </si>
  <si>
    <t>A0C14CFD</t>
  </si>
  <si>
    <t>AE7046F3</t>
  </si>
  <si>
    <t>A4569B16</t>
  </si>
  <si>
    <t>A7D01A82</t>
  </si>
  <si>
    <t>D2EADA04</t>
  </si>
  <si>
    <t>AB6E00D3</t>
  </si>
  <si>
    <t>A3553197</t>
  </si>
  <si>
    <t>A7FBFBF8</t>
  </si>
  <si>
    <t>C705C134</t>
  </si>
  <si>
    <t>ABADE91E</t>
  </si>
  <si>
    <t>A4822127</t>
  </si>
  <si>
    <t>AE3C0462</t>
  </si>
  <si>
    <t>9A652149</t>
  </si>
  <si>
    <t>A7E2536C</t>
  </si>
  <si>
    <t>D745A82F</t>
  </si>
  <si>
    <t>AD366262</t>
  </si>
  <si>
    <t>B083F29D</t>
  </si>
  <si>
    <t>A3C936D2</t>
  </si>
  <si>
    <t>A56C4B47</t>
  </si>
  <si>
    <t>8498927E</t>
  </si>
  <si>
    <t>A5359D7B</t>
  </si>
  <si>
    <t>05BD705F</t>
  </si>
  <si>
    <t>A3857958</t>
  </si>
  <si>
    <t>AB21F786</t>
  </si>
  <si>
    <t>1678659A</t>
  </si>
  <si>
    <t>A04E0494</t>
  </si>
  <si>
    <t>A84AC939</t>
  </si>
  <si>
    <t>4887F3FE</t>
  </si>
  <si>
    <t>C38189F5</t>
  </si>
  <si>
    <t>A1B4F3DA</t>
  </si>
  <si>
    <t>73EEE292</t>
  </si>
  <si>
    <t>976AF0EB</t>
  </si>
  <si>
    <t>A491FBAB</t>
  </si>
  <si>
    <t>A1951EAA</t>
  </si>
  <si>
    <t>EA3AC64D</t>
  </si>
  <si>
    <t>8D02F412</t>
  </si>
  <si>
    <t>A2DD624A</t>
  </si>
  <si>
    <t>AA232C3B</t>
  </si>
  <si>
    <t>A7E54AB0</t>
  </si>
  <si>
    <t>24C919B3</t>
  </si>
  <si>
    <t>AE416C54</t>
  </si>
  <si>
    <t>ABE94AE9</t>
  </si>
  <si>
    <t>13E30300</t>
  </si>
  <si>
    <t>E4CB466A</t>
  </si>
  <si>
    <t>ADB36C60</t>
  </si>
  <si>
    <t>55CAC0D2</t>
  </si>
  <si>
    <t>A1103B85</t>
  </si>
  <si>
    <t>A0A4F2EF</t>
  </si>
  <si>
    <t>937FF053</t>
  </si>
  <si>
    <t>A65374BE</t>
  </si>
  <si>
    <t>965AC32E</t>
  </si>
  <si>
    <t>B5501428</t>
  </si>
  <si>
    <t>D8F01003</t>
  </si>
  <si>
    <t>A9B9275E</t>
  </si>
  <si>
    <t>ABE19390</t>
  </si>
  <si>
    <t>9627F054</t>
  </si>
  <si>
    <t>489182A6</t>
  </si>
  <si>
    <t>4D50F30B</t>
  </si>
  <si>
    <t>6616867B</t>
  </si>
  <si>
    <t>5AFBAB1F</t>
  </si>
  <si>
    <t>56C41015</t>
  </si>
  <si>
    <t>A01A6705</t>
  </si>
  <si>
    <t>B10A4284</t>
  </si>
  <si>
    <t>003D8972</t>
  </si>
  <si>
    <t>A58A65E6</t>
  </si>
  <si>
    <t>A4825D4C</t>
  </si>
  <si>
    <t>FF4DE01B</t>
  </si>
  <si>
    <t>AC253BBA</t>
  </si>
  <si>
    <t>1A775699</t>
  </si>
  <si>
    <t>A3403BD6</t>
  </si>
  <si>
    <t>BBC1077F</t>
  </si>
  <si>
    <t>22D421C8</t>
  </si>
  <si>
    <t>B1AF21F7</t>
  </si>
  <si>
    <t>38A400E5</t>
  </si>
  <si>
    <t>761B0D75</t>
  </si>
  <si>
    <t>A45676D7</t>
  </si>
  <si>
    <t>AB4949DF</t>
  </si>
  <si>
    <t>A7D5B19C</t>
  </si>
  <si>
    <t>E88D1821</t>
  </si>
  <si>
    <t>24E90F38</t>
  </si>
  <si>
    <t>A4FF24D0</t>
  </si>
  <si>
    <t>4670B0B7</t>
  </si>
  <si>
    <t>B980F30B</t>
  </si>
  <si>
    <t>5A1B2728</t>
  </si>
  <si>
    <t>AE96F06E</t>
  </si>
  <si>
    <t>B0400F74</t>
  </si>
  <si>
    <t>A91639D2</t>
  </si>
  <si>
    <t>87B147FE</t>
  </si>
  <si>
    <t>FB142E1C</t>
  </si>
  <si>
    <t>51D19885</t>
  </si>
  <si>
    <t>811D6298</t>
  </si>
  <si>
    <t>A946D9AB</t>
  </si>
  <si>
    <t>A3A1DBB7</t>
  </si>
  <si>
    <t>E6FFBB07</t>
  </si>
  <si>
    <t>AE57196F</t>
  </si>
  <si>
    <t>EEA6993B</t>
  </si>
  <si>
    <t>ADEEFE45</t>
  </si>
  <si>
    <t>0A0AD279</t>
  </si>
  <si>
    <t>0B580842</t>
  </si>
  <si>
    <t>A872A647</t>
  </si>
  <si>
    <t>AD879820</t>
  </si>
  <si>
    <t>A478253D</t>
  </si>
  <si>
    <t>A0EEEFA8</t>
  </si>
  <si>
    <t>AC45F5E5</t>
  </si>
  <si>
    <t>A0E1578B</t>
  </si>
  <si>
    <t>0E680D92</t>
  </si>
  <si>
    <t>A8C8AD13</t>
  </si>
  <si>
    <t>5EF7FDF8</t>
  </si>
  <si>
    <t>960A2951</t>
  </si>
  <si>
    <t>7A442DBA</t>
  </si>
  <si>
    <t>A02DF03D</t>
  </si>
  <si>
    <t>A69E5E09</t>
  </si>
  <si>
    <t>A5463BC7</t>
  </si>
  <si>
    <t>167449CB</t>
  </si>
  <si>
    <t>B732BAB7</t>
  </si>
  <si>
    <t>A47654D7</t>
  </si>
  <si>
    <t>A9A78BEC</t>
  </si>
  <si>
    <t>0347BA49</t>
  </si>
  <si>
    <t>CD70A8BD</t>
  </si>
  <si>
    <t>6FA06ED9</t>
  </si>
  <si>
    <t>AFB323B9</t>
  </si>
  <si>
    <t>33CD2C90</t>
  </si>
  <si>
    <t>A0BBB77E</t>
  </si>
  <si>
    <t>A079B648</t>
  </si>
  <si>
    <t>ABEBFE59</t>
  </si>
  <si>
    <t>A4E2EEBD</t>
  </si>
  <si>
    <t>11A889AB</t>
  </si>
  <si>
    <t>45DD4EB8</t>
  </si>
  <si>
    <t>CD06C54B</t>
  </si>
  <si>
    <t>AE086430</t>
  </si>
  <si>
    <t>AD386B1F</t>
  </si>
  <si>
    <t>6CE006AD</t>
  </si>
  <si>
    <t>19F0B951</t>
  </si>
  <si>
    <t>A99DBC4E</t>
  </si>
  <si>
    <t>AF30D2C7</t>
  </si>
  <si>
    <t>990776F6</t>
  </si>
  <si>
    <t>9E5FFDFC</t>
  </si>
  <si>
    <t>A4AFF917</t>
  </si>
  <si>
    <t>A5BABABA</t>
  </si>
  <si>
    <t>EDBAFFFF</t>
  </si>
  <si>
    <t>C189F0AE</t>
  </si>
  <si>
    <t>45D47FFF</t>
  </si>
  <si>
    <t>8C20E6E5</t>
  </si>
  <si>
    <t>4DBE1BD8</t>
  </si>
  <si>
    <t>523F6FD0</t>
  </si>
  <si>
    <t>8B6A50A1</t>
  </si>
  <si>
    <t>A78ABA09</t>
  </si>
  <si>
    <t>ABF5DDB4</t>
  </si>
  <si>
    <t>968EE34B</t>
  </si>
  <si>
    <t>F056EB21</t>
  </si>
  <si>
    <t>A1C718DF</t>
  </si>
  <si>
    <t>A61ABD4E</t>
  </si>
  <si>
    <t>AB6ECA06</t>
  </si>
  <si>
    <t>9093B3BF</t>
  </si>
  <si>
    <t>AE7E23C0</t>
  </si>
  <si>
    <t>734AA014</t>
  </si>
  <si>
    <t>BC47AA56</t>
  </si>
  <si>
    <t>AA5AD306</t>
  </si>
  <si>
    <t>A6596C5A</t>
  </si>
  <si>
    <t>A4B43234</t>
  </si>
  <si>
    <t>ACFA07D2</t>
  </si>
  <si>
    <t>ABBFAC38</t>
  </si>
  <si>
    <t>416181D6</t>
  </si>
  <si>
    <t>A31E16F4</t>
  </si>
  <si>
    <t>EF0DAE30</t>
  </si>
  <si>
    <t>A4DAABA7</t>
  </si>
  <si>
    <t>ACF830DC</t>
  </si>
  <si>
    <t>E31C32DD</t>
  </si>
  <si>
    <t>D5656BE0</t>
  </si>
  <si>
    <t>A3147046</t>
  </si>
  <si>
    <t>AB984EFF</t>
  </si>
  <si>
    <t>CD57BD4F</t>
  </si>
  <si>
    <t>0D018AA3</t>
  </si>
  <si>
    <t>A19ED133</t>
  </si>
  <si>
    <t>A4A50213</t>
  </si>
  <si>
    <t>B5F736B3</t>
  </si>
  <si>
    <t>A09CCB04</t>
  </si>
  <si>
    <t>B94563D1</t>
  </si>
  <si>
    <t>6986B382</t>
  </si>
  <si>
    <t>A98E9449</t>
  </si>
  <si>
    <t>A5194F27</t>
  </si>
  <si>
    <t>466628A6</t>
  </si>
  <si>
    <t>A057C879</t>
  </si>
  <si>
    <t>AC3B1618</t>
  </si>
  <si>
    <t>A9611B3F</t>
  </si>
  <si>
    <t>85AA917A</t>
  </si>
  <si>
    <t>A2B514F6</t>
  </si>
  <si>
    <t>541AD0EF</t>
  </si>
  <si>
    <t>C9FF75ED</t>
  </si>
  <si>
    <t>A0AE4138</t>
  </si>
  <si>
    <t>AC7D7705</t>
  </si>
  <si>
    <t>9249836C</t>
  </si>
  <si>
    <t>EF0E30F8</t>
  </si>
  <si>
    <t>A447C41D</t>
  </si>
  <si>
    <t>3746CC70</t>
  </si>
  <si>
    <t>ABA8F89C</t>
  </si>
  <si>
    <t>AF973FF3</t>
  </si>
  <si>
    <t>A25CE1F1</t>
  </si>
  <si>
    <t>CD028011</t>
  </si>
  <si>
    <t>A84106F3</t>
  </si>
  <si>
    <t>D6283776</t>
  </si>
  <si>
    <t>3FC3C1A9</t>
  </si>
  <si>
    <t>F92BE5FB</t>
  </si>
  <si>
    <t>8FB3FC7D</t>
  </si>
  <si>
    <t>1CABD9E2</t>
  </si>
  <si>
    <t>C51ADFC5</t>
  </si>
  <si>
    <t>EA0C2BC4</t>
  </si>
  <si>
    <t>D8961281</t>
  </si>
  <si>
    <t>AD47569D</t>
  </si>
  <si>
    <t>A16E259F</t>
  </si>
  <si>
    <t>6F031AD2</t>
  </si>
  <si>
    <t>3613B16E</t>
  </si>
  <si>
    <t>A715F340</t>
  </si>
  <si>
    <t>570D3F40</t>
  </si>
  <si>
    <t>03816EF2</t>
  </si>
  <si>
    <t>A88CFBAA</t>
  </si>
  <si>
    <t>23617D2C</t>
  </si>
  <si>
    <t>A72639DC</t>
  </si>
  <si>
    <t>ACB3D04B</t>
  </si>
  <si>
    <t>A92CCED7</t>
  </si>
  <si>
    <t>A4C312B4</t>
  </si>
  <si>
    <t>2E64CC03</t>
  </si>
  <si>
    <t>AC3637AA</t>
  </si>
  <si>
    <t>8BE4D87D</t>
  </si>
  <si>
    <t>A280EF28</t>
  </si>
  <si>
    <t>939D0347</t>
  </si>
  <si>
    <t>A6AD5657</t>
  </si>
  <si>
    <t>A6299F58</t>
  </si>
  <si>
    <t>62ABAE45</t>
  </si>
  <si>
    <t>AFBE901A</t>
  </si>
  <si>
    <t>D7E482E9</t>
  </si>
  <si>
    <t>5F0CDB4A</t>
  </si>
  <si>
    <t>A29810D8</t>
  </si>
  <si>
    <t>64DDC423</t>
  </si>
  <si>
    <t>AFC47F8F</t>
  </si>
  <si>
    <t>AF517FB3</t>
  </si>
  <si>
    <t>AD7027B9</t>
  </si>
  <si>
    <t>2D0BD948</t>
  </si>
  <si>
    <t>9A3CEA8A</t>
  </si>
  <si>
    <t>AB8E5F74</t>
  </si>
  <si>
    <t>A03425F1</t>
  </si>
  <si>
    <t>C2D0AB73</t>
  </si>
  <si>
    <t>2F5F8EA0</t>
  </si>
  <si>
    <t>A1CAD1F4</t>
  </si>
  <si>
    <t>A3D87DD4</t>
  </si>
  <si>
    <t>AA158E91</t>
  </si>
  <si>
    <t>F2BCDC1D</t>
  </si>
  <si>
    <t>ABB71C28</t>
  </si>
  <si>
    <t>AC076281</t>
  </si>
  <si>
    <t>A400F351</t>
  </si>
  <si>
    <t>AC527E8D</t>
  </si>
  <si>
    <t>8A2659FF</t>
  </si>
  <si>
    <t>3FDBE6D0</t>
  </si>
  <si>
    <t>A987D541</t>
  </si>
  <si>
    <t>FF5FC69B</t>
  </si>
  <si>
    <t>2B8CD91E</t>
  </si>
  <si>
    <t>324F4141</t>
  </si>
  <si>
    <t>39695B2B</t>
  </si>
  <si>
    <t>3A50EF86</t>
  </si>
  <si>
    <t>1873D30E</t>
  </si>
  <si>
    <t>A196B0DF</t>
  </si>
  <si>
    <t>A4420B22</t>
  </si>
  <si>
    <t>ADB08579</t>
  </si>
  <si>
    <t>A0205E48</t>
  </si>
  <si>
    <t>80E5784C</t>
  </si>
  <si>
    <t>A70B7F87</t>
  </si>
  <si>
    <t>F4A7D9B1</t>
  </si>
  <si>
    <t>5A7877A2</t>
  </si>
  <si>
    <t>440098F6</t>
  </si>
  <si>
    <t>9B2855C9</t>
  </si>
  <si>
    <t>31DBC07C</t>
  </si>
  <si>
    <t>FF5C40BA</t>
  </si>
  <si>
    <t>7790516E</t>
  </si>
  <si>
    <t>BBDDA5C5</t>
  </si>
  <si>
    <t>8F7C22C3</t>
  </si>
  <si>
    <t>FCE82933</t>
  </si>
  <si>
    <t>18406D7F</t>
  </si>
  <si>
    <t>ED7BBFE8</t>
  </si>
  <si>
    <t>9DCEDEFD</t>
  </si>
  <si>
    <t>ABBF33BB</t>
  </si>
  <si>
    <t>33879BAA</t>
  </si>
  <si>
    <t>00332622</t>
  </si>
  <si>
    <t>71D8B44E</t>
  </si>
  <si>
    <t>2867E934</t>
  </si>
  <si>
    <t>026C9435</t>
  </si>
  <si>
    <t>705CF8F8</t>
  </si>
  <si>
    <t>A9A0AFAA</t>
  </si>
  <si>
    <t>F0817D18</t>
  </si>
  <si>
    <t>227473CB</t>
  </si>
  <si>
    <t>F8E1C057</t>
  </si>
  <si>
    <t>CB6F0629</t>
  </si>
  <si>
    <t>80A5876F</t>
  </si>
  <si>
    <t>66456C90</t>
  </si>
  <si>
    <t>C3FA579C</t>
  </si>
  <si>
    <t>69AF077E</t>
  </si>
  <si>
    <t>2CE2E9E7</t>
  </si>
  <si>
    <t>CA2D7FBE</t>
  </si>
  <si>
    <t>6BA5BCF2</t>
  </si>
  <si>
    <t>27E86C4C</t>
  </si>
  <si>
    <t>133C238B</t>
  </si>
  <si>
    <t>4F6670BF</t>
  </si>
  <si>
    <t>81A5B49E</t>
  </si>
  <si>
    <t>C7B8CF69</t>
  </si>
  <si>
    <t>A0D81178</t>
  </si>
  <si>
    <t>68AD9770</t>
  </si>
  <si>
    <t>HYDERABAD NM</t>
  </si>
  <si>
    <t>TEZPUR</t>
  </si>
  <si>
    <t>BISWANATHCHARIALI</t>
  </si>
  <si>
    <t>KARIMGANJ</t>
  </si>
  <si>
    <t>MORBI</t>
  </si>
  <si>
    <t>KESHOD</t>
  </si>
  <si>
    <t>PANIPAT</t>
  </si>
  <si>
    <t>ASHOK NAGAR</t>
  </si>
  <si>
    <t>MOTIHARI</t>
  </si>
  <si>
    <t>HAILAKANDHI</t>
  </si>
  <si>
    <t>SURAT</t>
  </si>
  <si>
    <t>BHILDI</t>
  </si>
  <si>
    <t>ADIPUR</t>
  </si>
  <si>
    <t>KHALILABAD</t>
  </si>
  <si>
    <t>GUWAHATI</t>
  </si>
  <si>
    <t>ANANTAPUR</t>
  </si>
  <si>
    <t>AHMEDABAD</t>
  </si>
  <si>
    <t>GHAZIABAD</t>
  </si>
  <si>
    <t>HIMMATNAGAR</t>
  </si>
  <si>
    <t>GANDHIDHAM</t>
  </si>
  <si>
    <t>HARIDWAR</t>
  </si>
  <si>
    <t>MALUR</t>
  </si>
  <si>
    <t>DEESA</t>
  </si>
  <si>
    <t>HYDERABAD-HAYATNAGAR</t>
  </si>
  <si>
    <t>TEZPUR-SHYAMA CHARAN ROAD GL</t>
  </si>
  <si>
    <t>BISWANATHCHARIALI-GL</t>
  </si>
  <si>
    <t>KARIMGANJ -OLD STATION ROAD</t>
  </si>
  <si>
    <t>MORBI-SHANALA MAIN ROAD</t>
  </si>
  <si>
    <t>MORBI-SARDAR ROAD GL</t>
  </si>
  <si>
    <t>KESHOD-Keshod Police Station GL</t>
  </si>
  <si>
    <t>PANIPAT-SANOLI ROAD NEW GL</t>
  </si>
  <si>
    <t>ASHOK NAGAR-BY PASS ROAD GL</t>
  </si>
  <si>
    <t>MOTIHARI-Motihari GL</t>
  </si>
  <si>
    <t>HAILAKANDHI-TOWN GL</t>
  </si>
  <si>
    <t>SURAT-SARTHANA JAKATNAKA MAIN ROAD GL</t>
  </si>
  <si>
    <t>BHILDI-MARUTI COMPLEX GL</t>
  </si>
  <si>
    <t>ADIPUR-MADANSINH CHOWK GL</t>
  </si>
  <si>
    <t>KHALILABAD-Khalilabad GL</t>
  </si>
  <si>
    <t>GUWAHATI-FANCY BAZAR</t>
  </si>
  <si>
    <t>ANANTAPUR-RAMACHANDRA NAGAR</t>
  </si>
  <si>
    <t>AHMEDABAD-NARODA GIDC ROAD GL</t>
  </si>
  <si>
    <t>GHAZIABAD-RAKESH MARG</t>
  </si>
  <si>
    <t>SURAT-Udhna</t>
  </si>
  <si>
    <t>MUMBAI-SANTACRUZ (W) S V ROAD</t>
  </si>
  <si>
    <t>HIMMATNAGAR-PALIKA NAGAR</t>
  </si>
  <si>
    <t>DELHI-MAYUR VIHAR PHASE III</t>
  </si>
  <si>
    <t>GANDHIDHAM-Shivaji Park GL</t>
  </si>
  <si>
    <t>HYDERABAD-KOTHAPET SAROOR NAGAR ROAD GL</t>
  </si>
  <si>
    <t>HARIDWAR-JWALAPUR KRISHNA GARDEN GL</t>
  </si>
  <si>
    <t>MALUR-HOSUR ROAD GL</t>
  </si>
  <si>
    <t>DEESA-SANKALP GL</t>
  </si>
  <si>
    <t>SURAT-HIRABAUG CIRCLE</t>
  </si>
  <si>
    <t>MADHYA PRADESH</t>
  </si>
  <si>
    <t>UTTARAKHAND</t>
  </si>
  <si>
    <t>Tare Weight as per IDFC</t>
  </si>
  <si>
    <t>Verification Remarks</t>
  </si>
  <si>
    <t>BM2768</t>
  </si>
  <si>
    <t>D.No: 4-9-680, 1St Floor, Nh 9, Main Road, Vinayak Nagar Colony, Hayatnagar, Hyderabad - 501505, (Ts).</t>
  </si>
  <si>
    <t>BM5420</t>
  </si>
  <si>
    <t>Iifl Finance Ltd, 1St Floor, Puja Plaza, Shyama Charan Road, Po + Ps - Tezpur, Dist - Sonitpur, Pin - 784001 Assam.</t>
  </si>
  <si>
    <t>BM6330</t>
  </si>
  <si>
    <t>Iifl Finance Ltd,A.T. Road, 1St Floor, R. P. Plaza, Po + Ps - Biswanath Chariali, Near Police Point,Opposite-Icici Bank, Dist. - Biswanath, Pin - 784176, Assam</t>
  </si>
  <si>
    <t>BM3826</t>
  </si>
  <si>
    <t>Iifl Finance Ltd, 2Nd Floor, D.N Glass House Building,Old Station Road Karimganj Pin-788711</t>
  </si>
  <si>
    <t>BM2067</t>
  </si>
  <si>
    <t>Shop No. 5, First Floor, Shayog Plaza, Near Super Market, Shanala Main Road, Morbi- 363641</t>
  </si>
  <si>
    <t>BM4754</t>
  </si>
  <si>
    <t>Shop No.2, First Floor, Bhavani Trade Center, Surdhara Street, Sardar Road, Morbi-363641</t>
  </si>
  <si>
    <t>BM10535</t>
  </si>
  <si>
    <t>Ground Floor, Opp.Police Station, Junagadh Road, Navdurga Temple, Tal-Keshod, Dist-Junagadh, Gujarat-362220</t>
  </si>
  <si>
    <t>BM6355</t>
  </si>
  <si>
    <t>Iifl Finance, Ground Floor, Panipat Sanoli Road, Near Canara Bank, Panipat, Haryana- 132103</t>
  </si>
  <si>
    <t>BM5602</t>
  </si>
  <si>
    <t>Iifl Gold Loan ,Infront Of Hdfc Bank,Groun Floor,Vidisha Bypass Road Square,Ashok Nagar,473331,Mp</t>
  </si>
  <si>
    <t>BM10100</t>
  </si>
  <si>
    <t>Iifl Finance Ltd, Mithila Complex Mahuban chawni chowk near Axis bank Motihari 845401</t>
  </si>
  <si>
    <t>BM6618</t>
  </si>
  <si>
    <t>Iifl Fiinance Limited, Ali Ahmed Mazumder Multi Part, 1St Floor ,Rabindra Sarani Hailakandi Town,Land Mark Opp "M" Bazar Hailakandi Pin-788151, Assam</t>
  </si>
  <si>
    <t>BM6395</t>
  </si>
  <si>
    <t>Shop No - 115, 1St Floor, Rise On Plaza, Above Icici Bank, Sarthana Jakatnaka, Varachha Road, Surat - 395006.</t>
  </si>
  <si>
    <t>BM8590</t>
  </si>
  <si>
    <t>First Floor, Shop No.3&amp;4, Maruti Complex, Bhildi-Deesa Highway, Vill- Bhildi, Tal- Deesa, Dist- Banaskantha, Gujarat- 385530</t>
  </si>
  <si>
    <t>BM7890</t>
  </si>
  <si>
    <t>Ground Floor, Shaz (Shop No.)-15,16, "Kutumb Building", Madansinh Chowk, Adipur, Kachchh, Gujarat- 370205</t>
  </si>
  <si>
    <t>BM9504</t>
  </si>
  <si>
    <t>H. No. - 538, Mukhlishpur Road, Khalilabad, UP - 272175</t>
  </si>
  <si>
    <t>BM1916</t>
  </si>
  <si>
    <t>Iifl Finance Ltd, Satraj Complex, Col. J. Ali Road, Lakhtokia, Fancy Bazar, Guwahati, Assam, Pin - 781001</t>
  </si>
  <si>
    <t>BM7111</t>
  </si>
  <si>
    <t>D.No.13-2-13,Ramchandranagar,Near Railway Gate,Apgb Bank ,Anantapur - 515001, (Ap).</t>
  </si>
  <si>
    <t>BM7706</t>
  </si>
  <si>
    <t>Ground Floor, Shop No.3&amp;4, Shree Businesh Hub, Nr.Kharicut Canal, Gidc Road, Naroda, Ahmedabad, Gujarat- 382330</t>
  </si>
  <si>
    <t>BM3519</t>
  </si>
  <si>
    <t>House No Iii, H-2, Nehru Nagar , Rakesh Marg Main Road , Ghaziabad 201002</t>
  </si>
  <si>
    <t>BM202</t>
  </si>
  <si>
    <t>Shop No. G - 85 &amp; 86, Silicon Shoppers, Opp. Satyanagar, Udhana Main Raod, Udhana - Surat - 394210</t>
  </si>
  <si>
    <t>BM2216</t>
  </si>
  <si>
    <t>Shop No:13, Rizvi Nagar Building,Near-Milan Mall,Sanatcruz West,Mumbai-400054</t>
  </si>
  <si>
    <t>BM219</t>
  </si>
  <si>
    <t>India Infoline Finance Ltd,Shop No. 2 &amp; 3, Kumar House, Durga Mill Compound,Near Kumar Electric Showroom,Himmatnagar-383001.</t>
  </si>
  <si>
    <t>BM2112</t>
  </si>
  <si>
    <t>A-1240,1St Floor,Gd Colony,Hanuman Mandir,Mayur Vihar Phase 3,New Delhi,Delhi-110096</t>
  </si>
  <si>
    <t>BM10787</t>
  </si>
  <si>
    <t>Ground Floor, Shop No.1, Dbz South 190, Opp.Shivaji Park, Gandhidham, Kachchh, Gujarat-370201</t>
  </si>
  <si>
    <t>BM6558</t>
  </si>
  <si>
    <t>D No 11-7-201 A-9 Huda Complex, 1St Floor, Saroor Nagar Road Hyderabad Telangana, 500035</t>
  </si>
  <si>
    <t>BM6626</t>
  </si>
  <si>
    <t>Iifl Finance Ltd.Krishna Garden Ground Floor Opposite Railway Police Chowki Jwalapur, Railway Road Jwalapur, Haridwar , Uttarakhand 249407</t>
  </si>
  <si>
    <t>BM7782</t>
  </si>
  <si>
    <t># 3100-2914, "Sapthagiri Complex", 1St Floor, Adarsha Nagar, Hosur Road, Kolar Dist., Malur - 563130. Karnataka</t>
  </si>
  <si>
    <t>BM5840</t>
  </si>
  <si>
    <t>Shop No.1-2,Sankalp Complex,1St Floor Nr.Gayatri Mandir Highway Deesa-385535</t>
  </si>
  <si>
    <t>BM3571</t>
  </si>
  <si>
    <t>Shop No. U - 1, 2 &amp; 3, Ground Floor, Sahjanand Complex, Hirabaug, Varachha Road, Surat  - 395006</t>
  </si>
  <si>
    <t>Row Labels</t>
  </si>
  <si>
    <t>Grand Total</t>
  </si>
  <si>
    <t>Count of Prospectno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</si>
</sst>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" refreshedDate="46155.440303124997" createdVersion="8" refreshedVersion="8" minRefreshableVersion="3" recordCount="712" xr:uid="{E042491C-1848-4B5D-8B0B-EF6DD50C5D7F}">
  <cacheSource type="worksheet">
    <worksheetSource ref="A1:M713" sheet="Sheet1"/>
  </cacheSource>
  <cacheFields count="13">
    <cacheField name="Prospectno" numFmtId="0">
      <sharedItems count="712">
        <s v="GL47663423"/>
        <s v="GL47641663"/>
        <s v="GL47619447"/>
        <s v="GL47972713"/>
        <s v="GL47855511"/>
        <s v="GL47901564"/>
        <s v="GL47733157"/>
        <s v="GL47883256"/>
        <s v="GL47857157"/>
        <s v="GL47613110"/>
        <s v="GL47760498"/>
        <s v="GL47811927"/>
        <s v="GL47916612"/>
        <s v="GL47670269"/>
        <s v="GL47857097"/>
        <s v="GL47960511"/>
        <s v="GL47761421"/>
        <s v="GL47761923"/>
        <s v="GL47729219"/>
        <s v="GL47885216"/>
        <s v="GL47957003"/>
        <s v="GL47611194"/>
        <s v="GL47879547"/>
        <s v="GL47683852"/>
        <s v="GL47759360"/>
        <s v="GL47915579"/>
        <s v="GL47632944"/>
        <s v="GL47633250"/>
        <s v="GL47640542"/>
        <s v="GL47747529"/>
        <s v="GL47882584"/>
        <s v="GL47845053"/>
        <s v="GL47774807"/>
        <s v="GL47900286"/>
        <s v="GL47663352"/>
        <s v="GL47955845"/>
        <s v="GL47855570"/>
        <s v="GL47714023"/>
        <s v="GL47760996"/>
        <s v="GL47851136"/>
        <s v="GL47768854"/>
        <s v="GL47740919"/>
        <s v="GL47658637"/>
        <s v="GL47767060"/>
        <s v="GL47842144"/>
        <s v="GL47728559"/>
        <s v="GL47776464"/>
        <s v="GL47683010"/>
        <s v="GL47627657"/>
        <s v="GL47744051"/>
        <s v="GL47700950"/>
        <s v="GL47905204"/>
        <s v="GL47943096"/>
        <s v="GL47697310"/>
        <s v="GL47747907"/>
        <s v="GL47709542"/>
        <s v="GL47968778"/>
        <s v="GL47755943"/>
        <s v="GL47637896"/>
        <s v="GL47762756"/>
        <s v="GL47738092"/>
        <s v="GL47615682"/>
        <s v="GL47744963"/>
        <s v="GL47761779"/>
        <s v="GL47765456"/>
        <s v="GL47743616"/>
        <s v="GL47952395"/>
        <s v="GL47664787"/>
        <s v="GL47630737"/>
        <s v="GL47621647"/>
        <s v="GL47685609"/>
        <s v="GL47756083"/>
        <s v="GL47730215"/>
        <s v="GL47747284"/>
        <s v="GL47903612"/>
        <s v="GL47885529"/>
        <s v="GL47766107"/>
        <s v="GL47663687"/>
        <s v="GL47695453"/>
        <s v="GL47734685"/>
        <s v="GL47687283"/>
        <s v="GL47611236"/>
        <s v="GL47757110"/>
        <s v="GL47716234"/>
        <s v="GL47716260"/>
        <s v="GL47773086"/>
        <s v="GL47712731"/>
        <s v="GL47624673"/>
        <s v="GL47768653"/>
        <s v="GL47622225"/>
        <s v="GL47906281"/>
        <s v="GL47888271"/>
        <s v="GL47746157"/>
        <s v="GL47725267"/>
        <s v="GL47716635"/>
        <s v="GL47671624"/>
        <s v="GL47882868"/>
        <s v="GL47695520"/>
        <s v="GL47680177"/>
        <s v="GL47657881"/>
        <s v="GL47881578"/>
        <s v="GL47760577"/>
        <s v="GL47850702"/>
        <s v="GL47619381"/>
        <s v="GL47665324"/>
        <s v="GL47657820"/>
        <s v="GL47735178"/>
        <s v="GL47619926"/>
        <s v="GL47712753"/>
        <s v="GL47736927"/>
        <s v="GL47764232"/>
        <s v="GL47851070"/>
        <s v="GL47914859"/>
        <s v="GL47895324"/>
        <s v="GL47698551"/>
        <s v="GL47610334"/>
        <s v="GL47747659"/>
        <s v="GL47743785"/>
        <s v="GL47684100"/>
        <s v="GL47661252"/>
        <s v="GL47647066"/>
        <s v="GL47741258"/>
        <s v="GL47626396"/>
        <s v="GL47770307"/>
        <s v="GL47685061"/>
        <s v="GL47625927"/>
        <s v="GL47777374"/>
        <s v="GL47632604"/>
        <s v="GL47751207"/>
        <s v="GL47610813"/>
        <s v="GL47973351"/>
        <s v="GL47974773"/>
        <s v="GL47619911"/>
        <s v="GL47711974"/>
        <s v="GL47962717"/>
        <s v="GL47770420"/>
        <s v="GL47764039"/>
        <s v="GL47704207"/>
        <s v="GL47855015"/>
        <s v="GL47764647"/>
        <s v="GL47809219"/>
        <s v="GL47887317"/>
        <s v="GL47774825"/>
        <s v="GL47765364"/>
        <s v="GL47845616"/>
        <s v="GL47727274"/>
        <s v="GL47694320"/>
        <s v="GL47765644"/>
        <s v="GL47884511"/>
        <s v="GL47742780"/>
        <s v="GL47866387"/>
        <s v="GL47705858"/>
        <s v="GL47973203"/>
        <s v="GL47774690"/>
        <s v="GL47667297"/>
        <s v="GL47766014"/>
        <s v="GL47771652"/>
        <s v="GL47631175"/>
        <s v="GL47745909"/>
        <s v="GL47953132"/>
        <s v="GL47972404"/>
        <s v="GL47923239"/>
        <s v="GL47852627"/>
        <s v="GL47671679"/>
        <s v="GL47852769"/>
        <s v="GL47861471"/>
        <s v="GL47956504"/>
        <s v="GL47904110"/>
        <s v="GL47906357"/>
        <s v="GL47732117"/>
        <s v="GL47637261"/>
        <s v="GL47663647"/>
        <s v="GL47725126"/>
        <s v="GL47896517"/>
        <s v="GL47691766"/>
        <s v="GL47683342"/>
        <s v="GL47775381"/>
        <s v="GL47696499"/>
        <s v="GL47811698"/>
        <s v="GL47748508"/>
        <s v="GL47722974"/>
        <s v="GL47710656"/>
        <s v="GL47906865"/>
        <s v="GL47870926"/>
        <s v="GL47659899"/>
        <s v="GL47814414"/>
        <s v="GL47690763"/>
        <s v="GL47611802"/>
        <s v="GL47948550"/>
        <s v="GL47718120"/>
        <s v="GL47737083"/>
        <s v="GL47901030"/>
        <s v="GL47706040"/>
        <s v="GL47647654"/>
        <s v="GL47815477"/>
        <s v="GL47817568"/>
        <s v="GL47769989"/>
        <s v="GL47757598"/>
        <s v="GL47630837"/>
        <s v="GL47756916"/>
        <s v="GL47898742"/>
        <s v="GL47683383"/>
        <s v="GL47952346"/>
        <s v="GL47892873"/>
        <s v="GL47765509"/>
        <s v="GL47644751"/>
        <s v="GL47869550"/>
        <s v="GL47714803"/>
        <s v="GL47885081"/>
        <s v="GL47894153"/>
        <s v="GL47686587"/>
        <s v="GL47610511"/>
        <s v="GL47645061"/>
        <s v="GL47621261"/>
        <s v="GL47957776"/>
        <s v="GL47632807"/>
        <s v="GL47627864"/>
        <s v="GL47735715"/>
        <s v="GL47737753"/>
        <s v="GL47619035"/>
        <s v="GL47616455"/>
        <s v="GL47611636"/>
        <s v="GL47694830"/>
        <s v="GL47913579"/>
        <s v="GL47952043"/>
        <s v="GL47733348"/>
        <s v="GL47647661"/>
        <s v="GL47717770"/>
        <s v="GL47750336"/>
        <s v="GL47869242"/>
        <s v="GL47646797"/>
        <s v="GL47746624"/>
        <s v="GL47675663"/>
        <s v="GL47645020"/>
        <s v="GL47710891"/>
        <s v="GL47769982"/>
        <s v="GL47665395"/>
        <s v="GL47713826"/>
        <s v="GL47647476"/>
        <s v="GL47727624"/>
        <s v="GL47752910"/>
        <s v="GL47903484"/>
        <s v="GL47828343"/>
        <s v="GL47955159"/>
        <s v="GL47955076"/>
        <s v="GL47858235"/>
        <s v="GL47773994"/>
        <s v="GL47871826"/>
        <s v="GL47763803"/>
        <s v="GL47887851"/>
        <s v="GL47852291"/>
        <s v="GL47613329"/>
        <s v="GL47895183"/>
        <s v="GL47744172"/>
        <s v="GL47824420"/>
        <s v="GL47976648"/>
        <s v="GL47682959"/>
        <s v="GL47740179"/>
        <s v="GL47859267"/>
        <s v="GL47742917"/>
        <s v="GL47694345"/>
        <s v="GL47623940"/>
        <s v="GL47764789"/>
        <s v="GL47726230"/>
        <s v="GL47886296"/>
        <s v="GL47777781"/>
        <s v="GL47700668"/>
        <s v="GL47744477"/>
        <s v="GL47725600"/>
        <s v="GL47741549"/>
        <s v="GL47631503"/>
        <s v="GL47631396"/>
        <s v="GL47898500"/>
        <s v="GL47734469"/>
        <s v="GL47752363"/>
        <s v="GL47704466"/>
        <s v="GL47717775"/>
        <s v="GL47896872"/>
        <s v="GL47858482"/>
        <s v="GL47725164"/>
        <s v="GL47731828"/>
        <s v="GL47664920"/>
        <s v="GL47611346"/>
        <s v="GL47683787"/>
        <s v="GL47658297"/>
        <s v="GL47716577"/>
        <s v="GL47736116"/>
        <s v="GL47874390"/>
        <s v="GL47613514"/>
        <s v="GL47836924"/>
        <s v="GL47685295"/>
        <s v="GL47724174"/>
        <s v="GL47631039"/>
        <s v="GL47700323"/>
        <s v="GL47754857"/>
        <s v="GL47763584"/>
        <s v="GL47634534"/>
        <s v="GL47731363"/>
        <s v="GL47764359"/>
        <s v="GL47857746"/>
        <s v="GL47819222"/>
        <s v="GL47666238"/>
        <s v="GL47618440"/>
        <s v="GL47868496"/>
        <s v="GL47723955"/>
        <s v="GL47665266"/>
        <s v="GL47663635"/>
        <s v="GL47667725"/>
        <s v="GL47761393"/>
        <s v="GL47958839"/>
        <s v="GL47668111"/>
        <s v="GL47745301"/>
        <s v="GL47631598"/>
        <s v="GL47615997"/>
        <s v="GL47890675"/>
        <s v="GL47701895"/>
        <s v="GL47707826"/>
        <s v="GL47735652"/>
        <s v="GL47645216"/>
        <s v="GL47642353"/>
        <s v="GL47762125"/>
        <s v="GL47743338"/>
        <s v="GL47735463"/>
        <s v="GL47713649"/>
        <s v="GL47672650"/>
        <s v="GL47632773"/>
        <s v="GL47748462"/>
        <s v="GL47820373"/>
        <s v="GL47902393"/>
        <s v="GL47893456"/>
        <s v="GL47902387"/>
        <s v="GL47977629"/>
        <s v="GL47678400"/>
        <s v="GL47763587"/>
        <s v="GL47766592"/>
        <s v="GL47853611"/>
        <s v="GL47727361"/>
        <s v="GL47670485"/>
        <s v="GL47896660"/>
        <s v="GL47634856"/>
        <s v="GL47681281"/>
        <s v="GL47881919"/>
        <s v="GL47636917"/>
        <s v="GL47954141"/>
        <s v="GL47713817"/>
        <s v="GL47611486"/>
        <s v="GL47633020"/>
        <s v="GL47685441"/>
        <s v="GL47729325"/>
        <s v="GL47776648"/>
        <s v="GL47746824"/>
        <s v="GL47860708"/>
        <s v="GL47666652"/>
        <s v="GL47900844"/>
        <s v="GL47852546"/>
        <s v="GL47772150"/>
        <s v="GL47685607"/>
        <s v="GL47666886"/>
        <s v="GL47890942"/>
        <s v="GL47703486"/>
        <s v="GL47686183"/>
        <s v="GL47711557"/>
        <s v="GL47621086"/>
        <s v="GL47776445"/>
        <s v="GL47745670"/>
        <s v="GL47708330"/>
        <s v="GL47686824"/>
        <s v="GL47861861"/>
        <s v="GL47889185"/>
        <s v="GL47617675"/>
        <s v="GL47623563"/>
        <s v="GL47717630"/>
        <s v="GL47762341"/>
        <s v="GL47891025"/>
        <s v="GL47704518"/>
        <s v="GL47757048"/>
        <s v="GL47665414"/>
        <s v="GL47676137"/>
        <s v="GL47740154"/>
        <s v="GL47957301"/>
        <s v="GL47627257"/>
        <s v="GL47698211"/>
        <s v="GL47751317"/>
        <s v="GL47886287"/>
        <s v="GL47775127"/>
        <s v="GL47658735"/>
        <s v="GL47769219"/>
        <s v="GL47699641"/>
        <s v="GL47745560"/>
        <s v="GL47883190"/>
        <s v="GL47707089"/>
        <s v="GL47666213"/>
        <s v="GL47670373"/>
        <s v="GL47866554"/>
        <s v="GL47628062"/>
        <s v="GL47616479"/>
        <s v="GL47769555"/>
        <s v="GL47742254"/>
        <s v="GL47626573"/>
        <s v="GL47667102"/>
        <s v="GL47647108"/>
        <s v="GL47610808"/>
        <s v="GL47724445"/>
        <s v="GL47977581"/>
        <s v="GL47630429"/>
        <s v="GL47769664"/>
        <s v="GL47840932"/>
        <s v="GL47765248"/>
        <s v="GL47761567"/>
        <s v="GL47664792"/>
        <s v="GL47775205"/>
        <s v="GL47904860"/>
        <s v="GL47910624"/>
        <s v="GL47667045"/>
        <s v="GL47895399"/>
        <s v="GL47850895"/>
        <s v="GL47967800"/>
        <s v="GL47733590"/>
        <s v="GL47614720"/>
        <s v="GL47858436"/>
        <s v="GL47758655"/>
        <s v="GL47866126"/>
        <s v="GL47708071"/>
        <s v="GL47722254"/>
        <s v="GL47979238"/>
        <s v="GL47708198"/>
        <s v="GL47646594"/>
        <s v="GL47737433"/>
        <s v="GL47837412"/>
        <s v="GL47777467"/>
        <s v="GL47887268"/>
        <s v="GL47767043"/>
        <s v="GL47739563"/>
        <s v="GL47663484"/>
        <s v="GL47684794"/>
        <s v="GL47626542"/>
        <s v="GL47674145"/>
        <s v="GL47843903"/>
        <s v="GL47972248"/>
        <s v="GL47660799"/>
        <s v="GL47744820"/>
        <s v="GL47867010"/>
        <s v="GL47625212"/>
        <s v="GL47770807"/>
        <s v="GL47671839"/>
        <s v="GL47900270"/>
        <s v="GL47683669"/>
        <s v="GL47636709"/>
        <s v="GL47955786"/>
        <s v="GL47746613"/>
        <s v="GL47704301"/>
        <s v="GL47877970"/>
        <s v="GL47670513"/>
        <s v="GL47737391"/>
        <s v="GL47870244"/>
        <s v="GL47735681"/>
        <s v="GL47715336"/>
        <s v="GL47677925"/>
        <s v="GL47667600"/>
        <s v="GL47752886"/>
        <s v="GL47728701"/>
        <s v="GL47620343"/>
        <s v="GL47764957"/>
        <s v="GL47711818"/>
        <s v="GL47644938"/>
        <s v="GL47908267"/>
        <s v="GL47621004"/>
        <s v="GL47764643"/>
        <s v="GL47745719"/>
        <s v="GL47961423"/>
        <s v="GL47736284"/>
        <s v="GL47731547"/>
        <s v="GL47694964"/>
        <s v="GL47663980"/>
        <s v="GL47766627"/>
        <s v="GL47754876"/>
        <s v="GL47764223"/>
        <s v="GL47912581"/>
        <s v="GL47645585"/>
        <s v="GL47896851"/>
        <s v="GL47674185"/>
        <s v="GL47733705"/>
        <s v="GL47736304"/>
        <s v="GL47851128"/>
        <s v="GL47888405"/>
        <s v="GL47700258"/>
        <s v="GL47724568"/>
        <s v="GL47730298"/>
        <s v="GL47966777"/>
        <s v="GL47957659"/>
        <s v="GL47764227"/>
        <s v="GL47636115"/>
        <s v="GL47939058"/>
        <s v="GL47939199"/>
        <s v="GL47687393"/>
        <s v="GL47629498"/>
        <s v="GL47886902"/>
        <s v="GL47621404"/>
        <s v="GL47824552"/>
        <s v="GL47677330"/>
        <s v="GL47733629"/>
        <s v="GL47897381"/>
        <s v="GL47777174"/>
        <s v="GL47969934"/>
        <s v="GL47863886"/>
        <s v="GL47864240"/>
        <s v="GL47775626"/>
        <s v="GL47894209"/>
        <s v="GL47971073"/>
        <s v="GL47620825"/>
        <s v="GL47773568"/>
        <s v="GL47714161"/>
        <s v="GL47774629"/>
        <s v="GL47759518"/>
        <s v="GL47659543"/>
        <s v="GL47854213"/>
        <s v="GL47695467"/>
        <s v="GL47646108"/>
        <s v="GL47646058"/>
        <s v="GL47661728"/>
        <s v="GL47922397"/>
        <s v="GL47726108"/>
        <s v="GL47934204"/>
        <s v="GL47915492"/>
        <s v="GL47673135"/>
        <s v="GL47670353"/>
        <s v="GL47726880"/>
        <s v="GL47683437"/>
        <s v="GL47706476"/>
        <s v="GL47644620"/>
        <s v="GL47615131"/>
        <s v="GL47731278"/>
        <s v="GL47746669"/>
        <s v="GL47731903"/>
        <s v="GL47732627"/>
        <s v="GL47730326"/>
        <s v="GL47616892"/>
        <s v="GL47776713"/>
        <s v="GL47830307"/>
        <s v="GL47638164"/>
        <s v="GL47974885"/>
        <s v="GL47844603"/>
        <s v="GL47632461"/>
        <s v="GL47645665"/>
        <s v="GL47899393"/>
        <s v="GL47746958"/>
        <s v="GL47974227"/>
        <s v="GL47861080"/>
        <s v="GL47759664"/>
        <s v="GL47631085"/>
        <s v="GL47625473"/>
        <s v="GL47632236"/>
        <s v="GL47729858"/>
        <s v="GL47662176"/>
        <s v="GL47761396"/>
        <s v="GL47701352"/>
        <s v="GL47701199"/>
        <s v="GL47764095"/>
        <s v="GL47772844"/>
        <s v="GL47639514"/>
        <s v="GL47711887"/>
        <s v="GL47734797"/>
        <s v="GL47862064"/>
        <s v="GL47698105"/>
        <s v="GL47821971"/>
        <s v="GL47709167"/>
        <s v="GL47611249"/>
        <s v="GL47776985"/>
        <s v="GL47660934"/>
        <s v="GL47733126"/>
        <s v="GL47733526"/>
        <s v="GL47879348"/>
        <s v="GL47664502"/>
        <s v="GL47695571"/>
        <s v="GL47739011"/>
        <s v="GL47777059"/>
        <s v="GL47966328"/>
        <s v="GL47683783"/>
        <s v="GL47708587"/>
        <s v="GL47679358"/>
        <s v="GL47677759"/>
        <s v="GL47697433"/>
        <s v="GL47671713"/>
        <s v="GL47721072"/>
        <s v="GL47812372"/>
        <s v="GL47769238"/>
        <s v="GL47758937"/>
        <s v="GL47764126"/>
        <s v="GL47822401"/>
        <s v="GL47758001"/>
        <s v="GL47691677"/>
        <s v="GL47758162"/>
        <s v="GL47759980"/>
        <s v="GL47761239"/>
        <s v="GL47700011"/>
        <s v="GL47746080"/>
        <s v="GL47684284"/>
        <s v="GL47886199"/>
        <s v="GL47901399"/>
        <s v="GL47752402"/>
        <s v="GL47686039"/>
        <s v="GL47911099"/>
        <s v="GL47674528"/>
        <s v="GL47734507"/>
        <s v="GL47752610"/>
        <s v="GL47914098"/>
        <s v="GL47881812"/>
        <s v="GL47757723"/>
        <s v="GL47618101"/>
        <s v="GL47620290"/>
        <s v="GL47618171"/>
        <s v="GL47728977"/>
        <s v="GL47892137"/>
        <s v="GL47776870"/>
        <s v="GL47757330"/>
        <s v="GL47886197"/>
        <s v="GL47733679"/>
        <s v="GL47876993"/>
        <s v="GL47708781"/>
        <s v="GL47705767"/>
        <s v="GL47773941"/>
        <s v="GL47622708"/>
        <s v="GL47718390"/>
        <s v="GL47763238"/>
        <s v="GL47766901"/>
        <s v="GL47757302"/>
        <s v="GL47730863"/>
        <s v="GL47713130"/>
        <s v="GL47713953"/>
        <s v="GL47834080"/>
        <s v="GL47917898"/>
        <s v="GL47834447"/>
        <s v="GL47738901"/>
        <s v="GL47727090"/>
        <s v="GL47756684"/>
        <s v="GL47972130"/>
        <s v="GL47738651"/>
        <s v="GL47904232"/>
        <s v="GL47718068"/>
        <s v="GL47682220"/>
        <s v="GL47716028"/>
        <s v="GL47836868"/>
        <s v="GL47893915"/>
        <s v="GL47706712"/>
        <s v="GL47898791"/>
        <s v="GL47902244"/>
        <s v="GL47700785"/>
        <s v="GL47681120"/>
        <s v="GL47658449"/>
        <s v="GL47573472"/>
        <s v="GL47931026"/>
        <s v="GL47910216"/>
        <s v="GL47754013"/>
        <s v="GL47872224"/>
        <s v="GL47667559"/>
        <s v="GL47660725"/>
        <s v="GL47816346"/>
        <s v="GL47758994"/>
        <s v="GL47693737"/>
        <s v="GL47722496"/>
        <s v="GL47692841"/>
        <s v="GL47813042"/>
        <s v="GL47827698"/>
        <s v="GL47690844"/>
        <s v="GL47741698"/>
        <s v="GL47821046"/>
        <s v="GL47773603"/>
        <s v="GL47755145"/>
        <s v="GL47756383"/>
        <s v="GL47611727"/>
        <s v="GL47714893"/>
        <s v="GL47645026"/>
        <s v="GL47652035"/>
        <s v="GL47693562"/>
        <s v="GL47715365"/>
        <s v="GL47848578"/>
        <s v="GL47647721"/>
        <s v="GL47891797"/>
        <s v="GL47867792"/>
        <s v="GL47871384"/>
        <s v="GL47810328"/>
        <s v="GL47639502"/>
        <s v="GL47661429"/>
        <s v="GL47658174"/>
        <s v="GL47632947"/>
        <s v="GL47752194"/>
        <s v="GL47647453"/>
        <s v="GL47628228"/>
        <s v="GL47741982"/>
        <s v="GL47735617"/>
        <s v="GL47958510"/>
        <s v="GL47624792"/>
        <s v="GL47708393"/>
        <s v="GL47767745"/>
        <s v="GL47911128"/>
        <s v="GL47703649"/>
        <s v="GL47685612"/>
        <s v="GL47726472"/>
        <s v="GL47704559"/>
        <s v="GL47773817"/>
        <s v="GL47657632"/>
        <s v="GL47905274"/>
        <s v="GL47733822"/>
        <s v="GL47661171"/>
        <s v="GL47702674"/>
        <s v="GL47588409"/>
        <s v="GL47751700"/>
        <s v="GL47765023"/>
        <s v="GL47764934"/>
        <s v="GL47765052"/>
        <s v="GL47979566"/>
        <s v="GL47749727"/>
      </sharedItems>
    </cacheField>
    <cacheField name="CUID" numFmtId="0">
      <sharedItems/>
    </cacheField>
    <cacheField name="Region" numFmtId="0">
      <sharedItems/>
    </cacheField>
    <cacheField name="State" numFmtId="0">
      <sharedItems/>
    </cacheField>
    <cacheField name="Location" numFmtId="0">
      <sharedItems/>
    </cacheField>
    <cacheField name="Branch" numFmtId="0">
      <sharedItems/>
    </cacheField>
    <cacheField name="Tranche No" numFmtId="165">
      <sharedItems containsSemiMixedTypes="0" containsString="0" containsNumber="1" containsInteger="1" minValue="30" maxValue="30"/>
    </cacheField>
    <cacheField name="Tare Weight" numFmtId="164">
      <sharedItems containsSemiMixedTypes="0" containsString="0" containsNumber="1" minValue="5.8" maxValue="297.81"/>
    </cacheField>
    <cacheField name="CurrentBranch" numFmtId="0">
      <sharedItems/>
    </cacheField>
    <cacheField name="CurrentBranchName" numFmtId="0">
      <sharedItems count="30">
        <s v="ADIPUR-MADANSINH CHOWK GL"/>
        <s v="AHMEDABAD-NARODA GIDC ROAD GL"/>
        <s v="BHILDI-MARUTI COMPLEX GL"/>
        <s v="DEESA-SANKALP GL"/>
        <s v="GANDHIDHAM-Shivaji Park GL"/>
        <s v="HIMMATNAGAR-PALIKA NAGAR"/>
        <s v="KESHOD-Keshod Police Station GL"/>
        <s v="MORBI-SARDAR ROAD GL"/>
        <s v="MORBI-SHANALA MAIN ROAD"/>
        <s v="SURAT-HIRABAUG CIRCLE"/>
        <s v="SURAT-SARTHANA JAKATNAKA MAIN ROAD GL"/>
        <s v="SURAT-Udhna"/>
        <s v="ASHOK NAGAR-BY PASS ROAD GL"/>
        <s v="BISWANATHCHARIALI-GL"/>
        <s v="GUWAHATI-FANCY BAZAR"/>
        <s v="HAILAKANDHI-TOWN GL"/>
        <s v="KARIMGANJ -OLD STATION ROAD"/>
        <s v="TEZPUR-SHYAMA CHARAN ROAD GL"/>
        <s v="MOTIHARI-Motihari GL"/>
        <s v="DELHI-MAYUR VIHAR PHASE III"/>
        <s v="PANIPAT-SANOLI ROAD NEW GL"/>
        <s v="GHAZIABAD-RAKESH MARG"/>
        <s v="KHALILABAD-Khalilabad GL"/>
        <s v="HARIDWAR-JWALAPUR KRISHNA GARDEN GL"/>
        <s v="ANANTAPUR-RAMACHANDRA NAGAR"/>
        <s v="HYDERABAD-HAYATNAGAR"/>
        <s v="HYDERABAD-KOTHAPET SAROOR NAGAR ROAD GL"/>
        <s v="BANGALORE-HESARAGHATTA MAIN ROAD"/>
        <s v="MALUR-HOSUR ROAD GL"/>
        <s v="MUMBAI-SANTACRUZ (W) S V ROAD"/>
      </sharedItems>
    </cacheField>
    <cacheField name="CurrentBranchAddress" numFmtId="0">
      <sharedItems/>
    </cacheField>
    <cacheField name="Tare Weight as per IDFC" numFmtId="0">
      <sharedItems containsNonDate="0" containsString="0" containsBlank="1"/>
    </cacheField>
    <cacheField name="Verification Remar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">
  <r>
    <x v="0"/>
    <s v="AF6278B9"/>
    <s v="CENTRAL"/>
    <s v="GUJARAT"/>
    <s v="ADIPUR"/>
    <s v="ADIPUR-MADANSINH CHOWK GL"/>
    <n v="30"/>
    <n v="56.82"/>
    <s v="BM7890"/>
    <x v="0"/>
    <s v="Ground Floor, Shaz (Shop No.)-15,16, &quot;Kutumb Building&quot;, Madansinh Chowk, Adipur, Kachchh, Gujarat- 370205"/>
    <m/>
    <m/>
  </r>
  <r>
    <x v="1"/>
    <s v="AAB5A721"/>
    <s v="CENTRAL"/>
    <s v="GUJARAT"/>
    <s v="ADIPUR"/>
    <s v="ADIPUR-MADANSINH CHOWK GL"/>
    <n v="30"/>
    <n v="51.85"/>
    <s v="BM7890"/>
    <x v="0"/>
    <s v="Ground Floor, Shaz (Shop No.)-15,16, &quot;Kutumb Building&quot;, Madansinh Chowk, Adipur, Kachchh, Gujarat- 370205"/>
    <m/>
    <m/>
  </r>
  <r>
    <x v="2"/>
    <s v="82BF0874"/>
    <s v="CENTRAL"/>
    <s v="GUJARAT"/>
    <s v="ADIPUR"/>
    <s v="ADIPUR-MADANSINH CHOWK GL"/>
    <n v="30"/>
    <n v="147.06"/>
    <s v="BM7890"/>
    <x v="0"/>
    <s v="Ground Floor, Shaz (Shop No.)-15,16, &quot;Kutumb Building&quot;, Madansinh Chowk, Adipur, Kachchh, Gujarat- 370205"/>
    <m/>
    <m/>
  </r>
  <r>
    <x v="3"/>
    <s v="CEACBEBA"/>
    <s v="CENTRAL"/>
    <s v="GUJARAT"/>
    <s v="ADIPUR"/>
    <s v="ADIPUR-MADANSINH CHOWK GL"/>
    <n v="30"/>
    <n v="22.37"/>
    <s v="BM7890"/>
    <x v="0"/>
    <s v="Ground Floor, Shaz (Shop No.)-15,16, &quot;Kutumb Building&quot;, Madansinh Chowk, Adipur, Kachchh, Gujarat- 370205"/>
    <m/>
    <m/>
  </r>
  <r>
    <x v="4"/>
    <s v="A9C1B409"/>
    <s v="CENTRAL"/>
    <s v="GUJARAT"/>
    <s v="ADIPUR"/>
    <s v="ADIPUR-MADANSINH CHOWK GL"/>
    <n v="30"/>
    <n v="46.15"/>
    <s v="BM7890"/>
    <x v="0"/>
    <s v="Ground Floor, Shaz (Shop No.)-15,16, &quot;Kutumb Building&quot;, Madansinh Chowk, Adipur, Kachchh, Gujarat- 370205"/>
    <m/>
    <m/>
  </r>
  <r>
    <x v="5"/>
    <s v="AD2201CE"/>
    <s v="CENTRAL"/>
    <s v="GUJARAT"/>
    <s v="ADIPUR"/>
    <s v="ADIPUR-MADANSINH CHOWK GL"/>
    <n v="30"/>
    <n v="11.48"/>
    <s v="BM7890"/>
    <x v="0"/>
    <s v="Ground Floor, Shaz (Shop No.)-15,16, &quot;Kutumb Building&quot;, Madansinh Chowk, Adipur, Kachchh, Gujarat- 370205"/>
    <m/>
    <m/>
  </r>
  <r>
    <x v="6"/>
    <s v="AFD9E8BA"/>
    <s v="CENTRAL"/>
    <s v="GUJARAT"/>
    <s v="ADIPUR"/>
    <s v="ADIPUR-MADANSINH CHOWK GL"/>
    <n v="30"/>
    <n v="8.1199999999999992"/>
    <s v="BM7890"/>
    <x v="0"/>
    <s v="Ground Floor, Shaz (Shop No.)-15,16, &quot;Kutumb Building&quot;, Madansinh Chowk, Adipur, Kachchh, Gujarat- 370205"/>
    <m/>
    <m/>
  </r>
  <r>
    <x v="7"/>
    <s v="A75A1CA8"/>
    <s v="CENTRAL"/>
    <s v="GUJARAT"/>
    <s v="ADIPUR"/>
    <s v="ADIPUR-MADANSINH CHOWK GL"/>
    <n v="30"/>
    <n v="297.81"/>
    <s v="BM7890"/>
    <x v="0"/>
    <s v="Ground Floor, Shaz (Shop No.)-15,16, &quot;Kutumb Building&quot;, Madansinh Chowk, Adipur, Kachchh, Gujarat- 370205"/>
    <m/>
    <m/>
  </r>
  <r>
    <x v="8"/>
    <s v="A0D88CEA"/>
    <s v="CENTRAL"/>
    <s v="GUJARAT"/>
    <s v="ADIPUR"/>
    <s v="ADIPUR-MADANSINH CHOWK GL"/>
    <n v="30"/>
    <n v="61.11"/>
    <s v="BM7890"/>
    <x v="0"/>
    <s v="Ground Floor, Shaz (Shop No.)-15,16, &quot;Kutumb Building&quot;, Madansinh Chowk, Adipur, Kachchh, Gujarat- 370205"/>
    <m/>
    <m/>
  </r>
  <r>
    <x v="9"/>
    <s v="AB159BBB"/>
    <s v="CENTRAL"/>
    <s v="GUJARAT"/>
    <s v="ADIPUR"/>
    <s v="ADIPUR-MADANSINH CHOWK GL"/>
    <n v="30"/>
    <n v="43.53"/>
    <s v="BM7890"/>
    <x v="0"/>
    <s v="Ground Floor, Shaz (Shop No.)-15,16, &quot;Kutumb Building&quot;, Madansinh Chowk, Adipur, Kachchh, Gujarat- 370205"/>
    <m/>
    <m/>
  </r>
  <r>
    <x v="10"/>
    <s v="A288E7BD"/>
    <s v="CENTRAL"/>
    <s v="GUJARAT"/>
    <s v="ADIPUR"/>
    <s v="ADIPUR-MADANSINH CHOWK GL"/>
    <n v="30"/>
    <n v="17.87"/>
    <s v="BM7890"/>
    <x v="0"/>
    <s v="Ground Floor, Shaz (Shop No.)-15,16, &quot;Kutumb Building&quot;, Madansinh Chowk, Adipur, Kachchh, Gujarat- 370205"/>
    <m/>
    <m/>
  </r>
  <r>
    <x v="11"/>
    <s v="AFBCBC88"/>
    <s v="CENTRAL"/>
    <s v="GUJARAT"/>
    <s v="ADIPUR"/>
    <s v="ADIPUR-MADANSINH CHOWK GL"/>
    <n v="30"/>
    <n v="9.19"/>
    <s v="BM7890"/>
    <x v="0"/>
    <s v="Ground Floor, Shaz (Shop No.)-15,16, &quot;Kutumb Building&quot;, Madansinh Chowk, Adipur, Kachchh, Gujarat- 370205"/>
    <m/>
    <m/>
  </r>
  <r>
    <x v="12"/>
    <s v="C51FE407"/>
    <s v="CENTRAL"/>
    <s v="GUJARAT"/>
    <s v="ADIPUR"/>
    <s v="ADIPUR-MADANSINH CHOWK GL"/>
    <n v="30"/>
    <n v="22.17"/>
    <s v="BM7890"/>
    <x v="0"/>
    <s v="Ground Floor, Shaz (Shop No.)-15,16, &quot;Kutumb Building&quot;, Madansinh Chowk, Adipur, Kachchh, Gujarat- 370205"/>
    <m/>
    <m/>
  </r>
  <r>
    <x v="13"/>
    <s v="A49B0963"/>
    <s v="CENTRAL"/>
    <s v="GUJARAT"/>
    <s v="ADIPUR"/>
    <s v="ADIPUR-MADANSINH CHOWK GL"/>
    <n v="30"/>
    <n v="21.32"/>
    <s v="BM7890"/>
    <x v="0"/>
    <s v="Ground Floor, Shaz (Shop No.)-15,16, &quot;Kutumb Building&quot;, Madansinh Chowk, Adipur, Kachchh, Gujarat- 370205"/>
    <m/>
    <m/>
  </r>
  <r>
    <x v="14"/>
    <s v="DAB24BD0"/>
    <s v="CENTRAL"/>
    <s v="GUJARAT"/>
    <s v="ADIPUR"/>
    <s v="ADIPUR-MADANSINH CHOWK GL"/>
    <n v="30"/>
    <n v="32.6"/>
    <s v="BM7890"/>
    <x v="0"/>
    <s v="Ground Floor, Shaz (Shop No.)-15,16, &quot;Kutumb Building&quot;, Madansinh Chowk, Adipur, Kachchh, Gujarat- 370205"/>
    <m/>
    <m/>
  </r>
  <r>
    <x v="15"/>
    <s v="AB0ED48D"/>
    <s v="CENTRAL"/>
    <s v="GUJARAT"/>
    <s v="ADIPUR"/>
    <s v="ADIPUR-MADANSINH CHOWK GL"/>
    <n v="30"/>
    <n v="13.45"/>
    <s v="BM7890"/>
    <x v="0"/>
    <s v="Ground Floor, Shaz (Shop No.)-15,16, &quot;Kutumb Building&quot;, Madansinh Chowk, Adipur, Kachchh, Gujarat- 370205"/>
    <m/>
    <m/>
  </r>
  <r>
    <x v="16"/>
    <s v="002D75FD"/>
    <s v="CENTRAL"/>
    <s v="GUJARAT"/>
    <s v="ADIPUR"/>
    <s v="ADIPUR-MADANSINH CHOWK GL"/>
    <n v="30"/>
    <n v="17.239999999999998"/>
    <s v="BM7890"/>
    <x v="0"/>
    <s v="Ground Floor, Shaz (Shop No.)-15,16, &quot;Kutumb Building&quot;, Madansinh Chowk, Adipur, Kachchh, Gujarat- 370205"/>
    <m/>
    <m/>
  </r>
  <r>
    <x v="17"/>
    <s v="AC569EB8"/>
    <s v="CENTRAL"/>
    <s v="GUJARAT"/>
    <s v="ADIPUR"/>
    <s v="ADIPUR-MADANSINH CHOWK GL"/>
    <n v="30"/>
    <n v="17.059999999999999"/>
    <s v="BM7890"/>
    <x v="0"/>
    <s v="Ground Floor, Shaz (Shop No.)-15,16, &quot;Kutumb Building&quot;, Madansinh Chowk, Adipur, Kachchh, Gujarat- 370205"/>
    <m/>
    <m/>
  </r>
  <r>
    <x v="18"/>
    <s v="A86A2D57"/>
    <s v="CENTRAL"/>
    <s v="GUJARAT"/>
    <s v="ADIPUR"/>
    <s v="ADIPUR-MADANSINH CHOWK GL"/>
    <n v="30"/>
    <n v="18.28"/>
    <s v="BM7890"/>
    <x v="0"/>
    <s v="Ground Floor, Shaz (Shop No.)-15,16, &quot;Kutumb Building&quot;, Madansinh Chowk, Adipur, Kachchh, Gujarat- 370205"/>
    <m/>
    <m/>
  </r>
  <r>
    <x v="19"/>
    <s v="23DCA63F"/>
    <s v="CENTRAL"/>
    <s v="GUJARAT"/>
    <s v="ADIPUR"/>
    <s v="ADIPUR-MADANSINH CHOWK GL"/>
    <n v="30"/>
    <n v="11.41"/>
    <s v="BM7890"/>
    <x v="0"/>
    <s v="Ground Floor, Shaz (Shop No.)-15,16, &quot;Kutumb Building&quot;, Madansinh Chowk, Adipur, Kachchh, Gujarat- 370205"/>
    <m/>
    <m/>
  </r>
  <r>
    <x v="20"/>
    <s v="AA232C3B"/>
    <s v="CENTRAL"/>
    <s v="GUJARAT"/>
    <s v="ADIPUR"/>
    <s v="ADIPUR-MADANSINH CHOWK GL"/>
    <n v="30"/>
    <n v="32.11"/>
    <s v="BM7890"/>
    <x v="0"/>
    <s v="Ground Floor, Shaz (Shop No.)-15,16, &quot;Kutumb Building&quot;, Madansinh Chowk, Adipur, Kachchh, Gujarat- 370205"/>
    <m/>
    <m/>
  </r>
  <r>
    <x v="21"/>
    <s v="A9A78BEC"/>
    <s v="CENTRAL"/>
    <s v="GUJARAT"/>
    <s v="ADIPUR"/>
    <s v="ADIPUR-MADANSINH CHOWK GL"/>
    <n v="30"/>
    <n v="12.87"/>
    <s v="BM7890"/>
    <x v="0"/>
    <s v="Ground Floor, Shaz (Shop No.)-15,16, &quot;Kutumb Building&quot;, Madansinh Chowk, Adipur, Kachchh, Gujarat- 370205"/>
    <m/>
    <m/>
  </r>
  <r>
    <x v="22"/>
    <s v="AC7D7705"/>
    <s v="CENTRAL"/>
    <s v="GUJARAT"/>
    <s v="ADIPUR"/>
    <s v="ADIPUR-MADANSINH CHOWK GL"/>
    <n v="30"/>
    <n v="50.82"/>
    <s v="BM7890"/>
    <x v="0"/>
    <s v="Ground Floor, Shaz (Shop No.)-15,16, &quot;Kutumb Building&quot;, Madansinh Chowk, Adipur, Kachchh, Gujarat- 370205"/>
    <m/>
    <m/>
  </r>
  <r>
    <x v="23"/>
    <s v="AFC47F8F"/>
    <s v="CENTRAL"/>
    <s v="GUJARAT"/>
    <s v="ADIPUR"/>
    <s v="ADIPUR-MADANSINH CHOWK GL"/>
    <n v="30"/>
    <n v="10.220000000000001"/>
    <s v="BM7890"/>
    <x v="0"/>
    <s v="Ground Floor, Shaz (Shop No.)-15,16, &quot;Kutumb Building&quot;, Madansinh Chowk, Adipur, Kachchh, Gujarat- 370205"/>
    <m/>
    <m/>
  </r>
  <r>
    <x v="24"/>
    <s v="71D8B44E"/>
    <s v="CENTRAL"/>
    <s v="GUJARAT"/>
    <s v="ADIPUR"/>
    <s v="ADIPUR-MADANSINH CHOWK GL"/>
    <n v="30"/>
    <n v="52.36"/>
    <s v="BM7890"/>
    <x v="0"/>
    <s v="Ground Floor, Shaz (Shop No.)-15,16, &quot;Kutumb Building&quot;, Madansinh Chowk, Adipur, Kachchh, Gujarat- 370205"/>
    <m/>
    <m/>
  </r>
  <r>
    <x v="25"/>
    <s v="A10FCFE4"/>
    <s v="CENTRAL"/>
    <s v="GUJARAT"/>
    <s v="AHMEDABAD"/>
    <s v="AHMEDABAD-NARODA GIDC ROAD GL"/>
    <n v="30"/>
    <n v="52.84"/>
    <s v="BM7706"/>
    <x v="1"/>
    <s v="Ground Floor, Shop No.3&amp;4, Shree Businesh Hub, Nr.Kharicut Canal, Gidc Road, Naroda, Ahmedabad, Gujarat- 382330"/>
    <m/>
    <m/>
  </r>
  <r>
    <x v="26"/>
    <s v="44EB9F80"/>
    <s v="CENTRAL"/>
    <s v="GUJARAT"/>
    <s v="AHMEDABAD"/>
    <s v="AHMEDABAD-NARODA GIDC ROAD GL"/>
    <n v="30"/>
    <n v="59"/>
    <s v="BM7706"/>
    <x v="1"/>
    <s v="Ground Floor, Shop No.3&amp;4, Shree Businesh Hub, Nr.Kharicut Canal, Gidc Road, Naroda, Ahmedabad, Gujarat- 382330"/>
    <m/>
    <m/>
  </r>
  <r>
    <x v="27"/>
    <s v="44EB9F80"/>
    <s v="CENTRAL"/>
    <s v="GUJARAT"/>
    <s v="AHMEDABAD"/>
    <s v="AHMEDABAD-NARODA GIDC ROAD GL"/>
    <n v="30"/>
    <n v="109.8"/>
    <s v="BM7706"/>
    <x v="1"/>
    <s v="Ground Floor, Shop No.3&amp;4, Shree Businesh Hub, Nr.Kharicut Canal, Gidc Road, Naroda, Ahmedabad, Gujarat- 382330"/>
    <m/>
    <m/>
  </r>
  <r>
    <x v="28"/>
    <s v="A2F3D89C"/>
    <s v="CENTRAL"/>
    <s v="GUJARAT"/>
    <s v="AHMEDABAD"/>
    <s v="AHMEDABAD-NARODA GIDC ROAD GL"/>
    <n v="30"/>
    <n v="168.28"/>
    <s v="BM7706"/>
    <x v="1"/>
    <s v="Ground Floor, Shop No.3&amp;4, Shree Businesh Hub, Nr.Kharicut Canal, Gidc Road, Naroda, Ahmedabad, Gujarat- 382330"/>
    <m/>
    <m/>
  </r>
  <r>
    <x v="29"/>
    <s v="A8A8D528"/>
    <s v="CENTRAL"/>
    <s v="GUJARAT"/>
    <s v="AHMEDABAD"/>
    <s v="AHMEDABAD-NARODA GIDC ROAD GL"/>
    <n v="30"/>
    <n v="35.380000000000003"/>
    <s v="BM7706"/>
    <x v="1"/>
    <s v="Ground Floor, Shop No.3&amp;4, Shree Businesh Hub, Nr.Kharicut Canal, Gidc Road, Naroda, Ahmedabad, Gujarat- 382330"/>
    <m/>
    <m/>
  </r>
  <r>
    <x v="30"/>
    <s v="5E7F5F08"/>
    <s v="CENTRAL"/>
    <s v="GUJARAT"/>
    <s v="AHMEDABAD"/>
    <s v="AHMEDABAD-NARODA GIDC ROAD GL"/>
    <n v="30"/>
    <n v="56.44"/>
    <s v="BM7706"/>
    <x v="1"/>
    <s v="Ground Floor, Shop No.3&amp;4, Shree Businesh Hub, Nr.Kharicut Canal, Gidc Road, Naroda, Ahmedabad, Gujarat- 382330"/>
    <m/>
    <m/>
  </r>
  <r>
    <x v="31"/>
    <s v="4FF6DD2B"/>
    <s v="CENTRAL"/>
    <s v="GUJARAT"/>
    <s v="AHMEDABAD"/>
    <s v="AHMEDABAD-NARODA GIDC ROAD GL"/>
    <n v="30"/>
    <n v="20.21"/>
    <s v="BM7706"/>
    <x v="1"/>
    <s v="Ground Floor, Shop No.3&amp;4, Shree Businesh Hub, Nr.Kharicut Canal, Gidc Road, Naroda, Ahmedabad, Gujarat- 382330"/>
    <m/>
    <m/>
  </r>
  <r>
    <x v="32"/>
    <s v="A7C0FB3B"/>
    <s v="CENTRAL"/>
    <s v="GUJARAT"/>
    <s v="AHMEDABAD"/>
    <s v="AHMEDABAD-NARODA GIDC ROAD GL"/>
    <n v="30"/>
    <n v="33.950000000000003"/>
    <s v="BM7706"/>
    <x v="1"/>
    <s v="Ground Floor, Shop No.3&amp;4, Shree Businesh Hub, Nr.Kharicut Canal, Gidc Road, Naroda, Ahmedabad, Gujarat- 382330"/>
    <m/>
    <m/>
  </r>
  <r>
    <x v="33"/>
    <s v="A4527B5A"/>
    <s v="CENTRAL"/>
    <s v="GUJARAT"/>
    <s v="AHMEDABAD"/>
    <s v="AHMEDABAD-NARODA GIDC ROAD GL"/>
    <n v="30"/>
    <n v="93.5"/>
    <s v="BM7706"/>
    <x v="1"/>
    <s v="Ground Floor, Shop No.3&amp;4, Shree Businesh Hub, Nr.Kharicut Canal, Gidc Road, Naroda, Ahmedabad, Gujarat- 382330"/>
    <m/>
    <m/>
  </r>
  <r>
    <x v="34"/>
    <s v="A6DD2E15"/>
    <s v="CENTRAL"/>
    <s v="GUJARAT"/>
    <s v="AHMEDABAD"/>
    <s v="AHMEDABAD-NARODA GIDC ROAD GL"/>
    <n v="30"/>
    <n v="14.39"/>
    <s v="BM7706"/>
    <x v="1"/>
    <s v="Ground Floor, Shop No.3&amp;4, Shree Businesh Hub, Nr.Kharicut Canal, Gidc Road, Naroda, Ahmedabad, Gujarat- 382330"/>
    <m/>
    <m/>
  </r>
  <r>
    <x v="35"/>
    <s v="A1103B85"/>
    <s v="CENTRAL"/>
    <s v="GUJARAT"/>
    <s v="AHMEDABAD"/>
    <s v="AHMEDABAD-NARODA GIDC ROAD GL"/>
    <n v="30"/>
    <n v="33.76"/>
    <s v="BM7706"/>
    <x v="1"/>
    <s v="Ground Floor, Shop No.3&amp;4, Shree Businesh Hub, Nr.Kharicut Canal, Gidc Road, Naroda, Ahmedabad, Gujarat- 382330"/>
    <m/>
    <m/>
  </r>
  <r>
    <x v="36"/>
    <s v="D8F01003"/>
    <s v="CENTRAL"/>
    <s v="GUJARAT"/>
    <s v="AHMEDABAD"/>
    <s v="AHMEDABAD-NARODA GIDC ROAD GL"/>
    <n v="30"/>
    <n v="46.73"/>
    <s v="BM7706"/>
    <x v="1"/>
    <s v="Ground Floor, Shop No.3&amp;4, Shree Businesh Hub, Nr.Kharicut Canal, Gidc Road, Naroda, Ahmedabad, Gujarat- 382330"/>
    <m/>
    <m/>
  </r>
  <r>
    <x v="37"/>
    <s v="A7D5B19C"/>
    <s v="CENTRAL"/>
    <s v="GUJARAT"/>
    <s v="AHMEDABAD"/>
    <s v="AHMEDABAD-NARODA GIDC ROAD GL"/>
    <n v="30"/>
    <n v="153.6"/>
    <s v="BM7706"/>
    <x v="1"/>
    <s v="Ground Floor, Shop No.3&amp;4, Shree Businesh Hub, Nr.Kharicut Canal, Gidc Road, Naroda, Ahmedabad, Gujarat- 382330"/>
    <m/>
    <m/>
  </r>
  <r>
    <x v="38"/>
    <s v="A0EEEFA8"/>
    <s v="CENTRAL"/>
    <s v="GUJARAT"/>
    <s v="AHMEDABAD"/>
    <s v="AHMEDABAD-NARODA GIDC ROAD GL"/>
    <n v="30"/>
    <n v="28.88"/>
    <s v="BM7706"/>
    <x v="1"/>
    <s v="Ground Floor, Shop No.3&amp;4, Shree Businesh Hub, Nr.Kharicut Canal, Gidc Road, Naroda, Ahmedabad, Gujarat- 382330"/>
    <m/>
    <m/>
  </r>
  <r>
    <x v="39"/>
    <s v="7A442DBA"/>
    <s v="CENTRAL"/>
    <s v="GUJARAT"/>
    <s v="AHMEDABAD"/>
    <s v="AHMEDABAD-NARODA GIDC ROAD GL"/>
    <n v="30"/>
    <n v="24.3"/>
    <s v="BM7706"/>
    <x v="1"/>
    <s v="Ground Floor, Shop No.3&amp;4, Shree Businesh Hub, Nr.Kharicut Canal, Gidc Road, Naroda, Ahmedabad, Gujarat- 382330"/>
    <m/>
    <m/>
  </r>
  <r>
    <x v="40"/>
    <s v="D8961281"/>
    <s v="CENTRAL"/>
    <s v="GUJARAT"/>
    <s v="AHMEDABAD"/>
    <s v="AHMEDABAD-NARODA GIDC ROAD GL"/>
    <n v="30"/>
    <n v="106.9"/>
    <s v="BM7706"/>
    <x v="1"/>
    <s v="Ground Floor, Shop No.3&amp;4, Shree Businesh Hub, Nr.Kharicut Canal, Gidc Road, Naroda, Ahmedabad, Gujarat- 382330"/>
    <m/>
    <m/>
  </r>
  <r>
    <x v="41"/>
    <s v="AD7027B9"/>
    <s v="CENTRAL"/>
    <s v="GUJARAT"/>
    <s v="AHMEDABAD"/>
    <s v="AHMEDABAD-NARODA GIDC ROAD GL"/>
    <n v="30"/>
    <n v="84.16"/>
    <s v="BM7706"/>
    <x v="1"/>
    <s v="Ground Floor, Shop No.3&amp;4, Shree Businesh Hub, Nr.Kharicut Canal, Gidc Road, Naroda, Ahmedabad, Gujarat- 382330"/>
    <m/>
    <m/>
  </r>
  <r>
    <x v="42"/>
    <s v="A73E51AD"/>
    <s v="CENTRAL"/>
    <s v="GUJARAT"/>
    <s v="BHILDI"/>
    <s v="BHILDI-MARUTI COMPLEX GL"/>
    <n v="30"/>
    <n v="52.95"/>
    <s v="BM8590"/>
    <x v="2"/>
    <s v="First Floor, Shop No.3&amp;4, Maruti Complex, Bhildi-Deesa Highway, Vill- Bhildi, Tal- Deesa, Dist- Banaskantha, Gujarat- 385530"/>
    <m/>
    <m/>
  </r>
  <r>
    <x v="43"/>
    <s v="A548276F"/>
    <s v="CENTRAL"/>
    <s v="GUJARAT"/>
    <s v="BHILDI"/>
    <s v="BHILDI-MARUTI COMPLEX GL"/>
    <n v="30"/>
    <n v="137.04"/>
    <s v="BM8590"/>
    <x v="2"/>
    <s v="First Floor, Shop No.3&amp;4, Maruti Complex, Bhildi-Deesa Highway, Vill- Bhildi, Tal- Deesa, Dist- Banaskantha, Gujarat- 385530"/>
    <m/>
    <m/>
  </r>
  <r>
    <x v="44"/>
    <s v="A60B4A9C"/>
    <s v="CENTRAL"/>
    <s v="GUJARAT"/>
    <s v="BHILDI"/>
    <s v="BHILDI-MARUTI COMPLEX GL"/>
    <n v="30"/>
    <n v="15.91"/>
    <s v="BM8590"/>
    <x v="2"/>
    <s v="First Floor, Shop No.3&amp;4, Maruti Complex, Bhildi-Deesa Highway, Vill- Bhildi, Tal- Deesa, Dist- Banaskantha, Gujarat- 385530"/>
    <m/>
    <m/>
  </r>
  <r>
    <x v="45"/>
    <s v="4A939025"/>
    <s v="CENTRAL"/>
    <s v="GUJARAT"/>
    <s v="BHILDI"/>
    <s v="BHILDI-MARUTI COMPLEX GL"/>
    <n v="30"/>
    <n v="16.96"/>
    <s v="BM8590"/>
    <x v="2"/>
    <s v="First Floor, Shop No.3&amp;4, Maruti Complex, Bhildi-Deesa Highway, Vill- Bhildi, Tal- Deesa, Dist- Banaskantha, Gujarat- 385530"/>
    <m/>
    <m/>
  </r>
  <r>
    <x v="46"/>
    <s v="AFB70675"/>
    <s v="CENTRAL"/>
    <s v="GUJARAT"/>
    <s v="BHILDI"/>
    <s v="BHILDI-MARUTI COMPLEX GL"/>
    <n v="30"/>
    <n v="213.94"/>
    <s v="BM8590"/>
    <x v="2"/>
    <s v="First Floor, Shop No.3&amp;4, Maruti Complex, Bhildi-Deesa Highway, Vill- Bhildi, Tal- Deesa, Dist- Banaskantha, Gujarat- 385530"/>
    <m/>
    <m/>
  </r>
  <r>
    <x v="47"/>
    <s v="3EA25D25"/>
    <s v="CENTRAL"/>
    <s v="GUJARAT"/>
    <s v="BHILDI"/>
    <s v="BHILDI-MARUTI COMPLEX GL"/>
    <n v="30"/>
    <n v="71.92"/>
    <s v="BM8590"/>
    <x v="2"/>
    <s v="First Floor, Shop No.3&amp;4, Maruti Complex, Bhildi-Deesa Highway, Vill- Bhildi, Tal- Deesa, Dist- Banaskantha, Gujarat- 385530"/>
    <m/>
    <m/>
  </r>
  <r>
    <x v="48"/>
    <s v="0B8CFE96"/>
    <s v="CENTRAL"/>
    <s v="GUJARAT"/>
    <s v="BHILDI"/>
    <s v="BHILDI-MARUTI COMPLEX GL"/>
    <n v="30"/>
    <n v="24.73"/>
    <s v="BM8590"/>
    <x v="2"/>
    <s v="First Floor, Shop No.3&amp;4, Maruti Complex, Bhildi-Deesa Highway, Vill- Bhildi, Tal- Deesa, Dist- Banaskantha, Gujarat- 385530"/>
    <m/>
    <m/>
  </r>
  <r>
    <x v="49"/>
    <s v="3BE2EAB9"/>
    <s v="CENTRAL"/>
    <s v="GUJARAT"/>
    <s v="BHILDI"/>
    <s v="BHILDI-MARUTI COMPLEX GL"/>
    <n v="30"/>
    <n v="66.760000000000005"/>
    <s v="BM8590"/>
    <x v="2"/>
    <s v="First Floor, Shop No.3&amp;4, Maruti Complex, Bhildi-Deesa Highway, Vill- Bhildi, Tal- Deesa, Dist- Banaskantha, Gujarat- 385530"/>
    <m/>
    <m/>
  </r>
  <r>
    <x v="50"/>
    <s v="A5463BC7"/>
    <s v="CENTRAL"/>
    <s v="GUJARAT"/>
    <s v="BHILDI"/>
    <s v="BHILDI-MARUTI COMPLEX GL"/>
    <n v="30"/>
    <n v="104.82"/>
    <s v="BM8590"/>
    <x v="2"/>
    <s v="First Floor, Shop No.3&amp;4, Maruti Complex, Bhildi-Deesa Highway, Vill- Bhildi, Tal- Deesa, Dist- Banaskantha, Gujarat- 385530"/>
    <m/>
    <m/>
  </r>
  <r>
    <x v="51"/>
    <s v="A31E16F4"/>
    <s v="CENTRAL"/>
    <s v="GUJARAT"/>
    <s v="BHILDI"/>
    <s v="BHILDI-MARUTI COMPLEX GL"/>
    <n v="30"/>
    <n v="69.8"/>
    <s v="BM8590"/>
    <x v="2"/>
    <s v="First Floor, Shop No.3&amp;4, Maruti Complex, Bhildi-Deesa Highway, Vill- Bhildi, Tal- Deesa, Dist- Banaskantha, Gujarat- 385530"/>
    <m/>
    <m/>
  </r>
  <r>
    <x v="52"/>
    <s v="A4DAABA7"/>
    <s v="CENTRAL"/>
    <s v="GUJARAT"/>
    <s v="BHILDI"/>
    <s v="BHILDI-MARUTI COMPLEX GL"/>
    <n v="30"/>
    <n v="21.07"/>
    <s v="BM8590"/>
    <x v="2"/>
    <s v="First Floor, Shop No.3&amp;4, Maruti Complex, Bhildi-Deesa Highway, Vill- Bhildi, Tal- Deesa, Dist- Banaskantha, Gujarat- 385530"/>
    <m/>
    <m/>
  </r>
  <r>
    <x v="53"/>
    <s v="F0817D18"/>
    <s v="CENTRAL"/>
    <s v="GUJARAT"/>
    <s v="BHILDI"/>
    <s v="BHILDI-MARUTI COMPLEX GL"/>
    <n v="30"/>
    <n v="93.43"/>
    <s v="BM8590"/>
    <x v="2"/>
    <s v="First Floor, Shop No.3&amp;4, Maruti Complex, Bhildi-Deesa Highway, Vill- Bhildi, Tal- Deesa, Dist- Banaskantha, Gujarat- 385530"/>
    <m/>
    <m/>
  </r>
  <r>
    <x v="54"/>
    <s v="E201A5EC"/>
    <s v="CENTRAL"/>
    <s v="GUJARAT"/>
    <s v="DEESA"/>
    <s v="DEESA-SANKALP GL"/>
    <n v="30"/>
    <n v="87.93"/>
    <s v="BM5840"/>
    <x v="3"/>
    <s v="Shop No.1-2,Sankalp Complex,1St Floor Nr.Gayatri Mandir Highway Deesa-385535"/>
    <m/>
    <m/>
  </r>
  <r>
    <x v="55"/>
    <s v="A18CCB14"/>
    <s v="CENTRAL"/>
    <s v="GUJARAT"/>
    <s v="DEESA"/>
    <s v="DEESA-SANKALP GL"/>
    <n v="30"/>
    <n v="81.06"/>
    <s v="BM5840"/>
    <x v="3"/>
    <s v="Shop No.1-2,Sankalp Complex,1St Floor Nr.Gayatri Mandir Highway Deesa-385535"/>
    <m/>
    <m/>
  </r>
  <r>
    <x v="56"/>
    <s v="76812237"/>
    <s v="CENTRAL"/>
    <s v="GUJARAT"/>
    <s v="DEESA"/>
    <s v="DEESA-SANKALP GL"/>
    <n v="30"/>
    <n v="65.66"/>
    <s v="BM5840"/>
    <x v="3"/>
    <s v="Shop No.1-2,Sankalp Complex,1St Floor Nr.Gayatri Mandir Highway Deesa-385535"/>
    <m/>
    <m/>
  </r>
  <r>
    <x v="57"/>
    <s v="EC9DF2E6"/>
    <s v="CENTRAL"/>
    <s v="GUJARAT"/>
    <s v="DEESA"/>
    <s v="DEESA-SANKALP GL"/>
    <n v="30"/>
    <n v="9.11"/>
    <s v="BM5840"/>
    <x v="3"/>
    <s v="Shop No.1-2,Sankalp Complex,1St Floor Nr.Gayatri Mandir Highway Deesa-385535"/>
    <m/>
    <m/>
  </r>
  <r>
    <x v="58"/>
    <s v="5F6A0172"/>
    <s v="CENTRAL"/>
    <s v="GUJARAT"/>
    <s v="DEESA"/>
    <s v="DEESA-SANKALP GL"/>
    <n v="30"/>
    <n v="56.63"/>
    <s v="BM5840"/>
    <x v="3"/>
    <s v="Shop No.1-2,Sankalp Complex,1St Floor Nr.Gayatri Mandir Highway Deesa-385535"/>
    <m/>
    <m/>
  </r>
  <r>
    <x v="59"/>
    <s v="D2D38A5E"/>
    <s v="CENTRAL"/>
    <s v="GUJARAT"/>
    <s v="DEESA"/>
    <s v="DEESA-SANKALP GL"/>
    <n v="30"/>
    <n v="9.0299999999999994"/>
    <s v="BM5840"/>
    <x v="3"/>
    <s v="Shop No.1-2,Sankalp Complex,1St Floor Nr.Gayatri Mandir Highway Deesa-385535"/>
    <m/>
    <m/>
  </r>
  <r>
    <x v="60"/>
    <s v="AC58EA96"/>
    <s v="CENTRAL"/>
    <s v="GUJARAT"/>
    <s v="DEESA"/>
    <s v="DEESA-SANKALP GL"/>
    <n v="30"/>
    <n v="56.46"/>
    <s v="BM5840"/>
    <x v="3"/>
    <s v="Shop No.1-2,Sankalp Complex,1St Floor Nr.Gayatri Mandir Highway Deesa-385535"/>
    <m/>
    <m/>
  </r>
  <r>
    <x v="61"/>
    <s v="AD256F3F"/>
    <s v="CENTRAL"/>
    <s v="GUJARAT"/>
    <s v="DEESA"/>
    <s v="DEESA-SANKALP GL"/>
    <n v="30"/>
    <n v="8.89"/>
    <s v="BM5840"/>
    <x v="3"/>
    <s v="Shop No.1-2,Sankalp Complex,1St Floor Nr.Gayatri Mandir Highway Deesa-385535"/>
    <m/>
    <m/>
  </r>
  <r>
    <x v="62"/>
    <s v="A26027F9"/>
    <s v="CENTRAL"/>
    <s v="GUJARAT"/>
    <s v="DEESA"/>
    <s v="DEESA-SANKALP GL"/>
    <n v="30"/>
    <n v="153.5"/>
    <s v="BM5840"/>
    <x v="3"/>
    <s v="Shop No.1-2,Sankalp Complex,1St Floor Nr.Gayatri Mandir Highway Deesa-385535"/>
    <m/>
    <m/>
  </r>
  <r>
    <x v="63"/>
    <s v="AB5CB9E7"/>
    <s v="CENTRAL"/>
    <s v="GUJARAT"/>
    <s v="DEESA"/>
    <s v="DEESA-SANKALP GL"/>
    <n v="30"/>
    <n v="41.87"/>
    <s v="BM5840"/>
    <x v="3"/>
    <s v="Shop No.1-2,Sankalp Complex,1St Floor Nr.Gayatri Mandir Highway Deesa-385535"/>
    <m/>
    <m/>
  </r>
  <r>
    <x v="64"/>
    <s v="AB5CB9E7"/>
    <s v="CENTRAL"/>
    <s v="GUJARAT"/>
    <s v="DEESA"/>
    <s v="DEESA-SANKALP GL"/>
    <n v="30"/>
    <n v="124.47"/>
    <s v="BM5840"/>
    <x v="3"/>
    <s v="Shop No.1-2,Sankalp Complex,1St Floor Nr.Gayatri Mandir Highway Deesa-385535"/>
    <m/>
    <m/>
  </r>
  <r>
    <x v="65"/>
    <s v="F832D39C"/>
    <s v="CENTRAL"/>
    <s v="GUJARAT"/>
    <s v="DEESA"/>
    <s v="DEESA-SANKALP GL"/>
    <n v="30"/>
    <n v="118.88"/>
    <s v="BM5840"/>
    <x v="3"/>
    <s v="Shop No.1-2,Sankalp Complex,1St Floor Nr.Gayatri Mandir Highway Deesa-385535"/>
    <m/>
    <m/>
  </r>
  <r>
    <x v="66"/>
    <s v="A3C936D2"/>
    <s v="CENTRAL"/>
    <s v="GUJARAT"/>
    <s v="DEESA"/>
    <s v="DEESA-SANKALP GL"/>
    <n v="30"/>
    <n v="54.37"/>
    <s v="BM5840"/>
    <x v="3"/>
    <s v="Shop No.1-2,Sankalp Complex,1St Floor Nr.Gayatri Mandir Highway Deesa-385535"/>
    <m/>
    <m/>
  </r>
  <r>
    <x v="67"/>
    <s v="A9B9275E"/>
    <s v="CENTRAL"/>
    <s v="GUJARAT"/>
    <s v="DEESA"/>
    <s v="DEESA-SANKALP GL"/>
    <n v="30"/>
    <n v="64.62"/>
    <s v="BM5840"/>
    <x v="3"/>
    <s v="Shop No.1-2,Sankalp Complex,1St Floor Nr.Gayatri Mandir Highway Deesa-385535"/>
    <m/>
    <m/>
  </r>
  <r>
    <x v="68"/>
    <s v="A4825D4C"/>
    <s v="CENTRAL"/>
    <s v="GUJARAT"/>
    <s v="DEESA"/>
    <s v="DEESA-SANKALP GL"/>
    <n v="30"/>
    <n v="95.27"/>
    <s v="BM5840"/>
    <x v="3"/>
    <s v="Shop No.1-2,Sankalp Complex,1St Floor Nr.Gayatri Mandir Highway Deesa-385535"/>
    <m/>
    <m/>
  </r>
  <r>
    <x v="69"/>
    <s v="1A775699"/>
    <s v="CENTRAL"/>
    <s v="GUJARAT"/>
    <s v="DEESA"/>
    <s v="DEESA-SANKALP GL"/>
    <n v="30"/>
    <n v="25.71"/>
    <s v="BM5840"/>
    <x v="3"/>
    <s v="Shop No.1-2,Sankalp Complex,1St Floor Nr.Gayatri Mandir Highway Deesa-385535"/>
    <m/>
    <m/>
  </r>
  <r>
    <x v="70"/>
    <s v="A8C8AD13"/>
    <s v="CENTRAL"/>
    <s v="GUJARAT"/>
    <s v="DEESA"/>
    <s v="DEESA-SANKALP GL"/>
    <n v="30"/>
    <n v="14.27"/>
    <s v="BM5840"/>
    <x v="3"/>
    <s v="Shop No.1-2,Sankalp Complex,1St Floor Nr.Gayatri Mandir Highway Deesa-385535"/>
    <m/>
    <m/>
  </r>
  <r>
    <x v="71"/>
    <s v="9093B3BF"/>
    <s v="CENTRAL"/>
    <s v="GUJARAT"/>
    <s v="DEESA"/>
    <s v="DEESA-SANKALP GL"/>
    <n v="30"/>
    <n v="13.19"/>
    <s v="BM5840"/>
    <x v="3"/>
    <s v="Shop No.1-2,Sankalp Complex,1St Floor Nr.Gayatri Mandir Highway Deesa-385535"/>
    <m/>
    <m/>
  </r>
  <r>
    <x v="72"/>
    <s v="AAE005CB"/>
    <s v="CENTRAL"/>
    <s v="GUJARAT"/>
    <s v="GANDHIDHAM"/>
    <s v="GANDHIDHAM-Shivaji Park GL"/>
    <n v="30"/>
    <n v="48.15"/>
    <s v="BM10787"/>
    <x v="4"/>
    <s v="Ground Floor, Shop No.1, Dbz South 190, Opp.Shivaji Park, Gandhidham, Kachchh, Gujarat-370201"/>
    <m/>
    <m/>
  </r>
  <r>
    <x v="73"/>
    <s v="A7DCF9D2"/>
    <s v="CENTRAL"/>
    <s v="GUJARAT"/>
    <s v="GANDHIDHAM"/>
    <s v="GANDHIDHAM-Shivaji Park GL"/>
    <n v="30"/>
    <n v="7.98"/>
    <s v="BM10787"/>
    <x v="4"/>
    <s v="Ground Floor, Shop No.1, Dbz South 190, Opp.Shivaji Park, Gandhidham, Kachchh, Gujarat-370201"/>
    <m/>
    <m/>
  </r>
  <r>
    <x v="74"/>
    <s v="AF51136F"/>
    <s v="CENTRAL"/>
    <s v="GUJARAT"/>
    <s v="GANDHIDHAM"/>
    <s v="GANDHIDHAM-Shivaji Park GL"/>
    <n v="30"/>
    <n v="6.88"/>
    <s v="BM10787"/>
    <x v="4"/>
    <s v="Ground Floor, Shop No.1, Dbz South 190, Opp.Shivaji Park, Gandhidham, Kachchh, Gujarat-370201"/>
    <m/>
    <m/>
  </r>
  <r>
    <x v="75"/>
    <s v="A08B2A78"/>
    <s v="CENTRAL"/>
    <s v="GUJARAT"/>
    <s v="GANDHIDHAM"/>
    <s v="GANDHIDHAM-Shivaji Park GL"/>
    <n v="30"/>
    <n v="39.49"/>
    <s v="BM10787"/>
    <x v="4"/>
    <s v="Ground Floor, Shop No.1, Dbz South 190, Opp.Shivaji Park, Gandhidham, Kachchh, Gujarat-370201"/>
    <m/>
    <m/>
  </r>
  <r>
    <x v="76"/>
    <s v="A7F43641"/>
    <s v="CENTRAL"/>
    <s v="GUJARAT"/>
    <s v="GANDHIDHAM"/>
    <s v="GANDHIDHAM-Shivaji Park GL"/>
    <n v="30"/>
    <n v="110.06"/>
    <s v="BM10787"/>
    <x v="4"/>
    <s v="Ground Floor, Shop No.1, Dbz South 190, Opp.Shivaji Park, Gandhidham, Kachchh, Gujarat-370201"/>
    <m/>
    <m/>
  </r>
  <r>
    <x v="77"/>
    <s v="4A532177"/>
    <s v="CENTRAL"/>
    <s v="GUJARAT"/>
    <s v="GANDHIDHAM"/>
    <s v="GANDHIDHAM-Shivaji Park GL"/>
    <n v="30"/>
    <n v="159.91"/>
    <s v="BM10787"/>
    <x v="4"/>
    <s v="Ground Floor, Shop No.1, Dbz South 190, Opp.Shivaji Park, Gandhidham, Kachchh, Gujarat-370201"/>
    <m/>
    <m/>
  </r>
  <r>
    <x v="78"/>
    <s v="AD9CD310"/>
    <s v="CENTRAL"/>
    <s v="GUJARAT"/>
    <s v="GANDHIDHAM"/>
    <s v="GANDHIDHAM-Shivaji Park GL"/>
    <n v="30"/>
    <n v="35.450000000000003"/>
    <s v="BM10787"/>
    <x v="4"/>
    <s v="Ground Floor, Shop No.1, Dbz South 190, Opp.Shivaji Park, Gandhidham, Kachchh, Gujarat-370201"/>
    <m/>
    <m/>
  </r>
  <r>
    <x v="79"/>
    <s v="B083F29D"/>
    <s v="CENTRAL"/>
    <s v="GUJARAT"/>
    <s v="GANDHIDHAM"/>
    <s v="GANDHIDHAM-Shivaji Park GL"/>
    <n v="30"/>
    <n v="14.66"/>
    <s v="BM10787"/>
    <x v="4"/>
    <s v="Ground Floor, Shop No.1, Dbz South 190, Opp.Shivaji Park, Gandhidham, Kachchh, Gujarat-370201"/>
    <m/>
    <m/>
  </r>
  <r>
    <x v="80"/>
    <s v="E4CB466A"/>
    <s v="CENTRAL"/>
    <s v="GUJARAT"/>
    <s v="GANDHIDHAM"/>
    <s v="GANDHIDHAM-Shivaji Park GL"/>
    <n v="30"/>
    <n v="43.95"/>
    <s v="BM10787"/>
    <x v="4"/>
    <s v="Ground Floor, Shop No.1, Dbz South 190, Opp.Shivaji Park, Gandhidham, Kachchh, Gujarat-370201"/>
    <m/>
    <m/>
  </r>
  <r>
    <x v="81"/>
    <s v="4DBE1BD8"/>
    <s v="CENTRAL"/>
    <s v="GUJARAT"/>
    <s v="GANDHIDHAM"/>
    <s v="GANDHIDHAM-Shivaji Park GL"/>
    <n v="30"/>
    <n v="25.84"/>
    <s v="BM10787"/>
    <x v="4"/>
    <s v="Ground Floor, Shop No.1, Dbz South 190, Opp.Shivaji Park, Gandhidham, Kachchh, Gujarat-370201"/>
    <m/>
    <m/>
  </r>
  <r>
    <x v="82"/>
    <s v="AA5AD306"/>
    <s v="CENTRAL"/>
    <s v="GUJARAT"/>
    <s v="GANDHIDHAM"/>
    <s v="GANDHIDHAM-Shivaji Park GL"/>
    <n v="30"/>
    <n v="5.86"/>
    <s v="BM10787"/>
    <x v="4"/>
    <s v="Ground Floor, Shop No.1, Dbz South 190, Opp.Shivaji Park, Gandhidham, Kachchh, Gujarat-370201"/>
    <m/>
    <m/>
  </r>
  <r>
    <x v="83"/>
    <s v="C2D0AB73"/>
    <s v="CENTRAL"/>
    <s v="GUJARAT"/>
    <s v="GANDHIDHAM"/>
    <s v="GANDHIDHAM-Shivaji Park GL"/>
    <n v="30"/>
    <n v="163.29"/>
    <s v="BM10787"/>
    <x v="4"/>
    <s v="Ground Floor, Shop No.1, Dbz South 190, Opp.Shivaji Park, Gandhidham, Kachchh, Gujarat-370201"/>
    <m/>
    <m/>
  </r>
  <r>
    <x v="84"/>
    <s v="C2D0AB73"/>
    <s v="CENTRAL"/>
    <s v="GUJARAT"/>
    <s v="GANDHIDHAM"/>
    <s v="GANDHIDHAM-Shivaji Park GL"/>
    <n v="30"/>
    <n v="202.87"/>
    <s v="BM10787"/>
    <x v="4"/>
    <s v="Ground Floor, Shop No.1, Dbz South 190, Opp.Shivaji Park, Gandhidham, Kachchh, Gujarat-370201"/>
    <m/>
    <m/>
  </r>
  <r>
    <x v="85"/>
    <s v="A70B7F87"/>
    <s v="CENTRAL"/>
    <s v="GUJARAT"/>
    <s v="GANDHIDHAM"/>
    <s v="GANDHIDHAM-Shivaji Park GL"/>
    <n v="30"/>
    <n v="101.63"/>
    <s v="BM10787"/>
    <x v="4"/>
    <s v="Ground Floor, Shop No.1, Dbz South 190, Opp.Shivaji Park, Gandhidham, Kachchh, Gujarat-370201"/>
    <m/>
    <m/>
  </r>
  <r>
    <x v="86"/>
    <s v="C7B8CF69"/>
    <s v="CENTRAL"/>
    <s v="GUJARAT"/>
    <s v="GANDHIDHAM"/>
    <s v="GANDHIDHAM-Shivaji Park GL"/>
    <n v="30"/>
    <n v="12.27"/>
    <s v="BM10787"/>
    <x v="4"/>
    <s v="Ground Floor, Shop No.1, Dbz South 190, Opp.Shivaji Park, Gandhidham, Kachchh, Gujarat-370201"/>
    <m/>
    <m/>
  </r>
  <r>
    <x v="87"/>
    <s v="CAB62DB2"/>
    <s v="CENTRAL"/>
    <s v="GUJARAT"/>
    <s v="HIMMATNAGAR"/>
    <s v="HIMMATNAGAR-PALIKA NAGAR"/>
    <n v="30"/>
    <n v="33.35"/>
    <s v="BM219"/>
    <x v="5"/>
    <s v="India Infoline Finance Ltd,Shop No. 2 &amp; 3, Kumar House, Durga Mill Compound,Near Kumar Electric Showroom,Himmatnagar-383001."/>
    <m/>
    <m/>
  </r>
  <r>
    <x v="88"/>
    <s v="399C3763"/>
    <s v="CENTRAL"/>
    <s v="GUJARAT"/>
    <s v="HIMMATNAGAR"/>
    <s v="HIMMATNAGAR-PALIKA NAGAR"/>
    <n v="30"/>
    <n v="66.66"/>
    <s v="BM219"/>
    <x v="5"/>
    <s v="India Infoline Finance Ltd,Shop No. 2 &amp; 3, Kumar House, Durga Mill Compound,Near Kumar Electric Showroom,Himmatnagar-383001."/>
    <m/>
    <m/>
  </r>
  <r>
    <x v="89"/>
    <s v="AC6C624F"/>
    <s v="CENTRAL"/>
    <s v="GUJARAT"/>
    <s v="HIMMATNAGAR"/>
    <s v="HIMMATNAGAR-PALIKA NAGAR"/>
    <n v="30"/>
    <n v="183.58"/>
    <s v="BM219"/>
    <x v="5"/>
    <s v="India Infoline Finance Ltd,Shop No. 2 &amp; 3, Kumar House, Durga Mill Compound,Near Kumar Electric Showroom,Himmatnagar-383001."/>
    <m/>
    <m/>
  </r>
  <r>
    <x v="90"/>
    <s v="E37519A2"/>
    <s v="CENTRAL"/>
    <s v="GUJARAT"/>
    <s v="HIMMATNAGAR"/>
    <s v="HIMMATNAGAR-PALIKA NAGAR"/>
    <n v="30"/>
    <n v="67.5"/>
    <s v="BM219"/>
    <x v="5"/>
    <s v="India Infoline Finance Ltd,Shop No. 2 &amp; 3, Kumar House, Durga Mill Compound,Near Kumar Electric Showroom,Himmatnagar-383001."/>
    <m/>
    <m/>
  </r>
  <r>
    <x v="91"/>
    <s v="A2144C2E"/>
    <s v="CENTRAL"/>
    <s v="GUJARAT"/>
    <s v="HIMMATNAGAR"/>
    <s v="HIMMATNAGAR-PALIKA NAGAR"/>
    <n v="30"/>
    <n v="99.96"/>
    <s v="BM219"/>
    <x v="5"/>
    <s v="India Infoline Finance Ltd,Shop No. 2 &amp; 3, Kumar House, Durga Mill Compound,Near Kumar Electric Showroom,Himmatnagar-383001."/>
    <m/>
    <m/>
  </r>
  <r>
    <x v="92"/>
    <s v="A7DD7A10"/>
    <s v="CENTRAL"/>
    <s v="GUJARAT"/>
    <s v="HIMMATNAGAR"/>
    <s v="HIMMATNAGAR-PALIKA NAGAR"/>
    <n v="30"/>
    <n v="105.08"/>
    <s v="BM219"/>
    <x v="5"/>
    <s v="India Infoline Finance Ltd,Shop No. 2 &amp; 3, Kumar House, Durga Mill Compound,Near Kumar Electric Showroom,Himmatnagar-383001."/>
    <m/>
    <m/>
  </r>
  <r>
    <x v="93"/>
    <s v="4C95E37D"/>
    <s v="CENTRAL"/>
    <s v="GUJARAT"/>
    <s v="HIMMATNAGAR"/>
    <s v="HIMMATNAGAR-PALIKA NAGAR"/>
    <n v="30"/>
    <n v="16.600000000000001"/>
    <s v="BM219"/>
    <x v="5"/>
    <s v="India Infoline Finance Ltd,Shop No. 2 &amp; 3, Kumar House, Durga Mill Compound,Near Kumar Electric Showroom,Himmatnagar-383001."/>
    <m/>
    <m/>
  </r>
  <r>
    <x v="94"/>
    <s v="F65D599B"/>
    <s v="CENTRAL"/>
    <s v="GUJARAT"/>
    <s v="HIMMATNAGAR"/>
    <s v="HIMMATNAGAR-PALIKA NAGAR"/>
    <n v="30"/>
    <n v="31.99"/>
    <s v="BM219"/>
    <x v="5"/>
    <s v="India Infoline Finance Ltd,Shop No. 2 &amp; 3, Kumar House, Durga Mill Compound,Near Kumar Electric Showroom,Himmatnagar-383001."/>
    <m/>
    <m/>
  </r>
  <r>
    <x v="95"/>
    <s v="F65D599B"/>
    <s v="CENTRAL"/>
    <s v="GUJARAT"/>
    <s v="HIMMATNAGAR"/>
    <s v="HIMMATNAGAR-PALIKA NAGAR"/>
    <n v="30"/>
    <n v="14.73"/>
    <s v="BM219"/>
    <x v="5"/>
    <s v="India Infoline Finance Ltd,Shop No. 2 &amp; 3, Kumar House, Durga Mill Compound,Near Kumar Electric Showroom,Himmatnagar-383001."/>
    <m/>
    <m/>
  </r>
  <r>
    <x v="96"/>
    <s v="A6DB2485"/>
    <s v="CENTRAL"/>
    <s v="GUJARAT"/>
    <s v="HIMMATNAGAR"/>
    <s v="HIMMATNAGAR-PALIKA NAGAR"/>
    <n v="30"/>
    <n v="26.96"/>
    <s v="BM219"/>
    <x v="5"/>
    <s v="India Infoline Finance Ltd,Shop No. 2 &amp; 3, Kumar House, Durga Mill Compound,Near Kumar Electric Showroom,Himmatnagar-383001."/>
    <m/>
    <m/>
  </r>
  <r>
    <x v="97"/>
    <s v="AA271BE1"/>
    <s v="CENTRAL"/>
    <s v="GUJARAT"/>
    <s v="HIMMATNAGAR"/>
    <s v="HIMMATNAGAR-PALIKA NAGAR"/>
    <n v="30"/>
    <n v="7.54"/>
    <s v="BM219"/>
    <x v="5"/>
    <s v="India Infoline Finance Ltd,Shop No. 2 &amp; 3, Kumar House, Durga Mill Compound,Near Kumar Electric Showroom,Himmatnagar-383001."/>
    <m/>
    <m/>
  </r>
  <r>
    <x v="98"/>
    <s v="A60AF569"/>
    <s v="CENTRAL"/>
    <s v="GUJARAT"/>
    <s v="HIMMATNAGAR"/>
    <s v="HIMMATNAGAR-PALIKA NAGAR"/>
    <n v="30"/>
    <n v="17.809999999999999"/>
    <s v="BM219"/>
    <x v="5"/>
    <s v="India Infoline Finance Ltd,Shop No. 2 &amp; 3, Kumar House, Durga Mill Compound,Near Kumar Electric Showroom,Himmatnagar-383001."/>
    <m/>
    <m/>
  </r>
  <r>
    <x v="99"/>
    <s v="A24D77FF"/>
    <s v="CENTRAL"/>
    <s v="GUJARAT"/>
    <s v="HIMMATNAGAR"/>
    <s v="HIMMATNAGAR-PALIKA NAGAR"/>
    <n v="30"/>
    <n v="8.8000000000000007"/>
    <s v="BM219"/>
    <x v="5"/>
    <s v="India Infoline Finance Ltd,Shop No. 2 &amp; 3, Kumar House, Durga Mill Compound,Near Kumar Electric Showroom,Himmatnagar-383001."/>
    <m/>
    <m/>
  </r>
  <r>
    <x v="100"/>
    <s v="8CED3FDB"/>
    <s v="CENTRAL"/>
    <s v="GUJARAT"/>
    <s v="HIMMATNAGAR"/>
    <s v="HIMMATNAGAR-PALIKA NAGAR"/>
    <n v="30"/>
    <n v="49.19"/>
    <s v="BM219"/>
    <x v="5"/>
    <s v="India Infoline Finance Ltd,Shop No. 2 &amp; 3, Kumar House, Durga Mill Compound,Near Kumar Electric Showroom,Himmatnagar-383001."/>
    <m/>
    <m/>
  </r>
  <r>
    <x v="101"/>
    <s v="AE7046F3"/>
    <s v="CENTRAL"/>
    <s v="GUJARAT"/>
    <s v="HIMMATNAGAR"/>
    <s v="HIMMATNAGAR-PALIKA NAGAR"/>
    <n v="30"/>
    <n v="77.599999999999994"/>
    <s v="BM219"/>
    <x v="5"/>
    <s v="India Infoline Finance Ltd,Shop No. 2 &amp; 3, Kumar House, Durga Mill Compound,Near Kumar Electric Showroom,Himmatnagar-383001."/>
    <m/>
    <m/>
  </r>
  <r>
    <x v="102"/>
    <s v="A4822127"/>
    <s v="CENTRAL"/>
    <s v="GUJARAT"/>
    <s v="HIMMATNAGAR"/>
    <s v="HIMMATNAGAR-PALIKA NAGAR"/>
    <n v="30"/>
    <n v="212.7"/>
    <s v="BM219"/>
    <x v="5"/>
    <s v="India Infoline Finance Ltd,Shop No. 2 &amp; 3, Kumar House, Durga Mill Compound,Near Kumar Electric Showroom,Himmatnagar-383001."/>
    <m/>
    <m/>
  </r>
  <r>
    <x v="103"/>
    <s v="0B580842"/>
    <s v="CENTRAL"/>
    <s v="GUJARAT"/>
    <s v="HIMMATNAGAR"/>
    <s v="HIMMATNAGAR-PALIKA NAGAR"/>
    <n v="30"/>
    <n v="27.28"/>
    <s v="BM219"/>
    <x v="5"/>
    <s v="India Infoline Finance Ltd,Shop No. 2 &amp; 3, Kumar House, Durga Mill Compound,Near Kumar Electric Showroom,Himmatnagar-383001."/>
    <m/>
    <m/>
  </r>
  <r>
    <x v="104"/>
    <s v="A478253D"/>
    <s v="CENTRAL"/>
    <s v="GUJARAT"/>
    <s v="HIMMATNAGAR"/>
    <s v="HIMMATNAGAR-PALIKA NAGAR"/>
    <n v="30"/>
    <n v="31.06"/>
    <s v="BM219"/>
    <x v="5"/>
    <s v="India Infoline Finance Ltd,Shop No. 2 &amp; 3, Kumar House, Durga Mill Compound,Near Kumar Electric Showroom,Himmatnagar-383001."/>
    <m/>
    <m/>
  </r>
  <r>
    <x v="105"/>
    <s v="960A2951"/>
    <s v="CENTRAL"/>
    <s v="GUJARAT"/>
    <s v="HIMMATNAGAR"/>
    <s v="HIMMATNAGAR-PALIKA NAGAR"/>
    <n v="30"/>
    <n v="54.66"/>
    <s v="BM219"/>
    <x v="5"/>
    <s v="India Infoline Finance Ltd,Shop No. 2 &amp; 3, Kumar House, Durga Mill Compound,Near Kumar Electric Showroom,Himmatnagar-383001."/>
    <m/>
    <m/>
  </r>
  <r>
    <x v="106"/>
    <s v="440098F6"/>
    <s v="CENTRAL"/>
    <s v="GUJARAT"/>
    <s v="HIMMATNAGAR"/>
    <s v="HIMMATNAGAR-PALIKA NAGAR"/>
    <n v="30"/>
    <n v="17.3"/>
    <s v="BM219"/>
    <x v="5"/>
    <s v="India Infoline Finance Ltd,Shop No. 2 &amp; 3, Kumar House, Durga Mill Compound,Near Kumar Electric Showroom,Himmatnagar-383001."/>
    <m/>
    <m/>
  </r>
  <r>
    <x v="107"/>
    <s v="81A5B49E"/>
    <s v="CENTRAL"/>
    <s v="GUJARAT"/>
    <s v="HIMMATNAGAR"/>
    <s v="HIMMATNAGAR-PALIKA NAGAR"/>
    <n v="30"/>
    <n v="22.7"/>
    <s v="BM219"/>
    <x v="5"/>
    <s v="India Infoline Finance Ltd,Shop No. 2 &amp; 3, Kumar House, Durga Mill Compound,Near Kumar Electric Showroom,Himmatnagar-383001."/>
    <m/>
    <m/>
  </r>
  <r>
    <x v="108"/>
    <s v="A9ED3E32"/>
    <s v="CENTRAL"/>
    <s v="GUJARAT"/>
    <s v="KESHOD"/>
    <s v="KESHOD-Keshod Police Station GL"/>
    <n v="30"/>
    <n v="16.91"/>
    <s v="BM10535"/>
    <x v="6"/>
    <s v="Ground Floor, Opp.Police Station, Junagadh Road, Navdurga Temple, Tal-Keshod, Dist-Junagadh, Gujarat-362220"/>
    <m/>
    <m/>
  </r>
  <r>
    <x v="109"/>
    <s v="A342D34F"/>
    <s v="CENTRAL"/>
    <s v="GUJARAT"/>
    <s v="KESHOD"/>
    <s v="KESHOD-Keshod Police Station GL"/>
    <n v="30"/>
    <n v="17.57"/>
    <s v="BM10535"/>
    <x v="6"/>
    <s v="Ground Floor, Opp.Police Station, Junagadh Road, Navdurga Temple, Tal-Keshod, Dist-Junagadh, Gujarat-362220"/>
    <m/>
    <m/>
  </r>
  <r>
    <x v="110"/>
    <s v="ADA4E78E"/>
    <s v="CENTRAL"/>
    <s v="GUJARAT"/>
    <s v="KESHOD"/>
    <s v="KESHOD-Keshod Police Station GL"/>
    <n v="30"/>
    <n v="108.68"/>
    <s v="BM10535"/>
    <x v="6"/>
    <s v="Ground Floor, Opp.Police Station, Junagadh Road, Navdurga Temple, Tal-Keshod, Dist-Junagadh, Gujarat-362220"/>
    <m/>
    <m/>
  </r>
  <r>
    <x v="111"/>
    <s v="ADA4E78E"/>
    <s v="CENTRAL"/>
    <s v="GUJARAT"/>
    <s v="KESHOD"/>
    <s v="KESHOD-Keshod Police Station GL"/>
    <n v="30"/>
    <n v="99.6"/>
    <s v="BM10535"/>
    <x v="6"/>
    <s v="Ground Floor, Opp.Police Station, Junagadh Road, Navdurga Temple, Tal-Keshod, Dist-Junagadh, Gujarat-362220"/>
    <m/>
    <m/>
  </r>
  <r>
    <x v="112"/>
    <s v="A73C1696"/>
    <s v="CENTRAL"/>
    <s v="GUJARAT"/>
    <s v="KESHOD"/>
    <s v="KESHOD-Keshod Police Station GL"/>
    <n v="30"/>
    <n v="146.5"/>
    <s v="BM10535"/>
    <x v="6"/>
    <s v="Ground Floor, Opp.Police Station, Junagadh Road, Navdurga Temple, Tal-Keshod, Dist-Junagadh, Gujarat-362220"/>
    <m/>
    <m/>
  </r>
  <r>
    <x v="113"/>
    <s v="A61CF9F1"/>
    <s v="CENTRAL"/>
    <s v="GUJARAT"/>
    <s v="KESHOD"/>
    <s v="KESHOD-Keshod Police Station GL"/>
    <n v="30"/>
    <n v="189.3"/>
    <s v="BM10535"/>
    <x v="6"/>
    <s v="Ground Floor, Opp.Police Station, Junagadh Road, Navdurga Temple, Tal-Keshod, Dist-Junagadh, Gujarat-362220"/>
    <m/>
    <m/>
  </r>
  <r>
    <x v="114"/>
    <s v="A145BD08"/>
    <s v="CENTRAL"/>
    <s v="GUJARAT"/>
    <s v="KESHOD"/>
    <s v="KESHOD-Keshod Police Station GL"/>
    <n v="30"/>
    <n v="21"/>
    <s v="BM10535"/>
    <x v="6"/>
    <s v="Ground Floor, Opp.Police Station, Junagadh Road, Navdurga Temple, Tal-Keshod, Dist-Junagadh, Gujarat-362220"/>
    <m/>
    <m/>
  </r>
  <r>
    <x v="115"/>
    <s v="224EBBD4"/>
    <s v="CENTRAL"/>
    <s v="GUJARAT"/>
    <s v="KESHOD"/>
    <s v="KESHOD-Keshod Police Station GL"/>
    <n v="30"/>
    <n v="13"/>
    <s v="BM10535"/>
    <x v="6"/>
    <s v="Ground Floor, Opp.Police Station, Junagadh Road, Navdurga Temple, Tal-Keshod, Dist-Junagadh, Gujarat-362220"/>
    <m/>
    <m/>
  </r>
  <r>
    <x v="116"/>
    <s v="33CD2C90"/>
    <s v="CENTRAL"/>
    <s v="GUJARAT"/>
    <s v="KESHOD"/>
    <s v="KESHOD-Keshod Police Station GL"/>
    <n v="30"/>
    <n v="39"/>
    <s v="BM10535"/>
    <x v="6"/>
    <s v="Ground Floor, Opp.Police Station, Junagadh Road, Navdurga Temple, Tal-Keshod, Dist-Junagadh, Gujarat-362220"/>
    <m/>
    <m/>
  </r>
  <r>
    <x v="117"/>
    <s v="A1C718DF"/>
    <s v="CENTRAL"/>
    <s v="GUJARAT"/>
    <s v="KESHOD"/>
    <s v="KESHOD-Keshod Police Station GL"/>
    <n v="30"/>
    <n v="52.42"/>
    <s v="BM10535"/>
    <x v="6"/>
    <s v="Ground Floor, Opp.Police Station, Junagadh Road, Navdurga Temple, Tal-Keshod, Dist-Junagadh, Gujarat-362220"/>
    <m/>
    <m/>
  </r>
  <r>
    <x v="118"/>
    <s v="A1C718DF"/>
    <s v="CENTRAL"/>
    <s v="GUJARAT"/>
    <s v="KESHOD"/>
    <s v="KESHOD-Keshod Police Station GL"/>
    <n v="30"/>
    <n v="35"/>
    <s v="BM10535"/>
    <x v="6"/>
    <s v="Ground Floor, Opp.Police Station, Junagadh Road, Navdurga Temple, Tal-Keshod, Dist-Junagadh, Gujarat-362220"/>
    <m/>
    <m/>
  </r>
  <r>
    <x v="119"/>
    <s v="ABBFAC38"/>
    <s v="CENTRAL"/>
    <s v="GUJARAT"/>
    <s v="KESHOD"/>
    <s v="KESHOD-Keshod Police Station GL"/>
    <n v="30"/>
    <n v="93.3"/>
    <s v="BM10535"/>
    <x v="6"/>
    <s v="Ground Floor, Opp.Police Station, Junagadh Road, Navdurga Temple, Tal-Keshod, Dist-Junagadh, Gujarat-362220"/>
    <m/>
    <m/>
  </r>
  <r>
    <x v="120"/>
    <s v="EF0E30F8"/>
    <s v="CENTRAL"/>
    <s v="GUJARAT"/>
    <s v="KESHOD"/>
    <s v="KESHOD-Keshod Police Station GL"/>
    <n v="30"/>
    <n v="72.11"/>
    <s v="BM10535"/>
    <x v="6"/>
    <s v="Ground Floor, Opp.Police Station, Junagadh Road, Navdurga Temple, Tal-Keshod, Dist-Junagadh, Gujarat-362220"/>
    <m/>
    <m/>
  </r>
  <r>
    <x v="121"/>
    <s v="3746CC70"/>
    <s v="CENTRAL"/>
    <s v="GUJARAT"/>
    <s v="KESHOD"/>
    <s v="KESHOD-Keshod Police Station GL"/>
    <n v="30"/>
    <n v="65.33"/>
    <s v="BM10535"/>
    <x v="6"/>
    <s v="Ground Floor, Opp.Police Station, Junagadh Road, Navdurga Temple, Tal-Keshod, Dist-Junagadh, Gujarat-362220"/>
    <m/>
    <m/>
  </r>
  <r>
    <x v="122"/>
    <s v="A4C312B4"/>
    <s v="CENTRAL"/>
    <s v="GUJARAT"/>
    <s v="KESHOD"/>
    <s v="KESHOD-Keshod Police Station GL"/>
    <n v="30"/>
    <n v="18.399999999999999"/>
    <s v="BM10535"/>
    <x v="6"/>
    <s v="Ground Floor, Opp.Police Station, Junagadh Road, Navdurga Temple, Tal-Keshod, Dist-Junagadh, Gujarat-362220"/>
    <m/>
    <m/>
  </r>
  <r>
    <x v="123"/>
    <s v="A1CAD1F4"/>
    <s v="CENTRAL"/>
    <s v="GUJARAT"/>
    <s v="KESHOD"/>
    <s v="KESHOD-Keshod Police Station GL"/>
    <n v="30"/>
    <n v="15.7"/>
    <s v="BM10535"/>
    <x v="6"/>
    <s v="Ground Floor, Opp.Police Station, Junagadh Road, Navdurga Temple, Tal-Keshod, Dist-Junagadh, Gujarat-362220"/>
    <m/>
    <m/>
  </r>
  <r>
    <x v="124"/>
    <s v="AC076281"/>
    <s v="CENTRAL"/>
    <s v="GUJARAT"/>
    <s v="KESHOD"/>
    <s v="KESHOD-Keshod Police Station GL"/>
    <n v="30"/>
    <n v="8.75"/>
    <s v="BM10535"/>
    <x v="6"/>
    <s v="Ground Floor, Opp.Police Station, Junagadh Road, Navdurga Temple, Tal-Keshod, Dist-Junagadh, Gujarat-362220"/>
    <m/>
    <m/>
  </r>
  <r>
    <x v="125"/>
    <s v="227473CB"/>
    <s v="CENTRAL"/>
    <s v="GUJARAT"/>
    <s v="KESHOD"/>
    <s v="KESHOD-Keshod Police Station GL"/>
    <n v="30"/>
    <n v="49.2"/>
    <s v="BM10535"/>
    <x v="6"/>
    <s v="Ground Floor, Opp.Police Station, Junagadh Road, Navdurga Temple, Tal-Keshod, Dist-Junagadh, Gujarat-362220"/>
    <m/>
    <m/>
  </r>
  <r>
    <x v="126"/>
    <s v="A40E6762"/>
    <s v="CENTRAL"/>
    <s v="GUJARAT"/>
    <s v="MORBI"/>
    <s v="MORBI-SARDAR ROAD GL"/>
    <n v="30"/>
    <n v="10.75"/>
    <s v="BM4754"/>
    <x v="7"/>
    <s v="Shop No.2, First Floor, Bhavani Trade Center, Surdhara Street, Sardar Road, Morbi-363641"/>
    <m/>
    <m/>
  </r>
  <r>
    <x v="127"/>
    <s v="2A482C10"/>
    <s v="CENTRAL"/>
    <s v="GUJARAT"/>
    <s v="MORBI"/>
    <s v="MORBI-SARDAR ROAD GL"/>
    <n v="30"/>
    <n v="25.14"/>
    <s v="BM4754"/>
    <x v="7"/>
    <s v="Shop No.2, First Floor, Bhavani Trade Center, Surdhara Street, Sardar Road, Morbi-363641"/>
    <m/>
    <m/>
  </r>
  <r>
    <x v="128"/>
    <s v="F3653B21"/>
    <s v="CENTRAL"/>
    <s v="GUJARAT"/>
    <s v="MORBI"/>
    <s v="MORBI-SARDAR ROAD GL"/>
    <n v="30"/>
    <n v="17.600000000000001"/>
    <s v="BM4754"/>
    <x v="7"/>
    <s v="Shop No.2, First Floor, Bhavani Trade Center, Surdhara Street, Sardar Road, Morbi-363641"/>
    <m/>
    <m/>
  </r>
  <r>
    <x v="129"/>
    <s v="AB77782B"/>
    <s v="CENTRAL"/>
    <s v="GUJARAT"/>
    <s v="MORBI"/>
    <s v="MORBI-SARDAR ROAD GL"/>
    <n v="30"/>
    <n v="182.6"/>
    <s v="BM4754"/>
    <x v="7"/>
    <s v="Shop No.2, First Floor, Bhavani Trade Center, Surdhara Street, Sardar Road, Morbi-363641"/>
    <m/>
    <m/>
  </r>
  <r>
    <x v="130"/>
    <s v="0B9AEB77"/>
    <s v="CENTRAL"/>
    <s v="GUJARAT"/>
    <s v="MORBI"/>
    <s v="MORBI-SARDAR ROAD GL"/>
    <n v="30"/>
    <n v="223.24"/>
    <s v="BM4754"/>
    <x v="7"/>
    <s v="Shop No.2, First Floor, Bhavani Trade Center, Surdhara Street, Sardar Road, Morbi-363641"/>
    <m/>
    <m/>
  </r>
  <r>
    <x v="131"/>
    <s v="0B9AEB77"/>
    <s v="CENTRAL"/>
    <s v="GUJARAT"/>
    <s v="MORBI"/>
    <s v="MORBI-SARDAR ROAD GL"/>
    <n v="30"/>
    <n v="118.6"/>
    <s v="BM4754"/>
    <x v="7"/>
    <s v="Shop No.2, First Floor, Bhavani Trade Center, Surdhara Street, Sardar Road, Morbi-363641"/>
    <m/>
    <m/>
  </r>
  <r>
    <x v="132"/>
    <s v="AF3F7560"/>
    <s v="CENTRAL"/>
    <s v="GUJARAT"/>
    <s v="MORBI"/>
    <s v="MORBI-SARDAR ROAD GL"/>
    <n v="30"/>
    <n v="51.61"/>
    <s v="BM4754"/>
    <x v="7"/>
    <s v="Shop No.2, First Floor, Bhavani Trade Center, Surdhara Street, Sardar Road, Morbi-363641"/>
    <m/>
    <m/>
  </r>
  <r>
    <x v="133"/>
    <s v="AFA60718"/>
    <s v="CENTRAL"/>
    <s v="GUJARAT"/>
    <s v="MORBI"/>
    <s v="MORBI-SARDAR ROAD GL"/>
    <n v="30"/>
    <n v="48.44"/>
    <s v="BM4754"/>
    <x v="7"/>
    <s v="Shop No.2, First Floor, Bhavani Trade Center, Surdhara Street, Sardar Road, Morbi-363641"/>
    <m/>
    <m/>
  </r>
  <r>
    <x v="134"/>
    <s v="EA4EC646"/>
    <s v="CENTRAL"/>
    <s v="GUJARAT"/>
    <s v="MORBI"/>
    <s v="MORBI-SARDAR ROAD GL"/>
    <n v="30"/>
    <n v="6.33"/>
    <s v="BM4754"/>
    <x v="7"/>
    <s v="Shop No.2, First Floor, Bhavani Trade Center, Surdhara Street, Sardar Road, Morbi-363641"/>
    <m/>
    <m/>
  </r>
  <r>
    <x v="135"/>
    <s v="7B4F5F11"/>
    <s v="CENTRAL"/>
    <s v="GUJARAT"/>
    <s v="MORBI"/>
    <s v="MORBI-SARDAR ROAD GL"/>
    <n v="30"/>
    <n v="147.58000000000001"/>
    <s v="BM4754"/>
    <x v="7"/>
    <s v="Shop No.2, First Floor, Bhavani Trade Center, Surdhara Street, Sardar Road, Morbi-363641"/>
    <m/>
    <m/>
  </r>
  <r>
    <x v="136"/>
    <s v="AB8D9709"/>
    <s v="CENTRAL"/>
    <s v="GUJARAT"/>
    <s v="MORBI"/>
    <s v="MORBI-SARDAR ROAD GL"/>
    <n v="30"/>
    <n v="10.11"/>
    <s v="BM4754"/>
    <x v="7"/>
    <s v="Shop No.2, First Floor, Bhavani Trade Center, Surdhara Street, Sardar Road, Morbi-363641"/>
    <m/>
    <m/>
  </r>
  <r>
    <x v="137"/>
    <s v="AC0C14B7"/>
    <s v="CENTRAL"/>
    <s v="GUJARAT"/>
    <s v="MORBI"/>
    <s v="MORBI-SARDAR ROAD GL"/>
    <n v="30"/>
    <n v="8.56"/>
    <s v="BM4754"/>
    <x v="7"/>
    <s v="Shop No.2, First Floor, Bhavani Trade Center, Surdhara Street, Sardar Road, Morbi-363641"/>
    <m/>
    <m/>
  </r>
  <r>
    <x v="138"/>
    <s v="8B0220F5"/>
    <s v="CENTRAL"/>
    <s v="GUJARAT"/>
    <s v="MORBI"/>
    <s v="MORBI-SARDAR ROAD GL"/>
    <n v="30"/>
    <n v="19.010000000000002"/>
    <s v="BM4754"/>
    <x v="7"/>
    <s v="Shop No.2, First Floor, Bhavani Trade Center, Surdhara Street, Sardar Road, Morbi-363641"/>
    <m/>
    <m/>
  </r>
  <r>
    <x v="139"/>
    <s v="AF58B415"/>
    <s v="CENTRAL"/>
    <s v="GUJARAT"/>
    <s v="MORBI"/>
    <s v="MORBI-SARDAR ROAD GL"/>
    <n v="30"/>
    <n v="7.09"/>
    <s v="BM4754"/>
    <x v="7"/>
    <s v="Shop No.2, First Floor, Bhavani Trade Center, Surdhara Street, Sardar Road, Morbi-363641"/>
    <m/>
    <m/>
  </r>
  <r>
    <x v="140"/>
    <s v="85CC47E5"/>
    <s v="CENTRAL"/>
    <s v="GUJARAT"/>
    <s v="MORBI"/>
    <s v="MORBI-SARDAR ROAD GL"/>
    <n v="30"/>
    <n v="74.61"/>
    <s v="BM4754"/>
    <x v="7"/>
    <s v="Shop No.2, First Floor, Bhavani Trade Center, Surdhara Street, Sardar Road, Morbi-363641"/>
    <m/>
    <m/>
  </r>
  <r>
    <x v="141"/>
    <s v="A707189E"/>
    <s v="CENTRAL"/>
    <s v="GUJARAT"/>
    <s v="MORBI"/>
    <s v="MORBI-SARDAR ROAD GL"/>
    <n v="30"/>
    <n v="61.76"/>
    <s v="BM4754"/>
    <x v="7"/>
    <s v="Shop No.2, First Floor, Bhavani Trade Center, Surdhara Street, Sardar Road, Morbi-363641"/>
    <m/>
    <m/>
  </r>
  <r>
    <x v="142"/>
    <s v="A48BB816"/>
    <s v="CENTRAL"/>
    <s v="GUJARAT"/>
    <s v="MORBI"/>
    <s v="MORBI-SARDAR ROAD GL"/>
    <n v="30"/>
    <n v="52.9"/>
    <s v="BM4754"/>
    <x v="7"/>
    <s v="Shop No.2, First Floor, Bhavani Trade Center, Surdhara Street, Sardar Road, Morbi-363641"/>
    <m/>
    <m/>
  </r>
  <r>
    <x v="143"/>
    <s v="A9324C10"/>
    <s v="CENTRAL"/>
    <s v="GUJARAT"/>
    <s v="MORBI"/>
    <s v="MORBI-SARDAR ROAD GL"/>
    <n v="30"/>
    <n v="244.3"/>
    <s v="BM4754"/>
    <x v="7"/>
    <s v="Shop No.2, First Floor, Bhavani Trade Center, Surdhara Street, Sardar Road, Morbi-363641"/>
    <m/>
    <m/>
  </r>
  <r>
    <x v="144"/>
    <s v="FF4DE01B"/>
    <s v="CENTRAL"/>
    <s v="GUJARAT"/>
    <s v="MORBI"/>
    <s v="MORBI-SARDAR ROAD GL"/>
    <n v="30"/>
    <n v="98.72"/>
    <s v="BM4754"/>
    <x v="7"/>
    <s v="Shop No.2, First Floor, Bhavani Trade Center, Surdhara Street, Sardar Road, Morbi-363641"/>
    <m/>
    <m/>
  </r>
  <r>
    <x v="145"/>
    <s v="A4B43234"/>
    <s v="CENTRAL"/>
    <s v="GUJARAT"/>
    <s v="MORBI"/>
    <s v="MORBI-SARDAR ROAD GL"/>
    <n v="30"/>
    <n v="22.88"/>
    <s v="BM4754"/>
    <x v="7"/>
    <s v="Shop No.2, First Floor, Bhavani Trade Center, Surdhara Street, Sardar Road, Morbi-363641"/>
    <m/>
    <m/>
  </r>
  <r>
    <x v="146"/>
    <s v="B94563D1"/>
    <s v="CENTRAL"/>
    <s v="GUJARAT"/>
    <s v="MORBI"/>
    <s v="MORBI-SARDAR ROAD GL"/>
    <n v="30"/>
    <n v="7.15"/>
    <s v="BM4754"/>
    <x v="7"/>
    <s v="Shop No.2, First Floor, Bhavani Trade Center, Surdhara Street, Sardar Road, Morbi-363641"/>
    <m/>
    <m/>
  </r>
  <r>
    <x v="147"/>
    <s v="A98E9449"/>
    <s v="CENTRAL"/>
    <s v="GUJARAT"/>
    <s v="MORBI"/>
    <s v="MORBI-SARDAR ROAD GL"/>
    <n v="30"/>
    <n v="227.75"/>
    <s v="BM4754"/>
    <x v="7"/>
    <s v="Shop No.2, First Floor, Bhavani Trade Center, Surdhara Street, Sardar Road, Morbi-363641"/>
    <m/>
    <m/>
  </r>
  <r>
    <x v="148"/>
    <s v="A72639DC"/>
    <s v="CENTRAL"/>
    <s v="GUJARAT"/>
    <s v="MORBI"/>
    <s v="MORBI-SARDAR ROAD GL"/>
    <n v="30"/>
    <n v="73.2"/>
    <s v="BM4754"/>
    <x v="7"/>
    <s v="Shop No.2, First Floor, Bhavani Trade Center, Surdhara Street, Sardar Road, Morbi-363641"/>
    <m/>
    <m/>
  </r>
  <r>
    <x v="149"/>
    <s v="65AEA3B1"/>
    <s v="CENTRAL"/>
    <s v="GUJARAT"/>
    <s v="MORBI"/>
    <s v="MORBI-SHANALA MAIN ROAD"/>
    <n v="30"/>
    <n v="36.25"/>
    <s v="BM2067"/>
    <x v="8"/>
    <s v="Shop No. 5, First Floor, Shayog Plaza, Near Super Market, Shanala Main Road, Morbi- 363641"/>
    <m/>
    <m/>
  </r>
  <r>
    <x v="150"/>
    <s v="AF00975E"/>
    <s v="CENTRAL"/>
    <s v="GUJARAT"/>
    <s v="MORBI"/>
    <s v="MORBI-SHANALA MAIN ROAD"/>
    <n v="30"/>
    <n v="47.29"/>
    <s v="BM2067"/>
    <x v="8"/>
    <s v="Shop No. 5, First Floor, Shayog Plaza, Near Super Market, Shanala Main Road, Morbi- 363641"/>
    <m/>
    <m/>
  </r>
  <r>
    <x v="151"/>
    <s v="AC1AB7CD"/>
    <s v="CENTRAL"/>
    <s v="GUJARAT"/>
    <s v="MORBI"/>
    <s v="MORBI-SHANALA MAIN ROAD"/>
    <n v="30"/>
    <n v="27.98"/>
    <s v="BM2067"/>
    <x v="8"/>
    <s v="Shop No. 5, First Floor, Shayog Plaza, Near Super Market, Shanala Main Road, Morbi- 363641"/>
    <m/>
    <m/>
  </r>
  <r>
    <x v="152"/>
    <s v="0BB7FADF"/>
    <s v="CENTRAL"/>
    <s v="GUJARAT"/>
    <s v="MORBI"/>
    <s v="MORBI-SHANALA MAIN ROAD"/>
    <n v="30"/>
    <n v="205.32"/>
    <s v="BM2067"/>
    <x v="8"/>
    <s v="Shop No. 5, First Floor, Shayog Plaza, Near Super Market, Shanala Main Road, Morbi- 363641"/>
    <m/>
    <m/>
  </r>
  <r>
    <x v="153"/>
    <s v="A0B1D975"/>
    <s v="CENTRAL"/>
    <s v="GUJARAT"/>
    <s v="MORBI"/>
    <s v="MORBI-SHANALA MAIN ROAD"/>
    <n v="30"/>
    <n v="19.68"/>
    <s v="BM2067"/>
    <x v="8"/>
    <s v="Shop No. 5, First Floor, Shayog Plaza, Near Super Market, Shanala Main Road, Morbi- 363641"/>
    <m/>
    <m/>
  </r>
  <r>
    <x v="154"/>
    <s v="AAD6F44F"/>
    <s v="CENTRAL"/>
    <s v="GUJARAT"/>
    <s v="MORBI"/>
    <s v="MORBI-SHANALA MAIN ROAD"/>
    <n v="30"/>
    <n v="21.37"/>
    <s v="BM2067"/>
    <x v="8"/>
    <s v="Shop No. 5, First Floor, Shayog Plaza, Near Super Market, Shanala Main Road, Morbi- 363641"/>
    <m/>
    <m/>
  </r>
  <r>
    <x v="155"/>
    <s v="A488A1C8"/>
    <s v="CENTRAL"/>
    <s v="GUJARAT"/>
    <s v="MORBI"/>
    <s v="MORBI-SHANALA MAIN ROAD"/>
    <n v="30"/>
    <n v="27.78"/>
    <s v="BM2067"/>
    <x v="8"/>
    <s v="Shop No. 5, First Floor, Shayog Plaza, Near Super Market, Shanala Main Road, Morbi- 363641"/>
    <m/>
    <m/>
  </r>
  <r>
    <x v="156"/>
    <s v="A6FC1EC5"/>
    <s v="CENTRAL"/>
    <s v="GUJARAT"/>
    <s v="MORBI"/>
    <s v="MORBI-SHANALA MAIN ROAD"/>
    <n v="30"/>
    <n v="88.61"/>
    <s v="BM2067"/>
    <x v="8"/>
    <s v="Shop No. 5, First Floor, Shayog Plaza, Near Super Market, Shanala Main Road, Morbi- 363641"/>
    <m/>
    <m/>
  </r>
  <r>
    <x v="157"/>
    <s v="ACDA6B90"/>
    <s v="CENTRAL"/>
    <s v="GUJARAT"/>
    <s v="MORBI"/>
    <s v="MORBI-SHANALA MAIN ROAD"/>
    <n v="30"/>
    <n v="11.78"/>
    <s v="BM2067"/>
    <x v="8"/>
    <s v="Shop No. 5, First Floor, Shayog Plaza, Near Super Market, Shanala Main Road, Morbi- 363641"/>
    <m/>
    <m/>
  </r>
  <r>
    <x v="158"/>
    <s v="AFE7212E"/>
    <s v="CENTRAL"/>
    <s v="GUJARAT"/>
    <s v="MORBI"/>
    <s v="MORBI-SHANALA MAIN ROAD"/>
    <n v="30"/>
    <n v="8.8000000000000007"/>
    <s v="BM2067"/>
    <x v="8"/>
    <s v="Shop No. 5, First Floor, Shayog Plaza, Near Super Market, Shanala Main Road, Morbi- 363641"/>
    <m/>
    <m/>
  </r>
  <r>
    <x v="159"/>
    <s v="AE2B57E5"/>
    <s v="CENTRAL"/>
    <s v="GUJARAT"/>
    <s v="MORBI"/>
    <s v="MORBI-SHANALA MAIN ROAD"/>
    <n v="30"/>
    <n v="6.99"/>
    <s v="BM2067"/>
    <x v="8"/>
    <s v="Shop No. 5, First Floor, Shayog Plaza, Near Super Market, Shanala Main Road, Morbi- 363641"/>
    <m/>
    <m/>
  </r>
  <r>
    <x v="160"/>
    <s v="A04BAFE3"/>
    <s v="CENTRAL"/>
    <s v="GUJARAT"/>
    <s v="MORBI"/>
    <s v="MORBI-SHANALA MAIN ROAD"/>
    <n v="30"/>
    <n v="45.3"/>
    <s v="BM2067"/>
    <x v="8"/>
    <s v="Shop No. 5, First Floor, Shayog Plaza, Near Super Market, Shanala Main Road, Morbi- 363641"/>
    <m/>
    <m/>
  </r>
  <r>
    <x v="161"/>
    <s v="0C99FE42"/>
    <s v="CENTRAL"/>
    <s v="GUJARAT"/>
    <s v="MORBI"/>
    <s v="MORBI-SHANALA MAIN ROAD"/>
    <n v="30"/>
    <n v="21.27"/>
    <s v="BM2067"/>
    <x v="8"/>
    <s v="Shop No. 5, First Floor, Shayog Plaza, Near Super Market, Shanala Main Road, Morbi- 363641"/>
    <m/>
    <m/>
  </r>
  <r>
    <x v="162"/>
    <s v="ACFAF526"/>
    <s v="CENTRAL"/>
    <s v="GUJARAT"/>
    <s v="MORBI"/>
    <s v="MORBI-SHANALA MAIN ROAD"/>
    <n v="30"/>
    <n v="51.95"/>
    <s v="BM2067"/>
    <x v="8"/>
    <s v="Shop No. 5, First Floor, Shayog Plaza, Near Super Market, Shanala Main Road, Morbi- 363641"/>
    <m/>
    <m/>
  </r>
  <r>
    <x v="163"/>
    <s v="A6B8CB54"/>
    <s v="CENTRAL"/>
    <s v="GUJARAT"/>
    <s v="MORBI"/>
    <s v="MORBI-SHANALA MAIN ROAD"/>
    <n v="30"/>
    <n v="32.36"/>
    <s v="BM2067"/>
    <x v="8"/>
    <s v="Shop No. 5, First Floor, Shayog Plaza, Near Super Market, Shanala Main Road, Morbi- 363641"/>
    <m/>
    <m/>
  </r>
  <r>
    <x v="164"/>
    <s v="D745A82F"/>
    <s v="CENTRAL"/>
    <s v="GUJARAT"/>
    <s v="MORBI"/>
    <s v="MORBI-SHANALA MAIN ROAD"/>
    <n v="30"/>
    <n v="8.2899999999999991"/>
    <s v="BM2067"/>
    <x v="8"/>
    <s v="Shop No. 5, First Floor, Shayog Plaza, Near Super Market, Shanala Main Road, Morbi- 363641"/>
    <m/>
    <m/>
  </r>
  <r>
    <x v="165"/>
    <s v="A491FBAB"/>
    <s v="CENTRAL"/>
    <s v="GUJARAT"/>
    <s v="MORBI"/>
    <s v="MORBI-SHANALA MAIN ROAD"/>
    <n v="30"/>
    <n v="12.21"/>
    <s v="BM2067"/>
    <x v="8"/>
    <s v="Shop No. 5, First Floor, Shayog Plaza, Near Super Market, Shanala Main Road, Morbi- 363641"/>
    <m/>
    <m/>
  </r>
  <r>
    <x v="166"/>
    <s v="A0A4F2EF"/>
    <s v="CENTRAL"/>
    <s v="GUJARAT"/>
    <s v="MORBI"/>
    <s v="MORBI-SHANALA MAIN ROAD"/>
    <n v="30"/>
    <n v="140.6"/>
    <s v="BM2067"/>
    <x v="8"/>
    <s v="Shop No. 5, First Floor, Shayog Plaza, Near Super Market, Shanala Main Road, Morbi- 363641"/>
    <m/>
    <m/>
  </r>
  <r>
    <x v="167"/>
    <s v="A0E1578B"/>
    <s v="CENTRAL"/>
    <s v="GUJARAT"/>
    <s v="MORBI"/>
    <s v="MORBI-SHANALA MAIN ROAD"/>
    <n v="30"/>
    <n v="67.36"/>
    <s v="BM2067"/>
    <x v="8"/>
    <s v="Shop No. 5, First Floor, Shayog Plaza, Near Super Market, Shanala Main Road, Morbi- 363641"/>
    <m/>
    <m/>
  </r>
  <r>
    <x v="168"/>
    <s v="8C20E6E5"/>
    <s v="CENTRAL"/>
    <s v="GUJARAT"/>
    <s v="MORBI"/>
    <s v="MORBI-SHANALA MAIN ROAD"/>
    <n v="30"/>
    <n v="9.6999999999999993"/>
    <s v="BM2067"/>
    <x v="8"/>
    <s v="Shop No. 5, First Floor, Shayog Plaza, Near Super Market, Shanala Main Road, Morbi- 363641"/>
    <m/>
    <m/>
  </r>
  <r>
    <x v="169"/>
    <s v="A78ABA09"/>
    <s v="CENTRAL"/>
    <s v="GUJARAT"/>
    <s v="MORBI"/>
    <s v="MORBI-SHANALA MAIN ROAD"/>
    <n v="30"/>
    <n v="29.26"/>
    <s v="BM2067"/>
    <x v="8"/>
    <s v="Shop No. 5, First Floor, Shayog Plaza, Near Super Market, Shanala Main Road, Morbi- 363641"/>
    <m/>
    <m/>
  </r>
  <r>
    <x v="170"/>
    <s v="A2B514F6"/>
    <s v="CENTRAL"/>
    <s v="GUJARAT"/>
    <s v="MORBI"/>
    <s v="MORBI-SHANALA MAIN ROAD"/>
    <n v="30"/>
    <n v="108.21"/>
    <s v="BM2067"/>
    <x v="8"/>
    <s v="Shop No. 5, First Floor, Shayog Plaza, Near Super Market, Shanala Main Road, Morbi- 363641"/>
    <m/>
    <m/>
  </r>
  <r>
    <x v="171"/>
    <s v="AD47569D"/>
    <s v="CENTRAL"/>
    <s v="GUJARAT"/>
    <s v="MORBI"/>
    <s v="MORBI-SHANALA MAIN ROAD"/>
    <n v="30"/>
    <n v="6.64"/>
    <s v="BM2067"/>
    <x v="8"/>
    <s v="Shop No. 5, First Floor, Shayog Plaza, Near Super Market, Shanala Main Road, Morbi- 363641"/>
    <m/>
    <m/>
  </r>
  <r>
    <x v="172"/>
    <s v="A715F340"/>
    <s v="CENTRAL"/>
    <s v="GUJARAT"/>
    <s v="MORBI"/>
    <s v="MORBI-SHANALA MAIN ROAD"/>
    <n v="30"/>
    <n v="206.06"/>
    <s v="BM2067"/>
    <x v="8"/>
    <s v="Shop No. 5, First Floor, Shayog Plaza, Near Super Market, Shanala Main Road, Morbi- 363641"/>
    <m/>
    <m/>
  </r>
  <r>
    <x v="173"/>
    <s v="ACB3D04B"/>
    <s v="CENTRAL"/>
    <s v="GUJARAT"/>
    <s v="MORBI"/>
    <s v="MORBI-SHANALA MAIN ROAD"/>
    <n v="30"/>
    <n v="48.7"/>
    <s v="BM2067"/>
    <x v="8"/>
    <s v="Shop No. 5, First Floor, Shayog Plaza, Near Super Market, Shanala Main Road, Morbi- 363641"/>
    <m/>
    <m/>
  </r>
  <r>
    <x v="174"/>
    <s v="5A7877A2"/>
    <s v="CENTRAL"/>
    <s v="GUJARAT"/>
    <s v="MORBI"/>
    <s v="MORBI-SHANALA MAIN ROAD"/>
    <n v="30"/>
    <n v="9.36"/>
    <s v="BM2067"/>
    <x v="8"/>
    <s v="Shop No. 5, First Floor, Shayog Plaza, Near Super Market, Shanala Main Road, Morbi- 363641"/>
    <m/>
    <m/>
  </r>
  <r>
    <x v="175"/>
    <s v="68AD9770"/>
    <s v="CENTRAL"/>
    <s v="GUJARAT"/>
    <s v="MORBI"/>
    <s v="MORBI-SHANALA MAIN ROAD"/>
    <n v="30"/>
    <n v="30.68"/>
    <s v="BM2067"/>
    <x v="8"/>
    <s v="Shop No. 5, First Floor, Shayog Plaza, Near Super Market, Shanala Main Road, Morbi- 363641"/>
    <m/>
    <m/>
  </r>
  <r>
    <x v="176"/>
    <s v="CF2F653B"/>
    <s v="CENTRAL"/>
    <s v="GUJARAT"/>
    <s v="SURAT"/>
    <s v="SURAT-HIRABAUG CIRCLE"/>
    <n v="30"/>
    <n v="43.8"/>
    <s v="BM3571"/>
    <x v="9"/>
    <s v="Shop No. U - 1, 2 &amp; 3, Ground Floor, Sahjanand Complex, Hirabaug, Varachha Road, Surat  - 395006"/>
    <m/>
    <m/>
  </r>
  <r>
    <x v="177"/>
    <s v="AE1C5E6E"/>
    <s v="CENTRAL"/>
    <s v="GUJARAT"/>
    <s v="SURAT"/>
    <s v="SURAT-HIRABAUG CIRCLE"/>
    <n v="30"/>
    <n v="71.099999999999994"/>
    <s v="BM3571"/>
    <x v="9"/>
    <s v="Shop No. U - 1, 2 &amp; 3, Ground Floor, Sahjanand Complex, Hirabaug, Varachha Road, Surat  - 395006"/>
    <m/>
    <m/>
  </r>
  <r>
    <x v="178"/>
    <s v="AE1C5E6E"/>
    <s v="CENTRAL"/>
    <s v="GUJARAT"/>
    <s v="SURAT"/>
    <s v="SURAT-HIRABAUG CIRCLE"/>
    <n v="30"/>
    <n v="102.4"/>
    <s v="BM3571"/>
    <x v="9"/>
    <s v="Shop No. U - 1, 2 &amp; 3, Ground Floor, Sahjanand Complex, Hirabaug, Varachha Road, Surat  - 395006"/>
    <m/>
    <m/>
  </r>
  <r>
    <x v="179"/>
    <s v="A3F7D79C"/>
    <s v="CENTRAL"/>
    <s v="GUJARAT"/>
    <s v="SURAT"/>
    <s v="SURAT-HIRABAUG CIRCLE"/>
    <n v="30"/>
    <n v="7.9"/>
    <s v="BM3571"/>
    <x v="9"/>
    <s v="Shop No. U - 1, 2 &amp; 3, Ground Floor, Sahjanand Complex, Hirabaug, Varachha Road, Surat  - 395006"/>
    <m/>
    <m/>
  </r>
  <r>
    <x v="180"/>
    <s v="A154B6DC"/>
    <s v="CENTRAL"/>
    <s v="GUJARAT"/>
    <s v="SURAT"/>
    <s v="SURAT-HIRABAUG CIRCLE"/>
    <n v="30"/>
    <n v="35.5"/>
    <s v="BM3571"/>
    <x v="9"/>
    <s v="Shop No. U - 1, 2 &amp; 3, Ground Floor, Sahjanand Complex, Hirabaug, Varachha Road, Surat  - 395006"/>
    <m/>
    <m/>
  </r>
  <r>
    <x v="181"/>
    <s v="6889B071"/>
    <s v="CENTRAL"/>
    <s v="GUJARAT"/>
    <s v="SURAT"/>
    <s v="SURAT-HIRABAUG CIRCLE"/>
    <n v="30"/>
    <n v="146.63"/>
    <s v="BM3571"/>
    <x v="9"/>
    <s v="Shop No. U - 1, 2 &amp; 3, Ground Floor, Sahjanand Complex, Hirabaug, Varachha Road, Surat  - 395006"/>
    <m/>
    <m/>
  </r>
  <r>
    <x v="182"/>
    <s v="AD11A911"/>
    <s v="CENTRAL"/>
    <s v="GUJARAT"/>
    <s v="SURAT"/>
    <s v="SURAT-HIRABAUG CIRCLE"/>
    <n v="30"/>
    <n v="75.150000000000006"/>
    <s v="BM3571"/>
    <x v="9"/>
    <s v="Shop No. U - 1, 2 &amp; 3, Ground Floor, Sahjanand Complex, Hirabaug, Varachha Road, Surat  - 395006"/>
    <m/>
    <m/>
  </r>
  <r>
    <x v="183"/>
    <s v="AE8912B0"/>
    <s v="CENTRAL"/>
    <s v="GUJARAT"/>
    <s v="SURAT"/>
    <s v="SURAT-HIRABAUG CIRCLE"/>
    <n v="30"/>
    <n v="185.6"/>
    <s v="BM3571"/>
    <x v="9"/>
    <s v="Shop No. U - 1, 2 &amp; 3, Ground Floor, Sahjanand Complex, Hirabaug, Varachha Road, Surat  - 395006"/>
    <m/>
    <m/>
  </r>
  <r>
    <x v="184"/>
    <s v="D8D2B7E6"/>
    <s v="CENTRAL"/>
    <s v="GUJARAT"/>
    <s v="SURAT"/>
    <s v="SURAT-HIRABAUG CIRCLE"/>
    <n v="30"/>
    <n v="72.489999999999995"/>
    <s v="BM3571"/>
    <x v="9"/>
    <s v="Shop No. U - 1, 2 &amp; 3, Ground Floor, Sahjanand Complex, Hirabaug, Varachha Road, Surat  - 395006"/>
    <m/>
    <m/>
  </r>
  <r>
    <x v="185"/>
    <s v="A48B7885"/>
    <s v="CENTRAL"/>
    <s v="GUJARAT"/>
    <s v="SURAT"/>
    <s v="SURAT-HIRABAUG CIRCLE"/>
    <n v="30"/>
    <n v="149.55000000000001"/>
    <s v="BM3571"/>
    <x v="9"/>
    <s v="Shop No. U - 1, 2 &amp; 3, Ground Floor, Sahjanand Complex, Hirabaug, Varachha Road, Surat  - 395006"/>
    <m/>
    <m/>
  </r>
  <r>
    <x v="186"/>
    <s v="A0C14CFD"/>
    <s v="CENTRAL"/>
    <s v="GUJARAT"/>
    <s v="SURAT"/>
    <s v="SURAT-HIRABAUG CIRCLE"/>
    <n v="30"/>
    <n v="32.1"/>
    <s v="BM3571"/>
    <x v="9"/>
    <s v="Shop No. U - 1, 2 &amp; 3, Ground Floor, Sahjanand Complex, Hirabaug, Varachha Road, Surat  - 395006"/>
    <m/>
    <m/>
  </r>
  <r>
    <x v="187"/>
    <s v="489182A6"/>
    <s v="CENTRAL"/>
    <s v="GUJARAT"/>
    <s v="SURAT"/>
    <s v="SURAT-HIRABAUG CIRCLE"/>
    <n v="30"/>
    <n v="61"/>
    <s v="BM3571"/>
    <x v="9"/>
    <s v="Shop No. U - 1, 2 &amp; 3, Ground Floor, Sahjanand Complex, Hirabaug, Varachha Road, Surat  - 395006"/>
    <m/>
    <m/>
  </r>
  <r>
    <x v="188"/>
    <s v="A3403BD6"/>
    <s v="CENTRAL"/>
    <s v="GUJARAT"/>
    <s v="SURAT"/>
    <s v="SURAT-HIRABAUG CIRCLE"/>
    <n v="30"/>
    <n v="132.44999999999999"/>
    <s v="BM3571"/>
    <x v="9"/>
    <s v="Shop No. U - 1, 2 &amp; 3, Ground Floor, Sahjanand Complex, Hirabaug, Varachha Road, Surat  - 395006"/>
    <m/>
    <m/>
  </r>
  <r>
    <x v="189"/>
    <s v="A4FF24D0"/>
    <s v="CENTRAL"/>
    <s v="GUJARAT"/>
    <s v="SURAT"/>
    <s v="SURAT-HIRABAUG CIRCLE"/>
    <n v="30"/>
    <n v="16.86"/>
    <s v="BM3571"/>
    <x v="9"/>
    <s v="Shop No. U - 1, 2 &amp; 3, Ground Floor, Sahjanand Complex, Hirabaug, Varachha Road, Surat  - 395006"/>
    <m/>
    <m/>
  </r>
  <r>
    <x v="190"/>
    <s v="167449CB"/>
    <s v="CENTRAL"/>
    <s v="GUJARAT"/>
    <s v="SURAT"/>
    <s v="SURAT-HIRABAUG CIRCLE"/>
    <n v="30"/>
    <n v="232.5"/>
    <s v="BM3571"/>
    <x v="9"/>
    <s v="Shop No. U - 1, 2 &amp; 3, Ground Floor, Sahjanand Complex, Hirabaug, Varachha Road, Surat  - 395006"/>
    <m/>
    <m/>
  </r>
  <r>
    <x v="191"/>
    <s v="11A889AB"/>
    <s v="CENTRAL"/>
    <s v="GUJARAT"/>
    <s v="SURAT"/>
    <s v="SURAT-HIRABAUG CIRCLE"/>
    <n v="30"/>
    <n v="61.81"/>
    <s v="BM3571"/>
    <x v="9"/>
    <s v="Shop No. U - 1, 2 &amp; 3, Ground Floor, Sahjanand Complex, Hirabaug, Varachha Road, Surat  - 395006"/>
    <m/>
    <m/>
  </r>
  <r>
    <x v="192"/>
    <s v="45DD4EB8"/>
    <s v="CENTRAL"/>
    <s v="GUJARAT"/>
    <s v="SURAT"/>
    <s v="SURAT-HIRABAUG CIRCLE"/>
    <n v="30"/>
    <n v="20.170000000000002"/>
    <s v="BM3571"/>
    <x v="9"/>
    <s v="Shop No. U - 1, 2 &amp; 3, Ground Floor, Sahjanand Complex, Hirabaug, Varachha Road, Surat  - 395006"/>
    <m/>
    <m/>
  </r>
  <r>
    <x v="193"/>
    <s v="AF30D2C7"/>
    <s v="CENTRAL"/>
    <s v="GUJARAT"/>
    <s v="SURAT"/>
    <s v="SURAT-HIRABAUG CIRCLE"/>
    <n v="30"/>
    <n v="79.569999999999993"/>
    <s v="BM3571"/>
    <x v="9"/>
    <s v="Shop No. U - 1, 2 &amp; 3, Ground Floor, Sahjanand Complex, Hirabaug, Varachha Road, Surat  - 395006"/>
    <m/>
    <m/>
  </r>
  <r>
    <x v="194"/>
    <s v="AE7E23C0"/>
    <s v="CENTRAL"/>
    <s v="GUJARAT"/>
    <s v="SURAT"/>
    <s v="SURAT-HIRABAUG CIRCLE"/>
    <n v="30"/>
    <n v="17.41"/>
    <s v="BM3571"/>
    <x v="9"/>
    <s v="Shop No. U - 1, 2 &amp; 3, Ground Floor, Sahjanand Complex, Hirabaug, Varachha Road, Surat  - 395006"/>
    <m/>
    <m/>
  </r>
  <r>
    <x v="195"/>
    <s v="ACF830DC"/>
    <s v="CENTRAL"/>
    <s v="GUJARAT"/>
    <s v="SURAT"/>
    <s v="SURAT-HIRABAUG CIRCLE"/>
    <n v="30"/>
    <n v="58.4"/>
    <s v="BM3571"/>
    <x v="9"/>
    <s v="Shop No. U - 1, 2 &amp; 3, Ground Floor, Sahjanand Complex, Hirabaug, Varachha Road, Surat  - 395006"/>
    <m/>
    <m/>
  </r>
  <r>
    <x v="196"/>
    <s v="A447C41D"/>
    <s v="CENTRAL"/>
    <s v="GUJARAT"/>
    <s v="SURAT"/>
    <s v="SURAT-HIRABAUG CIRCLE"/>
    <n v="30"/>
    <n v="55.8"/>
    <s v="BM3571"/>
    <x v="9"/>
    <s v="Shop No. U - 1, 2 &amp; 3, Ground Floor, Sahjanand Complex, Hirabaug, Varachha Road, Surat  - 395006"/>
    <m/>
    <m/>
  </r>
  <r>
    <x v="197"/>
    <s v="2E505789"/>
    <s v="CENTRAL"/>
    <s v="GUJARAT"/>
    <s v="SURAT"/>
    <s v="SURAT-SARTHANA JAKATNAKA MAIN ROAD GL"/>
    <n v="30"/>
    <n v="35.799999999999997"/>
    <s v="BM6395"/>
    <x v="10"/>
    <s v="Shop No - 115, 1St Floor, Rise On Plaza, Above Icici Bank, Sarthana Jakatnaka, Varachha Road, Surat - 395006."/>
    <m/>
    <m/>
  </r>
  <r>
    <x v="198"/>
    <s v="B3D21A70"/>
    <s v="CENTRAL"/>
    <s v="GUJARAT"/>
    <s v="SURAT"/>
    <s v="SURAT-SARTHANA JAKATNAKA MAIN ROAD GL"/>
    <n v="30"/>
    <n v="174"/>
    <s v="BM6395"/>
    <x v="10"/>
    <s v="Shop No - 115, 1St Floor, Rise On Plaza, Above Icici Bank, Sarthana Jakatnaka, Varachha Road, Surat - 395006."/>
    <m/>
    <m/>
  </r>
  <r>
    <x v="199"/>
    <s v="A1A9A1C4"/>
    <s v="CENTRAL"/>
    <s v="GUJARAT"/>
    <s v="SURAT"/>
    <s v="SURAT-SARTHANA JAKATNAKA MAIN ROAD GL"/>
    <n v="30"/>
    <n v="85.9"/>
    <s v="BM6395"/>
    <x v="10"/>
    <s v="Shop No - 115, 1St Floor, Rise On Plaza, Above Icici Bank, Sarthana Jakatnaka, Varachha Road, Surat - 395006."/>
    <m/>
    <m/>
  </r>
  <r>
    <x v="200"/>
    <s v="A9D43C9D"/>
    <s v="CENTRAL"/>
    <s v="GUJARAT"/>
    <s v="SURAT"/>
    <s v="SURAT-SARTHANA JAKATNAKA MAIN ROAD GL"/>
    <n v="30"/>
    <n v="25.25"/>
    <s v="BM6395"/>
    <x v="10"/>
    <s v="Shop No - 115, 1St Floor, Rise On Plaza, Above Icici Bank, Sarthana Jakatnaka, Varachha Road, Surat - 395006."/>
    <m/>
    <m/>
  </r>
  <r>
    <x v="201"/>
    <s v="DD2317CC"/>
    <s v="CENTRAL"/>
    <s v="GUJARAT"/>
    <s v="SURAT"/>
    <s v="SURAT-SARTHANA JAKATNAKA MAIN ROAD GL"/>
    <n v="30"/>
    <n v="14.9"/>
    <s v="BM6395"/>
    <x v="10"/>
    <s v="Shop No - 115, 1St Floor, Rise On Plaza, Above Icici Bank, Sarthana Jakatnaka, Varachha Road, Surat - 395006."/>
    <m/>
    <m/>
  </r>
  <r>
    <x v="202"/>
    <s v="A5498FE7"/>
    <s v="CENTRAL"/>
    <s v="GUJARAT"/>
    <s v="SURAT"/>
    <s v="SURAT-SARTHANA JAKATNAKA MAIN ROAD GL"/>
    <n v="30"/>
    <n v="77.599999999999994"/>
    <s v="BM6395"/>
    <x v="10"/>
    <s v="Shop No - 115, 1St Floor, Rise On Plaza, Above Icici Bank, Sarthana Jakatnaka, Varachha Road, Surat - 395006."/>
    <m/>
    <m/>
  </r>
  <r>
    <x v="203"/>
    <s v="CEAC274F"/>
    <s v="CENTRAL"/>
    <s v="GUJARAT"/>
    <s v="SURAT"/>
    <s v="SURAT-SARTHANA JAKATNAKA MAIN ROAD GL"/>
    <n v="30"/>
    <n v="41.4"/>
    <s v="BM6395"/>
    <x v="10"/>
    <s v="Shop No - 115, 1St Floor, Rise On Plaza, Above Icici Bank, Sarthana Jakatnaka, Varachha Road, Surat - 395006."/>
    <m/>
    <m/>
  </r>
  <r>
    <x v="204"/>
    <s v="AA3EC5A6"/>
    <s v="CENTRAL"/>
    <s v="GUJARAT"/>
    <s v="SURAT"/>
    <s v="SURAT-SARTHANA JAKATNAKA MAIN ROAD GL"/>
    <n v="30"/>
    <n v="49.9"/>
    <s v="BM6395"/>
    <x v="10"/>
    <s v="Shop No - 115, 1St Floor, Rise On Plaza, Above Icici Bank, Sarthana Jakatnaka, Varachha Road, Surat - 395006."/>
    <m/>
    <m/>
  </r>
  <r>
    <x v="205"/>
    <s v="A7FBFBF8"/>
    <s v="CENTRAL"/>
    <s v="GUJARAT"/>
    <s v="SURAT"/>
    <s v="SURAT-SARTHANA JAKATNAKA MAIN ROAD GL"/>
    <n v="30"/>
    <n v="19.8"/>
    <s v="BM6395"/>
    <x v="10"/>
    <s v="Shop No - 115, 1St Floor, Rise On Plaza, Above Icici Bank, Sarthana Jakatnaka, Varachha Road, Surat - 395006."/>
    <m/>
    <m/>
  </r>
  <r>
    <x v="206"/>
    <s v="A1B4F3DA"/>
    <s v="CENTRAL"/>
    <s v="GUJARAT"/>
    <s v="SURAT"/>
    <s v="SURAT-SARTHANA JAKATNAKA MAIN ROAD GL"/>
    <n v="30"/>
    <n v="146.05000000000001"/>
    <s v="BM6395"/>
    <x v="10"/>
    <s v="Shop No - 115, 1St Floor, Rise On Plaza, Above Icici Bank, Sarthana Jakatnaka, Varachha Road, Surat - 395006."/>
    <m/>
    <m/>
  </r>
  <r>
    <x v="207"/>
    <s v="24C919B3"/>
    <s v="CENTRAL"/>
    <s v="GUJARAT"/>
    <s v="SURAT"/>
    <s v="SURAT-SARTHANA JAKATNAKA MAIN ROAD GL"/>
    <n v="30"/>
    <n v="27.7"/>
    <s v="BM6395"/>
    <x v="10"/>
    <s v="Shop No - 115, 1St Floor, Rise On Plaza, Above Icici Bank, Sarthana Jakatnaka, Varachha Road, Surat - 395006."/>
    <m/>
    <m/>
  </r>
  <r>
    <x v="208"/>
    <s v="A65374BE"/>
    <s v="CENTRAL"/>
    <s v="GUJARAT"/>
    <s v="SURAT"/>
    <s v="SURAT-SARTHANA JAKATNAKA MAIN ROAD GL"/>
    <n v="30"/>
    <n v="65.5"/>
    <s v="BM6395"/>
    <x v="10"/>
    <s v="Shop No - 115, 1St Floor, Rise On Plaza, Above Icici Bank, Sarthana Jakatnaka, Varachha Road, Surat - 395006."/>
    <m/>
    <m/>
  </r>
  <r>
    <x v="209"/>
    <s v="AB4949DF"/>
    <s v="CENTRAL"/>
    <s v="GUJARAT"/>
    <s v="SURAT"/>
    <s v="SURAT-SARTHANA JAKATNAKA MAIN ROAD GL"/>
    <n v="30"/>
    <n v="87.5"/>
    <s v="BM6395"/>
    <x v="10"/>
    <s v="Shop No - 115, 1St Floor, Rise On Plaza, Above Icici Bank, Sarthana Jakatnaka, Varachha Road, Surat - 395006."/>
    <m/>
    <m/>
  </r>
  <r>
    <x v="210"/>
    <s v="E88D1821"/>
    <s v="CENTRAL"/>
    <s v="GUJARAT"/>
    <s v="SURAT"/>
    <s v="SURAT-SARTHANA JAKATNAKA MAIN ROAD GL"/>
    <n v="30"/>
    <n v="12.6"/>
    <s v="BM6395"/>
    <x v="10"/>
    <s v="Shop No - 115, 1St Floor, Rise On Plaza, Above Icici Bank, Sarthana Jakatnaka, Varachha Road, Surat - 395006."/>
    <m/>
    <m/>
  </r>
  <r>
    <x v="211"/>
    <s v="A47654D7"/>
    <s v="CENTRAL"/>
    <s v="GUJARAT"/>
    <s v="SURAT"/>
    <s v="SURAT-SARTHANA JAKATNAKA MAIN ROAD GL"/>
    <n v="30"/>
    <n v="110.4"/>
    <s v="BM6395"/>
    <x v="10"/>
    <s v="Shop No - 115, 1St Floor, Rise On Plaza, Above Icici Bank, Sarthana Jakatnaka, Varachha Road, Surat - 395006."/>
    <m/>
    <m/>
  </r>
  <r>
    <x v="212"/>
    <s v="734AA014"/>
    <s v="CENTRAL"/>
    <s v="GUJARAT"/>
    <s v="SURAT"/>
    <s v="SURAT-SARTHANA JAKATNAKA MAIN ROAD GL"/>
    <n v="30"/>
    <n v="138.6"/>
    <s v="BM6395"/>
    <x v="10"/>
    <s v="Shop No - 115, 1St Floor, Rise On Plaza, Above Icici Bank, Sarthana Jakatnaka, Varachha Road, Surat - 395006."/>
    <m/>
    <m/>
  </r>
  <r>
    <x v="213"/>
    <s v="ACFA07D2"/>
    <s v="CENTRAL"/>
    <s v="GUJARAT"/>
    <s v="SURAT"/>
    <s v="SURAT-SARTHANA JAKATNAKA MAIN ROAD GL"/>
    <n v="30"/>
    <n v="49.8"/>
    <s v="BM6395"/>
    <x v="10"/>
    <s v="Shop No - 115, 1St Floor, Rise On Plaza, Above Icici Bank, Sarthana Jakatnaka, Varachha Road, Surat - 395006."/>
    <m/>
    <m/>
  </r>
  <r>
    <x v="214"/>
    <s v="0D018AA3"/>
    <s v="CENTRAL"/>
    <s v="GUJARAT"/>
    <s v="SURAT"/>
    <s v="SURAT-SARTHANA JAKATNAKA MAIN ROAD GL"/>
    <n v="30"/>
    <n v="48.5"/>
    <s v="BM6395"/>
    <x v="10"/>
    <s v="Shop No - 115, 1St Floor, Rise On Plaza, Above Icici Bank, Sarthana Jakatnaka, Varachha Road, Surat - 395006."/>
    <m/>
    <m/>
  </r>
  <r>
    <x v="215"/>
    <s v="6986B382"/>
    <s v="CENTRAL"/>
    <s v="GUJARAT"/>
    <s v="SURAT"/>
    <s v="SURAT-SARTHANA JAKATNAKA MAIN ROAD GL"/>
    <n v="30"/>
    <n v="122.8"/>
    <s v="BM6395"/>
    <x v="10"/>
    <s v="Shop No - 115, 1St Floor, Rise On Plaza, Above Icici Bank, Sarthana Jakatnaka, Varachha Road, Surat - 395006."/>
    <m/>
    <m/>
  </r>
  <r>
    <x v="216"/>
    <s v="6986B382"/>
    <s v="CENTRAL"/>
    <s v="GUJARAT"/>
    <s v="SURAT"/>
    <s v="SURAT-SARTHANA JAKATNAKA MAIN ROAD GL"/>
    <n v="30"/>
    <n v="116.5"/>
    <s v="BM6395"/>
    <x v="10"/>
    <s v="Shop No - 115, 1St Floor, Rise On Plaza, Above Icici Bank, Sarthana Jakatnaka, Varachha Road, Surat - 395006."/>
    <m/>
    <m/>
  </r>
  <r>
    <x v="217"/>
    <s v="CD028011"/>
    <s v="CENTRAL"/>
    <s v="GUJARAT"/>
    <s v="SURAT"/>
    <s v="SURAT-SARTHANA JAKATNAKA MAIN ROAD GL"/>
    <n v="30"/>
    <n v="29"/>
    <s v="BM6395"/>
    <x v="10"/>
    <s v="Shop No - 115, 1St Floor, Rise On Plaza, Above Icici Bank, Sarthana Jakatnaka, Varachha Road, Surat - 395006."/>
    <m/>
    <m/>
  </r>
  <r>
    <x v="218"/>
    <s v="2D0BD948"/>
    <s v="CENTRAL"/>
    <s v="GUJARAT"/>
    <s v="SURAT"/>
    <s v="SURAT-SARTHANA JAKATNAKA MAIN ROAD GL"/>
    <n v="30"/>
    <n v="68.099999999999994"/>
    <s v="BM6395"/>
    <x v="10"/>
    <s v="Shop No - 115, 1St Floor, Rise On Plaza, Above Icici Bank, Sarthana Jakatnaka, Varachha Road, Surat - 395006."/>
    <m/>
    <m/>
  </r>
  <r>
    <x v="219"/>
    <s v="324F4141"/>
    <s v="CENTRAL"/>
    <s v="GUJARAT"/>
    <s v="SURAT"/>
    <s v="SURAT-SARTHANA JAKATNAKA MAIN ROAD GL"/>
    <n v="30"/>
    <n v="83.85"/>
    <s v="BM6395"/>
    <x v="10"/>
    <s v="Shop No - 115, 1St Floor, Rise On Plaza, Above Icici Bank, Sarthana Jakatnaka, Varachha Road, Surat - 395006."/>
    <m/>
    <m/>
  </r>
  <r>
    <x v="220"/>
    <s v="324F4141"/>
    <s v="CENTRAL"/>
    <s v="GUJARAT"/>
    <s v="SURAT"/>
    <s v="SURAT-SARTHANA JAKATNAKA MAIN ROAD GL"/>
    <n v="30"/>
    <n v="169.02"/>
    <s v="BM6395"/>
    <x v="10"/>
    <s v="Shop No - 115, 1St Floor, Rise On Plaza, Above Icici Bank, Sarthana Jakatnaka, Varachha Road, Surat - 395006."/>
    <m/>
    <m/>
  </r>
  <r>
    <x v="221"/>
    <s v="324F4141"/>
    <s v="CENTRAL"/>
    <s v="GUJARAT"/>
    <s v="SURAT"/>
    <s v="SURAT-SARTHANA JAKATNAKA MAIN ROAD GL"/>
    <n v="30"/>
    <n v="240.8"/>
    <s v="BM6395"/>
    <x v="10"/>
    <s v="Shop No - 115, 1St Floor, Rise On Plaza, Above Icici Bank, Sarthana Jakatnaka, Varachha Road, Surat - 395006."/>
    <m/>
    <m/>
  </r>
  <r>
    <x v="222"/>
    <s v="A0D81178"/>
    <s v="CENTRAL"/>
    <s v="GUJARAT"/>
    <s v="SURAT"/>
    <s v="SURAT-SARTHANA JAKATNAKA MAIN ROAD GL"/>
    <n v="30"/>
    <n v="26.7"/>
    <s v="BM6395"/>
    <x v="10"/>
    <s v="Shop No - 115, 1St Floor, Rise On Plaza, Above Icici Bank, Sarthana Jakatnaka, Varachha Road, Surat - 395006."/>
    <m/>
    <m/>
  </r>
  <r>
    <x v="223"/>
    <s v="B901EE08"/>
    <s v="CENTRAL"/>
    <s v="GUJARAT"/>
    <s v="SURAT"/>
    <s v="SURAT-Udhna"/>
    <n v="30"/>
    <n v="25.67"/>
    <s v="BM202"/>
    <x v="11"/>
    <s v="Shop No. G - 85 &amp; 86, Silicon Shoppers, Opp. Satyanagar, Udhana Main Raod, Udhana - Surat - 394210"/>
    <m/>
    <m/>
  </r>
  <r>
    <x v="224"/>
    <s v="AE3C4B24"/>
    <s v="CENTRAL"/>
    <s v="GUJARAT"/>
    <s v="SURAT"/>
    <s v="SURAT-Udhna"/>
    <n v="30"/>
    <n v="167.7"/>
    <s v="BM202"/>
    <x v="11"/>
    <s v="Shop No. G - 85 &amp; 86, Silicon Shoppers, Opp. Satyanagar, Udhana Main Raod, Udhana - Surat - 394210"/>
    <m/>
    <m/>
  </r>
  <r>
    <x v="225"/>
    <s v="627ADB8B"/>
    <s v="CENTRAL"/>
    <s v="GUJARAT"/>
    <s v="SURAT"/>
    <s v="SURAT-Udhna"/>
    <n v="30"/>
    <n v="19.760000000000002"/>
    <s v="BM202"/>
    <x v="11"/>
    <s v="Shop No. G - 85 &amp; 86, Silicon Shoppers, Opp. Satyanagar, Udhana Main Raod, Udhana - Surat - 394210"/>
    <m/>
    <m/>
  </r>
  <r>
    <x v="226"/>
    <s v="0296C167"/>
    <s v="CENTRAL"/>
    <s v="GUJARAT"/>
    <s v="SURAT"/>
    <s v="SURAT-Udhna"/>
    <n v="30"/>
    <n v="232.6"/>
    <s v="BM202"/>
    <x v="11"/>
    <s v="Shop No. G - 85 &amp; 86, Silicon Shoppers, Opp. Satyanagar, Udhana Main Raod, Udhana - Surat - 394210"/>
    <m/>
    <m/>
  </r>
  <r>
    <x v="227"/>
    <s v="ACF5EFB9"/>
    <s v="CENTRAL"/>
    <s v="GUJARAT"/>
    <s v="SURAT"/>
    <s v="SURAT-Udhna"/>
    <n v="30"/>
    <n v="16.5"/>
    <s v="BM202"/>
    <x v="11"/>
    <s v="Shop No. G - 85 &amp; 86, Silicon Shoppers, Opp. Satyanagar, Udhana Main Raod, Udhana - Surat - 394210"/>
    <m/>
    <m/>
  </r>
  <r>
    <x v="228"/>
    <s v="35940622"/>
    <s v="CENTRAL"/>
    <s v="GUJARAT"/>
    <s v="SURAT"/>
    <s v="SURAT-Udhna"/>
    <n v="30"/>
    <n v="18.02"/>
    <s v="BM202"/>
    <x v="11"/>
    <s v="Shop No. G - 85 &amp; 86, Silicon Shoppers, Opp. Satyanagar, Udhana Main Raod, Udhana - Surat - 394210"/>
    <m/>
    <m/>
  </r>
  <r>
    <x v="229"/>
    <s v="A07B295C"/>
    <s v="CENTRAL"/>
    <s v="GUJARAT"/>
    <s v="SURAT"/>
    <s v="SURAT-Udhna"/>
    <n v="30"/>
    <n v="64.8"/>
    <s v="BM202"/>
    <x v="11"/>
    <s v="Shop No. G - 85 &amp; 86, Silicon Shoppers, Opp. Satyanagar, Udhana Main Raod, Udhana - Surat - 394210"/>
    <m/>
    <m/>
  </r>
  <r>
    <x v="230"/>
    <s v="AF4847C3"/>
    <s v="CENTRAL"/>
    <s v="GUJARAT"/>
    <s v="SURAT"/>
    <s v="SURAT-Udhna"/>
    <n v="30"/>
    <n v="16.899999999999999"/>
    <s v="BM202"/>
    <x v="11"/>
    <s v="Shop No. G - 85 &amp; 86, Silicon Shoppers, Opp. Satyanagar, Udhana Main Raod, Udhana - Surat - 394210"/>
    <m/>
    <m/>
  </r>
  <r>
    <x v="231"/>
    <s v="BEC985EA"/>
    <s v="CENTRAL"/>
    <s v="GUJARAT"/>
    <s v="SURAT"/>
    <s v="SURAT-Udhna"/>
    <n v="30"/>
    <n v="23.93"/>
    <s v="BM202"/>
    <x v="11"/>
    <s v="Shop No. G - 85 &amp; 86, Silicon Shoppers, Opp. Satyanagar, Udhana Main Raod, Udhana - Surat - 394210"/>
    <m/>
    <m/>
  </r>
  <r>
    <x v="232"/>
    <s v="A1AFF3C4"/>
    <s v="CENTRAL"/>
    <s v="GUJARAT"/>
    <s v="SURAT"/>
    <s v="SURAT-Udhna"/>
    <n v="30"/>
    <n v="44.77"/>
    <s v="BM202"/>
    <x v="11"/>
    <s v="Shop No. G - 85 &amp; 86, Silicon Shoppers, Opp. Satyanagar, Udhana Main Raod, Udhana - Surat - 394210"/>
    <m/>
    <m/>
  </r>
  <r>
    <x v="233"/>
    <s v="A3553197"/>
    <s v="CENTRAL"/>
    <s v="GUJARAT"/>
    <s v="SURAT"/>
    <s v="SURAT-Udhna"/>
    <n v="30"/>
    <n v="114.2"/>
    <s v="BM202"/>
    <x v="11"/>
    <s v="Shop No. G - 85 &amp; 86, Silicon Shoppers, Opp. Satyanagar, Udhana Main Raod, Udhana - Surat - 394210"/>
    <m/>
    <m/>
  </r>
  <r>
    <x v="234"/>
    <s v="9A652149"/>
    <s v="CENTRAL"/>
    <s v="GUJARAT"/>
    <s v="SURAT"/>
    <s v="SURAT-Udhna"/>
    <n v="30"/>
    <n v="51"/>
    <s v="BM202"/>
    <x v="11"/>
    <s v="Shop No. G - 85 &amp; 86, Silicon Shoppers, Opp. Satyanagar, Udhana Main Raod, Udhana - Surat - 394210"/>
    <m/>
    <m/>
  </r>
  <r>
    <x v="235"/>
    <s v="A56C4B47"/>
    <s v="CENTRAL"/>
    <s v="GUJARAT"/>
    <s v="SURAT"/>
    <s v="SURAT-Udhna"/>
    <n v="30"/>
    <n v="57.6"/>
    <s v="BM202"/>
    <x v="11"/>
    <s v="Shop No. G - 85 &amp; 86, Silicon Shoppers, Opp. Satyanagar, Udhana Main Raod, Udhana - Surat - 394210"/>
    <m/>
    <m/>
  </r>
  <r>
    <x v="236"/>
    <s v="A84AC939"/>
    <s v="CENTRAL"/>
    <s v="GUJARAT"/>
    <s v="SURAT"/>
    <s v="SURAT-Udhna"/>
    <n v="30"/>
    <n v="22.3"/>
    <s v="BM202"/>
    <x v="11"/>
    <s v="Shop No. G - 85 &amp; 86, Silicon Shoppers, Opp. Satyanagar, Udhana Main Raod, Udhana - Surat - 394210"/>
    <m/>
    <m/>
  </r>
  <r>
    <x v="237"/>
    <s v="9627F054"/>
    <s v="CENTRAL"/>
    <s v="GUJARAT"/>
    <s v="SURAT"/>
    <s v="SURAT-Udhna"/>
    <n v="30"/>
    <n v="8.5"/>
    <s v="BM202"/>
    <x v="11"/>
    <s v="Shop No. G - 85 &amp; 86, Silicon Shoppers, Opp. Satyanagar, Udhana Main Raod, Udhana - Surat - 394210"/>
    <m/>
    <m/>
  </r>
  <r>
    <x v="238"/>
    <s v="FB142E1C"/>
    <s v="CENTRAL"/>
    <s v="GUJARAT"/>
    <s v="SURAT"/>
    <s v="SURAT-Udhna"/>
    <n v="30"/>
    <n v="8.1"/>
    <s v="BM202"/>
    <x v="11"/>
    <s v="Shop No. G - 85 &amp; 86, Silicon Shoppers, Opp. Satyanagar, Udhana Main Raod, Udhana - Surat - 394210"/>
    <m/>
    <m/>
  </r>
  <r>
    <x v="239"/>
    <s v="ADEEFE45"/>
    <s v="CENTRAL"/>
    <s v="GUJARAT"/>
    <s v="SURAT"/>
    <s v="SURAT-Udhna"/>
    <n v="30"/>
    <n v="10.26"/>
    <s v="BM202"/>
    <x v="11"/>
    <s v="Shop No. G - 85 &amp; 86, Silicon Shoppers, Opp. Satyanagar, Udhana Main Raod, Udhana - Surat - 394210"/>
    <m/>
    <m/>
  </r>
  <r>
    <x v="240"/>
    <s v="6FA06ED9"/>
    <s v="CENTRAL"/>
    <s v="GUJARAT"/>
    <s v="SURAT"/>
    <s v="SURAT-Udhna"/>
    <n v="30"/>
    <n v="98.03"/>
    <s v="BM202"/>
    <x v="11"/>
    <s v="Shop No. G - 85 &amp; 86, Silicon Shoppers, Opp. Satyanagar, Udhana Main Raod, Udhana - Surat - 394210"/>
    <m/>
    <m/>
  </r>
  <r>
    <x v="241"/>
    <s v="A4A50213"/>
    <s v="CENTRAL"/>
    <s v="GUJARAT"/>
    <s v="SURAT"/>
    <s v="SURAT-Udhna"/>
    <n v="30"/>
    <n v="71.5"/>
    <s v="BM202"/>
    <x v="11"/>
    <s v="Shop No. G - 85 &amp; 86, Silicon Shoppers, Opp. Satyanagar, Udhana Main Raod, Udhana - Surat - 394210"/>
    <m/>
    <m/>
  </r>
  <r>
    <x v="242"/>
    <s v="A88CFBAA"/>
    <s v="CENTRAL"/>
    <s v="GUJARAT"/>
    <s v="SURAT"/>
    <s v="SURAT-Udhna"/>
    <n v="30"/>
    <n v="26.39"/>
    <s v="BM202"/>
    <x v="11"/>
    <s v="Shop No. G - 85 &amp; 86, Silicon Shoppers, Opp. Satyanagar, Udhana Main Raod, Udhana - Surat - 394210"/>
    <m/>
    <m/>
  </r>
  <r>
    <x v="243"/>
    <s v="A6633C0F"/>
    <s v="CENTRAL"/>
    <s v="MADHYA PRADESH"/>
    <s v="ASHOK NAGAR"/>
    <s v="ASHOK NAGAR-BY PASS ROAD GL"/>
    <n v="30"/>
    <n v="142.4"/>
    <s v="BM5602"/>
    <x v="12"/>
    <s v="Iifl Gold Loan ,Infront Of Hdfc Bank,Groun Floor,Vidisha Bypass Road Square,Ashok Nagar,473331,Mp"/>
    <m/>
    <m/>
  </r>
  <r>
    <x v="244"/>
    <s v="48FD35D7"/>
    <s v="CENTRAL"/>
    <s v="MADHYA PRADESH"/>
    <s v="ASHOK NAGAR"/>
    <s v="ASHOK NAGAR-BY PASS ROAD GL"/>
    <n v="30"/>
    <n v="92.6"/>
    <s v="BM5602"/>
    <x v="12"/>
    <s v="Iifl Gold Loan ,Infront Of Hdfc Bank,Groun Floor,Vidisha Bypass Road Square,Ashok Nagar,473331,Mp"/>
    <m/>
    <m/>
  </r>
  <r>
    <x v="245"/>
    <s v="A9979FAA"/>
    <s v="CENTRAL"/>
    <s v="MADHYA PRADESH"/>
    <s v="ASHOK NAGAR"/>
    <s v="ASHOK NAGAR-BY PASS ROAD GL"/>
    <n v="30"/>
    <n v="26.5"/>
    <s v="BM5602"/>
    <x v="12"/>
    <s v="Iifl Gold Loan ,Infront Of Hdfc Bank,Groun Floor,Vidisha Bypass Road Square,Ashok Nagar,473331,Mp"/>
    <m/>
    <m/>
  </r>
  <r>
    <x v="246"/>
    <s v="A996E6A1"/>
    <s v="CENTRAL"/>
    <s v="MADHYA PRADESH"/>
    <s v="ASHOK NAGAR"/>
    <s v="ASHOK NAGAR-BY PASS ROAD GL"/>
    <n v="30"/>
    <n v="28.5"/>
    <s v="BM5602"/>
    <x v="12"/>
    <s v="Iifl Gold Loan ,Infront Of Hdfc Bank,Groun Floor,Vidisha Bypass Road Square,Ashok Nagar,473331,Mp"/>
    <m/>
    <m/>
  </r>
  <r>
    <x v="247"/>
    <s v="2B63FE40"/>
    <s v="CENTRAL"/>
    <s v="MADHYA PRADESH"/>
    <s v="ASHOK NAGAR"/>
    <s v="ASHOK NAGAR-BY PASS ROAD GL"/>
    <n v="30"/>
    <n v="35.6"/>
    <s v="BM5602"/>
    <x v="12"/>
    <s v="Iifl Gold Loan ,Infront Of Hdfc Bank,Groun Floor,Vidisha Bypass Road Square,Ashok Nagar,473331,Mp"/>
    <m/>
    <m/>
  </r>
  <r>
    <x v="248"/>
    <s v="6133A91D"/>
    <s v="CENTRAL"/>
    <s v="MADHYA PRADESH"/>
    <s v="ASHOK NAGAR"/>
    <s v="ASHOK NAGAR-BY PASS ROAD GL"/>
    <n v="30"/>
    <n v="15.8"/>
    <s v="BM5602"/>
    <x v="12"/>
    <s v="Iifl Gold Loan ,Infront Of Hdfc Bank,Groun Floor,Vidisha Bypass Road Square,Ashok Nagar,473331,Mp"/>
    <m/>
    <m/>
  </r>
  <r>
    <x v="249"/>
    <s v="31135C22"/>
    <s v="CENTRAL"/>
    <s v="MADHYA PRADESH"/>
    <s v="ASHOK NAGAR"/>
    <s v="ASHOK NAGAR-BY PASS ROAD GL"/>
    <n v="30"/>
    <n v="61.1"/>
    <s v="BM5602"/>
    <x v="12"/>
    <s v="Iifl Gold Loan ,Infront Of Hdfc Bank,Groun Floor,Vidisha Bypass Road Square,Ashok Nagar,473331,Mp"/>
    <m/>
    <m/>
  </r>
  <r>
    <x v="250"/>
    <s v="AD5274F4"/>
    <s v="CENTRAL"/>
    <s v="MADHYA PRADESH"/>
    <s v="ASHOK NAGAR"/>
    <s v="ASHOK NAGAR-BY PASS ROAD GL"/>
    <n v="30"/>
    <n v="33.299999999999997"/>
    <s v="BM5602"/>
    <x v="12"/>
    <s v="Iifl Gold Loan ,Infront Of Hdfc Bank,Groun Floor,Vidisha Bypass Road Square,Ashok Nagar,473331,Mp"/>
    <m/>
    <m/>
  </r>
  <r>
    <x v="251"/>
    <s v="07A0D402"/>
    <s v="CENTRAL"/>
    <s v="MADHYA PRADESH"/>
    <s v="ASHOK NAGAR"/>
    <s v="ASHOK NAGAR-BY PASS ROAD GL"/>
    <n v="30"/>
    <n v="15.5"/>
    <s v="BM5602"/>
    <x v="12"/>
    <s v="Iifl Gold Loan ,Infront Of Hdfc Bank,Groun Floor,Vidisha Bypass Road Square,Ashok Nagar,473331,Mp"/>
    <m/>
    <m/>
  </r>
  <r>
    <x v="252"/>
    <s v="A14AAC6D"/>
    <s v="CENTRAL"/>
    <s v="MADHYA PRADESH"/>
    <s v="ASHOK NAGAR"/>
    <s v="ASHOK NAGAR-BY PASS ROAD GL"/>
    <n v="30"/>
    <n v="22.7"/>
    <s v="BM5602"/>
    <x v="12"/>
    <s v="Iifl Gold Loan ,Infront Of Hdfc Bank,Groun Floor,Vidisha Bypass Road Square,Ashok Nagar,473331,Mp"/>
    <m/>
    <m/>
  </r>
  <r>
    <x v="253"/>
    <s v="4085005A"/>
    <s v="CENTRAL"/>
    <s v="MADHYA PRADESH"/>
    <s v="ASHOK NAGAR"/>
    <s v="ASHOK NAGAR-BY PASS ROAD GL"/>
    <n v="30"/>
    <n v="59"/>
    <s v="BM5602"/>
    <x v="12"/>
    <s v="Iifl Gold Loan ,Infront Of Hdfc Bank,Groun Floor,Vidisha Bypass Road Square,Ashok Nagar,473331,Mp"/>
    <m/>
    <m/>
  </r>
  <r>
    <x v="254"/>
    <s v="A3B9F486"/>
    <s v="CENTRAL"/>
    <s v="MADHYA PRADESH"/>
    <s v="ASHOK NAGAR"/>
    <s v="ASHOK NAGAR-BY PASS ROAD GL"/>
    <n v="30"/>
    <n v="28.2"/>
    <s v="BM5602"/>
    <x v="12"/>
    <s v="Iifl Gold Loan ,Infront Of Hdfc Bank,Groun Floor,Vidisha Bypass Road Square,Ashok Nagar,473331,Mp"/>
    <m/>
    <m/>
  </r>
  <r>
    <x v="255"/>
    <s v="A4C06C34"/>
    <s v="CENTRAL"/>
    <s v="MADHYA PRADESH"/>
    <s v="ASHOK NAGAR"/>
    <s v="ASHOK NAGAR-BY PASS ROAD GL"/>
    <n v="30"/>
    <n v="28.7"/>
    <s v="BM5602"/>
    <x v="12"/>
    <s v="Iifl Gold Loan ,Infront Of Hdfc Bank,Groun Floor,Vidisha Bypass Road Square,Ashok Nagar,473331,Mp"/>
    <m/>
    <m/>
  </r>
  <r>
    <x v="256"/>
    <s v="A89CFDB7"/>
    <s v="CENTRAL"/>
    <s v="MADHYA PRADESH"/>
    <s v="ASHOK NAGAR"/>
    <s v="ASHOK NAGAR-BY PASS ROAD GL"/>
    <n v="30"/>
    <n v="120.1"/>
    <s v="BM5602"/>
    <x v="12"/>
    <s v="Iifl Gold Loan ,Infront Of Hdfc Bank,Groun Floor,Vidisha Bypass Road Square,Ashok Nagar,473331,Mp"/>
    <m/>
    <m/>
  </r>
  <r>
    <x v="257"/>
    <s v="E84089C8"/>
    <s v="CENTRAL"/>
    <s v="MADHYA PRADESH"/>
    <s v="ASHOK NAGAR"/>
    <s v="ASHOK NAGAR-BY PASS ROAD GL"/>
    <n v="30"/>
    <n v="95.2"/>
    <s v="BM5602"/>
    <x v="12"/>
    <s v="Iifl Gold Loan ,Infront Of Hdfc Bank,Groun Floor,Vidisha Bypass Road Square,Ashok Nagar,473331,Mp"/>
    <m/>
    <m/>
  </r>
  <r>
    <x v="258"/>
    <s v="A4569B16"/>
    <s v="CENTRAL"/>
    <s v="MADHYA PRADESH"/>
    <s v="ASHOK NAGAR"/>
    <s v="ASHOK NAGAR-BY PASS ROAD GL"/>
    <n v="30"/>
    <n v="20.3"/>
    <s v="BM5602"/>
    <x v="12"/>
    <s v="Iifl Gold Loan ,Infront Of Hdfc Bank,Groun Floor,Vidisha Bypass Road Square,Ashok Nagar,473331,Mp"/>
    <m/>
    <m/>
  </r>
  <r>
    <x v="259"/>
    <s v="5EF7FDF8"/>
    <s v="CENTRAL"/>
    <s v="MADHYA PRADESH"/>
    <s v="ASHOK NAGAR"/>
    <s v="ASHOK NAGAR-BY PASS ROAD GL"/>
    <n v="30"/>
    <n v="15.1"/>
    <s v="BM5602"/>
    <x v="12"/>
    <s v="Iifl Gold Loan ,Infront Of Hdfc Bank,Groun Floor,Vidisha Bypass Road Square,Ashok Nagar,473331,Mp"/>
    <m/>
    <m/>
  </r>
  <r>
    <x v="260"/>
    <s v="A69E5E09"/>
    <s v="CENTRAL"/>
    <s v="MADHYA PRADESH"/>
    <s v="ASHOK NAGAR"/>
    <s v="ASHOK NAGAR-BY PASS ROAD GL"/>
    <n v="30"/>
    <n v="11.7"/>
    <s v="BM5602"/>
    <x v="12"/>
    <s v="Iifl Gold Loan ,Infront Of Hdfc Bank,Groun Floor,Vidisha Bypass Road Square,Ashok Nagar,473331,Mp"/>
    <m/>
    <m/>
  </r>
  <r>
    <x v="261"/>
    <s v="A057C879"/>
    <s v="CENTRAL"/>
    <s v="MADHYA PRADESH"/>
    <s v="ASHOK NAGAR"/>
    <s v="ASHOK NAGAR-BY PASS ROAD GL"/>
    <n v="30"/>
    <n v="46.3"/>
    <s v="BM5602"/>
    <x v="12"/>
    <s v="Iifl Gold Loan ,Infront Of Hdfc Bank,Groun Floor,Vidisha Bypass Road Square,Ashok Nagar,473331,Mp"/>
    <m/>
    <m/>
  </r>
  <r>
    <x v="262"/>
    <s v="3FC3C1A9"/>
    <s v="CENTRAL"/>
    <s v="MADHYA PRADESH"/>
    <s v="ASHOK NAGAR"/>
    <s v="ASHOK NAGAR-BY PASS ROAD GL"/>
    <n v="30"/>
    <n v="69.900000000000006"/>
    <s v="BM5602"/>
    <x v="12"/>
    <s v="Iifl Gold Loan ,Infront Of Hdfc Bank,Groun Floor,Vidisha Bypass Road Square,Ashok Nagar,473331,Mp"/>
    <m/>
    <m/>
  </r>
  <r>
    <x v="263"/>
    <s v="AC527E8D"/>
    <s v="CENTRAL"/>
    <s v="MADHYA PRADESH"/>
    <s v="ASHOK NAGAR"/>
    <s v="ASHOK NAGAR-BY PASS ROAD GL"/>
    <n v="30"/>
    <n v="28.4"/>
    <s v="BM5602"/>
    <x v="12"/>
    <s v="Iifl Gold Loan ,Infront Of Hdfc Bank,Groun Floor,Vidisha Bypass Road Square,Ashok Nagar,473331,Mp"/>
    <m/>
    <m/>
  </r>
  <r>
    <x v="264"/>
    <s v="9B2855C9"/>
    <s v="CENTRAL"/>
    <s v="MADHYA PRADESH"/>
    <s v="ASHOK NAGAR"/>
    <s v="ASHOK NAGAR-BY PASS ROAD GL"/>
    <n v="30"/>
    <n v="15.8"/>
    <s v="BM5602"/>
    <x v="12"/>
    <s v="Iifl Gold Loan ,Infront Of Hdfc Bank,Groun Floor,Vidisha Bypass Road Square,Ashok Nagar,473331,Mp"/>
    <m/>
    <m/>
  </r>
  <r>
    <x v="265"/>
    <s v="FCE82933"/>
    <s v="CENTRAL"/>
    <s v="MADHYA PRADESH"/>
    <s v="ASHOK NAGAR"/>
    <s v="ASHOK NAGAR-BY PASS ROAD GL"/>
    <n v="30"/>
    <n v="5.8"/>
    <s v="BM5602"/>
    <x v="12"/>
    <s v="Iifl Gold Loan ,Infront Of Hdfc Bank,Groun Floor,Vidisha Bypass Road Square,Ashok Nagar,473331,Mp"/>
    <m/>
    <m/>
  </r>
  <r>
    <x v="266"/>
    <s v="30711632"/>
    <s v="EAST"/>
    <s v="ASSAM"/>
    <s v="BISWANATHCHARIALI"/>
    <s v="BISWANATHCHARIALI-GL"/>
    <n v="30"/>
    <n v="8.14"/>
    <s v="BM6330"/>
    <x v="13"/>
    <s v="Iifl Finance Ltd,A.T. Road, 1St Floor, R. P. Plaza, Po + Ps - Biswanath Chariali, Near Police Point,Opposite-Icici Bank, Dist. - Biswanath, Pin - 784176, Assam"/>
    <m/>
    <m/>
  </r>
  <r>
    <x v="267"/>
    <s v="0EB1B37B"/>
    <s v="EAST"/>
    <s v="ASSAM"/>
    <s v="BISWANATHCHARIALI"/>
    <s v="BISWANATHCHARIALI-GL"/>
    <n v="30"/>
    <n v="9.25"/>
    <s v="BM6330"/>
    <x v="13"/>
    <s v="Iifl Finance Ltd,A.T. Road, 1St Floor, R. P. Plaza, Po + Ps - Biswanath Chariali, Near Police Point,Opposite-Icici Bank, Dist. - Biswanath, Pin - 784176, Assam"/>
    <m/>
    <m/>
  </r>
  <r>
    <x v="268"/>
    <s v="E3A29762"/>
    <s v="EAST"/>
    <s v="ASSAM"/>
    <s v="BISWANATHCHARIALI"/>
    <s v="BISWANATHCHARIALI-GL"/>
    <n v="30"/>
    <n v="29.2"/>
    <s v="BM6330"/>
    <x v="13"/>
    <s v="Iifl Finance Ltd,A.T. Road, 1St Floor, R. P. Plaza, Po + Ps - Biswanath Chariali, Near Police Point,Opposite-Icici Bank, Dist. - Biswanath, Pin - 784176, Assam"/>
    <m/>
    <m/>
  </r>
  <r>
    <x v="269"/>
    <s v="E81A4E7C"/>
    <s v="EAST"/>
    <s v="ASSAM"/>
    <s v="BISWANATHCHARIALI"/>
    <s v="BISWANATHCHARIALI-GL"/>
    <n v="30"/>
    <n v="15.8"/>
    <s v="BM6330"/>
    <x v="13"/>
    <s v="Iifl Finance Ltd,A.T. Road, 1St Floor, R. P. Plaza, Po + Ps - Biswanath Chariali, Near Police Point,Opposite-Icici Bank, Dist. - Biswanath, Pin - 784176, Assam"/>
    <m/>
    <m/>
  </r>
  <r>
    <x v="270"/>
    <s v="A6984708"/>
    <s v="EAST"/>
    <s v="ASSAM"/>
    <s v="BISWANATHCHARIALI"/>
    <s v="BISWANATHCHARIALI-GL"/>
    <n v="30"/>
    <n v="101.9"/>
    <s v="BM6330"/>
    <x v="13"/>
    <s v="Iifl Finance Ltd,A.T. Road, 1St Floor, R. P. Plaza, Po + Ps - Biswanath Chariali, Near Police Point,Opposite-Icici Bank, Dist. - Biswanath, Pin - 784176, Assam"/>
    <m/>
    <m/>
  </r>
  <r>
    <x v="271"/>
    <s v="A6984708"/>
    <s v="EAST"/>
    <s v="ASSAM"/>
    <s v="BISWANATHCHARIALI"/>
    <s v="BISWANATHCHARIALI-GL"/>
    <n v="30"/>
    <n v="220.1"/>
    <s v="BM6330"/>
    <x v="13"/>
    <s v="Iifl Finance Ltd,A.T. Road, 1St Floor, R. P. Plaza, Po + Ps - Biswanath Chariali, Near Police Point,Opposite-Icici Bank, Dist. - Biswanath, Pin - 784176, Assam"/>
    <m/>
    <m/>
  </r>
  <r>
    <x v="272"/>
    <s v="D5F484FC"/>
    <s v="EAST"/>
    <s v="ASSAM"/>
    <s v="BISWANATHCHARIALI"/>
    <s v="BISWANATHCHARIALI-GL"/>
    <n v="30"/>
    <n v="8.84"/>
    <s v="BM6330"/>
    <x v="13"/>
    <s v="Iifl Finance Ltd,A.T. Road, 1St Floor, R. P. Plaza, Po + Ps - Biswanath Chariali, Near Police Point,Opposite-Icici Bank, Dist. - Biswanath, Pin - 784176, Assam"/>
    <m/>
    <m/>
  </r>
  <r>
    <x v="273"/>
    <s v="63C65B3D"/>
    <s v="EAST"/>
    <s v="ASSAM"/>
    <s v="BISWANATHCHARIALI"/>
    <s v="BISWANATHCHARIALI-GL"/>
    <n v="30"/>
    <n v="56.3"/>
    <s v="BM6330"/>
    <x v="13"/>
    <s v="Iifl Finance Ltd,A.T. Road, 1St Floor, R. P. Plaza, Po + Ps - Biswanath Chariali, Near Police Point,Opposite-Icici Bank, Dist. - Biswanath, Pin - 784176, Assam"/>
    <m/>
    <m/>
  </r>
  <r>
    <x v="274"/>
    <s v="3DB36CAC"/>
    <s v="EAST"/>
    <s v="ASSAM"/>
    <s v="BISWANATHCHARIALI"/>
    <s v="BISWANATHCHARIALI-GL"/>
    <n v="30"/>
    <n v="13.35"/>
    <s v="BM6330"/>
    <x v="13"/>
    <s v="Iifl Finance Ltd,A.T. Road, 1St Floor, R. P. Plaza, Po + Ps - Biswanath Chariali, Near Police Point,Opposite-Icici Bank, Dist. - Biswanath, Pin - 784176, Assam"/>
    <m/>
    <m/>
  </r>
  <r>
    <x v="275"/>
    <s v="A9E55D2E"/>
    <s v="EAST"/>
    <s v="ASSAM"/>
    <s v="BISWANATHCHARIALI"/>
    <s v="BISWANATHCHARIALI-GL"/>
    <n v="30"/>
    <n v="14.2"/>
    <s v="BM6330"/>
    <x v="13"/>
    <s v="Iifl Finance Ltd,A.T. Road, 1St Floor, R. P. Plaza, Po + Ps - Biswanath Chariali, Near Police Point,Opposite-Icici Bank, Dist. - Biswanath, Pin - 784176, Assam"/>
    <m/>
    <m/>
  </r>
  <r>
    <x v="276"/>
    <s v="CD488777"/>
    <s v="EAST"/>
    <s v="ASSAM"/>
    <s v="BISWANATHCHARIALI"/>
    <s v="BISWANATHCHARIALI-GL"/>
    <n v="30"/>
    <n v="18.45"/>
    <s v="BM6330"/>
    <x v="13"/>
    <s v="Iifl Finance Ltd,A.T. Road, 1St Floor, R. P. Plaza, Po + Ps - Biswanath Chariali, Near Police Point,Opposite-Icici Bank, Dist. - Biswanath, Pin - 784176, Assam"/>
    <m/>
    <m/>
  </r>
  <r>
    <x v="277"/>
    <s v="9C885887"/>
    <s v="EAST"/>
    <s v="ASSAM"/>
    <s v="BISWANATHCHARIALI"/>
    <s v="BISWANATHCHARIALI-GL"/>
    <n v="30"/>
    <n v="88"/>
    <s v="BM6330"/>
    <x v="13"/>
    <s v="Iifl Finance Ltd,A.T. Road, 1St Floor, R. P. Plaza, Po + Ps - Biswanath Chariali, Near Police Point,Opposite-Icici Bank, Dist. - Biswanath, Pin - 784176, Assam"/>
    <m/>
    <m/>
  </r>
  <r>
    <x v="278"/>
    <s v="68959D31"/>
    <s v="EAST"/>
    <s v="ASSAM"/>
    <s v="BISWANATHCHARIALI"/>
    <s v="BISWANATHCHARIALI-GL"/>
    <n v="30"/>
    <n v="34.97"/>
    <s v="BM6330"/>
    <x v="13"/>
    <s v="Iifl Finance Ltd,A.T. Road, 1St Floor, R. P. Plaza, Po + Ps - Biswanath Chariali, Near Police Point,Opposite-Icici Bank, Dist. - Biswanath, Pin - 784176, Assam"/>
    <m/>
    <m/>
  </r>
  <r>
    <x v="279"/>
    <s v="A1421411"/>
    <s v="EAST"/>
    <s v="ASSAM"/>
    <s v="BISWANATHCHARIALI"/>
    <s v="BISWANATHCHARIALI-GL"/>
    <n v="30"/>
    <n v="28.1"/>
    <s v="BM6330"/>
    <x v="13"/>
    <s v="Iifl Finance Ltd,A.T. Road, 1St Floor, R. P. Plaza, Po + Ps - Biswanath Chariali, Near Police Point,Opposite-Icici Bank, Dist. - Biswanath, Pin - 784176, Assam"/>
    <m/>
    <m/>
  </r>
  <r>
    <x v="280"/>
    <s v="85D45D8C"/>
    <s v="EAST"/>
    <s v="ASSAM"/>
    <s v="BISWANATHCHARIALI"/>
    <s v="BISWANATHCHARIALI-GL"/>
    <n v="30"/>
    <n v="9.3800000000000008"/>
    <s v="BM6330"/>
    <x v="13"/>
    <s v="Iifl Finance Ltd,A.T. Road, 1St Floor, R. P. Plaza, Po + Ps - Biswanath Chariali, Near Police Point,Opposite-Icici Bank, Dist. - Biswanath, Pin - 784176, Assam"/>
    <m/>
    <m/>
  </r>
  <r>
    <x v="281"/>
    <s v="C19203D7"/>
    <s v="EAST"/>
    <s v="ASSAM"/>
    <s v="BISWANATHCHARIALI"/>
    <s v="BISWANATHCHARIALI-GL"/>
    <n v="30"/>
    <n v="11.6"/>
    <s v="BM6330"/>
    <x v="13"/>
    <s v="Iifl Finance Ltd,A.T. Road, 1St Floor, R. P. Plaza, Po + Ps - Biswanath Chariali, Near Police Point,Opposite-Icici Bank, Dist. - Biswanath, Pin - 784176, Assam"/>
    <m/>
    <m/>
  </r>
  <r>
    <x v="282"/>
    <s v="A896AB3A"/>
    <s v="EAST"/>
    <s v="ASSAM"/>
    <s v="BISWANATHCHARIALI"/>
    <s v="BISWANATHCHARIALI-GL"/>
    <n v="30"/>
    <n v="11.2"/>
    <s v="BM6330"/>
    <x v="13"/>
    <s v="Iifl Finance Ltd,A.T. Road, 1St Floor, R. P. Plaza, Po + Ps - Biswanath Chariali, Near Police Point,Opposite-Icici Bank, Dist. - Biswanath, Pin - 784176, Assam"/>
    <m/>
    <m/>
  </r>
  <r>
    <x v="283"/>
    <s v="A5359D7B"/>
    <s v="EAST"/>
    <s v="ASSAM"/>
    <s v="BISWANATHCHARIALI"/>
    <s v="BISWANATHCHARIALI-GL"/>
    <n v="30"/>
    <n v="10.9"/>
    <s v="BM6330"/>
    <x v="13"/>
    <s v="Iifl Finance Ltd,A.T. Road, 1St Floor, R. P. Plaza, Po + Ps - Biswanath Chariali, Near Police Point,Opposite-Icici Bank, Dist. - Biswanath, Pin - 784176, Assam"/>
    <m/>
    <m/>
  </r>
  <r>
    <x v="284"/>
    <s v="ABE19390"/>
    <s v="EAST"/>
    <s v="ASSAM"/>
    <s v="BISWANATHCHARIALI"/>
    <s v="BISWANATHCHARIALI-GL"/>
    <n v="30"/>
    <n v="8.18"/>
    <s v="BM6330"/>
    <x v="13"/>
    <s v="Iifl Finance Ltd,A.T. Road, 1St Floor, R. P. Plaza, Po + Ps - Biswanath Chariali, Near Police Point,Opposite-Icici Bank, Dist. - Biswanath, Pin - 784176, Assam"/>
    <m/>
    <m/>
  </r>
  <r>
    <x v="285"/>
    <s v="A45676D7"/>
    <s v="EAST"/>
    <s v="ASSAM"/>
    <s v="BISWANATHCHARIALI"/>
    <s v="BISWANATHCHARIALI-GL"/>
    <n v="30"/>
    <n v="8.6999999999999993"/>
    <s v="BM6330"/>
    <x v="13"/>
    <s v="Iifl Finance Ltd,A.T. Road, 1St Floor, R. P. Plaza, Po + Ps - Biswanath Chariali, Near Police Point,Opposite-Icici Bank, Dist. - Biswanath, Pin - 784176, Assam"/>
    <m/>
    <m/>
  </r>
  <r>
    <x v="286"/>
    <s v="E6FFBB07"/>
    <s v="EAST"/>
    <s v="ASSAM"/>
    <s v="BISWANATHCHARIALI"/>
    <s v="BISWANATHCHARIALI-GL"/>
    <n v="30"/>
    <n v="14.39"/>
    <s v="BM6330"/>
    <x v="13"/>
    <s v="Iifl Finance Ltd,A.T. Road, 1St Floor, R. P. Plaza, Po + Ps - Biswanath Chariali, Near Police Point,Opposite-Icici Bank, Dist. - Biswanath, Pin - 784176, Assam"/>
    <m/>
    <m/>
  </r>
  <r>
    <x v="287"/>
    <s v="990776F6"/>
    <s v="EAST"/>
    <s v="ASSAM"/>
    <s v="BISWANATHCHARIALI"/>
    <s v="BISWANATHCHARIALI-GL"/>
    <n v="30"/>
    <n v="24.7"/>
    <s v="BM6330"/>
    <x v="13"/>
    <s v="Iifl Finance Ltd,A.T. Road, 1St Floor, R. P. Plaza, Po + Ps - Biswanath Chariali, Near Police Point,Opposite-Icici Bank, Dist. - Biswanath, Pin - 784176, Assam"/>
    <m/>
    <m/>
  </r>
  <r>
    <x v="288"/>
    <s v="E31C32DD"/>
    <s v="EAST"/>
    <s v="ASSAM"/>
    <s v="BISWANATHCHARIALI"/>
    <s v="BISWANATHCHARIALI-GL"/>
    <n v="30"/>
    <n v="18"/>
    <s v="BM6330"/>
    <x v="13"/>
    <s v="Iifl Finance Ltd,A.T. Road, 1St Floor, R. P. Plaza, Po + Ps - Biswanath Chariali, Near Police Point,Opposite-Icici Bank, Dist. - Biswanath, Pin - 784176, Assam"/>
    <m/>
    <m/>
  </r>
  <r>
    <x v="289"/>
    <s v="9249836C"/>
    <s v="EAST"/>
    <s v="ASSAM"/>
    <s v="BISWANATHCHARIALI"/>
    <s v="BISWANATHCHARIALI-GL"/>
    <n v="30"/>
    <n v="27"/>
    <s v="BM6330"/>
    <x v="13"/>
    <s v="Iifl Finance Ltd,A.T. Road, 1St Floor, R. P. Plaza, Po + Ps - Biswanath Chariali, Near Police Point,Opposite-Icici Bank, Dist. - Biswanath, Pin - 784176, Assam"/>
    <m/>
    <m/>
  </r>
  <r>
    <x v="290"/>
    <s v="A84106F3"/>
    <s v="EAST"/>
    <s v="ASSAM"/>
    <s v="BISWANATHCHARIALI"/>
    <s v="BISWANATHCHARIALI-GL"/>
    <n v="30"/>
    <n v="11.1"/>
    <s v="BM6330"/>
    <x v="13"/>
    <s v="Iifl Finance Ltd,A.T. Road, 1St Floor, R. P. Plaza, Po + Ps - Biswanath Chariali, Near Police Point,Opposite-Icici Bank, Dist. - Biswanath, Pin - 784176, Assam"/>
    <m/>
    <m/>
  </r>
  <r>
    <x v="291"/>
    <s v="D6283776"/>
    <s v="EAST"/>
    <s v="ASSAM"/>
    <s v="BISWANATHCHARIALI"/>
    <s v="BISWANATHCHARIALI-GL"/>
    <n v="30"/>
    <n v="29.34"/>
    <s v="BM6330"/>
    <x v="13"/>
    <s v="Iifl Finance Ltd,A.T. Road, 1St Floor, R. P. Plaza, Po + Ps - Biswanath Chariali, Near Police Point,Opposite-Icici Bank, Dist. - Biswanath, Pin - 784176, Assam"/>
    <m/>
    <m/>
  </r>
  <r>
    <x v="292"/>
    <s v="8FB3FC7D"/>
    <s v="EAST"/>
    <s v="ASSAM"/>
    <s v="BISWANATHCHARIALI"/>
    <s v="BISWANATHCHARIALI-GL"/>
    <n v="30"/>
    <n v="12.1"/>
    <s v="BM6330"/>
    <x v="13"/>
    <s v="Iifl Finance Ltd,A.T. Road, 1St Floor, R. P. Plaza, Po + Ps - Biswanath Chariali, Near Police Point,Opposite-Icici Bank, Dist. - Biswanath, Pin - 784176, Assam"/>
    <m/>
    <m/>
  </r>
  <r>
    <x v="293"/>
    <s v="C51ADFC5"/>
    <s v="EAST"/>
    <s v="ASSAM"/>
    <s v="BISWANATHCHARIALI"/>
    <s v="BISWANATHCHARIALI-GL"/>
    <n v="30"/>
    <n v="10.35"/>
    <s v="BM6330"/>
    <x v="13"/>
    <s v="Iifl Finance Ltd,A.T. Road, 1St Floor, R. P. Plaza, Po + Ps - Biswanath Chariali, Near Police Point,Opposite-Icici Bank, Dist. - Biswanath, Pin - 784176, Assam"/>
    <m/>
    <m/>
  </r>
  <r>
    <x v="294"/>
    <s v="A280EF28"/>
    <s v="EAST"/>
    <s v="ASSAM"/>
    <s v="BISWANATHCHARIALI"/>
    <s v="BISWANATHCHARIALI-GL"/>
    <n v="30"/>
    <n v="10.08"/>
    <s v="BM6330"/>
    <x v="13"/>
    <s v="Iifl Finance Ltd,A.T. Road, 1St Floor, R. P. Plaza, Po + Ps - Biswanath Chariali, Near Police Point,Opposite-Icici Bank, Dist. - Biswanath, Pin - 784176, Assam"/>
    <m/>
    <m/>
  </r>
  <r>
    <x v="295"/>
    <s v="AFBE901A"/>
    <s v="EAST"/>
    <s v="ASSAM"/>
    <s v="BISWANATHCHARIALI"/>
    <s v="BISWANATHCHARIALI-GL"/>
    <n v="30"/>
    <n v="41"/>
    <s v="BM6330"/>
    <x v="13"/>
    <s v="Iifl Finance Ltd,A.T. Road, 1St Floor, R. P. Plaza, Po + Ps - Biswanath Chariali, Near Police Point,Opposite-Icici Bank, Dist. - Biswanath, Pin - 784176, Assam"/>
    <m/>
    <m/>
  </r>
  <r>
    <x v="296"/>
    <s v="F2BCDC1D"/>
    <s v="EAST"/>
    <s v="ASSAM"/>
    <s v="BISWANATHCHARIALI"/>
    <s v="BISWANATHCHARIALI-GL"/>
    <n v="30"/>
    <n v="7.99"/>
    <s v="BM6330"/>
    <x v="13"/>
    <s v="Iifl Finance Ltd,A.T. Road, 1St Floor, R. P. Plaza, Po + Ps - Biswanath Chariali, Near Police Point,Opposite-Icici Bank, Dist. - Biswanath, Pin - 784176, Assam"/>
    <m/>
    <m/>
  </r>
  <r>
    <x v="297"/>
    <s v="ABB71C28"/>
    <s v="EAST"/>
    <s v="ASSAM"/>
    <s v="BISWANATHCHARIALI"/>
    <s v="BISWANATHCHARIALI-GL"/>
    <n v="30"/>
    <n v="17.3"/>
    <s v="BM6330"/>
    <x v="13"/>
    <s v="Iifl Finance Ltd,A.T. Road, 1St Floor, R. P. Plaza, Po + Ps - Biswanath Chariali, Near Police Point,Opposite-Icici Bank, Dist. - Biswanath, Pin - 784176, Assam"/>
    <m/>
    <m/>
  </r>
  <r>
    <x v="298"/>
    <s v="8A2659FF"/>
    <s v="EAST"/>
    <s v="ASSAM"/>
    <s v="BISWANATHCHARIALI"/>
    <s v="BISWANATHCHARIALI-GL"/>
    <n v="30"/>
    <n v="48.79"/>
    <s v="BM6330"/>
    <x v="13"/>
    <s v="Iifl Finance Ltd,A.T. Road, 1St Floor, R. P. Plaza, Po + Ps - Biswanath Chariali, Near Police Point,Opposite-Icici Bank, Dist. - Biswanath, Pin - 784176, Assam"/>
    <m/>
    <m/>
  </r>
  <r>
    <x v="299"/>
    <s v="FF5FC69B"/>
    <s v="EAST"/>
    <s v="ASSAM"/>
    <s v="BISWANATHCHARIALI"/>
    <s v="BISWANATHCHARIALI-GL"/>
    <n v="30"/>
    <n v="28.4"/>
    <s v="BM6330"/>
    <x v="13"/>
    <s v="Iifl Finance Ltd,A.T. Road, 1St Floor, R. P. Plaza, Po + Ps - Biswanath Chariali, Near Police Point,Opposite-Icici Bank, Dist. - Biswanath, Pin - 784176, Assam"/>
    <m/>
    <m/>
  </r>
  <r>
    <x v="300"/>
    <s v="A534F3FB"/>
    <s v="EAST"/>
    <s v="ASSAM"/>
    <s v="GUWAHATI"/>
    <s v="GUWAHATI-FANCY BAZAR"/>
    <n v="30"/>
    <n v="259.56"/>
    <s v="BM1916"/>
    <x v="14"/>
    <s v="Iifl Finance Ltd, Satraj Complex, Col. J. Ali Road, Lakhtokia, Fancy Bazar, Guwahati, Assam, Pin - 781001"/>
    <m/>
    <m/>
  </r>
  <r>
    <x v="301"/>
    <s v="A534F3FB"/>
    <s v="EAST"/>
    <s v="ASSAM"/>
    <s v="GUWAHATI"/>
    <s v="GUWAHATI-FANCY BAZAR"/>
    <n v="30"/>
    <n v="228.1"/>
    <s v="BM1916"/>
    <x v="14"/>
    <s v="Iifl Finance Ltd, Satraj Complex, Col. J. Ali Road, Lakhtokia, Fancy Bazar, Guwahati, Assam, Pin - 781001"/>
    <m/>
    <m/>
  </r>
  <r>
    <x v="302"/>
    <s v="AEE610BB"/>
    <s v="EAST"/>
    <s v="ASSAM"/>
    <s v="GUWAHATI"/>
    <s v="GUWAHATI-FANCY BAZAR"/>
    <n v="30"/>
    <n v="22.5"/>
    <s v="BM1916"/>
    <x v="14"/>
    <s v="Iifl Finance Ltd, Satraj Complex, Col. J. Ali Road, Lakhtokia, Fancy Bazar, Guwahati, Assam, Pin - 781001"/>
    <m/>
    <m/>
  </r>
  <r>
    <x v="303"/>
    <s v="4E504B51"/>
    <s v="EAST"/>
    <s v="ASSAM"/>
    <s v="GUWAHATI"/>
    <s v="GUWAHATI-FANCY BAZAR"/>
    <n v="30"/>
    <n v="20.9"/>
    <s v="BM1916"/>
    <x v="14"/>
    <s v="Iifl Finance Ltd, Satraj Complex, Col. J. Ali Road, Lakhtokia, Fancy Bazar, Guwahati, Assam, Pin - 781001"/>
    <m/>
    <m/>
  </r>
  <r>
    <x v="304"/>
    <s v="A45D8BB7"/>
    <s v="EAST"/>
    <s v="ASSAM"/>
    <s v="GUWAHATI"/>
    <s v="GUWAHATI-FANCY BAZAR"/>
    <n v="30"/>
    <n v="6.1"/>
    <s v="BM1916"/>
    <x v="14"/>
    <s v="Iifl Finance Ltd, Satraj Complex, Col. J. Ali Road, Lakhtokia, Fancy Bazar, Guwahati, Assam, Pin - 781001"/>
    <m/>
    <m/>
  </r>
  <r>
    <x v="305"/>
    <s v="ABF5DDB4"/>
    <s v="EAST"/>
    <s v="ASSAM"/>
    <s v="GUWAHATI"/>
    <s v="GUWAHATI-FANCY BAZAR"/>
    <n v="30"/>
    <n v="7.8"/>
    <s v="BM1916"/>
    <x v="14"/>
    <s v="Iifl Finance Ltd, Satraj Complex, Col. J. Ali Road, Lakhtokia, Fancy Bazar, Guwahati, Assam, Pin - 781001"/>
    <m/>
    <m/>
  </r>
  <r>
    <x v="306"/>
    <s v="AC3B1618"/>
    <s v="EAST"/>
    <s v="ASSAM"/>
    <s v="GUWAHATI"/>
    <s v="GUWAHATI-FANCY BAZAR"/>
    <n v="30"/>
    <n v="201.4"/>
    <s v="BM1916"/>
    <x v="14"/>
    <s v="Iifl Finance Ltd, Satraj Complex, Col. J. Ali Road, Lakhtokia, Fancy Bazar, Guwahati, Assam, Pin - 781001"/>
    <m/>
    <m/>
  </r>
  <r>
    <x v="307"/>
    <s v="AC3B1618"/>
    <s v="EAST"/>
    <s v="ASSAM"/>
    <s v="GUWAHATI"/>
    <s v="GUWAHATI-FANCY BAZAR"/>
    <n v="30"/>
    <n v="177.9"/>
    <s v="BM1916"/>
    <x v="14"/>
    <s v="Iifl Finance Ltd, Satraj Complex, Col. J. Ali Road, Lakhtokia, Fancy Bazar, Guwahati, Assam, Pin - 781001"/>
    <m/>
    <m/>
  </r>
  <r>
    <x v="308"/>
    <s v="AF517FB3"/>
    <s v="EAST"/>
    <s v="ASSAM"/>
    <s v="GUWAHATI"/>
    <s v="GUWAHATI-FANCY BAZAR"/>
    <n v="30"/>
    <n v="20"/>
    <s v="BM1916"/>
    <x v="14"/>
    <s v="Iifl Finance Ltd, Satraj Complex, Col. J. Ali Road, Lakhtokia, Fancy Bazar, Guwahati, Assam, Pin - 781001"/>
    <m/>
    <m/>
  </r>
  <r>
    <x v="309"/>
    <s v="8F7C22C3"/>
    <s v="EAST"/>
    <s v="ASSAM"/>
    <s v="GUWAHATI"/>
    <s v="GUWAHATI-FANCY BAZAR"/>
    <n v="30"/>
    <n v="12"/>
    <s v="BM1916"/>
    <x v="14"/>
    <s v="Iifl Finance Ltd, Satraj Complex, Col. J. Ali Road, Lakhtokia, Fancy Bazar, Guwahati, Assam, Pin - 781001"/>
    <m/>
    <m/>
  </r>
  <r>
    <x v="310"/>
    <s v="ED7BBFE8"/>
    <s v="EAST"/>
    <s v="ASSAM"/>
    <s v="GUWAHATI"/>
    <s v="GUWAHATI-FANCY BAZAR"/>
    <n v="30"/>
    <n v="40.799999999999997"/>
    <s v="BM1916"/>
    <x v="14"/>
    <s v="Iifl Finance Ltd, Satraj Complex, Col. J. Ali Road, Lakhtokia, Fancy Bazar, Guwahati, Assam, Pin - 781001"/>
    <m/>
    <m/>
  </r>
  <r>
    <x v="311"/>
    <s v="0CC07C50"/>
    <s v="EAST"/>
    <s v="ASSAM"/>
    <s v="HAILAKANDHI"/>
    <s v="HAILAKANDHI-TOWN GL"/>
    <n v="30"/>
    <n v="23.4"/>
    <s v="BM6618"/>
    <x v="15"/>
    <s v="Iifl Fiinance Limited, Ali Ahmed Mazumder Multi Part, 1St Floor ,Rabindra Sarani Hailakandi Town,Land Mark Opp &quot;M&quot; Bazar Hailakandi Pin-788151, Assam"/>
    <m/>
    <m/>
  </r>
  <r>
    <x v="312"/>
    <s v="83DED972"/>
    <s v="EAST"/>
    <s v="ASSAM"/>
    <s v="HAILAKANDHI"/>
    <s v="HAILAKANDHI-TOWN GL"/>
    <n v="30"/>
    <n v="20.9"/>
    <s v="BM6618"/>
    <x v="15"/>
    <s v="Iifl Fiinance Limited, Ali Ahmed Mazumder Multi Part, 1St Floor ,Rabindra Sarani Hailakandi Town,Land Mark Opp &quot;M&quot; Bazar Hailakandi Pin-788151, Assam"/>
    <m/>
    <m/>
  </r>
  <r>
    <x v="313"/>
    <s v="DE0FF303"/>
    <s v="EAST"/>
    <s v="ASSAM"/>
    <s v="HAILAKANDHI"/>
    <s v="HAILAKANDHI-TOWN GL"/>
    <n v="30"/>
    <n v="39.299999999999997"/>
    <s v="BM6618"/>
    <x v="15"/>
    <s v="Iifl Fiinance Limited, Ali Ahmed Mazumder Multi Part, 1St Floor ,Rabindra Sarani Hailakandi Town,Land Mark Opp &quot;M&quot; Bazar Hailakandi Pin-788151, Assam"/>
    <m/>
    <m/>
  </r>
  <r>
    <x v="314"/>
    <s v="EAE2D888"/>
    <s v="EAST"/>
    <s v="ASSAM"/>
    <s v="HAILAKANDHI"/>
    <s v="HAILAKANDHI-TOWN GL"/>
    <n v="30"/>
    <n v="20.2"/>
    <s v="BM6618"/>
    <x v="15"/>
    <s v="Iifl Fiinance Limited, Ali Ahmed Mazumder Multi Part, 1St Floor ,Rabindra Sarani Hailakandi Town,Land Mark Opp &quot;M&quot; Bazar Hailakandi Pin-788151, Assam"/>
    <m/>
    <m/>
  </r>
  <r>
    <x v="315"/>
    <s v="D2B9FBA8"/>
    <s v="EAST"/>
    <s v="ASSAM"/>
    <s v="HAILAKANDHI"/>
    <s v="HAILAKANDHI-TOWN GL"/>
    <n v="30"/>
    <n v="20.399999999999999"/>
    <s v="BM6618"/>
    <x v="15"/>
    <s v="Iifl Fiinance Limited, Ali Ahmed Mazumder Multi Part, 1St Floor ,Rabindra Sarani Hailakandi Town,Land Mark Opp &quot;M&quot; Bazar Hailakandi Pin-788151, Assam"/>
    <m/>
    <m/>
  </r>
  <r>
    <x v="316"/>
    <s v="A7115293"/>
    <s v="EAST"/>
    <s v="ASSAM"/>
    <s v="HAILAKANDHI"/>
    <s v="HAILAKANDHI-TOWN GL"/>
    <n v="30"/>
    <n v="9.8000000000000007"/>
    <s v="BM6618"/>
    <x v="15"/>
    <s v="Iifl Fiinance Limited, Ali Ahmed Mazumder Multi Part, 1St Floor ,Rabindra Sarani Hailakandi Town,Land Mark Opp &quot;M&quot; Bazar Hailakandi Pin-788151, Assam"/>
    <m/>
    <m/>
  </r>
  <r>
    <x v="317"/>
    <s v="A1ABB91C"/>
    <s v="EAST"/>
    <s v="ASSAM"/>
    <s v="HAILAKANDHI"/>
    <s v="HAILAKANDHI-TOWN GL"/>
    <n v="30"/>
    <n v="20.9"/>
    <s v="BM6618"/>
    <x v="15"/>
    <s v="Iifl Fiinance Limited, Ali Ahmed Mazumder Multi Part, 1St Floor ,Rabindra Sarani Hailakandi Town,Land Mark Opp &quot;M&quot; Bazar Hailakandi Pin-788151, Assam"/>
    <m/>
    <m/>
  </r>
  <r>
    <x v="318"/>
    <s v="AD2ACE1D"/>
    <s v="EAST"/>
    <s v="ASSAM"/>
    <s v="HAILAKANDHI"/>
    <s v="HAILAKANDHI-TOWN GL"/>
    <n v="30"/>
    <n v="20.5"/>
    <s v="BM6618"/>
    <x v="15"/>
    <s v="Iifl Fiinance Limited, Ali Ahmed Mazumder Multi Part, 1St Floor ,Rabindra Sarani Hailakandi Town,Land Mark Opp &quot;M&quot; Bazar Hailakandi Pin-788151, Assam"/>
    <m/>
    <m/>
  </r>
  <r>
    <x v="319"/>
    <s v="A31DF1A9"/>
    <s v="EAST"/>
    <s v="ASSAM"/>
    <s v="HAILAKANDHI"/>
    <s v="HAILAKANDHI-TOWN GL"/>
    <n v="30"/>
    <n v="9.6999999999999993"/>
    <s v="BM6618"/>
    <x v="15"/>
    <s v="Iifl Fiinance Limited, Ali Ahmed Mazumder Multi Part, 1St Floor ,Rabindra Sarani Hailakandi Town,Land Mark Opp &quot;M&quot; Bazar Hailakandi Pin-788151, Assam"/>
    <m/>
    <m/>
  </r>
  <r>
    <x v="320"/>
    <s v="A86D62DA"/>
    <s v="EAST"/>
    <s v="ASSAM"/>
    <s v="HAILAKANDHI"/>
    <s v="HAILAKANDHI-TOWN GL"/>
    <n v="30"/>
    <n v="10"/>
    <s v="BM6618"/>
    <x v="15"/>
    <s v="Iifl Fiinance Limited, Ali Ahmed Mazumder Multi Part, 1St Floor ,Rabindra Sarani Hailakandi Town,Land Mark Opp &quot;M&quot; Bazar Hailakandi Pin-788151, Assam"/>
    <m/>
    <m/>
  </r>
  <r>
    <x v="321"/>
    <s v="A1891CC9"/>
    <s v="EAST"/>
    <s v="ASSAM"/>
    <s v="HAILAKANDHI"/>
    <s v="HAILAKANDHI-TOWN GL"/>
    <n v="30"/>
    <n v="27.8"/>
    <s v="BM6618"/>
    <x v="15"/>
    <s v="Iifl Fiinance Limited, Ali Ahmed Mazumder Multi Part, 1St Floor ,Rabindra Sarani Hailakandi Town,Land Mark Opp &quot;M&quot; Bazar Hailakandi Pin-788151, Assam"/>
    <m/>
    <m/>
  </r>
  <r>
    <x v="322"/>
    <s v="63B132F1"/>
    <s v="EAST"/>
    <s v="ASSAM"/>
    <s v="HAILAKANDHI"/>
    <s v="HAILAKANDHI-TOWN GL"/>
    <n v="30"/>
    <n v="16.100000000000001"/>
    <s v="BM6618"/>
    <x v="15"/>
    <s v="Iifl Fiinance Limited, Ali Ahmed Mazumder Multi Part, 1St Floor ,Rabindra Sarani Hailakandi Town,Land Mark Opp &quot;M&quot; Bazar Hailakandi Pin-788151, Assam"/>
    <m/>
    <m/>
  </r>
  <r>
    <x v="323"/>
    <s v="50A26969"/>
    <s v="EAST"/>
    <s v="ASSAM"/>
    <s v="HAILAKANDHI"/>
    <s v="HAILAKANDHI-TOWN GL"/>
    <n v="30"/>
    <n v="20.5"/>
    <s v="BM6618"/>
    <x v="15"/>
    <s v="Iifl Fiinance Limited, Ali Ahmed Mazumder Multi Part, 1St Floor ,Rabindra Sarani Hailakandi Town,Land Mark Opp &quot;M&quot; Bazar Hailakandi Pin-788151, Assam"/>
    <m/>
    <m/>
  </r>
  <r>
    <x v="324"/>
    <s v="9818C8DB"/>
    <s v="EAST"/>
    <s v="ASSAM"/>
    <s v="HAILAKANDHI"/>
    <s v="HAILAKANDHI-TOWN GL"/>
    <n v="30"/>
    <n v="9.1999999999999993"/>
    <s v="BM6618"/>
    <x v="15"/>
    <s v="Iifl Fiinance Limited, Ali Ahmed Mazumder Multi Part, 1St Floor ,Rabindra Sarani Hailakandi Town,Land Mark Opp &quot;M&quot; Bazar Hailakandi Pin-788151, Assam"/>
    <m/>
    <m/>
  </r>
  <r>
    <x v="325"/>
    <s v="A6F9C95A"/>
    <s v="EAST"/>
    <s v="ASSAM"/>
    <s v="HAILAKANDHI"/>
    <s v="HAILAKANDHI-TOWN GL"/>
    <n v="30"/>
    <n v="32"/>
    <s v="BM6618"/>
    <x v="15"/>
    <s v="Iifl Fiinance Limited, Ali Ahmed Mazumder Multi Part, 1St Floor ,Rabindra Sarani Hailakandi Town,Land Mark Opp &quot;M&quot; Bazar Hailakandi Pin-788151, Assam"/>
    <m/>
    <m/>
  </r>
  <r>
    <x v="326"/>
    <s v="A37CE864"/>
    <s v="EAST"/>
    <s v="ASSAM"/>
    <s v="HAILAKANDHI"/>
    <s v="HAILAKANDHI-TOWN GL"/>
    <n v="30"/>
    <n v="72.5"/>
    <s v="BM6618"/>
    <x v="15"/>
    <s v="Iifl Fiinance Limited, Ali Ahmed Mazumder Multi Part, 1St Floor ,Rabindra Sarani Hailakandi Town,Land Mark Opp &quot;M&quot; Bazar Hailakandi Pin-788151, Assam"/>
    <m/>
    <m/>
  </r>
  <r>
    <x v="327"/>
    <s v="298FA934"/>
    <s v="EAST"/>
    <s v="ASSAM"/>
    <s v="HAILAKANDHI"/>
    <s v="HAILAKANDHI-TOWN GL"/>
    <n v="30"/>
    <n v="126.9"/>
    <s v="BM6618"/>
    <x v="15"/>
    <s v="Iifl Fiinance Limited, Ali Ahmed Mazumder Multi Part, 1St Floor ,Rabindra Sarani Hailakandi Town,Land Mark Opp &quot;M&quot; Bazar Hailakandi Pin-788151, Assam"/>
    <m/>
    <m/>
  </r>
  <r>
    <x v="328"/>
    <s v="A28CA39B"/>
    <s v="EAST"/>
    <s v="ASSAM"/>
    <s v="HAILAKANDHI"/>
    <s v="HAILAKANDHI-TOWN GL"/>
    <n v="30"/>
    <n v="9.3000000000000007"/>
    <s v="BM6618"/>
    <x v="15"/>
    <s v="Iifl Fiinance Limited, Ali Ahmed Mazumder Multi Part, 1St Floor ,Rabindra Sarani Hailakandi Town,Land Mark Opp &quot;M&quot; Bazar Hailakandi Pin-788151, Assam"/>
    <m/>
    <m/>
  </r>
  <r>
    <x v="329"/>
    <s v="F68BF875"/>
    <s v="EAST"/>
    <s v="ASSAM"/>
    <s v="HAILAKANDHI"/>
    <s v="HAILAKANDHI-TOWN GL"/>
    <n v="30"/>
    <n v="28.8"/>
    <s v="BM6618"/>
    <x v="15"/>
    <s v="Iifl Fiinance Limited, Ali Ahmed Mazumder Multi Part, 1St Floor ,Rabindra Sarani Hailakandi Town,Land Mark Opp &quot;M&quot; Bazar Hailakandi Pin-788151, Assam"/>
    <m/>
    <m/>
  </r>
  <r>
    <x v="330"/>
    <s v="F0EA989D"/>
    <s v="EAST"/>
    <s v="ASSAM"/>
    <s v="HAILAKANDHI"/>
    <s v="HAILAKANDHI-TOWN GL"/>
    <n v="30"/>
    <n v="12"/>
    <s v="BM6618"/>
    <x v="15"/>
    <s v="Iifl Fiinance Limited, Ali Ahmed Mazumder Multi Part, 1St Floor ,Rabindra Sarani Hailakandi Town,Land Mark Opp &quot;M&quot; Bazar Hailakandi Pin-788151, Assam"/>
    <m/>
    <m/>
  </r>
  <r>
    <x v="331"/>
    <s v="A8C92A38"/>
    <s v="EAST"/>
    <s v="ASSAM"/>
    <s v="HAILAKANDHI"/>
    <s v="HAILAKANDHI-TOWN GL"/>
    <n v="30"/>
    <n v="13.1"/>
    <s v="BM6618"/>
    <x v="15"/>
    <s v="Iifl Fiinance Limited, Ali Ahmed Mazumder Multi Part, 1St Floor ,Rabindra Sarani Hailakandi Town,Land Mark Opp &quot;M&quot; Bazar Hailakandi Pin-788151, Assam"/>
    <m/>
    <m/>
  </r>
  <r>
    <x v="332"/>
    <s v="AD92B454"/>
    <s v="EAST"/>
    <s v="ASSAM"/>
    <s v="HAILAKANDHI"/>
    <s v="HAILAKANDHI-TOWN GL"/>
    <n v="30"/>
    <n v="8.6999999999999993"/>
    <s v="BM6618"/>
    <x v="15"/>
    <s v="Iifl Fiinance Limited, Ali Ahmed Mazumder Multi Part, 1St Floor ,Rabindra Sarani Hailakandi Town,Land Mark Opp &quot;M&quot; Bazar Hailakandi Pin-788151, Assam"/>
    <m/>
    <m/>
  </r>
  <r>
    <x v="333"/>
    <s v="7A16DC69"/>
    <s v="EAST"/>
    <s v="ASSAM"/>
    <s v="HAILAKANDHI"/>
    <s v="HAILAKANDHI-TOWN GL"/>
    <n v="30"/>
    <n v="14.1"/>
    <s v="BM6618"/>
    <x v="15"/>
    <s v="Iifl Fiinance Limited, Ali Ahmed Mazumder Multi Part, 1St Floor ,Rabindra Sarani Hailakandi Town,Land Mark Opp &quot;M&quot; Bazar Hailakandi Pin-788151, Assam"/>
    <m/>
    <m/>
  </r>
  <r>
    <x v="334"/>
    <s v="54A36FAB"/>
    <s v="EAST"/>
    <s v="ASSAM"/>
    <s v="HAILAKANDHI"/>
    <s v="HAILAKANDHI-TOWN GL"/>
    <n v="30"/>
    <n v="16.5"/>
    <s v="BM6618"/>
    <x v="15"/>
    <s v="Iifl Fiinance Limited, Ali Ahmed Mazumder Multi Part, 1St Floor ,Rabindra Sarani Hailakandi Town,Land Mark Opp &quot;M&quot; Bazar Hailakandi Pin-788151, Assam"/>
    <m/>
    <m/>
  </r>
  <r>
    <x v="335"/>
    <s v="8497AB5E"/>
    <s v="EAST"/>
    <s v="ASSAM"/>
    <s v="HAILAKANDHI"/>
    <s v="HAILAKANDHI-TOWN GL"/>
    <n v="30"/>
    <n v="23.6"/>
    <s v="BM6618"/>
    <x v="15"/>
    <s v="Iifl Fiinance Limited, Ali Ahmed Mazumder Multi Part, 1St Floor ,Rabindra Sarani Hailakandi Town,Land Mark Opp &quot;M&quot; Bazar Hailakandi Pin-788151, Assam"/>
    <m/>
    <m/>
  </r>
  <r>
    <x v="336"/>
    <s v="0BD82357"/>
    <s v="EAST"/>
    <s v="ASSAM"/>
    <s v="HAILAKANDHI"/>
    <s v="HAILAKANDHI-TOWN GL"/>
    <n v="30"/>
    <n v="23.6"/>
    <s v="BM6618"/>
    <x v="15"/>
    <s v="Iifl Fiinance Limited, Ali Ahmed Mazumder Multi Part, 1St Floor ,Rabindra Sarani Hailakandi Town,Land Mark Opp &quot;M&quot; Bazar Hailakandi Pin-788151, Assam"/>
    <m/>
    <m/>
  </r>
  <r>
    <x v="337"/>
    <s v="A96C414F"/>
    <s v="EAST"/>
    <s v="ASSAM"/>
    <s v="HAILAKANDHI"/>
    <s v="HAILAKANDHI-TOWN GL"/>
    <n v="30"/>
    <n v="14.4"/>
    <s v="BM6618"/>
    <x v="15"/>
    <s v="Iifl Fiinance Limited, Ali Ahmed Mazumder Multi Part, 1St Floor ,Rabindra Sarani Hailakandi Town,Land Mark Opp &quot;M&quot; Bazar Hailakandi Pin-788151, Assam"/>
    <m/>
    <m/>
  </r>
  <r>
    <x v="338"/>
    <s v="A7D01A82"/>
    <s v="EAST"/>
    <s v="ASSAM"/>
    <s v="HAILAKANDHI"/>
    <s v="HAILAKANDHI-TOWN GL"/>
    <n v="30"/>
    <n v="36"/>
    <s v="BM6618"/>
    <x v="15"/>
    <s v="Iifl Fiinance Limited, Ali Ahmed Mazumder Multi Part, 1St Floor ,Rabindra Sarani Hailakandi Town,Land Mark Opp &quot;M&quot; Bazar Hailakandi Pin-788151, Assam"/>
    <m/>
    <m/>
  </r>
  <r>
    <x v="339"/>
    <s v="AB6E00D3"/>
    <s v="EAST"/>
    <s v="ASSAM"/>
    <s v="HAILAKANDHI"/>
    <s v="HAILAKANDHI-TOWN GL"/>
    <n v="30"/>
    <n v="24.4"/>
    <s v="BM6618"/>
    <x v="15"/>
    <s v="Iifl Fiinance Limited, Ali Ahmed Mazumder Multi Part, 1St Floor ,Rabindra Sarani Hailakandi Town,Land Mark Opp &quot;M&quot; Bazar Hailakandi Pin-788151, Assam"/>
    <m/>
    <m/>
  </r>
  <r>
    <x v="340"/>
    <s v="AD366262"/>
    <s v="EAST"/>
    <s v="ASSAM"/>
    <s v="HAILAKANDHI"/>
    <s v="HAILAKANDHI-TOWN GL"/>
    <n v="30"/>
    <n v="10.199999999999999"/>
    <s v="BM6618"/>
    <x v="15"/>
    <s v="Iifl Fiinance Limited, Ali Ahmed Mazumder Multi Part, 1St Floor ,Rabindra Sarani Hailakandi Town,Land Mark Opp &quot;M&quot; Bazar Hailakandi Pin-788151, Assam"/>
    <m/>
    <m/>
  </r>
  <r>
    <x v="341"/>
    <s v="4D50F30B"/>
    <s v="EAST"/>
    <s v="ASSAM"/>
    <s v="HAILAKANDHI"/>
    <s v="HAILAKANDHI-TOWN GL"/>
    <n v="30"/>
    <n v="9.8000000000000007"/>
    <s v="BM6618"/>
    <x v="15"/>
    <s v="Iifl Fiinance Limited, Ali Ahmed Mazumder Multi Part, 1St Floor ,Rabindra Sarani Hailakandi Town,Land Mark Opp &quot;M&quot; Bazar Hailakandi Pin-788151, Assam"/>
    <m/>
    <m/>
  </r>
  <r>
    <x v="342"/>
    <s v="AC253BBA"/>
    <s v="EAST"/>
    <s v="ASSAM"/>
    <s v="HAILAKANDHI"/>
    <s v="HAILAKANDHI-TOWN GL"/>
    <n v="30"/>
    <n v="9.6999999999999993"/>
    <s v="BM6618"/>
    <x v="15"/>
    <s v="Iifl Fiinance Limited, Ali Ahmed Mazumder Multi Part, 1St Floor ,Rabindra Sarani Hailakandi Town,Land Mark Opp &quot;M&quot; Bazar Hailakandi Pin-788151, Assam"/>
    <m/>
    <m/>
  </r>
  <r>
    <x v="343"/>
    <s v="AE96F06E"/>
    <s v="EAST"/>
    <s v="ASSAM"/>
    <s v="HAILAKANDHI"/>
    <s v="HAILAKANDHI-TOWN GL"/>
    <n v="30"/>
    <n v="17.7"/>
    <s v="BM6618"/>
    <x v="15"/>
    <s v="Iifl Fiinance Limited, Ali Ahmed Mazumder Multi Part, 1St Floor ,Rabindra Sarani Hailakandi Town,Land Mark Opp &quot;M&quot; Bazar Hailakandi Pin-788151, Assam"/>
    <m/>
    <m/>
  </r>
  <r>
    <x v="344"/>
    <s v="B0400F74"/>
    <s v="EAST"/>
    <s v="ASSAM"/>
    <s v="HAILAKANDHI"/>
    <s v="HAILAKANDHI-TOWN GL"/>
    <n v="30"/>
    <n v="23.6"/>
    <s v="BM6618"/>
    <x v="15"/>
    <s v="Iifl Fiinance Limited, Ali Ahmed Mazumder Multi Part, 1St Floor ,Rabindra Sarani Hailakandi Town,Land Mark Opp &quot;M&quot; Bazar Hailakandi Pin-788151, Assam"/>
    <m/>
    <m/>
  </r>
  <r>
    <x v="345"/>
    <s v="B732BAB7"/>
    <s v="EAST"/>
    <s v="ASSAM"/>
    <s v="HAILAKANDHI"/>
    <s v="HAILAKANDHI-TOWN GL"/>
    <n v="30"/>
    <n v="10.1"/>
    <s v="BM6618"/>
    <x v="15"/>
    <s v="Iifl Fiinance Limited, Ali Ahmed Mazumder Multi Part, 1St Floor ,Rabindra Sarani Hailakandi Town,Land Mark Opp &quot;M&quot; Bazar Hailakandi Pin-788151, Assam"/>
    <m/>
    <m/>
  </r>
  <r>
    <x v="346"/>
    <s v="AE086430"/>
    <s v="EAST"/>
    <s v="ASSAM"/>
    <s v="HAILAKANDHI"/>
    <s v="HAILAKANDHI-TOWN GL"/>
    <n v="30"/>
    <n v="20.9"/>
    <s v="BM6618"/>
    <x v="15"/>
    <s v="Iifl Fiinance Limited, Ali Ahmed Mazumder Multi Part, 1St Floor ,Rabindra Sarani Hailakandi Town,Land Mark Opp &quot;M&quot; Bazar Hailakandi Pin-788151, Assam"/>
    <m/>
    <m/>
  </r>
  <r>
    <x v="347"/>
    <s v="AD386B1F"/>
    <s v="EAST"/>
    <s v="ASSAM"/>
    <s v="HAILAKANDHI"/>
    <s v="HAILAKANDHI-TOWN GL"/>
    <n v="30"/>
    <n v="99.6"/>
    <s v="BM6618"/>
    <x v="15"/>
    <s v="Iifl Fiinance Limited, Ali Ahmed Mazumder Multi Part, 1St Floor ,Rabindra Sarani Hailakandi Town,Land Mark Opp &quot;M&quot; Bazar Hailakandi Pin-788151, Assam"/>
    <m/>
    <m/>
  </r>
  <r>
    <x v="348"/>
    <s v="9E5FFDFC"/>
    <s v="EAST"/>
    <s v="ASSAM"/>
    <s v="HAILAKANDHI"/>
    <s v="HAILAKANDHI-TOWN GL"/>
    <n v="30"/>
    <n v="50.6"/>
    <s v="BM6618"/>
    <x v="15"/>
    <s v="Iifl Fiinance Limited, Ali Ahmed Mazumder Multi Part, 1St Floor ,Rabindra Sarani Hailakandi Town,Land Mark Opp &quot;M&quot; Bazar Hailakandi Pin-788151, Assam"/>
    <m/>
    <m/>
  </r>
  <r>
    <x v="349"/>
    <s v="85AA917A"/>
    <s v="EAST"/>
    <s v="ASSAM"/>
    <s v="HAILAKANDHI"/>
    <s v="HAILAKANDHI-TOWN GL"/>
    <n v="30"/>
    <n v="16.7"/>
    <s v="BM6618"/>
    <x v="15"/>
    <s v="Iifl Fiinance Limited, Ali Ahmed Mazumder Multi Part, 1St Floor ,Rabindra Sarani Hailakandi Town,Land Mark Opp &quot;M&quot; Bazar Hailakandi Pin-788151, Assam"/>
    <m/>
    <m/>
  </r>
  <r>
    <x v="350"/>
    <s v="A0AE4138"/>
    <s v="EAST"/>
    <s v="ASSAM"/>
    <s v="HAILAKANDHI"/>
    <s v="HAILAKANDHI-TOWN GL"/>
    <n v="30"/>
    <n v="7.6"/>
    <s v="BM6618"/>
    <x v="15"/>
    <s v="Iifl Fiinance Limited, Ali Ahmed Mazumder Multi Part, 1St Floor ,Rabindra Sarani Hailakandi Town,Land Mark Opp &quot;M&quot; Bazar Hailakandi Pin-788151, Assam"/>
    <m/>
    <m/>
  </r>
  <r>
    <x v="351"/>
    <s v="EA0C2BC4"/>
    <s v="EAST"/>
    <s v="ASSAM"/>
    <s v="HAILAKANDHI"/>
    <s v="HAILAKANDHI-TOWN GL"/>
    <n v="30"/>
    <n v="27.7"/>
    <s v="BM6618"/>
    <x v="15"/>
    <s v="Iifl Fiinance Limited, Ali Ahmed Mazumder Multi Part, 1St Floor ,Rabindra Sarani Hailakandi Town,Land Mark Opp &quot;M&quot; Bazar Hailakandi Pin-788151, Assam"/>
    <m/>
    <m/>
  </r>
  <r>
    <x v="352"/>
    <s v="2E64CC03"/>
    <s v="EAST"/>
    <s v="ASSAM"/>
    <s v="HAILAKANDHI"/>
    <s v="HAILAKANDHI-TOWN GL"/>
    <n v="30"/>
    <n v="28.7"/>
    <s v="BM6618"/>
    <x v="15"/>
    <s v="Iifl Fiinance Limited, Ali Ahmed Mazumder Multi Part, 1St Floor ,Rabindra Sarani Hailakandi Town,Land Mark Opp &quot;M&quot; Bazar Hailakandi Pin-788151, Assam"/>
    <m/>
    <m/>
  </r>
  <r>
    <x v="353"/>
    <s v="39695B2B"/>
    <s v="EAST"/>
    <s v="ASSAM"/>
    <s v="HAILAKANDHI"/>
    <s v="HAILAKANDHI-TOWN GL"/>
    <n v="30"/>
    <n v="29.8"/>
    <s v="BM6618"/>
    <x v="15"/>
    <s v="Iifl Fiinance Limited, Ali Ahmed Mazumder Multi Part, 1St Floor ,Rabindra Sarani Hailakandi Town,Land Mark Opp &quot;M&quot; Bazar Hailakandi Pin-788151, Assam"/>
    <m/>
    <m/>
  </r>
  <r>
    <x v="354"/>
    <s v="7790516E"/>
    <s v="EAST"/>
    <s v="ASSAM"/>
    <s v="HAILAKANDHI"/>
    <s v="HAILAKANDHI-TOWN GL"/>
    <n v="30"/>
    <n v="9.6999999999999993"/>
    <s v="BM6618"/>
    <x v="15"/>
    <s v="Iifl Fiinance Limited, Ali Ahmed Mazumder Multi Part, 1St Floor ,Rabindra Sarani Hailakandi Town,Land Mark Opp &quot;M&quot; Bazar Hailakandi Pin-788151, Assam"/>
    <m/>
    <m/>
  </r>
  <r>
    <x v="355"/>
    <s v="80A5876F"/>
    <s v="EAST"/>
    <s v="ASSAM"/>
    <s v="HAILAKANDHI"/>
    <s v="HAILAKANDHI-TOWN GL"/>
    <n v="30"/>
    <n v="30.1"/>
    <s v="BM6618"/>
    <x v="15"/>
    <s v="Iifl Fiinance Limited, Ali Ahmed Mazumder Multi Part, 1St Floor ,Rabindra Sarani Hailakandi Town,Land Mark Opp &quot;M&quot; Bazar Hailakandi Pin-788151, Assam"/>
    <m/>
    <m/>
  </r>
  <r>
    <x v="356"/>
    <s v="4F6670BF"/>
    <s v="EAST"/>
    <s v="ASSAM"/>
    <s v="HAILAKANDHI"/>
    <s v="HAILAKANDHI-TOWN GL"/>
    <n v="30"/>
    <n v="12.1"/>
    <s v="BM6618"/>
    <x v="15"/>
    <s v="Iifl Fiinance Limited, Ali Ahmed Mazumder Multi Part, 1St Floor ,Rabindra Sarani Hailakandi Town,Land Mark Opp &quot;M&quot; Bazar Hailakandi Pin-788151, Assam"/>
    <m/>
    <m/>
  </r>
  <r>
    <x v="357"/>
    <s v="A5190738"/>
    <s v="EAST"/>
    <s v="ASSAM"/>
    <s v="KARIMGANJ"/>
    <s v="KARIMGANJ -OLD STATION ROAD"/>
    <n v="30"/>
    <n v="17"/>
    <s v="BM3826"/>
    <x v="16"/>
    <s v="Iifl Finance Ltd, 2Nd Floor, D.N Glass House Building,Old Station Road Karimganj Pin-788711"/>
    <m/>
    <m/>
  </r>
  <r>
    <x v="358"/>
    <s v="99EEE39C"/>
    <s v="EAST"/>
    <s v="ASSAM"/>
    <s v="KARIMGANJ"/>
    <s v="KARIMGANJ -OLD STATION ROAD"/>
    <n v="30"/>
    <n v="7.6"/>
    <s v="BM3826"/>
    <x v="16"/>
    <s v="Iifl Finance Ltd, 2Nd Floor, D.N Glass House Building,Old Station Road Karimganj Pin-788711"/>
    <m/>
    <m/>
  </r>
  <r>
    <x v="359"/>
    <s v="F5E6D182"/>
    <s v="EAST"/>
    <s v="ASSAM"/>
    <s v="KARIMGANJ"/>
    <s v="KARIMGANJ -OLD STATION ROAD"/>
    <n v="30"/>
    <n v="14.7"/>
    <s v="BM3826"/>
    <x v="16"/>
    <s v="Iifl Finance Ltd, 2Nd Floor, D.N Glass House Building,Old Station Road Karimganj Pin-788711"/>
    <m/>
    <m/>
  </r>
  <r>
    <x v="360"/>
    <s v="FDD5C98E"/>
    <s v="EAST"/>
    <s v="ASSAM"/>
    <s v="KARIMGANJ"/>
    <s v="KARIMGANJ -OLD STATION ROAD"/>
    <n v="30"/>
    <n v="122"/>
    <s v="BM3826"/>
    <x v="16"/>
    <s v="Iifl Finance Ltd, 2Nd Floor, D.N Glass House Building,Old Station Road Karimganj Pin-788711"/>
    <m/>
    <m/>
  </r>
  <r>
    <x v="361"/>
    <s v="AAA9768D"/>
    <s v="EAST"/>
    <s v="ASSAM"/>
    <s v="KARIMGANJ"/>
    <s v="KARIMGANJ -OLD STATION ROAD"/>
    <n v="30"/>
    <n v="20.3"/>
    <s v="BM3826"/>
    <x v="16"/>
    <s v="Iifl Finance Ltd, 2Nd Floor, D.N Glass House Building,Old Station Road Karimganj Pin-788711"/>
    <m/>
    <m/>
  </r>
  <r>
    <x v="362"/>
    <s v="B7008D4F"/>
    <s v="EAST"/>
    <s v="ASSAM"/>
    <s v="KARIMGANJ"/>
    <s v="KARIMGANJ -OLD STATION ROAD"/>
    <n v="30"/>
    <n v="21.4"/>
    <s v="BM3826"/>
    <x v="16"/>
    <s v="Iifl Finance Ltd, 2Nd Floor, D.N Glass House Building,Old Station Road Karimganj Pin-788711"/>
    <m/>
    <m/>
  </r>
  <r>
    <x v="363"/>
    <s v="A48A1DD3"/>
    <s v="EAST"/>
    <s v="ASSAM"/>
    <s v="KARIMGANJ"/>
    <s v="KARIMGANJ -OLD STATION ROAD"/>
    <n v="30"/>
    <n v="10.5"/>
    <s v="BM3826"/>
    <x v="16"/>
    <s v="Iifl Finance Ltd, 2Nd Floor, D.N Glass House Building,Old Station Road Karimganj Pin-788711"/>
    <m/>
    <m/>
  </r>
  <r>
    <x v="364"/>
    <s v="A49D38DD"/>
    <s v="EAST"/>
    <s v="ASSAM"/>
    <s v="KARIMGANJ"/>
    <s v="KARIMGANJ -OLD STATION ROAD"/>
    <n v="30"/>
    <n v="24.8"/>
    <s v="BM3826"/>
    <x v="16"/>
    <s v="Iifl Finance Ltd, 2Nd Floor, D.N Glass House Building,Old Station Road Karimganj Pin-788711"/>
    <m/>
    <m/>
  </r>
  <r>
    <x v="365"/>
    <s v="68C7A170"/>
    <s v="EAST"/>
    <s v="ASSAM"/>
    <s v="KARIMGANJ"/>
    <s v="KARIMGANJ -OLD STATION ROAD"/>
    <n v="30"/>
    <n v="208.7"/>
    <s v="BM3826"/>
    <x v="16"/>
    <s v="Iifl Finance Ltd, 2Nd Floor, D.N Glass House Building,Old Station Road Karimganj Pin-788711"/>
    <m/>
    <m/>
  </r>
  <r>
    <x v="366"/>
    <s v="68C7A170"/>
    <s v="EAST"/>
    <s v="ASSAM"/>
    <s v="KARIMGANJ"/>
    <s v="KARIMGANJ -OLD STATION ROAD"/>
    <n v="30"/>
    <n v="112.6"/>
    <s v="BM3826"/>
    <x v="16"/>
    <s v="Iifl Finance Ltd, 2Nd Floor, D.N Glass House Building,Old Station Road Karimganj Pin-788711"/>
    <m/>
    <m/>
  </r>
  <r>
    <x v="367"/>
    <s v="75541051"/>
    <s v="EAST"/>
    <s v="ASSAM"/>
    <s v="KARIMGANJ"/>
    <s v="KARIMGANJ -OLD STATION ROAD"/>
    <n v="30"/>
    <n v="10"/>
    <s v="BM3826"/>
    <x v="16"/>
    <s v="Iifl Finance Ltd, 2Nd Floor, D.N Glass House Building,Old Station Road Karimganj Pin-788711"/>
    <m/>
    <m/>
  </r>
  <r>
    <x v="368"/>
    <s v="AB0F5E05"/>
    <s v="EAST"/>
    <s v="ASSAM"/>
    <s v="KARIMGANJ"/>
    <s v="KARIMGANJ -OLD STATION ROAD"/>
    <n v="30"/>
    <n v="33.5"/>
    <s v="BM3826"/>
    <x v="16"/>
    <s v="Iifl Finance Ltd, 2Nd Floor, D.N Glass House Building,Old Station Road Karimganj Pin-788711"/>
    <m/>
    <m/>
  </r>
  <r>
    <x v="369"/>
    <s v="9A5641B3"/>
    <s v="EAST"/>
    <s v="ASSAM"/>
    <s v="KARIMGANJ"/>
    <s v="KARIMGANJ -OLD STATION ROAD"/>
    <n v="30"/>
    <n v="8.6999999999999993"/>
    <s v="BM3826"/>
    <x v="16"/>
    <s v="Iifl Finance Ltd, 2Nd Floor, D.N Glass House Building,Old Station Road Karimganj Pin-788711"/>
    <m/>
    <m/>
  </r>
  <r>
    <x v="370"/>
    <s v="A0317C74"/>
    <s v="EAST"/>
    <s v="ASSAM"/>
    <s v="KARIMGANJ"/>
    <s v="KARIMGANJ -OLD STATION ROAD"/>
    <n v="30"/>
    <n v="25.7"/>
    <s v="BM3826"/>
    <x v="16"/>
    <s v="Iifl Finance Ltd, 2Nd Floor, D.N Glass House Building,Old Station Road Karimganj Pin-788711"/>
    <m/>
    <m/>
  </r>
  <r>
    <x v="371"/>
    <s v="A402C472"/>
    <s v="EAST"/>
    <s v="ASSAM"/>
    <s v="KARIMGANJ"/>
    <s v="KARIMGANJ -OLD STATION ROAD"/>
    <n v="30"/>
    <n v="9.6999999999999993"/>
    <s v="BM3826"/>
    <x v="16"/>
    <s v="Iifl Finance Ltd, 2Nd Floor, D.N Glass House Building,Old Station Road Karimganj Pin-788711"/>
    <m/>
    <m/>
  </r>
  <r>
    <x v="372"/>
    <s v="A6E00A57"/>
    <s v="EAST"/>
    <s v="ASSAM"/>
    <s v="KARIMGANJ"/>
    <s v="KARIMGANJ -OLD STATION ROAD"/>
    <n v="30"/>
    <n v="8.4"/>
    <s v="BM3826"/>
    <x v="16"/>
    <s v="Iifl Finance Ltd, 2Nd Floor, D.N Glass House Building,Old Station Road Karimganj Pin-788711"/>
    <m/>
    <m/>
  </r>
  <r>
    <x v="373"/>
    <s v="A608F589"/>
    <s v="EAST"/>
    <s v="ASSAM"/>
    <s v="KARIMGANJ"/>
    <s v="KARIMGANJ -OLD STATION ROAD"/>
    <n v="30"/>
    <n v="11"/>
    <s v="BM3826"/>
    <x v="16"/>
    <s v="Iifl Finance Ltd, 2Nd Floor, D.N Glass House Building,Old Station Road Karimganj Pin-788711"/>
    <m/>
    <m/>
  </r>
  <r>
    <x v="374"/>
    <s v="AA5CDCB7"/>
    <s v="EAST"/>
    <s v="ASSAM"/>
    <s v="KARIMGANJ"/>
    <s v="KARIMGANJ -OLD STATION ROAD"/>
    <n v="30"/>
    <n v="36"/>
    <s v="BM3826"/>
    <x v="16"/>
    <s v="Iifl Finance Ltd, 2Nd Floor, D.N Glass House Building,Old Station Road Karimganj Pin-788711"/>
    <m/>
    <m/>
  </r>
  <r>
    <x v="375"/>
    <s v="D26E8D44"/>
    <s v="EAST"/>
    <s v="ASSAM"/>
    <s v="KARIMGANJ"/>
    <s v="KARIMGANJ -OLD STATION ROAD"/>
    <n v="30"/>
    <n v="14.3"/>
    <s v="BM3826"/>
    <x v="16"/>
    <s v="Iifl Finance Ltd, 2Nd Floor, D.N Glass House Building,Old Station Road Karimganj Pin-788711"/>
    <m/>
    <m/>
  </r>
  <r>
    <x v="376"/>
    <s v="C6CBCDFD"/>
    <s v="EAST"/>
    <s v="ASSAM"/>
    <s v="KARIMGANJ"/>
    <s v="KARIMGANJ -OLD STATION ROAD"/>
    <n v="30"/>
    <n v="27.4"/>
    <s v="BM3826"/>
    <x v="16"/>
    <s v="Iifl Finance Ltd, 2Nd Floor, D.N Glass House Building,Old Station Road Karimganj Pin-788711"/>
    <m/>
    <m/>
  </r>
  <r>
    <x v="377"/>
    <s v="79769DA6"/>
    <s v="EAST"/>
    <s v="ASSAM"/>
    <s v="KARIMGANJ"/>
    <s v="KARIMGANJ -OLD STATION ROAD"/>
    <n v="30"/>
    <n v="12.3"/>
    <s v="BM3826"/>
    <x v="16"/>
    <s v="Iifl Finance Ltd, 2Nd Floor, D.N Glass House Building,Old Station Road Karimganj Pin-788711"/>
    <m/>
    <m/>
  </r>
  <r>
    <x v="378"/>
    <s v="AA3B052F"/>
    <s v="EAST"/>
    <s v="ASSAM"/>
    <s v="KARIMGANJ"/>
    <s v="KARIMGANJ -OLD STATION ROAD"/>
    <n v="30"/>
    <n v="14.2"/>
    <s v="BM3826"/>
    <x v="16"/>
    <s v="Iifl Finance Ltd, 2Nd Floor, D.N Glass House Building,Old Station Road Karimganj Pin-788711"/>
    <m/>
    <m/>
  </r>
  <r>
    <x v="379"/>
    <s v="AE416C54"/>
    <s v="EAST"/>
    <s v="ASSAM"/>
    <s v="KARIMGANJ"/>
    <s v="KARIMGANJ -OLD STATION ROAD"/>
    <n v="30"/>
    <n v="9.6999999999999993"/>
    <s v="BM3826"/>
    <x v="16"/>
    <s v="Iifl Finance Ltd, 2Nd Floor, D.N Glass House Building,Old Station Road Karimganj Pin-788711"/>
    <m/>
    <m/>
  </r>
  <r>
    <x v="380"/>
    <s v="ABE94AE9"/>
    <s v="EAST"/>
    <s v="ASSAM"/>
    <s v="KARIMGANJ"/>
    <s v="KARIMGANJ -OLD STATION ROAD"/>
    <n v="30"/>
    <n v="25.5"/>
    <s v="BM3826"/>
    <x v="16"/>
    <s v="Iifl Finance Ltd, 2Nd Floor, D.N Glass House Building,Old Station Road Karimganj Pin-788711"/>
    <m/>
    <m/>
  </r>
  <r>
    <x v="381"/>
    <s v="937FF053"/>
    <s v="EAST"/>
    <s v="ASSAM"/>
    <s v="KARIMGANJ"/>
    <s v="KARIMGANJ -OLD STATION ROAD"/>
    <n v="30"/>
    <n v="9.5"/>
    <s v="BM3826"/>
    <x v="16"/>
    <s v="Iifl Finance Ltd, 2Nd Floor, D.N Glass House Building,Old Station Road Karimganj Pin-788711"/>
    <m/>
    <m/>
  </r>
  <r>
    <x v="382"/>
    <s v="38A400E5"/>
    <s v="EAST"/>
    <s v="ASSAM"/>
    <s v="KARIMGANJ"/>
    <s v="KARIMGANJ -OLD STATION ROAD"/>
    <n v="30"/>
    <n v="29.3"/>
    <s v="BM3826"/>
    <x v="16"/>
    <s v="Iifl Finance Ltd, 2Nd Floor, D.N Glass House Building,Old Station Road Karimganj Pin-788711"/>
    <m/>
    <m/>
  </r>
  <r>
    <x v="383"/>
    <s v="0347BA49"/>
    <s v="EAST"/>
    <s v="ASSAM"/>
    <s v="KARIMGANJ"/>
    <s v="KARIMGANJ -OLD STATION ROAD"/>
    <n v="30"/>
    <n v="12.9"/>
    <s v="BM3826"/>
    <x v="16"/>
    <s v="Iifl Finance Ltd, 2Nd Floor, D.N Glass House Building,Old Station Road Karimganj Pin-788711"/>
    <m/>
    <m/>
  </r>
  <r>
    <x v="384"/>
    <s v="AFB323B9"/>
    <s v="EAST"/>
    <s v="ASSAM"/>
    <s v="KARIMGANJ"/>
    <s v="KARIMGANJ -OLD STATION ROAD"/>
    <n v="30"/>
    <n v="16.8"/>
    <s v="BM3826"/>
    <x v="16"/>
    <s v="Iifl Finance Ltd, 2Nd Floor, D.N Glass House Building,Old Station Road Karimganj Pin-788711"/>
    <m/>
    <m/>
  </r>
  <r>
    <x v="385"/>
    <s v="A99DBC4E"/>
    <s v="EAST"/>
    <s v="ASSAM"/>
    <s v="KARIMGANJ"/>
    <s v="KARIMGANJ -OLD STATION ROAD"/>
    <n v="30"/>
    <n v="6.7"/>
    <s v="BM3826"/>
    <x v="16"/>
    <s v="Iifl Finance Ltd, 2Nd Floor, D.N Glass House Building,Old Station Road Karimganj Pin-788711"/>
    <m/>
    <m/>
  </r>
  <r>
    <x v="386"/>
    <s v="D5656BE0"/>
    <s v="EAST"/>
    <s v="ASSAM"/>
    <s v="KARIMGANJ"/>
    <s v="KARIMGANJ -OLD STATION ROAD"/>
    <n v="30"/>
    <n v="12.4"/>
    <s v="BM3826"/>
    <x v="16"/>
    <s v="Iifl Finance Ltd, 2Nd Floor, D.N Glass House Building,Old Station Road Karimganj Pin-788711"/>
    <m/>
    <m/>
  </r>
  <r>
    <x v="387"/>
    <s v="466628A6"/>
    <s v="EAST"/>
    <s v="ASSAM"/>
    <s v="KARIMGANJ"/>
    <s v="KARIMGANJ -OLD STATION ROAD"/>
    <n v="30"/>
    <n v="8.1"/>
    <s v="BM3826"/>
    <x v="16"/>
    <s v="Iifl Finance Ltd, 2Nd Floor, D.N Glass House Building,Old Station Road Karimganj Pin-788711"/>
    <m/>
    <m/>
  </r>
  <r>
    <x v="388"/>
    <s v="A25CE1F1"/>
    <s v="EAST"/>
    <s v="ASSAM"/>
    <s v="KARIMGANJ"/>
    <s v="KARIMGANJ -OLD STATION ROAD"/>
    <n v="30"/>
    <n v="15.7"/>
    <s v="BM3826"/>
    <x v="16"/>
    <s v="Iifl Finance Ltd, 2Nd Floor, D.N Glass House Building,Old Station Road Karimganj Pin-788711"/>
    <m/>
    <m/>
  </r>
  <r>
    <x v="389"/>
    <s v="939D0347"/>
    <s v="EAST"/>
    <s v="ASSAM"/>
    <s v="KARIMGANJ"/>
    <s v="KARIMGANJ -OLD STATION ROAD"/>
    <n v="30"/>
    <n v="9.1"/>
    <s v="BM3826"/>
    <x v="16"/>
    <s v="Iifl Finance Ltd, 2Nd Floor, D.N Glass House Building,Old Station Road Karimganj Pin-788711"/>
    <m/>
    <m/>
  </r>
  <r>
    <x v="390"/>
    <s v="A6AD5657"/>
    <s v="EAST"/>
    <s v="ASSAM"/>
    <s v="KARIMGANJ"/>
    <s v="KARIMGANJ -OLD STATION ROAD"/>
    <n v="30"/>
    <n v="37.200000000000003"/>
    <s v="BM3826"/>
    <x v="16"/>
    <s v="Iifl Finance Ltd, 2Nd Floor, D.N Glass House Building,Old Station Road Karimganj Pin-788711"/>
    <m/>
    <m/>
  </r>
  <r>
    <x v="391"/>
    <s v="5F0CDB4A"/>
    <s v="EAST"/>
    <s v="ASSAM"/>
    <s v="KARIMGANJ"/>
    <s v="KARIMGANJ -OLD STATION ROAD"/>
    <n v="30"/>
    <n v="28.6"/>
    <s v="BM3826"/>
    <x v="16"/>
    <s v="Iifl Finance Ltd, 2Nd Floor, D.N Glass House Building,Old Station Road Karimganj Pin-788711"/>
    <m/>
    <m/>
  </r>
  <r>
    <x v="392"/>
    <s v="9A3CEA8A"/>
    <s v="EAST"/>
    <s v="ASSAM"/>
    <s v="KARIMGANJ"/>
    <s v="KARIMGANJ -OLD STATION ROAD"/>
    <n v="30"/>
    <n v="8.4"/>
    <s v="BM3826"/>
    <x v="16"/>
    <s v="Iifl Finance Ltd, 2Nd Floor, D.N Glass House Building,Old Station Road Karimganj Pin-788711"/>
    <m/>
    <m/>
  </r>
  <r>
    <x v="393"/>
    <s v="AB8E5F74"/>
    <s v="EAST"/>
    <s v="ASSAM"/>
    <s v="KARIMGANJ"/>
    <s v="KARIMGANJ -OLD STATION ROAD"/>
    <n v="30"/>
    <n v="198.2"/>
    <s v="BM3826"/>
    <x v="16"/>
    <s v="Iifl Finance Ltd, 2Nd Floor, D.N Glass House Building,Old Station Road Karimganj Pin-788711"/>
    <m/>
    <m/>
  </r>
  <r>
    <x v="394"/>
    <s v="3FDBE6D0"/>
    <s v="EAST"/>
    <s v="ASSAM"/>
    <s v="KARIMGANJ"/>
    <s v="KARIMGANJ -OLD STATION ROAD"/>
    <n v="30"/>
    <n v="46.2"/>
    <s v="BM3826"/>
    <x v="16"/>
    <s v="Iifl Finance Ltd, 2Nd Floor, D.N Glass House Building,Old Station Road Karimganj Pin-788711"/>
    <m/>
    <m/>
  </r>
  <r>
    <x v="395"/>
    <s v="6BA5BCF2"/>
    <s v="EAST"/>
    <s v="ASSAM"/>
    <s v="KARIMGANJ"/>
    <s v="KARIMGANJ -OLD STATION ROAD"/>
    <n v="30"/>
    <n v="23.2"/>
    <s v="BM3826"/>
    <x v="16"/>
    <s v="Iifl Finance Ltd, 2Nd Floor, D.N Glass House Building,Old Station Road Karimganj Pin-788711"/>
    <m/>
    <m/>
  </r>
  <r>
    <x v="396"/>
    <s v="2ED2579D"/>
    <s v="EAST"/>
    <s v="ASSAM"/>
    <s v="TEZPUR"/>
    <s v="TEZPUR-SHYAMA CHARAN ROAD GL"/>
    <n v="30"/>
    <n v="25.2"/>
    <s v="BM5420"/>
    <x v="17"/>
    <s v="Iifl Finance Ltd, 1St Floor, Puja Plaza, Shyama Charan Road, Po + Ps - Tezpur, Dist - Sonitpur, Pin - 784001 Assam."/>
    <m/>
    <m/>
  </r>
  <r>
    <x v="397"/>
    <s v="CE04E143"/>
    <s v="EAST"/>
    <s v="ASSAM"/>
    <s v="TEZPUR"/>
    <s v="TEZPUR-SHYAMA CHARAN ROAD GL"/>
    <n v="30"/>
    <n v="10.199999999999999"/>
    <s v="BM5420"/>
    <x v="17"/>
    <s v="Iifl Finance Ltd, 1St Floor, Puja Plaza, Shyama Charan Road, Po + Ps - Tezpur, Dist - Sonitpur, Pin - 784001 Assam."/>
    <m/>
    <m/>
  </r>
  <r>
    <x v="398"/>
    <s v="78322B5C"/>
    <s v="EAST"/>
    <s v="ASSAM"/>
    <s v="TEZPUR"/>
    <s v="TEZPUR-SHYAMA CHARAN ROAD GL"/>
    <n v="30"/>
    <n v="11.1"/>
    <s v="BM5420"/>
    <x v="17"/>
    <s v="Iifl Finance Ltd, 1St Floor, Puja Plaza, Shyama Charan Road, Po + Ps - Tezpur, Dist - Sonitpur, Pin - 784001 Assam."/>
    <m/>
    <m/>
  </r>
  <r>
    <x v="399"/>
    <s v="F0A491C4"/>
    <s v="EAST"/>
    <s v="ASSAM"/>
    <s v="TEZPUR"/>
    <s v="TEZPUR-SHYAMA CHARAN ROAD GL"/>
    <n v="30"/>
    <n v="23.53"/>
    <s v="BM5420"/>
    <x v="17"/>
    <s v="Iifl Finance Ltd, 1St Floor, Puja Plaza, Shyama Charan Road, Po + Ps - Tezpur, Dist - Sonitpur, Pin - 784001 Assam."/>
    <m/>
    <m/>
  </r>
  <r>
    <x v="400"/>
    <s v="A0433468"/>
    <s v="EAST"/>
    <s v="ASSAM"/>
    <s v="TEZPUR"/>
    <s v="TEZPUR-SHYAMA CHARAN ROAD GL"/>
    <n v="30"/>
    <n v="9"/>
    <s v="BM5420"/>
    <x v="17"/>
    <s v="Iifl Finance Ltd, 1St Floor, Puja Plaza, Shyama Charan Road, Po + Ps - Tezpur, Dist - Sonitpur, Pin - 784001 Assam."/>
    <m/>
    <m/>
  </r>
  <r>
    <x v="401"/>
    <s v="2127C51D"/>
    <s v="EAST"/>
    <s v="ASSAM"/>
    <s v="TEZPUR"/>
    <s v="TEZPUR-SHYAMA CHARAN ROAD GL"/>
    <n v="30"/>
    <n v="21.4"/>
    <s v="BM5420"/>
    <x v="17"/>
    <s v="Iifl Finance Ltd, 1St Floor, Puja Plaza, Shyama Charan Road, Po + Ps - Tezpur, Dist - Sonitpur, Pin - 784001 Assam."/>
    <m/>
    <m/>
  </r>
  <r>
    <x v="402"/>
    <s v="8442F316"/>
    <s v="EAST"/>
    <s v="ASSAM"/>
    <s v="TEZPUR"/>
    <s v="TEZPUR-SHYAMA CHARAN ROAD GL"/>
    <n v="30"/>
    <n v="14.3"/>
    <s v="BM5420"/>
    <x v="17"/>
    <s v="Iifl Finance Ltd, 1St Floor, Puja Plaza, Shyama Charan Road, Po + Ps - Tezpur, Dist - Sonitpur, Pin - 784001 Assam."/>
    <m/>
    <m/>
  </r>
  <r>
    <x v="403"/>
    <s v="7E441DC1"/>
    <s v="EAST"/>
    <s v="ASSAM"/>
    <s v="TEZPUR"/>
    <s v="TEZPUR-SHYAMA CHARAN ROAD GL"/>
    <n v="30"/>
    <n v="14"/>
    <s v="BM5420"/>
    <x v="17"/>
    <s v="Iifl Finance Ltd, 1St Floor, Puja Plaza, Shyama Charan Road, Po + Ps - Tezpur, Dist - Sonitpur, Pin - 784001 Assam."/>
    <m/>
    <m/>
  </r>
  <r>
    <x v="404"/>
    <s v="6708C8B8"/>
    <s v="EAST"/>
    <s v="ASSAM"/>
    <s v="TEZPUR"/>
    <s v="TEZPUR-SHYAMA CHARAN ROAD GL"/>
    <n v="30"/>
    <n v="20.25"/>
    <s v="BM5420"/>
    <x v="17"/>
    <s v="Iifl Finance Ltd, 1St Floor, Puja Plaza, Shyama Charan Road, Po + Ps - Tezpur, Dist - Sonitpur, Pin - 784001 Assam."/>
    <m/>
    <m/>
  </r>
  <r>
    <x v="405"/>
    <s v="A6097F9E"/>
    <s v="EAST"/>
    <s v="ASSAM"/>
    <s v="TEZPUR"/>
    <s v="TEZPUR-SHYAMA CHARAN ROAD GL"/>
    <n v="30"/>
    <n v="20.95"/>
    <s v="BM5420"/>
    <x v="17"/>
    <s v="Iifl Finance Ltd, 1St Floor, Puja Plaza, Shyama Charan Road, Po + Ps - Tezpur, Dist - Sonitpur, Pin - 784001 Assam."/>
    <m/>
    <m/>
  </r>
  <r>
    <x v="406"/>
    <s v="AFB6B9E0"/>
    <s v="EAST"/>
    <s v="ASSAM"/>
    <s v="TEZPUR"/>
    <s v="TEZPUR-SHYAMA CHARAN ROAD GL"/>
    <n v="30"/>
    <n v="7.8"/>
    <s v="BM5420"/>
    <x v="17"/>
    <s v="Iifl Finance Ltd, 1St Floor, Puja Plaza, Shyama Charan Road, Po + Ps - Tezpur, Dist - Sonitpur, Pin - 784001 Assam."/>
    <m/>
    <m/>
  </r>
  <r>
    <x v="407"/>
    <s v="5E5E7DFF"/>
    <s v="EAST"/>
    <s v="ASSAM"/>
    <s v="TEZPUR"/>
    <s v="TEZPUR-SHYAMA CHARAN ROAD GL"/>
    <n v="30"/>
    <n v="10"/>
    <s v="BM5420"/>
    <x v="17"/>
    <s v="Iifl Finance Ltd, 1St Floor, Puja Plaza, Shyama Charan Road, Po + Ps - Tezpur, Dist - Sonitpur, Pin - 784001 Assam."/>
    <m/>
    <m/>
  </r>
  <r>
    <x v="408"/>
    <s v="AD1C566D"/>
    <s v="EAST"/>
    <s v="ASSAM"/>
    <s v="TEZPUR"/>
    <s v="TEZPUR-SHYAMA CHARAN ROAD GL"/>
    <n v="30"/>
    <n v="25.3"/>
    <s v="BM5420"/>
    <x v="17"/>
    <s v="Iifl Finance Ltd, 1St Floor, Puja Plaza, Shyama Charan Road, Po + Ps - Tezpur, Dist - Sonitpur, Pin - 784001 Assam."/>
    <m/>
    <m/>
  </r>
  <r>
    <x v="409"/>
    <s v="A1392ACE"/>
    <s v="EAST"/>
    <s v="ASSAM"/>
    <s v="TEZPUR"/>
    <s v="TEZPUR-SHYAMA CHARAN ROAD GL"/>
    <n v="30"/>
    <n v="19.399999999999999"/>
    <s v="BM5420"/>
    <x v="17"/>
    <s v="Iifl Finance Ltd, 1St Floor, Puja Plaza, Shyama Charan Road, Po + Ps - Tezpur, Dist - Sonitpur, Pin - 784001 Assam."/>
    <m/>
    <m/>
  </r>
  <r>
    <x v="410"/>
    <s v="AB7994BD"/>
    <s v="EAST"/>
    <s v="ASSAM"/>
    <s v="TEZPUR"/>
    <s v="TEZPUR-SHYAMA CHARAN ROAD GL"/>
    <n v="30"/>
    <n v="14"/>
    <s v="BM5420"/>
    <x v="17"/>
    <s v="Iifl Finance Ltd, 1St Floor, Puja Plaza, Shyama Charan Road, Po + Ps - Tezpur, Dist - Sonitpur, Pin - 784001 Assam."/>
    <m/>
    <m/>
  </r>
  <r>
    <x v="411"/>
    <s v="A2AFB1F5"/>
    <s v="EAST"/>
    <s v="ASSAM"/>
    <s v="TEZPUR"/>
    <s v="TEZPUR-SHYAMA CHARAN ROAD GL"/>
    <n v="30"/>
    <n v="28.5"/>
    <s v="BM5420"/>
    <x v="17"/>
    <s v="Iifl Finance Ltd, 1St Floor, Puja Plaza, Shyama Charan Road, Po + Ps - Tezpur, Dist - Sonitpur, Pin - 784001 Assam."/>
    <m/>
    <m/>
  </r>
  <r>
    <x v="412"/>
    <s v="A2AFB1F5"/>
    <s v="EAST"/>
    <s v="ASSAM"/>
    <s v="TEZPUR"/>
    <s v="TEZPUR-SHYAMA CHARAN ROAD GL"/>
    <n v="30"/>
    <n v="32.799999999999997"/>
    <s v="BM5420"/>
    <x v="17"/>
    <s v="Iifl Finance Ltd, 1St Floor, Puja Plaza, Shyama Charan Road, Po + Ps - Tezpur, Dist - Sonitpur, Pin - 784001 Assam."/>
    <m/>
    <m/>
  </r>
  <r>
    <x v="413"/>
    <s v="A48DAAC0"/>
    <s v="EAST"/>
    <s v="ASSAM"/>
    <s v="TEZPUR"/>
    <s v="TEZPUR-SHYAMA CHARAN ROAD GL"/>
    <n v="30"/>
    <n v="10.3"/>
    <s v="BM5420"/>
    <x v="17"/>
    <s v="Iifl Finance Ltd, 1St Floor, Puja Plaza, Shyama Charan Road, Po + Ps - Tezpur, Dist - Sonitpur, Pin - 784001 Assam."/>
    <m/>
    <m/>
  </r>
  <r>
    <x v="414"/>
    <s v="A9372F4A"/>
    <s v="EAST"/>
    <s v="ASSAM"/>
    <s v="TEZPUR"/>
    <s v="TEZPUR-SHYAMA CHARAN ROAD GL"/>
    <n v="30"/>
    <n v="8"/>
    <s v="BM5420"/>
    <x v="17"/>
    <s v="Iifl Finance Ltd, 1St Floor, Puja Plaza, Shyama Charan Road, Po + Ps - Tezpur, Dist - Sonitpur, Pin - 784001 Assam."/>
    <m/>
    <m/>
  </r>
  <r>
    <x v="415"/>
    <s v="CA8ED4CC"/>
    <s v="EAST"/>
    <s v="ASSAM"/>
    <s v="TEZPUR"/>
    <s v="TEZPUR-SHYAMA CHARAN ROAD GL"/>
    <n v="30"/>
    <n v="42.6"/>
    <s v="BM5420"/>
    <x v="17"/>
    <s v="Iifl Finance Ltd, 1St Floor, Puja Plaza, Shyama Charan Road, Po + Ps - Tezpur, Dist - Sonitpur, Pin - 784001 Assam."/>
    <m/>
    <m/>
  </r>
  <r>
    <x v="416"/>
    <s v="A9A731FD"/>
    <s v="EAST"/>
    <s v="ASSAM"/>
    <s v="TEZPUR"/>
    <s v="TEZPUR-SHYAMA CHARAN ROAD GL"/>
    <n v="30"/>
    <n v="17.7"/>
    <s v="BM5420"/>
    <x v="17"/>
    <s v="Iifl Finance Ltd, 1St Floor, Puja Plaza, Shyama Charan Road, Po + Ps - Tezpur, Dist - Sonitpur, Pin - 784001 Assam."/>
    <m/>
    <m/>
  </r>
  <r>
    <x v="417"/>
    <s v="A6135A7A"/>
    <s v="EAST"/>
    <s v="ASSAM"/>
    <s v="TEZPUR"/>
    <s v="TEZPUR-SHYAMA CHARAN ROAD GL"/>
    <n v="30"/>
    <n v="13.66"/>
    <s v="BM5420"/>
    <x v="17"/>
    <s v="Iifl Finance Ltd, 1St Floor, Puja Plaza, Shyama Charan Road, Po + Ps - Tezpur, Dist - Sonitpur, Pin - 784001 Assam."/>
    <m/>
    <m/>
  </r>
  <r>
    <x v="418"/>
    <s v="5B946215"/>
    <s v="EAST"/>
    <s v="ASSAM"/>
    <s v="TEZPUR"/>
    <s v="TEZPUR-SHYAMA CHARAN ROAD GL"/>
    <n v="30"/>
    <n v="9.1199999999999992"/>
    <s v="BM5420"/>
    <x v="17"/>
    <s v="Iifl Finance Ltd, 1St Floor, Puja Plaza, Shyama Charan Road, Po + Ps - Tezpur, Dist - Sonitpur, Pin - 784001 Assam."/>
    <m/>
    <m/>
  </r>
  <r>
    <x v="419"/>
    <s v="6F702DA3"/>
    <s v="EAST"/>
    <s v="ASSAM"/>
    <s v="TEZPUR"/>
    <s v="TEZPUR-SHYAMA CHARAN ROAD GL"/>
    <n v="30"/>
    <n v="9.14"/>
    <s v="BM5420"/>
    <x v="17"/>
    <s v="Iifl Finance Ltd, 1St Floor, Puja Plaza, Shyama Charan Road, Po + Ps - Tezpur, Dist - Sonitpur, Pin - 784001 Assam."/>
    <m/>
    <m/>
  </r>
  <r>
    <x v="420"/>
    <s v="29BF4047"/>
    <s v="EAST"/>
    <s v="ASSAM"/>
    <s v="TEZPUR"/>
    <s v="TEZPUR-SHYAMA CHARAN ROAD GL"/>
    <n v="30"/>
    <n v="15.1"/>
    <s v="BM5420"/>
    <x v="17"/>
    <s v="Iifl Finance Ltd, 1St Floor, Puja Plaza, Shyama Charan Road, Po + Ps - Tezpur, Dist - Sonitpur, Pin - 784001 Assam."/>
    <m/>
    <m/>
  </r>
  <r>
    <x v="421"/>
    <s v="42013D54"/>
    <s v="EAST"/>
    <s v="ASSAM"/>
    <s v="TEZPUR"/>
    <s v="TEZPUR-SHYAMA CHARAN ROAD GL"/>
    <n v="30"/>
    <n v="8.9"/>
    <s v="BM5420"/>
    <x v="17"/>
    <s v="Iifl Finance Ltd, 1St Floor, Puja Plaza, Shyama Charan Road, Po + Ps - Tezpur, Dist - Sonitpur, Pin - 784001 Assam."/>
    <m/>
    <m/>
  </r>
  <r>
    <x v="422"/>
    <s v="A5C4776C"/>
    <s v="EAST"/>
    <s v="ASSAM"/>
    <s v="TEZPUR"/>
    <s v="TEZPUR-SHYAMA CHARAN ROAD GL"/>
    <n v="30"/>
    <n v="19.399999999999999"/>
    <s v="BM5420"/>
    <x v="17"/>
    <s v="Iifl Finance Ltd, 1St Floor, Puja Plaza, Shyama Charan Road, Po + Ps - Tezpur, Dist - Sonitpur, Pin - 784001 Assam."/>
    <m/>
    <m/>
  </r>
  <r>
    <x v="423"/>
    <s v="A1150088"/>
    <s v="EAST"/>
    <s v="ASSAM"/>
    <s v="TEZPUR"/>
    <s v="TEZPUR-SHYAMA CHARAN ROAD GL"/>
    <n v="30"/>
    <n v="56.8"/>
    <s v="BM5420"/>
    <x v="17"/>
    <s v="Iifl Finance Ltd, 1St Floor, Puja Plaza, Shyama Charan Road, Po + Ps - Tezpur, Dist - Sonitpur, Pin - 784001 Assam."/>
    <m/>
    <m/>
  </r>
  <r>
    <x v="424"/>
    <s v="A6AF7CFC"/>
    <s v="EAST"/>
    <s v="ASSAM"/>
    <s v="TEZPUR"/>
    <s v="TEZPUR-SHYAMA CHARAN ROAD GL"/>
    <n v="30"/>
    <n v="21.1"/>
    <s v="BM5420"/>
    <x v="17"/>
    <s v="Iifl Finance Ltd, 1St Floor, Puja Plaza, Shyama Charan Road, Po + Ps - Tezpur, Dist - Sonitpur, Pin - 784001 Assam."/>
    <m/>
    <m/>
  </r>
  <r>
    <x v="425"/>
    <s v="A1D7C7F8"/>
    <s v="EAST"/>
    <s v="ASSAM"/>
    <s v="TEZPUR"/>
    <s v="TEZPUR-SHYAMA CHARAN ROAD GL"/>
    <n v="30"/>
    <n v="7.3"/>
    <s v="BM5420"/>
    <x v="17"/>
    <s v="Iifl Finance Ltd, 1St Floor, Puja Plaza, Shyama Charan Road, Po + Ps - Tezpur, Dist - Sonitpur, Pin - 784001 Assam."/>
    <m/>
    <m/>
  </r>
  <r>
    <x v="426"/>
    <s v="A20E6F7A"/>
    <s v="EAST"/>
    <s v="ASSAM"/>
    <s v="TEZPUR"/>
    <s v="TEZPUR-SHYAMA CHARAN ROAD GL"/>
    <n v="30"/>
    <n v="15.6"/>
    <s v="BM5420"/>
    <x v="17"/>
    <s v="Iifl Finance Ltd, 1St Floor, Puja Plaza, Shyama Charan Road, Po + Ps - Tezpur, Dist - Sonitpur, Pin - 784001 Assam."/>
    <m/>
    <m/>
  </r>
  <r>
    <x v="427"/>
    <s v="8DC15727"/>
    <s v="EAST"/>
    <s v="ASSAM"/>
    <s v="TEZPUR"/>
    <s v="TEZPUR-SHYAMA CHARAN ROAD GL"/>
    <n v="30"/>
    <n v="8"/>
    <s v="BM5420"/>
    <x v="17"/>
    <s v="Iifl Finance Ltd, 1St Floor, Puja Plaza, Shyama Charan Road, Po + Ps - Tezpur, Dist - Sonitpur, Pin - 784001 Assam."/>
    <m/>
    <m/>
  </r>
  <r>
    <x v="428"/>
    <s v="AF8D816E"/>
    <s v="EAST"/>
    <s v="ASSAM"/>
    <s v="TEZPUR"/>
    <s v="TEZPUR-SHYAMA CHARAN ROAD GL"/>
    <n v="30"/>
    <n v="96.7"/>
    <s v="BM5420"/>
    <x v="17"/>
    <s v="Iifl Finance Ltd, 1St Floor, Puja Plaza, Shyama Charan Road, Po + Ps - Tezpur, Dist - Sonitpur, Pin - 784001 Assam."/>
    <m/>
    <m/>
  </r>
  <r>
    <x v="429"/>
    <s v="0FA792FF"/>
    <s v="EAST"/>
    <s v="ASSAM"/>
    <s v="TEZPUR"/>
    <s v="TEZPUR-SHYAMA CHARAN ROAD GL"/>
    <n v="30"/>
    <n v="8.1"/>
    <s v="BM5420"/>
    <x v="17"/>
    <s v="Iifl Finance Ltd, 1St Floor, Puja Plaza, Shyama Charan Road, Po + Ps - Tezpur, Dist - Sonitpur, Pin - 784001 Assam."/>
    <m/>
    <m/>
  </r>
  <r>
    <x v="430"/>
    <s v="597E7705"/>
    <s v="EAST"/>
    <s v="ASSAM"/>
    <s v="TEZPUR"/>
    <s v="TEZPUR-SHYAMA CHARAN ROAD GL"/>
    <n v="30"/>
    <n v="18.899999999999999"/>
    <s v="BM5420"/>
    <x v="17"/>
    <s v="Iifl Finance Ltd, 1St Floor, Puja Plaza, Shyama Charan Road, Po + Ps - Tezpur, Dist - Sonitpur, Pin - 784001 Assam."/>
    <m/>
    <m/>
  </r>
  <r>
    <x v="431"/>
    <s v="AB21F786"/>
    <s v="EAST"/>
    <s v="ASSAM"/>
    <s v="TEZPUR"/>
    <s v="TEZPUR-SHYAMA CHARAN ROAD GL"/>
    <n v="30"/>
    <n v="9.15"/>
    <s v="BM5420"/>
    <x v="17"/>
    <s v="Iifl Finance Ltd, 1St Floor, Puja Plaza, Shyama Charan Road, Po + Ps - Tezpur, Dist - Sonitpur, Pin - 784001 Assam."/>
    <m/>
    <m/>
  </r>
  <r>
    <x v="432"/>
    <s v="C38189F5"/>
    <s v="EAST"/>
    <s v="ASSAM"/>
    <s v="TEZPUR"/>
    <s v="TEZPUR-SHYAMA CHARAN ROAD GL"/>
    <n v="30"/>
    <n v="9.1"/>
    <s v="BM5420"/>
    <x v="17"/>
    <s v="Iifl Finance Ltd, 1St Floor, Puja Plaza, Shyama Charan Road, Po + Ps - Tezpur, Dist - Sonitpur, Pin - 784001 Assam."/>
    <m/>
    <m/>
  </r>
  <r>
    <x v="433"/>
    <s v="73EEE292"/>
    <s v="EAST"/>
    <s v="ASSAM"/>
    <s v="TEZPUR"/>
    <s v="TEZPUR-SHYAMA CHARAN ROAD GL"/>
    <n v="30"/>
    <n v="36.4"/>
    <s v="BM5420"/>
    <x v="17"/>
    <s v="Iifl Finance Ltd, 1St Floor, Puja Plaza, Shyama Charan Road, Po + Ps - Tezpur, Dist - Sonitpur, Pin - 784001 Assam."/>
    <m/>
    <m/>
  </r>
  <r>
    <x v="434"/>
    <s v="8D02F412"/>
    <s v="EAST"/>
    <s v="ASSAM"/>
    <s v="TEZPUR"/>
    <s v="TEZPUR-SHYAMA CHARAN ROAD GL"/>
    <n v="30"/>
    <n v="12.2"/>
    <s v="BM5420"/>
    <x v="17"/>
    <s v="Iifl Finance Ltd, 1St Floor, Puja Plaza, Shyama Charan Road, Po + Ps - Tezpur, Dist - Sonitpur, Pin - 784001 Assam."/>
    <m/>
    <m/>
  </r>
  <r>
    <x v="435"/>
    <s v="A2DD624A"/>
    <s v="EAST"/>
    <s v="ASSAM"/>
    <s v="TEZPUR"/>
    <s v="TEZPUR-SHYAMA CHARAN ROAD GL"/>
    <n v="30"/>
    <n v="40.5"/>
    <s v="BM5420"/>
    <x v="17"/>
    <s v="Iifl Finance Ltd, 1St Floor, Puja Plaza, Shyama Charan Road, Po + Ps - Tezpur, Dist - Sonitpur, Pin - 784001 Assam."/>
    <m/>
    <m/>
  </r>
  <r>
    <x v="436"/>
    <s v="A7E54AB0"/>
    <s v="EAST"/>
    <s v="ASSAM"/>
    <s v="TEZPUR"/>
    <s v="TEZPUR-SHYAMA CHARAN ROAD GL"/>
    <n v="30"/>
    <n v="11.2"/>
    <s v="BM5420"/>
    <x v="17"/>
    <s v="Iifl Finance Ltd, 1St Floor, Puja Plaza, Shyama Charan Road, Po + Ps - Tezpur, Dist - Sonitpur, Pin - 784001 Assam."/>
    <m/>
    <m/>
  </r>
  <r>
    <x v="437"/>
    <s v="965AC32E"/>
    <s v="EAST"/>
    <s v="ASSAM"/>
    <s v="TEZPUR"/>
    <s v="TEZPUR-SHYAMA CHARAN ROAD GL"/>
    <n v="30"/>
    <n v="15.04"/>
    <s v="BM5420"/>
    <x v="17"/>
    <s v="Iifl Finance Ltd, 1St Floor, Puja Plaza, Shyama Charan Road, Po + Ps - Tezpur, Dist - Sonitpur, Pin - 784001 Assam."/>
    <m/>
    <m/>
  </r>
  <r>
    <x v="438"/>
    <s v="56C41015"/>
    <s v="EAST"/>
    <s v="ASSAM"/>
    <s v="TEZPUR"/>
    <s v="TEZPUR-SHYAMA CHARAN ROAD GL"/>
    <n v="30"/>
    <n v="9.4"/>
    <s v="BM5420"/>
    <x v="17"/>
    <s v="Iifl Finance Ltd, 1St Floor, Puja Plaza, Shyama Charan Road, Po + Ps - Tezpur, Dist - Sonitpur, Pin - 784001 Assam."/>
    <m/>
    <m/>
  </r>
  <r>
    <x v="439"/>
    <s v="BBC1077F"/>
    <s v="EAST"/>
    <s v="ASSAM"/>
    <s v="TEZPUR"/>
    <s v="TEZPUR-SHYAMA CHARAN ROAD GL"/>
    <n v="30"/>
    <n v="17.5"/>
    <s v="BM5420"/>
    <x v="17"/>
    <s v="Iifl Finance Ltd, 1St Floor, Puja Plaza, Shyama Charan Road, Po + Ps - Tezpur, Dist - Sonitpur, Pin - 784001 Assam."/>
    <m/>
    <m/>
  </r>
  <r>
    <x v="440"/>
    <s v="A872A647"/>
    <s v="EAST"/>
    <s v="ASSAM"/>
    <s v="TEZPUR"/>
    <s v="TEZPUR-SHYAMA CHARAN ROAD GL"/>
    <n v="30"/>
    <n v="9.1999999999999993"/>
    <s v="BM5420"/>
    <x v="17"/>
    <s v="Iifl Finance Ltd, 1St Floor, Puja Plaza, Shyama Charan Road, Po + Ps - Tezpur, Dist - Sonitpur, Pin - 784001 Assam."/>
    <m/>
    <m/>
  </r>
  <r>
    <x v="441"/>
    <s v="0E680D92"/>
    <s v="EAST"/>
    <s v="ASSAM"/>
    <s v="TEZPUR"/>
    <s v="TEZPUR-SHYAMA CHARAN ROAD GL"/>
    <n v="30"/>
    <n v="17.100000000000001"/>
    <s v="BM5420"/>
    <x v="17"/>
    <s v="Iifl Finance Ltd, 1St Floor, Puja Plaza, Shyama Charan Road, Po + Ps - Tezpur, Dist - Sonitpur, Pin - 784001 Assam."/>
    <m/>
    <m/>
  </r>
  <r>
    <x v="442"/>
    <s v="0E680D92"/>
    <s v="EAST"/>
    <s v="ASSAM"/>
    <s v="TEZPUR"/>
    <s v="TEZPUR-SHYAMA CHARAN ROAD GL"/>
    <n v="30"/>
    <n v="10.9"/>
    <s v="BM5420"/>
    <x v="17"/>
    <s v="Iifl Finance Ltd, 1St Floor, Puja Plaza, Shyama Charan Road, Po + Ps - Tezpur, Dist - Sonitpur, Pin - 784001 Assam."/>
    <m/>
    <m/>
  </r>
  <r>
    <x v="443"/>
    <s v="CD70A8BD"/>
    <s v="EAST"/>
    <s v="ASSAM"/>
    <s v="TEZPUR"/>
    <s v="TEZPUR-SHYAMA CHARAN ROAD GL"/>
    <n v="30"/>
    <n v="23.8"/>
    <s v="BM5420"/>
    <x v="17"/>
    <s v="Iifl Finance Ltd, 1St Floor, Puja Plaza, Shyama Charan Road, Po + Ps - Tezpur, Dist - Sonitpur, Pin - 784001 Assam."/>
    <m/>
    <m/>
  </r>
  <r>
    <x v="444"/>
    <s v="6CE006AD"/>
    <s v="EAST"/>
    <s v="ASSAM"/>
    <s v="TEZPUR"/>
    <s v="TEZPUR-SHYAMA CHARAN ROAD GL"/>
    <n v="30"/>
    <n v="19"/>
    <s v="BM5420"/>
    <x v="17"/>
    <s v="Iifl Finance Ltd, 1St Floor, Puja Plaza, Shyama Charan Road, Po + Ps - Tezpur, Dist - Sonitpur, Pin - 784001 Assam."/>
    <m/>
    <m/>
  </r>
  <r>
    <x v="445"/>
    <s v="19F0B951"/>
    <s v="EAST"/>
    <s v="ASSAM"/>
    <s v="TEZPUR"/>
    <s v="TEZPUR-SHYAMA CHARAN ROAD GL"/>
    <n v="30"/>
    <n v="19.3"/>
    <s v="BM5420"/>
    <x v="17"/>
    <s v="Iifl Finance Ltd, 1St Floor, Puja Plaza, Shyama Charan Road, Po + Ps - Tezpur, Dist - Sonitpur, Pin - 784001 Assam."/>
    <m/>
    <m/>
  </r>
  <r>
    <x v="446"/>
    <s v="8B6A50A1"/>
    <s v="EAST"/>
    <s v="ASSAM"/>
    <s v="TEZPUR"/>
    <s v="TEZPUR-SHYAMA CHARAN ROAD GL"/>
    <n v="30"/>
    <n v="33"/>
    <s v="BM5420"/>
    <x v="17"/>
    <s v="Iifl Finance Ltd, 1St Floor, Puja Plaza, Shyama Charan Road, Po + Ps - Tezpur, Dist - Sonitpur, Pin - 784001 Assam."/>
    <m/>
    <m/>
  </r>
  <r>
    <x v="447"/>
    <s v="A3147046"/>
    <s v="EAST"/>
    <s v="ASSAM"/>
    <s v="TEZPUR"/>
    <s v="TEZPUR-SHYAMA CHARAN ROAD GL"/>
    <n v="30"/>
    <n v="22.7"/>
    <s v="BM5420"/>
    <x v="17"/>
    <s v="Iifl Finance Ltd, 1St Floor, Puja Plaza, Shyama Charan Road, Po + Ps - Tezpur, Dist - Sonitpur, Pin - 784001 Assam."/>
    <m/>
    <m/>
  </r>
  <r>
    <x v="448"/>
    <s v="A3147046"/>
    <s v="EAST"/>
    <s v="ASSAM"/>
    <s v="TEZPUR"/>
    <s v="TEZPUR-SHYAMA CHARAN ROAD GL"/>
    <n v="30"/>
    <n v="8.8000000000000007"/>
    <s v="BM5420"/>
    <x v="17"/>
    <s v="Iifl Finance Ltd, 1St Floor, Puja Plaza, Shyama Charan Road, Po + Ps - Tezpur, Dist - Sonitpur, Pin - 784001 Assam."/>
    <m/>
    <m/>
  </r>
  <r>
    <x v="449"/>
    <s v="A9611B3F"/>
    <s v="EAST"/>
    <s v="ASSAM"/>
    <s v="TEZPUR"/>
    <s v="TEZPUR-SHYAMA CHARAN ROAD GL"/>
    <n v="30"/>
    <n v="18.5"/>
    <s v="BM5420"/>
    <x v="17"/>
    <s v="Iifl Finance Ltd, 1St Floor, Puja Plaza, Shyama Charan Road, Po + Ps - Tezpur, Dist - Sonitpur, Pin - 784001 Assam."/>
    <m/>
    <m/>
  </r>
  <r>
    <x v="450"/>
    <s v="C9FF75ED"/>
    <s v="EAST"/>
    <s v="ASSAM"/>
    <s v="TEZPUR"/>
    <s v="TEZPUR-SHYAMA CHARAN ROAD GL"/>
    <n v="30"/>
    <n v="10.6"/>
    <s v="BM5420"/>
    <x v="17"/>
    <s v="Iifl Finance Ltd, 1St Floor, Puja Plaza, Shyama Charan Road, Po + Ps - Tezpur, Dist - Sonitpur, Pin - 784001 Assam."/>
    <m/>
    <m/>
  </r>
  <r>
    <x v="451"/>
    <s v="23617D2C"/>
    <s v="EAST"/>
    <s v="ASSAM"/>
    <s v="TEZPUR"/>
    <s v="TEZPUR-SHYAMA CHARAN ROAD GL"/>
    <n v="30"/>
    <n v="14.87"/>
    <s v="BM5420"/>
    <x v="17"/>
    <s v="Iifl Finance Ltd, 1St Floor, Puja Plaza, Shyama Charan Road, Po + Ps - Tezpur, Dist - Sonitpur, Pin - 784001 Assam."/>
    <m/>
    <m/>
  </r>
  <r>
    <x v="452"/>
    <s v="A6299F58"/>
    <s v="EAST"/>
    <s v="ASSAM"/>
    <s v="TEZPUR"/>
    <s v="TEZPUR-SHYAMA CHARAN ROAD GL"/>
    <n v="30"/>
    <n v="17.399999999999999"/>
    <s v="BM5420"/>
    <x v="17"/>
    <s v="Iifl Finance Ltd, 1St Floor, Puja Plaza, Shyama Charan Road, Po + Ps - Tezpur, Dist - Sonitpur, Pin - 784001 Assam."/>
    <m/>
    <m/>
  </r>
  <r>
    <x v="453"/>
    <s v="64DDC423"/>
    <s v="EAST"/>
    <s v="ASSAM"/>
    <s v="TEZPUR"/>
    <s v="TEZPUR-SHYAMA CHARAN ROAD GL"/>
    <n v="30"/>
    <n v="8.9"/>
    <s v="BM5420"/>
    <x v="17"/>
    <s v="Iifl Finance Ltd, 1St Floor, Puja Plaza, Shyama Charan Road, Po + Ps - Tezpur, Dist - Sonitpur, Pin - 784001 Assam."/>
    <m/>
    <m/>
  </r>
  <r>
    <x v="454"/>
    <s v="3A50EF86"/>
    <s v="EAST"/>
    <s v="ASSAM"/>
    <s v="TEZPUR"/>
    <s v="TEZPUR-SHYAMA CHARAN ROAD GL"/>
    <n v="30"/>
    <n v="8.6999999999999993"/>
    <s v="BM5420"/>
    <x v="17"/>
    <s v="Iifl Finance Ltd, 1St Floor, Puja Plaza, Shyama Charan Road, Po + Ps - Tezpur, Dist - Sonitpur, Pin - 784001 Assam."/>
    <m/>
    <m/>
  </r>
  <r>
    <x v="455"/>
    <s v="CB6F0629"/>
    <s v="EAST"/>
    <s v="ASSAM"/>
    <s v="TEZPUR"/>
    <s v="TEZPUR-SHYAMA CHARAN ROAD GL"/>
    <n v="30"/>
    <n v="66"/>
    <s v="BM5420"/>
    <x v="17"/>
    <s v="Iifl Finance Ltd, 1St Floor, Puja Plaza, Shyama Charan Road, Po + Ps - Tezpur, Dist - Sonitpur, Pin - 784001 Assam."/>
    <m/>
    <m/>
  </r>
  <r>
    <x v="456"/>
    <s v="2CE2E9E7"/>
    <s v="EAST"/>
    <s v="ASSAM"/>
    <s v="TEZPUR"/>
    <s v="TEZPUR-SHYAMA CHARAN ROAD GL"/>
    <n v="30"/>
    <n v="8.3000000000000007"/>
    <s v="BM5420"/>
    <x v="17"/>
    <s v="Iifl Finance Ltd, 1St Floor, Puja Plaza, Shyama Charan Road, Po + Ps - Tezpur, Dist - Sonitpur, Pin - 784001 Assam."/>
    <m/>
    <m/>
  </r>
  <r>
    <x v="457"/>
    <s v="CA2D7FBE"/>
    <s v="EAST"/>
    <s v="ASSAM"/>
    <s v="TEZPUR"/>
    <s v="TEZPUR-SHYAMA CHARAN ROAD GL"/>
    <n v="30"/>
    <n v="31.3"/>
    <s v="BM5420"/>
    <x v="17"/>
    <s v="Iifl Finance Ltd, 1St Floor, Puja Plaza, Shyama Charan Road, Po + Ps - Tezpur, Dist - Sonitpur, Pin - 784001 Assam."/>
    <m/>
    <m/>
  </r>
  <r>
    <x v="458"/>
    <s v="133C238B"/>
    <s v="EAST"/>
    <s v="ASSAM"/>
    <s v="TEZPUR"/>
    <s v="TEZPUR-SHYAMA CHARAN ROAD GL"/>
    <n v="30"/>
    <n v="20.8"/>
    <s v="BM5420"/>
    <x v="17"/>
    <s v="Iifl Finance Ltd, 1St Floor, Puja Plaza, Shyama Charan Road, Po + Ps - Tezpur, Dist - Sonitpur, Pin - 784001 Assam."/>
    <m/>
    <m/>
  </r>
  <r>
    <x v="459"/>
    <s v="A10E8F53"/>
    <s v="NORTH"/>
    <s v="BIHAR"/>
    <s v="MOTIHARI"/>
    <s v="MOTIHARI-Motihari GL"/>
    <n v="30"/>
    <n v="172.3"/>
    <s v="BM10100"/>
    <x v="18"/>
    <s v="Iifl Finance Ltd, Mithila Complex Mahuban chawni chowk near Axis bank Motihari 845401"/>
    <m/>
    <m/>
  </r>
  <r>
    <x v="460"/>
    <s v="A89FC49F"/>
    <s v="NORTH"/>
    <s v="BIHAR"/>
    <s v="MOTIHARI"/>
    <s v="MOTIHARI-Motihari GL"/>
    <n v="30"/>
    <n v="28.1"/>
    <s v="BM10100"/>
    <x v="18"/>
    <s v="Iifl Finance Ltd, Mithila Complex Mahuban chawni chowk near Axis bank Motihari 845401"/>
    <m/>
    <m/>
  </r>
  <r>
    <x v="461"/>
    <s v="A69F2955"/>
    <s v="NORTH"/>
    <s v="BIHAR"/>
    <s v="MOTIHARI"/>
    <s v="MOTIHARI-Motihari GL"/>
    <n v="30"/>
    <n v="9.6999999999999993"/>
    <s v="BM10100"/>
    <x v="18"/>
    <s v="Iifl Finance Ltd, Mithila Complex Mahuban chawni chowk near Axis bank Motihari 845401"/>
    <m/>
    <m/>
  </r>
  <r>
    <x v="462"/>
    <s v="FC9DEC93"/>
    <s v="NORTH"/>
    <s v="BIHAR"/>
    <s v="MOTIHARI"/>
    <s v="MOTIHARI-Motihari GL"/>
    <n v="30"/>
    <n v="18.7"/>
    <s v="BM10100"/>
    <x v="18"/>
    <s v="Iifl Finance Ltd, Mithila Complex Mahuban chawni chowk near Axis bank Motihari 845401"/>
    <m/>
    <m/>
  </r>
  <r>
    <x v="463"/>
    <s v="5105FEEE"/>
    <s v="NORTH"/>
    <s v="BIHAR"/>
    <s v="MOTIHARI"/>
    <s v="MOTIHARI-Motihari GL"/>
    <n v="30"/>
    <n v="26.5"/>
    <s v="BM10100"/>
    <x v="18"/>
    <s v="Iifl Finance Ltd, Mithila Complex Mahuban chawni chowk near Axis bank Motihari 845401"/>
    <m/>
    <m/>
  </r>
  <r>
    <x v="464"/>
    <s v="A9B437D5"/>
    <s v="NORTH"/>
    <s v="BIHAR"/>
    <s v="MOTIHARI"/>
    <s v="MOTIHARI-Motihari GL"/>
    <n v="30"/>
    <n v="22.8"/>
    <s v="BM10100"/>
    <x v="18"/>
    <s v="Iifl Finance Ltd, Mithila Complex Mahuban chawni chowk near Axis bank Motihari 845401"/>
    <m/>
    <m/>
  </r>
  <r>
    <x v="465"/>
    <s v="3796A06B"/>
    <s v="NORTH"/>
    <s v="BIHAR"/>
    <s v="MOTIHARI"/>
    <s v="MOTIHARI-Motihari GL"/>
    <n v="30"/>
    <n v="49.5"/>
    <s v="BM10100"/>
    <x v="18"/>
    <s v="Iifl Finance Ltd, Mithila Complex Mahuban chawni chowk near Axis bank Motihari 845401"/>
    <m/>
    <m/>
  </r>
  <r>
    <x v="466"/>
    <s v="16D2B583"/>
    <s v="NORTH"/>
    <s v="BIHAR"/>
    <s v="MOTIHARI"/>
    <s v="MOTIHARI-Motihari GL"/>
    <n v="30"/>
    <n v="10.4"/>
    <s v="BM10100"/>
    <x v="18"/>
    <s v="Iifl Finance Ltd, Mithila Complex Mahuban chawni chowk near Axis bank Motihari 845401"/>
    <m/>
    <m/>
  </r>
  <r>
    <x v="467"/>
    <s v="AC988377"/>
    <s v="NORTH"/>
    <s v="BIHAR"/>
    <s v="MOTIHARI"/>
    <s v="MOTIHARI-Motihari GL"/>
    <n v="30"/>
    <n v="126.6"/>
    <s v="BM10100"/>
    <x v="18"/>
    <s v="Iifl Finance Ltd, Mithila Complex Mahuban chawni chowk near Axis bank Motihari 845401"/>
    <m/>
    <m/>
  </r>
  <r>
    <x v="468"/>
    <s v="C7E8F3BD"/>
    <s v="NORTH"/>
    <s v="BIHAR"/>
    <s v="MOTIHARI"/>
    <s v="MOTIHARI-Motihari GL"/>
    <n v="30"/>
    <n v="9.8000000000000007"/>
    <s v="BM10100"/>
    <x v="18"/>
    <s v="Iifl Finance Ltd, Mithila Complex Mahuban chawni chowk near Axis bank Motihari 845401"/>
    <m/>
    <m/>
  </r>
  <r>
    <x v="469"/>
    <s v="1AB9EAAC"/>
    <s v="NORTH"/>
    <s v="BIHAR"/>
    <s v="MOTIHARI"/>
    <s v="MOTIHARI-Motihari GL"/>
    <n v="30"/>
    <n v="24.7"/>
    <s v="BM10100"/>
    <x v="18"/>
    <s v="Iifl Finance Ltd, Mithila Complex Mahuban chawni chowk near Axis bank Motihari 845401"/>
    <m/>
    <m/>
  </r>
  <r>
    <x v="470"/>
    <s v="ABCA8FC2"/>
    <s v="NORTH"/>
    <s v="BIHAR"/>
    <s v="MOTIHARI"/>
    <s v="MOTIHARI-Motihari GL"/>
    <n v="30"/>
    <n v="19.100000000000001"/>
    <s v="BM10100"/>
    <x v="18"/>
    <s v="Iifl Finance Ltd, Mithila Complex Mahuban chawni chowk near Axis bank Motihari 845401"/>
    <m/>
    <m/>
  </r>
  <r>
    <x v="471"/>
    <s v="5800702F"/>
    <s v="NORTH"/>
    <s v="BIHAR"/>
    <s v="MOTIHARI"/>
    <s v="MOTIHARI-Motihari GL"/>
    <n v="30"/>
    <n v="30.1"/>
    <s v="BM10100"/>
    <x v="18"/>
    <s v="Iifl Finance Ltd, Mithila Complex Mahuban chawni chowk near Axis bank Motihari 845401"/>
    <m/>
    <m/>
  </r>
  <r>
    <x v="472"/>
    <s v="AB46E3DC"/>
    <s v="NORTH"/>
    <s v="BIHAR"/>
    <s v="MOTIHARI"/>
    <s v="MOTIHARI-Motihari GL"/>
    <n v="30"/>
    <n v="100.4"/>
    <s v="BM10100"/>
    <x v="18"/>
    <s v="Iifl Finance Ltd, Mithila Complex Mahuban chawni chowk near Axis bank Motihari 845401"/>
    <m/>
    <m/>
  </r>
  <r>
    <x v="473"/>
    <s v="A7E2536C"/>
    <s v="NORTH"/>
    <s v="BIHAR"/>
    <s v="MOTIHARI"/>
    <s v="MOTIHARI-Motihari GL"/>
    <n v="30"/>
    <n v="40.1"/>
    <s v="BM10100"/>
    <x v="18"/>
    <s v="Iifl Finance Ltd, Mithila Complex Mahuban chawni chowk near Axis bank Motihari 845401"/>
    <m/>
    <m/>
  </r>
  <r>
    <x v="474"/>
    <s v="1678659A"/>
    <s v="NORTH"/>
    <s v="BIHAR"/>
    <s v="MOTIHARI"/>
    <s v="MOTIHARI-Motihari GL"/>
    <n v="30"/>
    <n v="24.6"/>
    <s v="BM10100"/>
    <x v="18"/>
    <s v="Iifl Finance Ltd, Mithila Complex Mahuban chawni chowk near Axis bank Motihari 845401"/>
    <m/>
    <m/>
  </r>
  <r>
    <x v="475"/>
    <s v="A1951EAA"/>
    <s v="NORTH"/>
    <s v="BIHAR"/>
    <s v="MOTIHARI"/>
    <s v="MOTIHARI-Motihari GL"/>
    <n v="30"/>
    <n v="24.8"/>
    <s v="BM10100"/>
    <x v="18"/>
    <s v="Iifl Finance Ltd, Mithila Complex Mahuban chawni chowk near Axis bank Motihari 845401"/>
    <m/>
    <m/>
  </r>
  <r>
    <x v="476"/>
    <s v="55CAC0D2"/>
    <s v="NORTH"/>
    <s v="BIHAR"/>
    <s v="MOTIHARI"/>
    <s v="MOTIHARI-Motihari GL"/>
    <n v="30"/>
    <n v="68.7"/>
    <s v="BM10100"/>
    <x v="18"/>
    <s v="Iifl Finance Ltd, Mithila Complex Mahuban chawni chowk near Axis bank Motihari 845401"/>
    <m/>
    <m/>
  </r>
  <r>
    <x v="477"/>
    <s v="B5501428"/>
    <s v="NORTH"/>
    <s v="BIHAR"/>
    <s v="MOTIHARI"/>
    <s v="MOTIHARI-Motihari GL"/>
    <n v="30"/>
    <n v="9.1999999999999993"/>
    <s v="BM10100"/>
    <x v="18"/>
    <s v="Iifl Finance Ltd, Mithila Complex Mahuban chawni chowk near Axis bank Motihari 845401"/>
    <m/>
    <m/>
  </r>
  <r>
    <x v="478"/>
    <s v="24E90F38"/>
    <s v="NORTH"/>
    <s v="BIHAR"/>
    <s v="MOTIHARI"/>
    <s v="MOTIHARI-Motihari GL"/>
    <n v="30"/>
    <n v="20"/>
    <s v="BM10100"/>
    <x v="18"/>
    <s v="Iifl Finance Ltd, Mithila Complex Mahuban chawni chowk near Axis bank Motihari 845401"/>
    <m/>
    <m/>
  </r>
  <r>
    <x v="479"/>
    <s v="0A0AD279"/>
    <s v="NORTH"/>
    <s v="BIHAR"/>
    <s v="MOTIHARI"/>
    <s v="MOTIHARI-Motihari GL"/>
    <n v="30"/>
    <n v="26"/>
    <s v="BM10100"/>
    <x v="18"/>
    <s v="Iifl Finance Ltd, Mithila Complex Mahuban chawni chowk near Axis bank Motihari 845401"/>
    <m/>
    <m/>
  </r>
  <r>
    <x v="480"/>
    <s v="ABA8F89C"/>
    <s v="NORTH"/>
    <s v="BIHAR"/>
    <s v="MOTIHARI"/>
    <s v="MOTIHARI-Motihari GL"/>
    <n v="30"/>
    <n v="120.4"/>
    <s v="BM10100"/>
    <x v="18"/>
    <s v="Iifl Finance Ltd, Mithila Complex Mahuban chawni chowk near Axis bank Motihari 845401"/>
    <m/>
    <m/>
  </r>
  <r>
    <x v="481"/>
    <s v="F92BE5FB"/>
    <s v="NORTH"/>
    <s v="BIHAR"/>
    <s v="MOTIHARI"/>
    <s v="MOTIHARI-Motihari GL"/>
    <n v="30"/>
    <n v="20.9"/>
    <s v="BM10100"/>
    <x v="18"/>
    <s v="Iifl Finance Ltd, Mithila Complex Mahuban chawni chowk near Axis bank Motihari 845401"/>
    <m/>
    <m/>
  </r>
  <r>
    <x v="482"/>
    <s v="A03425F1"/>
    <s v="NORTH"/>
    <s v="BIHAR"/>
    <s v="MOTIHARI"/>
    <s v="MOTIHARI-Motihari GL"/>
    <n v="30"/>
    <n v="11.2"/>
    <s v="BM10100"/>
    <x v="18"/>
    <s v="Iifl Finance Ltd, Mithila Complex Mahuban chawni chowk near Axis bank Motihari 845401"/>
    <m/>
    <m/>
  </r>
  <r>
    <x v="483"/>
    <s v="026C9435"/>
    <s v="NORTH"/>
    <s v="BIHAR"/>
    <s v="MOTIHARI"/>
    <s v="MOTIHARI-Motihari GL"/>
    <n v="30"/>
    <n v="46.1"/>
    <s v="BM10100"/>
    <x v="18"/>
    <s v="Iifl Finance Ltd, Mithila Complex Mahuban chawni chowk near Axis bank Motihari 845401"/>
    <m/>
    <m/>
  </r>
  <r>
    <x v="484"/>
    <s v="A9A0AFAA"/>
    <s v="NORTH"/>
    <s v="BIHAR"/>
    <s v="MOTIHARI"/>
    <s v="MOTIHARI-Motihari GL"/>
    <n v="30"/>
    <n v="180.8"/>
    <s v="BM10100"/>
    <x v="18"/>
    <s v="Iifl Finance Ltd, Mithila Complex Mahuban chawni chowk near Axis bank Motihari 845401"/>
    <m/>
    <m/>
  </r>
  <r>
    <x v="485"/>
    <s v="C3FA579C"/>
    <s v="NORTH"/>
    <s v="BIHAR"/>
    <s v="MOTIHARI"/>
    <s v="MOTIHARI-Motihari GL"/>
    <n v="30"/>
    <n v="10.1"/>
    <s v="BM10100"/>
    <x v="18"/>
    <s v="Iifl Finance Ltd, Mithila Complex Mahuban chawni chowk near Axis bank Motihari 845401"/>
    <m/>
    <m/>
  </r>
  <r>
    <x v="486"/>
    <s v="AEBF8225"/>
    <s v="NORTH"/>
    <s v="DELHI"/>
    <s v="DELHI"/>
    <s v="DELHI-MAYUR VIHAR PHASE III"/>
    <n v="30"/>
    <n v="41.9"/>
    <s v="BM2112"/>
    <x v="19"/>
    <s v="A-1240,1St Floor,Gd Colony,Hanuman Mandir,Mayur Vihar Phase 3,New Delhi,Delhi-110096"/>
    <m/>
    <m/>
  </r>
  <r>
    <x v="487"/>
    <s v="435A67F8"/>
    <s v="NORTH"/>
    <s v="DELHI"/>
    <s v="DELHI"/>
    <s v="DELHI-MAYUR VIHAR PHASE III"/>
    <n v="30"/>
    <n v="8.1999999999999993"/>
    <s v="BM2112"/>
    <x v="19"/>
    <s v="A-1240,1St Floor,Gd Colony,Hanuman Mandir,Mayur Vihar Phase 3,New Delhi,Delhi-110096"/>
    <m/>
    <m/>
  </r>
  <r>
    <x v="488"/>
    <s v="A10FC78F"/>
    <s v="NORTH"/>
    <s v="DELHI"/>
    <s v="DELHI"/>
    <s v="DELHI-MAYUR VIHAR PHASE III"/>
    <n v="30"/>
    <n v="10.5"/>
    <s v="BM2112"/>
    <x v="19"/>
    <s v="A-1240,1St Floor,Gd Colony,Hanuman Mandir,Mayur Vihar Phase 3,New Delhi,Delhi-110096"/>
    <m/>
    <m/>
  </r>
  <r>
    <x v="489"/>
    <s v="A10FC78F"/>
    <s v="NORTH"/>
    <s v="DELHI"/>
    <s v="DELHI"/>
    <s v="DELHI-MAYUR VIHAR PHASE III"/>
    <n v="30"/>
    <n v="16.600000000000001"/>
    <s v="BM2112"/>
    <x v="19"/>
    <s v="A-1240,1St Floor,Gd Colony,Hanuman Mandir,Mayur Vihar Phase 3,New Delhi,Delhi-110096"/>
    <m/>
    <m/>
  </r>
  <r>
    <x v="490"/>
    <s v="A8668450"/>
    <s v="NORTH"/>
    <s v="DELHI"/>
    <s v="DELHI"/>
    <s v="DELHI-MAYUR VIHAR PHASE III"/>
    <n v="30"/>
    <n v="21.5"/>
    <s v="BM2112"/>
    <x v="19"/>
    <s v="A-1240,1St Floor,Gd Colony,Hanuman Mandir,Mayur Vihar Phase 3,New Delhi,Delhi-110096"/>
    <m/>
    <m/>
  </r>
  <r>
    <x v="491"/>
    <s v="AF041ADC"/>
    <s v="NORTH"/>
    <s v="DELHI"/>
    <s v="DELHI"/>
    <s v="DELHI-MAYUR VIHAR PHASE III"/>
    <n v="30"/>
    <n v="26.4"/>
    <s v="BM2112"/>
    <x v="19"/>
    <s v="A-1240,1St Floor,Gd Colony,Hanuman Mandir,Mayur Vihar Phase 3,New Delhi,Delhi-110096"/>
    <m/>
    <m/>
  </r>
  <r>
    <x v="492"/>
    <s v="A1130A08"/>
    <s v="NORTH"/>
    <s v="DELHI"/>
    <s v="DELHI"/>
    <s v="DELHI-MAYUR VIHAR PHASE III"/>
    <n v="30"/>
    <n v="46.9"/>
    <s v="BM2112"/>
    <x v="19"/>
    <s v="A-1240,1St Floor,Gd Colony,Hanuman Mandir,Mayur Vihar Phase 3,New Delhi,Delhi-110096"/>
    <m/>
    <m/>
  </r>
  <r>
    <x v="493"/>
    <s v="A1130A08"/>
    <s v="NORTH"/>
    <s v="DELHI"/>
    <s v="DELHI"/>
    <s v="DELHI-MAYUR VIHAR PHASE III"/>
    <n v="30"/>
    <n v="23"/>
    <s v="BM2112"/>
    <x v="19"/>
    <s v="A-1240,1St Floor,Gd Colony,Hanuman Mandir,Mayur Vihar Phase 3,New Delhi,Delhi-110096"/>
    <m/>
    <m/>
  </r>
  <r>
    <x v="494"/>
    <s v="AFE9B29E"/>
    <s v="NORTH"/>
    <s v="DELHI"/>
    <s v="DELHI"/>
    <s v="DELHI-MAYUR VIHAR PHASE III"/>
    <n v="30"/>
    <n v="8.8000000000000007"/>
    <s v="BM2112"/>
    <x v="19"/>
    <s v="A-1240,1St Floor,Gd Colony,Hanuman Mandir,Mayur Vihar Phase 3,New Delhi,Delhi-110096"/>
    <m/>
    <m/>
  </r>
  <r>
    <x v="495"/>
    <s v="A0D1DEC7"/>
    <s v="NORTH"/>
    <s v="DELHI"/>
    <s v="DELHI"/>
    <s v="DELHI-MAYUR VIHAR PHASE III"/>
    <n v="30"/>
    <n v="12.8"/>
    <s v="BM2112"/>
    <x v="19"/>
    <s v="A-1240,1St Floor,Gd Colony,Hanuman Mandir,Mayur Vihar Phase 3,New Delhi,Delhi-110096"/>
    <m/>
    <m/>
  </r>
  <r>
    <x v="496"/>
    <s v="A0D1DEC7"/>
    <s v="NORTH"/>
    <s v="DELHI"/>
    <s v="DELHI"/>
    <s v="DELHI-MAYUR VIHAR PHASE III"/>
    <n v="30"/>
    <n v="62.4"/>
    <s v="BM2112"/>
    <x v="19"/>
    <s v="A-1240,1St Floor,Gd Colony,Hanuman Mandir,Mayur Vihar Phase 3,New Delhi,Delhi-110096"/>
    <m/>
    <m/>
  </r>
  <r>
    <x v="497"/>
    <s v="A7FF2E54"/>
    <s v="NORTH"/>
    <s v="DELHI"/>
    <s v="DELHI"/>
    <s v="DELHI-MAYUR VIHAR PHASE III"/>
    <n v="30"/>
    <n v="102.8"/>
    <s v="BM2112"/>
    <x v="19"/>
    <s v="A-1240,1St Floor,Gd Colony,Hanuman Mandir,Mayur Vihar Phase 3,New Delhi,Delhi-110096"/>
    <m/>
    <m/>
  </r>
  <r>
    <x v="498"/>
    <s v="A28512B1"/>
    <s v="NORTH"/>
    <s v="DELHI"/>
    <s v="DELHI"/>
    <s v="DELHI-MAYUR VIHAR PHASE III"/>
    <n v="30"/>
    <n v="71.8"/>
    <s v="BM2112"/>
    <x v="19"/>
    <s v="A-1240,1St Floor,Gd Colony,Hanuman Mandir,Mayur Vihar Phase 3,New Delhi,Delhi-110096"/>
    <m/>
    <m/>
  </r>
  <r>
    <x v="499"/>
    <s v="D2EADA04"/>
    <s v="NORTH"/>
    <s v="DELHI"/>
    <s v="DELHI"/>
    <s v="DELHI-MAYUR VIHAR PHASE III"/>
    <n v="30"/>
    <n v="17.8"/>
    <s v="BM2112"/>
    <x v="19"/>
    <s v="A-1240,1St Floor,Gd Colony,Hanuman Mandir,Mayur Vihar Phase 3,New Delhi,Delhi-110096"/>
    <m/>
    <m/>
  </r>
  <r>
    <x v="500"/>
    <s v="811D6298"/>
    <s v="NORTH"/>
    <s v="DELHI"/>
    <s v="DELHI"/>
    <s v="DELHI-MAYUR VIHAR PHASE III"/>
    <n v="30"/>
    <n v="28.2"/>
    <s v="BM2112"/>
    <x v="19"/>
    <s v="A-1240,1St Floor,Gd Colony,Hanuman Mandir,Mayur Vihar Phase 3,New Delhi,Delhi-110096"/>
    <m/>
    <m/>
  </r>
  <r>
    <x v="501"/>
    <s v="A079B648"/>
    <s v="NORTH"/>
    <s v="DELHI"/>
    <s v="DELHI"/>
    <s v="DELHI-MAYUR VIHAR PHASE III"/>
    <n v="30"/>
    <n v="12.6"/>
    <s v="BM2112"/>
    <x v="19"/>
    <s v="A-1240,1St Floor,Gd Colony,Hanuman Mandir,Mayur Vihar Phase 3,New Delhi,Delhi-110096"/>
    <m/>
    <m/>
  </r>
  <r>
    <x v="502"/>
    <s v="968EE34B"/>
    <s v="NORTH"/>
    <s v="DELHI"/>
    <s v="DELHI"/>
    <s v="DELHI-MAYUR VIHAR PHASE III"/>
    <n v="30"/>
    <n v="196.9"/>
    <s v="BM2112"/>
    <x v="19"/>
    <s v="A-1240,1St Floor,Gd Colony,Hanuman Mandir,Mayur Vihar Phase 3,New Delhi,Delhi-110096"/>
    <m/>
    <m/>
  </r>
  <r>
    <x v="503"/>
    <s v="AB6ECA06"/>
    <s v="NORTH"/>
    <s v="DELHI"/>
    <s v="DELHI"/>
    <s v="DELHI-MAYUR VIHAR PHASE III"/>
    <n v="30"/>
    <n v="25.7"/>
    <s v="BM2112"/>
    <x v="19"/>
    <s v="A-1240,1St Floor,Gd Colony,Hanuman Mandir,Mayur Vihar Phase 3,New Delhi,Delhi-110096"/>
    <m/>
    <m/>
  </r>
  <r>
    <x v="504"/>
    <s v="A09CCB04"/>
    <s v="NORTH"/>
    <s v="DELHI"/>
    <s v="DELHI"/>
    <s v="DELHI-MAYUR VIHAR PHASE III"/>
    <n v="30"/>
    <n v="178.2"/>
    <s v="BM2112"/>
    <x v="19"/>
    <s v="A-1240,1St Floor,Gd Colony,Hanuman Mandir,Mayur Vihar Phase 3,New Delhi,Delhi-110096"/>
    <m/>
    <m/>
  </r>
  <r>
    <x v="505"/>
    <s v="A09CCB04"/>
    <s v="NORTH"/>
    <s v="DELHI"/>
    <s v="DELHI"/>
    <s v="DELHI-MAYUR VIHAR PHASE III"/>
    <n v="30"/>
    <n v="165.2"/>
    <s v="BM2112"/>
    <x v="19"/>
    <s v="A-1240,1St Floor,Gd Colony,Hanuman Mandir,Mayur Vihar Phase 3,New Delhi,Delhi-110096"/>
    <m/>
    <m/>
  </r>
  <r>
    <x v="506"/>
    <s v="1CABD9E2"/>
    <s v="NORTH"/>
    <s v="DELHI"/>
    <s v="DELHI"/>
    <s v="DELHI-MAYUR VIHAR PHASE III"/>
    <n v="30"/>
    <n v="13.5"/>
    <s v="BM2112"/>
    <x v="19"/>
    <s v="A-1240,1St Floor,Gd Colony,Hanuman Mandir,Mayur Vihar Phase 3,New Delhi,Delhi-110096"/>
    <m/>
    <m/>
  </r>
  <r>
    <x v="507"/>
    <s v="A16E259F"/>
    <s v="NORTH"/>
    <s v="DELHI"/>
    <s v="DELHI"/>
    <s v="DELHI-MAYUR VIHAR PHASE III"/>
    <n v="30"/>
    <n v="24.7"/>
    <s v="BM2112"/>
    <x v="19"/>
    <s v="A-1240,1St Floor,Gd Colony,Hanuman Mandir,Mayur Vihar Phase 3,New Delhi,Delhi-110096"/>
    <m/>
    <m/>
  </r>
  <r>
    <x v="508"/>
    <s v="F8E1C057"/>
    <s v="NORTH"/>
    <s v="DELHI"/>
    <s v="DELHI"/>
    <s v="DELHI-MAYUR VIHAR PHASE III"/>
    <n v="30"/>
    <n v="8.6"/>
    <s v="BM2112"/>
    <x v="19"/>
    <s v="A-1240,1St Floor,Gd Colony,Hanuman Mandir,Mayur Vihar Phase 3,New Delhi,Delhi-110096"/>
    <m/>
    <m/>
  </r>
  <r>
    <x v="509"/>
    <s v="ABDA0F5E"/>
    <s v="NORTH"/>
    <s v="HARYANA"/>
    <s v="PANIPAT"/>
    <s v="PANIPAT-SANOLI ROAD NEW GL"/>
    <n v="30"/>
    <n v="18.2"/>
    <s v="BM6355"/>
    <x v="20"/>
    <s v="Iifl Finance, Ground Floor, Panipat Sanoli Road, Near Canara Bank, Panipat, Haryana- 132103"/>
    <m/>
    <m/>
  </r>
  <r>
    <x v="510"/>
    <s v="A3BCD978"/>
    <s v="NORTH"/>
    <s v="HARYANA"/>
    <s v="PANIPAT"/>
    <s v="PANIPAT-SANOLI ROAD NEW GL"/>
    <n v="30"/>
    <n v="20.9"/>
    <s v="BM6355"/>
    <x v="20"/>
    <s v="Iifl Finance, Ground Floor, Panipat Sanoli Road, Near Canara Bank, Panipat, Haryana- 132103"/>
    <m/>
    <m/>
  </r>
  <r>
    <x v="511"/>
    <s v="A69649EC"/>
    <s v="NORTH"/>
    <s v="HARYANA"/>
    <s v="PANIPAT"/>
    <s v="PANIPAT-SANOLI ROAD NEW GL"/>
    <n v="30"/>
    <n v="14.3"/>
    <s v="BM6355"/>
    <x v="20"/>
    <s v="Iifl Finance, Ground Floor, Panipat Sanoli Road, Near Canara Bank, Panipat, Haryana- 132103"/>
    <m/>
    <m/>
  </r>
  <r>
    <x v="512"/>
    <s v="A7E2C2E1"/>
    <s v="NORTH"/>
    <s v="HARYANA"/>
    <s v="PANIPAT"/>
    <s v="PANIPAT-SANOLI ROAD NEW GL"/>
    <n v="30"/>
    <n v="35.799999999999997"/>
    <s v="BM6355"/>
    <x v="20"/>
    <s v="Iifl Finance, Ground Floor, Panipat Sanoli Road, Near Canara Bank, Panipat, Haryana- 132103"/>
    <m/>
    <m/>
  </r>
  <r>
    <x v="513"/>
    <s v="AD1E7957"/>
    <s v="NORTH"/>
    <s v="HARYANA"/>
    <s v="PANIPAT"/>
    <s v="PANIPAT-SANOLI ROAD NEW GL"/>
    <n v="30"/>
    <n v="35.1"/>
    <s v="BM6355"/>
    <x v="20"/>
    <s v="Iifl Finance, Ground Floor, Panipat Sanoli Road, Near Canara Bank, Panipat, Haryana- 132103"/>
    <m/>
    <m/>
  </r>
  <r>
    <x v="514"/>
    <s v="A913324B"/>
    <s v="NORTH"/>
    <s v="HARYANA"/>
    <s v="PANIPAT"/>
    <s v="PANIPAT-SANOLI ROAD NEW GL"/>
    <n v="30"/>
    <n v="38.4"/>
    <s v="BM6355"/>
    <x v="20"/>
    <s v="Iifl Finance, Ground Floor, Panipat Sanoli Road, Near Canara Bank, Panipat, Haryana- 132103"/>
    <m/>
    <m/>
  </r>
  <r>
    <x v="515"/>
    <s v="13E30300"/>
    <s v="NORTH"/>
    <s v="HARYANA"/>
    <s v="PANIPAT"/>
    <s v="PANIPAT-SANOLI ROAD NEW GL"/>
    <n v="30"/>
    <n v="112.1"/>
    <s v="BM6355"/>
    <x v="20"/>
    <s v="Iifl Finance, Ground Floor, Panipat Sanoli Road, Near Canara Bank, Panipat, Haryana- 132103"/>
    <m/>
    <m/>
  </r>
  <r>
    <x v="516"/>
    <s v="5AFBAB1F"/>
    <s v="NORTH"/>
    <s v="HARYANA"/>
    <s v="PANIPAT"/>
    <s v="PANIPAT-SANOLI ROAD NEW GL"/>
    <n v="30"/>
    <n v="10.5"/>
    <s v="BM6355"/>
    <x v="20"/>
    <s v="Iifl Finance, Ground Floor, Panipat Sanoli Road, Near Canara Bank, Panipat, Haryana- 132103"/>
    <m/>
    <m/>
  </r>
  <r>
    <x v="517"/>
    <s v="87B147FE"/>
    <s v="NORTH"/>
    <s v="HARYANA"/>
    <s v="PANIPAT"/>
    <s v="PANIPAT-SANOLI ROAD NEW GL"/>
    <n v="30"/>
    <n v="267.8"/>
    <s v="BM6355"/>
    <x v="20"/>
    <s v="Iifl Finance, Ground Floor, Panipat Sanoli Road, Near Canara Bank, Panipat, Haryana- 132103"/>
    <m/>
    <m/>
  </r>
  <r>
    <x v="518"/>
    <s v="87B147FE"/>
    <s v="NORTH"/>
    <s v="HARYANA"/>
    <s v="PANIPAT"/>
    <s v="PANIPAT-SANOLI ROAD NEW GL"/>
    <n v="30"/>
    <n v="182"/>
    <s v="BM6355"/>
    <x v="20"/>
    <s v="Iifl Finance, Ground Floor, Panipat Sanoli Road, Near Canara Bank, Panipat, Haryana- 132103"/>
    <m/>
    <m/>
  </r>
  <r>
    <x v="519"/>
    <s v="EEA6993B"/>
    <s v="NORTH"/>
    <s v="HARYANA"/>
    <s v="PANIPAT"/>
    <s v="PANIPAT-SANOLI ROAD NEW GL"/>
    <n v="30"/>
    <n v="30.1"/>
    <s v="BM6355"/>
    <x v="20"/>
    <s v="Iifl Finance, Ground Floor, Panipat Sanoli Road, Near Canara Bank, Panipat, Haryana- 132103"/>
    <m/>
    <m/>
  </r>
  <r>
    <x v="520"/>
    <s v="A0205E48"/>
    <s v="NORTH"/>
    <s v="HARYANA"/>
    <s v="PANIPAT"/>
    <s v="PANIPAT-SANOLI ROAD NEW GL"/>
    <n v="30"/>
    <n v="55.1"/>
    <s v="BM6355"/>
    <x v="20"/>
    <s v="Iifl Finance, Ground Floor, Panipat Sanoli Road, Near Canara Bank, Panipat, Haryana- 132103"/>
    <m/>
    <m/>
  </r>
  <r>
    <x v="521"/>
    <s v="66456C90"/>
    <s v="NORTH"/>
    <s v="HARYANA"/>
    <s v="PANIPAT"/>
    <s v="PANIPAT-SANOLI ROAD NEW GL"/>
    <n v="30"/>
    <n v="26"/>
    <s v="BM6355"/>
    <x v="20"/>
    <s v="Iifl Finance, Ground Floor, Panipat Sanoli Road, Near Canara Bank, Panipat, Haryana- 132103"/>
    <m/>
    <m/>
  </r>
  <r>
    <x v="522"/>
    <s v="01A89675"/>
    <s v="NORTH"/>
    <s v="UTTAR PRADESH"/>
    <s v="GHAZIABAD"/>
    <s v="GHAZIABAD-RAKESH MARG"/>
    <n v="30"/>
    <n v="14"/>
    <s v="BM3519"/>
    <x v="21"/>
    <s v="House No Iii, H-2, Nehru Nagar , Rakesh Marg Main Road , Ghaziabad 201002"/>
    <m/>
    <m/>
  </r>
  <r>
    <x v="523"/>
    <s v="DDF2A847"/>
    <s v="NORTH"/>
    <s v="UTTAR PRADESH"/>
    <s v="GHAZIABAD"/>
    <s v="GHAZIABAD-RAKESH MARG"/>
    <n v="30"/>
    <n v="16.2"/>
    <s v="BM3519"/>
    <x v="21"/>
    <s v="House No Iii, H-2, Nehru Nagar , Rakesh Marg Main Road , Ghaziabad 201002"/>
    <m/>
    <m/>
  </r>
  <r>
    <x v="524"/>
    <s v="A8B0D974"/>
    <s v="NORTH"/>
    <s v="UTTAR PRADESH"/>
    <s v="GHAZIABAD"/>
    <s v="GHAZIABAD-RAKESH MARG"/>
    <n v="30"/>
    <n v="62.8"/>
    <s v="BM3519"/>
    <x v="21"/>
    <s v="House No Iii, H-2, Nehru Nagar , Rakesh Marg Main Road , Ghaziabad 201002"/>
    <m/>
    <m/>
  </r>
  <r>
    <x v="525"/>
    <s v="A8B0D974"/>
    <s v="NORTH"/>
    <s v="UTTAR PRADESH"/>
    <s v="GHAZIABAD"/>
    <s v="GHAZIABAD-RAKESH MARG"/>
    <n v="30"/>
    <n v="56.8"/>
    <s v="BM3519"/>
    <x v="21"/>
    <s v="House No Iii, H-2, Nehru Nagar , Rakesh Marg Main Road , Ghaziabad 201002"/>
    <m/>
    <m/>
  </r>
  <r>
    <x v="526"/>
    <s v="A5CC1E47"/>
    <s v="NORTH"/>
    <s v="UTTAR PRADESH"/>
    <s v="GHAZIABAD"/>
    <s v="GHAZIABAD-RAKESH MARG"/>
    <n v="30"/>
    <n v="7.6"/>
    <s v="BM3519"/>
    <x v="21"/>
    <s v="House No Iii, H-2, Nehru Nagar , Rakesh Marg Main Road , Ghaziabad 201002"/>
    <m/>
    <m/>
  </r>
  <r>
    <x v="527"/>
    <s v="5B00EDF9"/>
    <s v="NORTH"/>
    <s v="UTTAR PRADESH"/>
    <s v="GHAZIABAD"/>
    <s v="GHAZIABAD-RAKESH MARG"/>
    <n v="30"/>
    <n v="23.4"/>
    <s v="BM3519"/>
    <x v="21"/>
    <s v="House No Iii, H-2, Nehru Nagar , Rakesh Marg Main Road , Ghaziabad 201002"/>
    <m/>
    <m/>
  </r>
  <r>
    <x v="528"/>
    <s v="B1A386D9"/>
    <s v="NORTH"/>
    <s v="UTTAR PRADESH"/>
    <s v="GHAZIABAD"/>
    <s v="GHAZIABAD-RAKESH MARG"/>
    <n v="30"/>
    <n v="124.7"/>
    <s v="BM3519"/>
    <x v="21"/>
    <s v="House No Iii, H-2, Nehru Nagar , Rakesh Marg Main Road , Ghaziabad 201002"/>
    <m/>
    <m/>
  </r>
  <r>
    <x v="529"/>
    <s v="AF1333E8"/>
    <s v="NORTH"/>
    <s v="UTTAR PRADESH"/>
    <s v="GHAZIABAD"/>
    <s v="GHAZIABAD-RAKESH MARG"/>
    <n v="30"/>
    <n v="10"/>
    <s v="BM3519"/>
    <x v="21"/>
    <s v="House No Iii, H-2, Nehru Nagar , Rakesh Marg Main Road , Ghaziabad 201002"/>
    <m/>
    <m/>
  </r>
  <r>
    <x v="530"/>
    <s v="A815A406"/>
    <s v="NORTH"/>
    <s v="UTTAR PRADESH"/>
    <s v="GHAZIABAD"/>
    <s v="GHAZIABAD-RAKESH MARG"/>
    <n v="30"/>
    <n v="40.299999999999997"/>
    <s v="BM3519"/>
    <x v="21"/>
    <s v="House No Iii, H-2, Nehru Nagar , Rakesh Marg Main Road , Ghaziabad 201002"/>
    <m/>
    <m/>
  </r>
  <r>
    <x v="531"/>
    <s v="A01A6705"/>
    <s v="NORTH"/>
    <s v="UTTAR PRADESH"/>
    <s v="GHAZIABAD"/>
    <s v="GHAZIABAD-RAKESH MARG"/>
    <n v="30"/>
    <n v="59.4"/>
    <s v="BM3519"/>
    <x v="21"/>
    <s v="House No Iii, H-2, Nehru Nagar , Rakesh Marg Main Road , Ghaziabad 201002"/>
    <m/>
    <m/>
  </r>
  <r>
    <x v="532"/>
    <s v="A01A6705"/>
    <s v="NORTH"/>
    <s v="UTTAR PRADESH"/>
    <s v="GHAZIABAD"/>
    <s v="GHAZIABAD-RAKESH MARG"/>
    <n v="30"/>
    <n v="49.8"/>
    <s v="BM3519"/>
    <x v="21"/>
    <s v="House No Iii, H-2, Nehru Nagar , Rakesh Marg Main Road , Ghaziabad 201002"/>
    <m/>
    <m/>
  </r>
  <r>
    <x v="533"/>
    <s v="A01A6705"/>
    <s v="NORTH"/>
    <s v="UTTAR PRADESH"/>
    <s v="GHAZIABAD"/>
    <s v="GHAZIABAD-RAKESH MARG"/>
    <n v="30"/>
    <n v="63.3"/>
    <s v="BM3519"/>
    <x v="21"/>
    <s v="House No Iii, H-2, Nehru Nagar , Rakesh Marg Main Road , Ghaziabad 201002"/>
    <m/>
    <m/>
  </r>
  <r>
    <x v="534"/>
    <s v="A01A6705"/>
    <s v="NORTH"/>
    <s v="UTTAR PRADESH"/>
    <s v="GHAZIABAD"/>
    <s v="GHAZIABAD-RAKESH MARG"/>
    <n v="30"/>
    <n v="23.2"/>
    <s v="BM3519"/>
    <x v="21"/>
    <s v="House No Iii, H-2, Nehru Nagar , Rakesh Marg Main Road , Ghaziabad 201002"/>
    <m/>
    <m/>
  </r>
  <r>
    <x v="535"/>
    <s v="A01A6705"/>
    <s v="NORTH"/>
    <s v="UTTAR PRADESH"/>
    <s v="GHAZIABAD"/>
    <s v="GHAZIABAD-RAKESH MARG"/>
    <n v="30"/>
    <n v="47.2"/>
    <s v="BM3519"/>
    <x v="21"/>
    <s v="House No Iii, H-2, Nehru Nagar , Rakesh Marg Main Road , Ghaziabad 201002"/>
    <m/>
    <m/>
  </r>
  <r>
    <x v="536"/>
    <s v="003D8972"/>
    <s v="NORTH"/>
    <s v="UTTAR PRADESH"/>
    <s v="GHAZIABAD"/>
    <s v="GHAZIABAD-RAKESH MARG"/>
    <n v="30"/>
    <n v="76.7"/>
    <s v="BM3519"/>
    <x v="21"/>
    <s v="House No Iii, H-2, Nehru Nagar , Rakesh Marg Main Road , Ghaziabad 201002"/>
    <m/>
    <m/>
  </r>
  <r>
    <x v="537"/>
    <s v="AD879820"/>
    <s v="NORTH"/>
    <s v="UTTAR PRADESH"/>
    <s v="GHAZIABAD"/>
    <s v="GHAZIABAD-RAKESH MARG"/>
    <n v="30"/>
    <n v="11.1"/>
    <s v="BM3519"/>
    <x v="21"/>
    <s v="House No Iii, H-2, Nehru Nagar , Rakesh Marg Main Road , Ghaziabad 201002"/>
    <m/>
    <m/>
  </r>
  <r>
    <x v="538"/>
    <s v="A02DF03D"/>
    <s v="NORTH"/>
    <s v="UTTAR PRADESH"/>
    <s v="GHAZIABAD"/>
    <s v="GHAZIABAD-RAKESH MARG"/>
    <n v="30"/>
    <n v="12"/>
    <s v="BM3519"/>
    <x v="21"/>
    <s v="House No Iii, H-2, Nehru Nagar , Rakesh Marg Main Road , Ghaziabad 201002"/>
    <m/>
    <m/>
  </r>
  <r>
    <x v="539"/>
    <s v="03816EF2"/>
    <s v="NORTH"/>
    <s v="UTTAR PRADESH"/>
    <s v="GHAZIABAD"/>
    <s v="GHAZIABAD-RAKESH MARG"/>
    <n v="30"/>
    <n v="10.7"/>
    <s v="BM3519"/>
    <x v="21"/>
    <s v="House No Iii, H-2, Nehru Nagar , Rakesh Marg Main Road , Ghaziabad 201002"/>
    <m/>
    <m/>
  </r>
  <r>
    <x v="540"/>
    <s v="A987D541"/>
    <s v="NORTH"/>
    <s v="UTTAR PRADESH"/>
    <s v="GHAZIABAD"/>
    <s v="GHAZIABAD-RAKESH MARG"/>
    <n v="30"/>
    <n v="47.9"/>
    <s v="BM3519"/>
    <x v="21"/>
    <s v="House No Iii, H-2, Nehru Nagar , Rakesh Marg Main Road , Ghaziabad 201002"/>
    <m/>
    <m/>
  </r>
  <r>
    <x v="541"/>
    <s v="FF5C40BA"/>
    <s v="NORTH"/>
    <s v="UTTAR PRADESH"/>
    <s v="GHAZIABAD"/>
    <s v="GHAZIABAD-RAKESH MARG"/>
    <n v="30"/>
    <n v="113.4"/>
    <s v="BM3519"/>
    <x v="21"/>
    <s v="House No Iii, H-2, Nehru Nagar , Rakesh Marg Main Road , Ghaziabad 201002"/>
    <m/>
    <m/>
  </r>
  <r>
    <x v="542"/>
    <s v="724A5867"/>
    <s v="NORTH"/>
    <s v="UTTAR PRADESH"/>
    <s v="KHALILABAD"/>
    <s v="KHALILABAD-Khalilabad GL"/>
    <n v="30"/>
    <n v="20.22"/>
    <s v="BM9504"/>
    <x v="22"/>
    <s v="H. No. - 538, Mukhlishpur Road, Khalilabad, UP - 272175"/>
    <m/>
    <m/>
  </r>
  <r>
    <x v="543"/>
    <s v="889B7A03"/>
    <s v="NORTH"/>
    <s v="UTTAR PRADESH"/>
    <s v="KHALILABAD"/>
    <s v="KHALILABAD-Khalilabad GL"/>
    <n v="30"/>
    <n v="61.74"/>
    <s v="BM9504"/>
    <x v="22"/>
    <s v="H. No. - 538, Mukhlishpur Road, Khalilabad, UP - 272175"/>
    <m/>
    <m/>
  </r>
  <r>
    <x v="544"/>
    <s v="ADCA29FC"/>
    <s v="NORTH"/>
    <s v="UTTAR PRADESH"/>
    <s v="KHALILABAD"/>
    <s v="KHALILABAD-Khalilabad GL"/>
    <n v="30"/>
    <n v="107.14"/>
    <s v="BM9504"/>
    <x v="22"/>
    <s v="H. No. - 538, Mukhlishpur Road, Khalilabad, UP - 272175"/>
    <m/>
    <m/>
  </r>
  <r>
    <x v="545"/>
    <s v="7977646A"/>
    <s v="NORTH"/>
    <s v="UTTAR PRADESH"/>
    <s v="KHALILABAD"/>
    <s v="KHALILABAD-Khalilabad GL"/>
    <n v="30"/>
    <n v="6.03"/>
    <s v="BM9504"/>
    <x v="22"/>
    <s v="H. No. - 538, Mukhlishpur Road, Khalilabad, UP - 272175"/>
    <m/>
    <m/>
  </r>
  <r>
    <x v="546"/>
    <s v="AEF27D93"/>
    <s v="NORTH"/>
    <s v="UTTAR PRADESH"/>
    <s v="KHALILABAD"/>
    <s v="KHALILABAD-Khalilabad GL"/>
    <n v="30"/>
    <n v="84.17"/>
    <s v="BM9504"/>
    <x v="22"/>
    <s v="H. No. - 538, Mukhlishpur Road, Khalilabad, UP - 272175"/>
    <m/>
    <m/>
  </r>
  <r>
    <x v="547"/>
    <s v="9459EEF2"/>
    <s v="NORTH"/>
    <s v="UTTAR PRADESH"/>
    <s v="KHALILABAD"/>
    <s v="KHALILABAD-Khalilabad GL"/>
    <n v="30"/>
    <n v="73.02"/>
    <s v="BM9504"/>
    <x v="22"/>
    <s v="H. No. - 538, Mukhlishpur Road, Khalilabad, UP - 272175"/>
    <m/>
    <m/>
  </r>
  <r>
    <x v="548"/>
    <s v="850473F6"/>
    <s v="NORTH"/>
    <s v="UTTAR PRADESH"/>
    <s v="KHALILABAD"/>
    <s v="KHALILABAD-Khalilabad GL"/>
    <n v="30"/>
    <n v="28.76"/>
    <s v="BM9504"/>
    <x v="22"/>
    <s v="H. No. - 538, Mukhlishpur Road, Khalilabad, UP - 272175"/>
    <m/>
    <m/>
  </r>
  <r>
    <x v="549"/>
    <s v="A072AC7A"/>
    <s v="NORTH"/>
    <s v="UTTAR PRADESH"/>
    <s v="KHALILABAD"/>
    <s v="KHALILABAD-Khalilabad GL"/>
    <n v="30"/>
    <n v="14.72"/>
    <s v="BM9504"/>
    <x v="22"/>
    <s v="H. No. - 538, Mukhlishpur Road, Khalilabad, UP - 272175"/>
    <m/>
    <m/>
  </r>
  <r>
    <x v="550"/>
    <s v="A783AC6B"/>
    <s v="NORTH"/>
    <s v="UTTAR PRADESH"/>
    <s v="KHALILABAD"/>
    <s v="KHALILABAD-Khalilabad GL"/>
    <n v="30"/>
    <n v="17.04"/>
    <s v="BM9504"/>
    <x v="22"/>
    <s v="H. No. - 538, Mukhlishpur Road, Khalilabad, UP - 272175"/>
    <m/>
    <m/>
  </r>
  <r>
    <x v="551"/>
    <s v="600DD891"/>
    <s v="NORTH"/>
    <s v="UTTAR PRADESH"/>
    <s v="KHALILABAD"/>
    <s v="KHALILABAD-Khalilabad GL"/>
    <n v="30"/>
    <n v="13.04"/>
    <s v="BM9504"/>
    <x v="22"/>
    <s v="H. No. - 538, Mukhlishpur Road, Khalilabad, UP - 272175"/>
    <m/>
    <m/>
  </r>
  <r>
    <x v="552"/>
    <s v="A3C9DD7C"/>
    <s v="NORTH"/>
    <s v="UTTAR PRADESH"/>
    <s v="KHALILABAD"/>
    <s v="KHALILABAD-Khalilabad GL"/>
    <n v="30"/>
    <n v="16.39"/>
    <s v="BM9504"/>
    <x v="22"/>
    <s v="H. No. - 538, Mukhlishpur Road, Khalilabad, UP - 272175"/>
    <m/>
    <m/>
  </r>
  <r>
    <x v="553"/>
    <s v="A3857958"/>
    <s v="NORTH"/>
    <s v="UTTAR PRADESH"/>
    <s v="KHALILABAD"/>
    <s v="KHALILABAD-Khalilabad GL"/>
    <n v="30"/>
    <n v="18.66"/>
    <s v="BM9504"/>
    <x v="22"/>
    <s v="H. No. - 538, Mukhlishpur Road, Khalilabad, UP - 272175"/>
    <m/>
    <m/>
  </r>
  <r>
    <x v="554"/>
    <s v="4887F3FE"/>
    <s v="NORTH"/>
    <s v="UTTAR PRADESH"/>
    <s v="KHALILABAD"/>
    <s v="KHALILABAD-Khalilabad GL"/>
    <n v="30"/>
    <n v="60.49"/>
    <s v="BM9504"/>
    <x v="22"/>
    <s v="H. No. - 538, Mukhlishpur Road, Khalilabad, UP - 272175"/>
    <m/>
    <m/>
  </r>
  <r>
    <x v="555"/>
    <s v="976AF0EB"/>
    <s v="NORTH"/>
    <s v="UTTAR PRADESH"/>
    <s v="KHALILABAD"/>
    <s v="KHALILABAD-Khalilabad GL"/>
    <n v="30"/>
    <n v="9.84"/>
    <s v="BM9504"/>
    <x v="22"/>
    <s v="H. No. - 538, Mukhlishpur Road, Khalilabad, UP - 272175"/>
    <m/>
    <m/>
  </r>
  <r>
    <x v="556"/>
    <s v="22D421C8"/>
    <s v="NORTH"/>
    <s v="UTTAR PRADESH"/>
    <s v="KHALILABAD"/>
    <s v="KHALILABAD-Khalilabad GL"/>
    <n v="30"/>
    <n v="23.46"/>
    <s v="BM9504"/>
    <x v="22"/>
    <s v="H. No. - 538, Mukhlishpur Road, Khalilabad, UP - 272175"/>
    <m/>
    <m/>
  </r>
  <r>
    <x v="557"/>
    <s v="4670B0B7"/>
    <s v="NORTH"/>
    <s v="UTTAR PRADESH"/>
    <s v="KHALILABAD"/>
    <s v="KHALILABAD-Khalilabad GL"/>
    <n v="30"/>
    <n v="35.590000000000003"/>
    <s v="BM9504"/>
    <x v="22"/>
    <s v="H. No. - 538, Mukhlishpur Road, Khalilabad, UP - 272175"/>
    <m/>
    <m/>
  </r>
  <r>
    <x v="558"/>
    <s v="B980F30B"/>
    <s v="NORTH"/>
    <s v="UTTAR PRADESH"/>
    <s v="KHALILABAD"/>
    <s v="KHALILABAD-Khalilabad GL"/>
    <n v="30"/>
    <n v="28.12"/>
    <s v="BM9504"/>
    <x v="22"/>
    <s v="H. No. - 538, Mukhlishpur Road, Khalilabad, UP - 272175"/>
    <m/>
    <m/>
  </r>
  <r>
    <x v="559"/>
    <s v="A91639D2"/>
    <s v="NORTH"/>
    <s v="UTTAR PRADESH"/>
    <s v="KHALILABAD"/>
    <s v="KHALILABAD-Khalilabad GL"/>
    <n v="30"/>
    <n v="12.53"/>
    <s v="BM9504"/>
    <x v="22"/>
    <s v="H. No. - 538, Mukhlishpur Road, Khalilabad, UP - 272175"/>
    <m/>
    <m/>
  </r>
  <r>
    <x v="560"/>
    <s v="A5BABABA"/>
    <s v="NORTH"/>
    <s v="UTTAR PRADESH"/>
    <s v="KHALILABAD"/>
    <s v="KHALILABAD-Khalilabad GL"/>
    <n v="30"/>
    <n v="25.1"/>
    <s v="BM9504"/>
    <x v="22"/>
    <s v="H. No. - 538, Mukhlishpur Road, Khalilabad, UP - 272175"/>
    <m/>
    <m/>
  </r>
  <r>
    <x v="561"/>
    <s v="EDBAFFFF"/>
    <s v="NORTH"/>
    <s v="UTTAR PRADESH"/>
    <s v="KHALILABAD"/>
    <s v="KHALILABAD-Khalilabad GL"/>
    <n v="30"/>
    <n v="8.74"/>
    <s v="BM9504"/>
    <x v="22"/>
    <s v="H. No. - 538, Mukhlishpur Road, Khalilabad, UP - 272175"/>
    <m/>
    <m/>
  </r>
  <r>
    <x v="562"/>
    <s v="45D47FFF"/>
    <s v="NORTH"/>
    <s v="UTTAR PRADESH"/>
    <s v="KHALILABAD"/>
    <s v="KHALILABAD-Khalilabad GL"/>
    <n v="30"/>
    <n v="78.010000000000005"/>
    <s v="BM9504"/>
    <x v="22"/>
    <s v="H. No. - 538, Mukhlishpur Road, Khalilabad, UP - 272175"/>
    <m/>
    <m/>
  </r>
  <r>
    <x v="563"/>
    <s v="F056EB21"/>
    <s v="NORTH"/>
    <s v="UTTAR PRADESH"/>
    <s v="KHALILABAD"/>
    <s v="KHALILABAD-Khalilabad GL"/>
    <n v="30"/>
    <n v="8.49"/>
    <s v="BM9504"/>
    <x v="22"/>
    <s v="H. No. - 538, Mukhlishpur Road, Khalilabad, UP - 272175"/>
    <m/>
    <m/>
  </r>
  <r>
    <x v="564"/>
    <s v="416181D6"/>
    <s v="NORTH"/>
    <s v="UTTAR PRADESH"/>
    <s v="KHALILABAD"/>
    <s v="KHALILABAD-Khalilabad GL"/>
    <n v="30"/>
    <n v="147.19999999999999"/>
    <s v="BM9504"/>
    <x v="22"/>
    <s v="H. No. - 538, Mukhlishpur Road, Khalilabad, UP - 272175"/>
    <m/>
    <m/>
  </r>
  <r>
    <x v="565"/>
    <s v="CD57BD4F"/>
    <s v="NORTH"/>
    <s v="UTTAR PRADESH"/>
    <s v="KHALILABAD"/>
    <s v="KHALILABAD-Khalilabad GL"/>
    <n v="30"/>
    <n v="18.59"/>
    <s v="BM9504"/>
    <x v="22"/>
    <s v="H. No. - 538, Mukhlishpur Road, Khalilabad, UP - 272175"/>
    <m/>
    <m/>
  </r>
  <r>
    <x v="566"/>
    <s v="D7E482E9"/>
    <s v="NORTH"/>
    <s v="UTTAR PRADESH"/>
    <s v="KHALILABAD"/>
    <s v="KHALILABAD-Khalilabad GL"/>
    <n v="30"/>
    <n v="19.579999999999998"/>
    <s v="BM9504"/>
    <x v="22"/>
    <s v="H. No. - 538, Mukhlishpur Road, Khalilabad, UP - 272175"/>
    <m/>
    <m/>
  </r>
  <r>
    <x v="567"/>
    <s v="2B8CD91E"/>
    <s v="NORTH"/>
    <s v="UTTAR PRADESH"/>
    <s v="KHALILABAD"/>
    <s v="KHALILABAD-Khalilabad GL"/>
    <n v="30"/>
    <n v="42.7"/>
    <s v="BM9504"/>
    <x v="22"/>
    <s v="H. No. - 538, Mukhlishpur Road, Khalilabad, UP - 272175"/>
    <m/>
    <m/>
  </r>
  <r>
    <x v="568"/>
    <s v="A4420B22"/>
    <s v="NORTH"/>
    <s v="UTTAR PRADESH"/>
    <s v="KHALILABAD"/>
    <s v="KHALILABAD-Khalilabad GL"/>
    <n v="30"/>
    <n v="11.83"/>
    <s v="BM9504"/>
    <x v="22"/>
    <s v="H. No. - 538, Mukhlishpur Road, Khalilabad, UP - 272175"/>
    <m/>
    <m/>
  </r>
  <r>
    <x v="569"/>
    <s v="31DBC07C"/>
    <s v="NORTH"/>
    <s v="UTTAR PRADESH"/>
    <s v="KHALILABAD"/>
    <s v="KHALILABAD-Khalilabad GL"/>
    <n v="30"/>
    <n v="8.5500000000000007"/>
    <s v="BM9504"/>
    <x v="22"/>
    <s v="H. No. - 538, Mukhlishpur Road, Khalilabad, UP - 272175"/>
    <m/>
    <m/>
  </r>
  <r>
    <x v="570"/>
    <s v="BBDDA5C5"/>
    <s v="NORTH"/>
    <s v="UTTAR PRADESH"/>
    <s v="KHALILABAD"/>
    <s v="KHALILABAD-Khalilabad GL"/>
    <n v="30"/>
    <n v="16.489999999999998"/>
    <s v="BM9504"/>
    <x v="22"/>
    <s v="H. No. - 538, Mukhlishpur Road, Khalilabad, UP - 272175"/>
    <m/>
    <m/>
  </r>
  <r>
    <x v="571"/>
    <s v="2867E934"/>
    <s v="NORTH"/>
    <s v="UTTAR PRADESH"/>
    <s v="KHALILABAD"/>
    <s v="KHALILABAD-Khalilabad GL"/>
    <n v="30"/>
    <n v="32.54"/>
    <s v="BM9504"/>
    <x v="22"/>
    <s v="H. No. - 538, Mukhlishpur Road, Khalilabad, UP - 272175"/>
    <m/>
    <m/>
  </r>
  <r>
    <x v="572"/>
    <s v="AF79A833"/>
    <s v="NORTH"/>
    <s v="UTTARAKHAND"/>
    <s v="HARIDWAR"/>
    <s v="HARIDWAR-JWALAPUR KRISHNA GARDEN GL"/>
    <n v="30"/>
    <n v="16.52"/>
    <s v="BM6626"/>
    <x v="23"/>
    <s v="Iifl Finance Ltd.Krishna Garden Ground Floor Opposite Railway Police Chowki Jwalapur, Railway Road Jwalapur, Haridwar , Uttarakhand 249407"/>
    <m/>
    <m/>
  </r>
  <r>
    <x v="573"/>
    <s v="2CE4A632"/>
    <s v="NORTH"/>
    <s v="UTTARAKHAND"/>
    <s v="HARIDWAR"/>
    <s v="HARIDWAR-JWALAPUR KRISHNA GARDEN GL"/>
    <n v="30"/>
    <n v="10.9"/>
    <s v="BM6626"/>
    <x v="23"/>
    <s v="Iifl Finance Ltd.Krishna Garden Ground Floor Opposite Railway Police Chowki Jwalapur, Railway Road Jwalapur, Haridwar , Uttarakhand 249407"/>
    <m/>
    <m/>
  </r>
  <r>
    <x v="574"/>
    <s v="A796FD70"/>
    <s v="NORTH"/>
    <s v="UTTARAKHAND"/>
    <s v="HARIDWAR"/>
    <s v="HARIDWAR-JWALAPUR KRISHNA GARDEN GL"/>
    <n v="30"/>
    <n v="7.2"/>
    <s v="BM6626"/>
    <x v="23"/>
    <s v="Iifl Finance Ltd.Krishna Garden Ground Floor Opposite Railway Police Chowki Jwalapur, Railway Road Jwalapur, Haridwar , Uttarakhand 249407"/>
    <m/>
    <m/>
  </r>
  <r>
    <x v="575"/>
    <s v="27CE5B28"/>
    <s v="NORTH"/>
    <s v="UTTARAKHAND"/>
    <s v="HARIDWAR"/>
    <s v="HARIDWAR-JWALAPUR KRISHNA GARDEN GL"/>
    <n v="30"/>
    <n v="33.76"/>
    <s v="BM6626"/>
    <x v="23"/>
    <s v="Iifl Finance Ltd.Krishna Garden Ground Floor Opposite Railway Police Chowki Jwalapur, Railway Road Jwalapur, Haridwar , Uttarakhand 249407"/>
    <m/>
    <m/>
  </r>
  <r>
    <x v="576"/>
    <s v="A7ABC993"/>
    <s v="NORTH"/>
    <s v="UTTARAKHAND"/>
    <s v="HARIDWAR"/>
    <s v="HARIDWAR-JWALAPUR KRISHNA GARDEN GL"/>
    <n v="30"/>
    <n v="23.6"/>
    <s v="BM6626"/>
    <x v="23"/>
    <s v="Iifl Finance Ltd.Krishna Garden Ground Floor Opposite Railway Police Chowki Jwalapur, Railway Road Jwalapur, Haridwar , Uttarakhand 249407"/>
    <m/>
    <m/>
  </r>
  <r>
    <x v="577"/>
    <s v="AC0C03A5"/>
    <s v="NORTH"/>
    <s v="UTTARAKHAND"/>
    <s v="HARIDWAR"/>
    <s v="HARIDWAR-JWALAPUR KRISHNA GARDEN GL"/>
    <n v="30"/>
    <n v="128.32"/>
    <s v="BM6626"/>
    <x v="23"/>
    <s v="Iifl Finance Ltd.Krishna Garden Ground Floor Opposite Railway Police Chowki Jwalapur, Railway Road Jwalapur, Haridwar , Uttarakhand 249407"/>
    <m/>
    <m/>
  </r>
  <r>
    <x v="578"/>
    <s v="A4C99AF7"/>
    <s v="NORTH"/>
    <s v="UTTARAKHAND"/>
    <s v="HARIDWAR"/>
    <s v="HARIDWAR-JWALAPUR KRISHNA GARDEN GL"/>
    <n v="30"/>
    <n v="8.86"/>
    <s v="BM6626"/>
    <x v="23"/>
    <s v="Iifl Finance Ltd.Krishna Garden Ground Floor Opposite Railway Police Chowki Jwalapur, Railway Road Jwalapur, Haridwar , Uttarakhand 249407"/>
    <m/>
    <m/>
  </r>
  <r>
    <x v="579"/>
    <s v="AE3C0462"/>
    <s v="NORTH"/>
    <s v="UTTARAKHAND"/>
    <s v="HARIDWAR"/>
    <s v="HARIDWAR-JWALAPUR KRISHNA GARDEN GL"/>
    <n v="30"/>
    <n v="19.8"/>
    <s v="BM6626"/>
    <x v="23"/>
    <s v="Iifl Finance Ltd.Krishna Garden Ground Floor Opposite Railway Police Chowki Jwalapur, Railway Road Jwalapur, Haridwar , Uttarakhand 249407"/>
    <m/>
    <m/>
  </r>
  <r>
    <x v="580"/>
    <s v="AE3C0462"/>
    <s v="NORTH"/>
    <s v="UTTARAKHAND"/>
    <s v="HARIDWAR"/>
    <s v="HARIDWAR-JWALAPUR KRISHNA GARDEN GL"/>
    <n v="30"/>
    <n v="28.7"/>
    <s v="BM6626"/>
    <x v="23"/>
    <s v="Iifl Finance Ltd.Krishna Garden Ground Floor Opposite Railway Police Chowki Jwalapur, Railway Road Jwalapur, Haridwar , Uttarakhand 249407"/>
    <m/>
    <m/>
  </r>
  <r>
    <x v="581"/>
    <s v="8498927E"/>
    <s v="NORTH"/>
    <s v="UTTARAKHAND"/>
    <s v="HARIDWAR"/>
    <s v="HARIDWAR-JWALAPUR KRISHNA GARDEN GL"/>
    <n v="30"/>
    <n v="34.369999999999997"/>
    <s v="BM6626"/>
    <x v="23"/>
    <s v="Iifl Finance Ltd.Krishna Garden Ground Floor Opposite Railway Police Chowki Jwalapur, Railway Road Jwalapur, Haridwar , Uttarakhand 249407"/>
    <m/>
    <m/>
  </r>
  <r>
    <x v="582"/>
    <s v="EA3AC64D"/>
    <s v="NORTH"/>
    <s v="UTTARAKHAND"/>
    <s v="HARIDWAR"/>
    <s v="HARIDWAR-JWALAPUR KRISHNA GARDEN GL"/>
    <n v="30"/>
    <n v="117.14"/>
    <s v="BM6626"/>
    <x v="23"/>
    <s v="Iifl Finance Ltd.Krishna Garden Ground Floor Opposite Railway Police Chowki Jwalapur, Railway Road Jwalapur, Haridwar , Uttarakhand 249407"/>
    <m/>
    <m/>
  </r>
  <r>
    <x v="583"/>
    <s v="ADB36C60"/>
    <s v="NORTH"/>
    <s v="UTTARAKHAND"/>
    <s v="HARIDWAR"/>
    <s v="HARIDWAR-JWALAPUR KRISHNA GARDEN GL"/>
    <n v="30"/>
    <n v="35.1"/>
    <s v="BM6626"/>
    <x v="23"/>
    <s v="Iifl Finance Ltd.Krishna Garden Ground Floor Opposite Railway Police Chowki Jwalapur, Railway Road Jwalapur, Haridwar , Uttarakhand 249407"/>
    <m/>
    <m/>
  </r>
  <r>
    <x v="584"/>
    <s v="B1AF21F7"/>
    <s v="NORTH"/>
    <s v="UTTARAKHAND"/>
    <s v="HARIDWAR"/>
    <s v="HARIDWAR-JWALAPUR KRISHNA GARDEN GL"/>
    <n v="30"/>
    <n v="106.2"/>
    <s v="BM6626"/>
    <x v="23"/>
    <s v="Iifl Finance Ltd.Krishna Garden Ground Floor Opposite Railway Police Chowki Jwalapur, Railway Road Jwalapur, Haridwar , Uttarakhand 249407"/>
    <m/>
    <m/>
  </r>
  <r>
    <x v="585"/>
    <s v="AC45F5E5"/>
    <s v="NORTH"/>
    <s v="UTTARAKHAND"/>
    <s v="HARIDWAR"/>
    <s v="HARIDWAR-JWALAPUR KRISHNA GARDEN GL"/>
    <n v="30"/>
    <n v="54.84"/>
    <s v="BM6626"/>
    <x v="23"/>
    <s v="Iifl Finance Ltd.Krishna Garden Ground Floor Opposite Railway Police Chowki Jwalapur, Railway Road Jwalapur, Haridwar , Uttarakhand 249407"/>
    <m/>
    <m/>
  </r>
  <r>
    <x v="586"/>
    <s v="CD06C54B"/>
    <s v="NORTH"/>
    <s v="UTTARAKHAND"/>
    <s v="HARIDWAR"/>
    <s v="HARIDWAR-JWALAPUR KRISHNA GARDEN GL"/>
    <n v="30"/>
    <n v="38.700000000000003"/>
    <s v="BM6626"/>
    <x v="23"/>
    <s v="Iifl Finance Ltd.Krishna Garden Ground Floor Opposite Railway Police Chowki Jwalapur, Railway Road Jwalapur, Haridwar , Uttarakhand 249407"/>
    <m/>
    <m/>
  </r>
  <r>
    <x v="587"/>
    <s v="AB984EFF"/>
    <s v="NORTH"/>
    <s v="UTTARAKHAND"/>
    <s v="HARIDWAR"/>
    <s v="HARIDWAR-JWALAPUR KRISHNA GARDEN GL"/>
    <n v="30"/>
    <n v="8.6"/>
    <s v="BM6626"/>
    <x v="23"/>
    <s v="Iifl Finance Ltd.Krishna Garden Ground Floor Opposite Railway Police Chowki Jwalapur, Railway Road Jwalapur, Haridwar , Uttarakhand 249407"/>
    <m/>
    <m/>
  </r>
  <r>
    <x v="588"/>
    <s v="541AD0EF"/>
    <s v="NORTH"/>
    <s v="UTTARAKHAND"/>
    <s v="HARIDWAR"/>
    <s v="HARIDWAR-JWALAPUR KRISHNA GARDEN GL"/>
    <n v="30"/>
    <n v="38.74"/>
    <s v="BM6626"/>
    <x v="23"/>
    <s v="Iifl Finance Ltd.Krishna Garden Ground Floor Opposite Railway Police Chowki Jwalapur, Railway Road Jwalapur, Haridwar , Uttarakhand 249407"/>
    <m/>
    <m/>
  </r>
  <r>
    <x v="589"/>
    <s v="3613B16E"/>
    <s v="NORTH"/>
    <s v="UTTARAKHAND"/>
    <s v="HARIDWAR"/>
    <s v="HARIDWAR-JWALAPUR KRISHNA GARDEN GL"/>
    <n v="30"/>
    <n v="122"/>
    <s v="BM6626"/>
    <x v="23"/>
    <s v="Iifl Finance Ltd.Krishna Garden Ground Floor Opposite Railway Police Chowki Jwalapur, Railway Road Jwalapur, Haridwar , Uttarakhand 249407"/>
    <m/>
    <m/>
  </r>
  <r>
    <x v="590"/>
    <s v="ACC732A8"/>
    <s v="SOUTH-I"/>
    <s v="ANDHRA PRADESH"/>
    <s v="ANANTAPUR"/>
    <s v="ANANTAPUR-RAMACHANDRA NAGAR"/>
    <n v="30"/>
    <n v="58.4"/>
    <s v="BM7111"/>
    <x v="24"/>
    <s v="D.No.13-2-13,Ramchandranagar,Near Railway Gate,Apgb Bank ,Anantapur - 515001, (Ap)."/>
    <m/>
    <m/>
  </r>
  <r>
    <x v="591"/>
    <s v="29C0C564"/>
    <s v="SOUTH-I"/>
    <s v="ANDHRA PRADESH"/>
    <s v="ANANTAPUR"/>
    <s v="ANANTAPUR-RAMACHANDRA NAGAR"/>
    <n v="30"/>
    <n v="138.4"/>
    <s v="BM7111"/>
    <x v="24"/>
    <s v="D.No.13-2-13,Ramchandranagar,Near Railway Gate,Apgb Bank ,Anantapur - 515001, (Ap)."/>
    <m/>
    <m/>
  </r>
  <r>
    <x v="592"/>
    <s v="29C0C564"/>
    <s v="SOUTH-I"/>
    <s v="ANDHRA PRADESH"/>
    <s v="ANANTAPUR"/>
    <s v="ANANTAPUR-RAMACHANDRA NAGAR"/>
    <n v="30"/>
    <n v="125"/>
    <s v="BM7111"/>
    <x v="24"/>
    <s v="D.No.13-2-13,Ramchandranagar,Near Railway Gate,Apgb Bank ,Anantapur - 515001, (Ap)."/>
    <m/>
    <m/>
  </r>
  <r>
    <x v="593"/>
    <s v="29C0C564"/>
    <s v="SOUTH-I"/>
    <s v="ANDHRA PRADESH"/>
    <s v="ANANTAPUR"/>
    <s v="ANANTAPUR-RAMACHANDRA NAGAR"/>
    <n v="30"/>
    <n v="159"/>
    <s v="BM7111"/>
    <x v="24"/>
    <s v="D.No.13-2-13,Ramchandranagar,Near Railway Gate,Apgb Bank ,Anantapur - 515001, (Ap)."/>
    <m/>
    <m/>
  </r>
  <r>
    <x v="594"/>
    <s v="29C0C564"/>
    <s v="SOUTH-I"/>
    <s v="ANDHRA PRADESH"/>
    <s v="ANANTAPUR"/>
    <s v="ANANTAPUR-RAMACHANDRA NAGAR"/>
    <n v="30"/>
    <n v="78.8"/>
    <s v="BM7111"/>
    <x v="24"/>
    <s v="D.No.13-2-13,Ramchandranagar,Near Railway Gate,Apgb Bank ,Anantapur - 515001, (Ap)."/>
    <m/>
    <m/>
  </r>
  <r>
    <x v="595"/>
    <s v="ACEC7572"/>
    <s v="SOUTH-I"/>
    <s v="ANDHRA PRADESH"/>
    <s v="ANANTAPUR"/>
    <s v="ANANTAPUR-RAMACHANDRA NAGAR"/>
    <n v="30"/>
    <n v="10"/>
    <s v="BM7111"/>
    <x v="24"/>
    <s v="D.No.13-2-13,Ramchandranagar,Near Railway Gate,Apgb Bank ,Anantapur - 515001, (Ap)."/>
    <m/>
    <m/>
  </r>
  <r>
    <x v="596"/>
    <s v="A4BDC6A5"/>
    <s v="SOUTH-I"/>
    <s v="ANDHRA PRADESH"/>
    <s v="ANANTAPUR"/>
    <s v="ANANTAPUR-RAMACHANDRA NAGAR"/>
    <n v="30"/>
    <n v="11.5"/>
    <s v="BM7111"/>
    <x v="24"/>
    <s v="D.No.13-2-13,Ramchandranagar,Near Railway Gate,Apgb Bank ,Anantapur - 515001, (Ap)."/>
    <m/>
    <m/>
  </r>
  <r>
    <x v="597"/>
    <s v="ACEE94D2"/>
    <s v="SOUTH-I"/>
    <s v="ANDHRA PRADESH"/>
    <s v="ANANTAPUR"/>
    <s v="ANANTAPUR-RAMACHANDRA NAGAR"/>
    <n v="30"/>
    <n v="11.3"/>
    <s v="BM7111"/>
    <x v="24"/>
    <s v="D.No.13-2-13,Ramchandranagar,Near Railway Gate,Apgb Bank ,Anantapur - 515001, (Ap)."/>
    <m/>
    <m/>
  </r>
  <r>
    <x v="598"/>
    <s v="AD7F11CC"/>
    <s v="SOUTH-I"/>
    <s v="ANDHRA PRADESH"/>
    <s v="ANANTAPUR"/>
    <s v="ANANTAPUR-RAMACHANDRA NAGAR"/>
    <n v="30"/>
    <n v="9.1"/>
    <s v="BM7111"/>
    <x v="24"/>
    <s v="D.No.13-2-13,Ramchandranagar,Near Railway Gate,Apgb Bank ,Anantapur - 515001, (Ap)."/>
    <m/>
    <m/>
  </r>
  <r>
    <x v="599"/>
    <s v="ABADE91E"/>
    <s v="SOUTH-I"/>
    <s v="ANDHRA PRADESH"/>
    <s v="ANANTAPUR"/>
    <s v="ANANTAPUR-RAMACHANDRA NAGAR"/>
    <n v="30"/>
    <n v="6.7"/>
    <s v="BM7111"/>
    <x v="24"/>
    <s v="D.No.13-2-13,Ramchandranagar,Near Railway Gate,Apgb Bank ,Anantapur - 515001, (Ap)."/>
    <m/>
    <m/>
  </r>
  <r>
    <x v="600"/>
    <s v="ABEBFE59"/>
    <s v="SOUTH-I"/>
    <s v="ANDHRA PRADESH"/>
    <s v="ANANTAPUR"/>
    <s v="ANANTAPUR-RAMACHANDRA NAGAR"/>
    <n v="30"/>
    <n v="83.4"/>
    <s v="BM7111"/>
    <x v="24"/>
    <s v="D.No.13-2-13,Ramchandranagar,Near Railway Gate,Apgb Bank ,Anantapur - 515001, (Ap)."/>
    <m/>
    <m/>
  </r>
  <r>
    <x v="601"/>
    <s v="6F031AD2"/>
    <s v="SOUTH-I"/>
    <s v="ANDHRA PRADESH"/>
    <s v="ANANTAPUR"/>
    <s v="ANANTAPUR-RAMACHANDRA NAGAR"/>
    <n v="30"/>
    <n v="40.9"/>
    <s v="BM7111"/>
    <x v="24"/>
    <s v="D.No.13-2-13,Ramchandranagar,Near Railway Gate,Apgb Bank ,Anantapur - 515001, (Ap)."/>
    <m/>
    <m/>
  </r>
  <r>
    <x v="602"/>
    <s v="A29810D8"/>
    <s v="SOUTH-I"/>
    <s v="ANDHRA PRADESH"/>
    <s v="ANANTAPUR"/>
    <s v="ANANTAPUR-RAMACHANDRA NAGAR"/>
    <n v="30"/>
    <n v="8.9"/>
    <s v="BM7111"/>
    <x v="24"/>
    <s v="D.No.13-2-13,Ramchandranagar,Near Railway Gate,Apgb Bank ,Anantapur - 515001, (Ap)."/>
    <m/>
    <m/>
  </r>
  <r>
    <x v="603"/>
    <s v="2F5F8EA0"/>
    <s v="SOUTH-I"/>
    <s v="ANDHRA PRADESH"/>
    <s v="ANANTAPUR"/>
    <s v="ANANTAPUR-RAMACHANDRA NAGAR"/>
    <n v="30"/>
    <n v="20.100000000000001"/>
    <s v="BM7111"/>
    <x v="24"/>
    <s v="D.No.13-2-13,Ramchandranagar,Near Railway Gate,Apgb Bank ,Anantapur - 515001, (Ap)."/>
    <m/>
    <m/>
  </r>
  <r>
    <x v="604"/>
    <s v="A3D87DD4"/>
    <s v="SOUTH-I"/>
    <s v="ANDHRA PRADESH"/>
    <s v="ANANTAPUR"/>
    <s v="ANANTAPUR-RAMACHANDRA NAGAR"/>
    <n v="30"/>
    <n v="7.3"/>
    <s v="BM7111"/>
    <x v="24"/>
    <s v="D.No.13-2-13,Ramchandranagar,Near Railway Gate,Apgb Bank ,Anantapur - 515001, (Ap)."/>
    <m/>
    <m/>
  </r>
  <r>
    <x v="605"/>
    <s v="AA158E91"/>
    <s v="SOUTH-I"/>
    <s v="ANDHRA PRADESH"/>
    <s v="ANANTAPUR"/>
    <s v="ANANTAPUR-RAMACHANDRA NAGAR"/>
    <n v="30"/>
    <n v="94.4"/>
    <s v="BM7111"/>
    <x v="24"/>
    <s v="D.No.13-2-13,Ramchandranagar,Near Railway Gate,Apgb Bank ,Anantapur - 515001, (Ap)."/>
    <m/>
    <m/>
  </r>
  <r>
    <x v="606"/>
    <s v="309A996D"/>
    <s v="SOUTH-I"/>
    <s v="TELANGANA"/>
    <s v="HYDERABAD NM"/>
    <s v="HYDERABAD-HAYATNAGAR"/>
    <n v="30"/>
    <n v="102.3"/>
    <s v="BM2768"/>
    <x v="25"/>
    <s v="D.No: 4-9-680, 1St Floor, Nh 9, Main Road, Vinayak Nagar Colony, Hayatnagar, Hyderabad - 501505, (Ts)."/>
    <m/>
    <m/>
  </r>
  <r>
    <x v="607"/>
    <s v="4DFCB476"/>
    <s v="SOUTH-I"/>
    <s v="TELANGANA"/>
    <s v="HYDERABAD NM"/>
    <s v="HYDERABAD-HAYATNAGAR"/>
    <n v="30"/>
    <n v="8.9"/>
    <s v="BM2768"/>
    <x v="25"/>
    <s v="D.No: 4-9-680, 1St Floor, Nh 9, Main Road, Vinayak Nagar Colony, Hayatnagar, Hyderabad - 501505, (Ts)."/>
    <m/>
    <m/>
  </r>
  <r>
    <x v="608"/>
    <s v="A082D362"/>
    <s v="SOUTH-I"/>
    <s v="TELANGANA"/>
    <s v="HYDERABAD NM"/>
    <s v="HYDERABAD-HAYATNAGAR"/>
    <n v="30"/>
    <n v="167.8"/>
    <s v="BM2768"/>
    <x v="25"/>
    <s v="D.No: 4-9-680, 1St Floor, Nh 9, Main Road, Vinayak Nagar Colony, Hayatnagar, Hyderabad - 501505, (Ts)."/>
    <m/>
    <m/>
  </r>
  <r>
    <x v="609"/>
    <s v="A082D362"/>
    <s v="SOUTH-I"/>
    <s v="TELANGANA"/>
    <s v="HYDERABAD NM"/>
    <s v="HYDERABAD-HAYATNAGAR"/>
    <n v="30"/>
    <n v="143.19999999999999"/>
    <s v="BM2768"/>
    <x v="25"/>
    <s v="D.No: 4-9-680, 1St Floor, Nh 9, Main Road, Vinayak Nagar Colony, Hayatnagar, Hyderabad - 501505, (Ts)."/>
    <m/>
    <m/>
  </r>
  <r>
    <x v="610"/>
    <s v="A082D362"/>
    <s v="SOUTH-I"/>
    <s v="TELANGANA"/>
    <s v="HYDERABAD NM"/>
    <s v="HYDERABAD-HAYATNAGAR"/>
    <n v="30"/>
    <n v="184.5"/>
    <s v="BM2768"/>
    <x v="25"/>
    <s v="D.No: 4-9-680, 1St Floor, Nh 9, Main Road, Vinayak Nagar Colony, Hayatnagar, Hyderabad - 501505, (Ts)."/>
    <m/>
    <m/>
  </r>
  <r>
    <x v="611"/>
    <s v="A2A3419E"/>
    <s v="SOUTH-I"/>
    <s v="TELANGANA"/>
    <s v="HYDERABAD NM"/>
    <s v="HYDERABAD-HAYATNAGAR"/>
    <n v="30"/>
    <n v="7.2"/>
    <s v="BM2768"/>
    <x v="25"/>
    <s v="D.No: 4-9-680, 1St Floor, Nh 9, Main Road, Vinayak Nagar Colony, Hayatnagar, Hyderabad - 501505, (Ts)."/>
    <m/>
    <m/>
  </r>
  <r>
    <x v="612"/>
    <s v="193BD30A"/>
    <s v="SOUTH-I"/>
    <s v="TELANGANA"/>
    <s v="HYDERABAD NM"/>
    <s v="HYDERABAD-HAYATNAGAR"/>
    <n v="30"/>
    <n v="16"/>
    <s v="BM2768"/>
    <x v="25"/>
    <s v="D.No: 4-9-680, 1St Floor, Nh 9, Main Road, Vinayak Nagar Colony, Hayatnagar, Hyderabad - 501505, (Ts)."/>
    <m/>
    <m/>
  </r>
  <r>
    <x v="613"/>
    <s v="7C2D7B03"/>
    <s v="SOUTH-I"/>
    <s v="TELANGANA"/>
    <s v="HYDERABAD NM"/>
    <s v="HYDERABAD-HAYATNAGAR"/>
    <n v="30"/>
    <n v="28.3"/>
    <s v="BM2768"/>
    <x v="25"/>
    <s v="D.No: 4-9-680, 1St Floor, Nh 9, Main Road, Vinayak Nagar Colony, Hayatnagar, Hyderabad - 501505, (Ts)."/>
    <m/>
    <m/>
  </r>
  <r>
    <x v="614"/>
    <s v="A608DF27"/>
    <s v="SOUTH-I"/>
    <s v="TELANGANA"/>
    <s v="HYDERABAD NM"/>
    <s v="HYDERABAD-HAYATNAGAR"/>
    <n v="30"/>
    <n v="13.7"/>
    <s v="BM2768"/>
    <x v="25"/>
    <s v="D.No: 4-9-680, 1St Floor, Nh 9, Main Road, Vinayak Nagar Colony, Hayatnagar, Hyderabad - 501505, (Ts)."/>
    <m/>
    <m/>
  </r>
  <r>
    <x v="615"/>
    <s v="B10A4284"/>
    <s v="SOUTH-I"/>
    <s v="TELANGANA"/>
    <s v="HYDERABAD NM"/>
    <s v="HYDERABAD-HAYATNAGAR"/>
    <n v="30"/>
    <n v="36.6"/>
    <s v="BM2768"/>
    <x v="25"/>
    <s v="D.No: 4-9-680, 1St Floor, Nh 9, Main Road, Vinayak Nagar Colony, Hayatnagar, Hyderabad - 501505, (Ts)."/>
    <m/>
    <m/>
  </r>
  <r>
    <x v="616"/>
    <s v="5A1B2728"/>
    <s v="SOUTH-I"/>
    <s v="TELANGANA"/>
    <s v="HYDERABAD NM"/>
    <s v="HYDERABAD-HAYATNAGAR"/>
    <n v="30"/>
    <n v="26.4"/>
    <s v="BM2768"/>
    <x v="25"/>
    <s v="D.No: 4-9-680, 1St Floor, Nh 9, Main Road, Vinayak Nagar Colony, Hayatnagar, Hyderabad - 501505, (Ts)."/>
    <m/>
    <m/>
  </r>
  <r>
    <x v="617"/>
    <s v="A946D9AB"/>
    <s v="SOUTH-I"/>
    <s v="TELANGANA"/>
    <s v="HYDERABAD NM"/>
    <s v="HYDERABAD-HAYATNAGAR"/>
    <n v="30"/>
    <n v="13.8"/>
    <s v="BM2768"/>
    <x v="25"/>
    <s v="D.No: 4-9-680, 1St Floor, Nh 9, Main Road, Vinayak Nagar Colony, Hayatnagar, Hyderabad - 501505, (Ts)."/>
    <m/>
    <m/>
  </r>
  <r>
    <x v="618"/>
    <s v="A3A1DBB7"/>
    <s v="SOUTH-I"/>
    <s v="TELANGANA"/>
    <s v="HYDERABAD NM"/>
    <s v="HYDERABAD-HAYATNAGAR"/>
    <n v="30"/>
    <n v="19.5"/>
    <s v="BM2768"/>
    <x v="25"/>
    <s v="D.No: 4-9-680, 1St Floor, Nh 9, Main Road, Vinayak Nagar Colony, Hayatnagar, Hyderabad - 501505, (Ts)."/>
    <m/>
    <m/>
  </r>
  <r>
    <x v="619"/>
    <s v="AC3637AA"/>
    <s v="SOUTH-I"/>
    <s v="TELANGANA"/>
    <s v="HYDERABAD NM"/>
    <s v="HYDERABAD-HAYATNAGAR"/>
    <n v="30"/>
    <n v="35.1"/>
    <s v="BM2768"/>
    <x v="25"/>
    <s v="D.No: 4-9-680, 1St Floor, Nh 9, Main Road, Vinayak Nagar Colony, Hayatnagar, Hyderabad - 501505, (Ts)."/>
    <m/>
    <m/>
  </r>
  <r>
    <x v="620"/>
    <s v="A196B0DF"/>
    <s v="SOUTH-I"/>
    <s v="TELANGANA"/>
    <s v="HYDERABAD NM"/>
    <s v="HYDERABAD-HAYATNAGAR"/>
    <n v="30"/>
    <n v="23.1"/>
    <s v="BM2768"/>
    <x v="25"/>
    <s v="D.No: 4-9-680, 1St Floor, Nh 9, Main Road, Vinayak Nagar Colony, Hayatnagar, Hyderabad - 501505, (Ts)."/>
    <m/>
    <m/>
  </r>
  <r>
    <x v="621"/>
    <s v="69AF077E"/>
    <s v="SOUTH-I"/>
    <s v="TELANGANA"/>
    <s v="HYDERABAD NM"/>
    <s v="HYDERABAD-HAYATNAGAR"/>
    <n v="30"/>
    <n v="96.5"/>
    <s v="BM2768"/>
    <x v="25"/>
    <s v="D.No: 4-9-680, 1St Floor, Nh 9, Main Road, Vinayak Nagar Colony, Hayatnagar, Hyderabad - 501505, (Ts)."/>
    <m/>
    <m/>
  </r>
  <r>
    <x v="622"/>
    <s v="AFF7A30A"/>
    <s v="SOUTH-I"/>
    <s v="TELANGANA"/>
    <s v="HYDERABAD"/>
    <s v="HYDERABAD-KOTHAPET SAROOR NAGAR ROAD GL"/>
    <n v="30"/>
    <n v="44"/>
    <s v="BM6558"/>
    <x v="26"/>
    <s v="D No 11-7-201 A-9 Huda Complex, 1St Floor, Saroor Nagar Road Hyderabad Telangana, 500035"/>
    <m/>
    <m/>
  </r>
  <r>
    <x v="623"/>
    <s v="A8A648D3"/>
    <s v="SOUTH-I"/>
    <s v="TELANGANA"/>
    <s v="HYDERABAD"/>
    <s v="HYDERABAD-KOTHAPET SAROOR NAGAR ROAD GL"/>
    <n v="30"/>
    <n v="8.8000000000000007"/>
    <s v="BM6558"/>
    <x v="26"/>
    <s v="D No 11-7-201 A-9 Huda Complex, 1St Floor, Saroor Nagar Road Hyderabad Telangana, 500035"/>
    <m/>
    <m/>
  </r>
  <r>
    <x v="624"/>
    <s v="3C7256F2"/>
    <s v="SOUTH-I"/>
    <s v="TELANGANA"/>
    <s v="HYDERABAD"/>
    <s v="HYDERABAD-KOTHAPET SAROOR NAGAR ROAD GL"/>
    <n v="30"/>
    <n v="70.400000000000006"/>
    <s v="BM6558"/>
    <x v="26"/>
    <s v="D No 11-7-201 A-9 Huda Complex, 1St Floor, Saroor Nagar Road Hyderabad Telangana, 500035"/>
    <m/>
    <m/>
  </r>
  <r>
    <x v="625"/>
    <s v="A1050E9F"/>
    <s v="SOUTH-I"/>
    <s v="TELANGANA"/>
    <s v="HYDERABAD"/>
    <s v="HYDERABAD-KOTHAPET SAROOR NAGAR ROAD GL"/>
    <n v="30"/>
    <n v="9.5"/>
    <s v="BM6558"/>
    <x v="26"/>
    <s v="D No 11-7-201 A-9 Huda Complex, 1St Floor, Saroor Nagar Road Hyderabad Telangana, 500035"/>
    <m/>
    <m/>
  </r>
  <r>
    <x v="626"/>
    <s v="AD284CA4"/>
    <s v="SOUTH-I"/>
    <s v="TELANGANA"/>
    <s v="HYDERABAD"/>
    <s v="HYDERABAD-KOTHAPET SAROOR NAGAR ROAD GL"/>
    <n v="30"/>
    <n v="6.7"/>
    <s v="BM6558"/>
    <x v="26"/>
    <s v="D No 11-7-201 A-9 Huda Complex, 1St Floor, Saroor Nagar Road Hyderabad Telangana, 500035"/>
    <m/>
    <m/>
  </r>
  <r>
    <x v="627"/>
    <s v="AD284CA4"/>
    <s v="SOUTH-I"/>
    <s v="TELANGANA"/>
    <s v="HYDERABAD"/>
    <s v="HYDERABAD-KOTHAPET SAROOR NAGAR ROAD GL"/>
    <n v="30"/>
    <n v="26.6"/>
    <s v="BM6558"/>
    <x v="26"/>
    <s v="D No 11-7-201 A-9 Huda Complex, 1St Floor, Saroor Nagar Road Hyderabad Telangana, 500035"/>
    <m/>
    <m/>
  </r>
  <r>
    <x v="628"/>
    <s v="A1CAEA07"/>
    <s v="SOUTH-I"/>
    <s v="TELANGANA"/>
    <s v="HYDERABAD"/>
    <s v="HYDERABAD-KOTHAPET SAROOR NAGAR ROAD GL"/>
    <n v="30"/>
    <n v="10.1"/>
    <s v="BM6558"/>
    <x v="26"/>
    <s v="D No 11-7-201 A-9 Huda Complex, 1St Floor, Saroor Nagar Road Hyderabad Telangana, 500035"/>
    <m/>
    <m/>
  </r>
  <r>
    <x v="629"/>
    <s v="AA506F09"/>
    <s v="SOUTH-I"/>
    <s v="TELANGANA"/>
    <s v="HYDERABAD"/>
    <s v="HYDERABAD-KOTHAPET SAROOR NAGAR ROAD GL"/>
    <n v="30"/>
    <n v="21.6"/>
    <s v="BM6558"/>
    <x v="26"/>
    <s v="D No 11-7-201 A-9 Huda Complex, 1St Floor, Saroor Nagar Road Hyderabad Telangana, 500035"/>
    <m/>
    <m/>
  </r>
  <r>
    <x v="630"/>
    <s v="AA506F09"/>
    <s v="SOUTH-I"/>
    <s v="TELANGANA"/>
    <s v="HYDERABAD"/>
    <s v="HYDERABAD-KOTHAPET SAROOR NAGAR ROAD GL"/>
    <n v="30"/>
    <n v="29"/>
    <s v="BM6558"/>
    <x v="26"/>
    <s v="D No 11-7-201 A-9 Huda Complex, 1St Floor, Saroor Nagar Road Hyderabad Telangana, 500035"/>
    <m/>
    <m/>
  </r>
  <r>
    <x v="631"/>
    <s v="AA506F09"/>
    <s v="SOUTH-I"/>
    <s v="TELANGANA"/>
    <s v="HYDERABAD"/>
    <s v="HYDERABAD-KOTHAPET SAROOR NAGAR ROAD GL"/>
    <n v="30"/>
    <n v="229.2"/>
    <s v="BM6558"/>
    <x v="26"/>
    <s v="D No 11-7-201 A-9 Huda Complex, 1St Floor, Saroor Nagar Road Hyderabad Telangana, 500035"/>
    <m/>
    <m/>
  </r>
  <r>
    <x v="632"/>
    <s v="AC5F84D5"/>
    <s v="SOUTH-I"/>
    <s v="TELANGANA"/>
    <s v="HYDERABAD"/>
    <s v="HYDERABAD-KOTHAPET SAROOR NAGAR ROAD GL"/>
    <n v="30"/>
    <n v="6"/>
    <s v="BM6558"/>
    <x v="26"/>
    <s v="D No 11-7-201 A-9 Huda Complex, 1St Floor, Saroor Nagar Road Hyderabad Telangana, 500035"/>
    <m/>
    <m/>
  </r>
  <r>
    <x v="633"/>
    <s v="A0335FA8"/>
    <s v="SOUTH-I"/>
    <s v="TELANGANA"/>
    <s v="HYDERABAD"/>
    <s v="HYDERABAD-KOTHAPET SAROOR NAGAR ROAD GL"/>
    <n v="30"/>
    <n v="49.9"/>
    <s v="BM6558"/>
    <x v="26"/>
    <s v="D No 11-7-201 A-9 Huda Complex, 1St Floor, Saroor Nagar Road Hyderabad Telangana, 500035"/>
    <m/>
    <m/>
  </r>
  <r>
    <x v="634"/>
    <s v="A9179FE1"/>
    <s v="SOUTH-I"/>
    <s v="TELANGANA"/>
    <s v="HYDERABAD"/>
    <s v="HYDERABAD-KOTHAPET SAROOR NAGAR ROAD GL"/>
    <n v="30"/>
    <n v="50.1"/>
    <s v="BM6558"/>
    <x v="26"/>
    <s v="D No 11-7-201 A-9 Huda Complex, 1St Floor, Saroor Nagar Road Hyderabad Telangana, 500035"/>
    <m/>
    <m/>
  </r>
  <r>
    <x v="635"/>
    <s v="A09B1FFF"/>
    <s v="SOUTH-I"/>
    <s v="TELANGANA"/>
    <s v="HYDERABAD"/>
    <s v="HYDERABAD-KOTHAPET SAROOR NAGAR ROAD GL"/>
    <n v="30"/>
    <n v="10.3"/>
    <s v="BM6558"/>
    <x v="26"/>
    <s v="D No 11-7-201 A-9 Huda Complex, 1St Floor, Saroor Nagar Road Hyderabad Telangana, 500035"/>
    <m/>
    <m/>
  </r>
  <r>
    <x v="636"/>
    <s v="D4288E88"/>
    <s v="SOUTH-I"/>
    <s v="TELANGANA"/>
    <s v="HYDERABAD"/>
    <s v="HYDERABAD-KOTHAPET SAROOR NAGAR ROAD GL"/>
    <n v="30"/>
    <n v="6"/>
    <s v="BM6558"/>
    <x v="26"/>
    <s v="D No 11-7-201 A-9 Huda Complex, 1St Floor, Saroor Nagar Road Hyderabad Telangana, 500035"/>
    <m/>
    <m/>
  </r>
  <r>
    <x v="637"/>
    <s v="C705C134"/>
    <s v="SOUTH-I"/>
    <s v="TELANGANA"/>
    <s v="HYDERABAD"/>
    <s v="HYDERABAD-KOTHAPET SAROOR NAGAR ROAD GL"/>
    <n v="30"/>
    <n v="6.5"/>
    <s v="BM6558"/>
    <x v="26"/>
    <s v="D No 11-7-201 A-9 Huda Complex, 1St Floor, Saroor Nagar Road Hyderabad Telangana, 500035"/>
    <m/>
    <m/>
  </r>
  <r>
    <x v="638"/>
    <s v="6616867B"/>
    <s v="SOUTH-I"/>
    <s v="TELANGANA"/>
    <s v="HYDERABAD"/>
    <s v="HYDERABAD-KOTHAPET SAROOR NAGAR ROAD GL"/>
    <n v="30"/>
    <n v="31.6"/>
    <s v="BM6558"/>
    <x v="26"/>
    <s v="D No 11-7-201 A-9 Huda Complex, 1St Floor, Saroor Nagar Road Hyderabad Telangana, 500035"/>
    <m/>
    <m/>
  </r>
  <r>
    <x v="639"/>
    <s v="A58A65E6"/>
    <s v="SOUTH-I"/>
    <s v="TELANGANA"/>
    <s v="HYDERABAD"/>
    <s v="HYDERABAD-KOTHAPET SAROOR NAGAR ROAD GL"/>
    <n v="30"/>
    <n v="31"/>
    <s v="BM6558"/>
    <x v="26"/>
    <s v="D No 11-7-201 A-9 Huda Complex, 1St Floor, Saroor Nagar Road Hyderabad Telangana, 500035"/>
    <m/>
    <m/>
  </r>
  <r>
    <x v="640"/>
    <s v="A4E2EEBD"/>
    <s v="SOUTH-I"/>
    <s v="TELANGANA"/>
    <s v="HYDERABAD"/>
    <s v="HYDERABAD-KOTHAPET SAROOR NAGAR ROAD GL"/>
    <n v="30"/>
    <n v="15.7"/>
    <s v="BM6558"/>
    <x v="26"/>
    <s v="D No 11-7-201 A-9 Huda Complex, 1St Floor, Saroor Nagar Road Hyderabad Telangana, 500035"/>
    <m/>
    <m/>
  </r>
  <r>
    <x v="641"/>
    <s v="C189F0AE"/>
    <s v="SOUTH-I"/>
    <s v="TELANGANA"/>
    <s v="HYDERABAD"/>
    <s v="HYDERABAD-KOTHAPET SAROOR NAGAR ROAD GL"/>
    <n v="30"/>
    <n v="94"/>
    <s v="BM6558"/>
    <x v="26"/>
    <s v="D No 11-7-201 A-9 Huda Complex, 1St Floor, Saroor Nagar Road Hyderabad Telangana, 500035"/>
    <m/>
    <m/>
  </r>
  <r>
    <x v="642"/>
    <s v="A6596C5A"/>
    <s v="SOUTH-I"/>
    <s v="TELANGANA"/>
    <s v="HYDERABAD"/>
    <s v="HYDERABAD-KOTHAPET SAROOR NAGAR ROAD GL"/>
    <n v="30"/>
    <n v="64.599999999999994"/>
    <s v="BM6558"/>
    <x v="26"/>
    <s v="D No 11-7-201 A-9 Huda Complex, 1St Floor, Saroor Nagar Road Hyderabad Telangana, 500035"/>
    <m/>
    <m/>
  </r>
  <r>
    <x v="643"/>
    <s v="A19ED133"/>
    <s v="SOUTH-I"/>
    <s v="TELANGANA"/>
    <s v="HYDERABAD"/>
    <s v="HYDERABAD-KOTHAPET SAROOR NAGAR ROAD GL"/>
    <n v="30"/>
    <n v="35.5"/>
    <s v="BM6558"/>
    <x v="26"/>
    <s v="D No 11-7-201 A-9 Huda Complex, 1St Floor, Saroor Nagar Road Hyderabad Telangana, 500035"/>
    <m/>
    <m/>
  </r>
  <r>
    <x v="644"/>
    <s v="AF973FF3"/>
    <s v="SOUTH-I"/>
    <s v="TELANGANA"/>
    <s v="HYDERABAD"/>
    <s v="HYDERABAD-KOTHAPET SAROOR NAGAR ROAD GL"/>
    <n v="30"/>
    <n v="162.19999999999999"/>
    <s v="BM6558"/>
    <x v="26"/>
    <s v="D No 11-7-201 A-9 Huda Complex, 1St Floor, Saroor Nagar Road Hyderabad Telangana, 500035"/>
    <m/>
    <m/>
  </r>
  <r>
    <x v="645"/>
    <s v="AF973FF3"/>
    <s v="SOUTH-I"/>
    <s v="TELANGANA"/>
    <s v="HYDERABAD"/>
    <s v="HYDERABAD-KOTHAPET SAROOR NAGAR ROAD GL"/>
    <n v="30"/>
    <n v="113.2"/>
    <s v="BM6558"/>
    <x v="26"/>
    <s v="D No 11-7-201 A-9 Huda Complex, 1St Floor, Saroor Nagar Road Hyderabad Telangana, 500035"/>
    <m/>
    <m/>
  </r>
  <r>
    <x v="646"/>
    <s v="570D3F40"/>
    <s v="SOUTH-I"/>
    <s v="TELANGANA"/>
    <s v="HYDERABAD"/>
    <s v="HYDERABAD-KOTHAPET SAROOR NAGAR ROAD GL"/>
    <n v="30"/>
    <n v="75.2"/>
    <s v="BM6558"/>
    <x v="26"/>
    <s v="D No 11-7-201 A-9 Huda Complex, 1St Floor, Saroor Nagar Road Hyderabad Telangana, 500035"/>
    <m/>
    <m/>
  </r>
  <r>
    <x v="647"/>
    <s v="A92CCED7"/>
    <s v="SOUTH-I"/>
    <s v="TELANGANA"/>
    <s v="HYDERABAD"/>
    <s v="HYDERABAD-KOTHAPET SAROOR NAGAR ROAD GL"/>
    <n v="30"/>
    <n v="21.6"/>
    <s v="BM6558"/>
    <x v="26"/>
    <s v="D No 11-7-201 A-9 Huda Complex, 1St Floor, Saroor Nagar Road Hyderabad Telangana, 500035"/>
    <m/>
    <m/>
  </r>
  <r>
    <x v="648"/>
    <s v="A0B7A2C2"/>
    <s v="SOUTH-III"/>
    <s v="KARNATAKA"/>
    <s v="BANGALORE NM"/>
    <s v="BANGALORE-HESARAGHATTA MAIN ROAD"/>
    <n v="30"/>
    <n v="41"/>
    <s v="BM2687"/>
    <x v="27"/>
    <s v="# 19/43, 1St Floor, Hesaraghatta Main Road, Bhuvaneshwari Nagar, Bangalore, Pin-560057"/>
    <m/>
    <m/>
  </r>
  <r>
    <x v="649"/>
    <s v="A4F2D985"/>
    <s v="SOUTH-III"/>
    <s v="KARNATAKA"/>
    <s v="BANGALORE NM"/>
    <s v="BANGALORE-HESARAGHATTA MAIN ROAD"/>
    <n v="30"/>
    <n v="51.4"/>
    <s v="BM2687"/>
    <x v="27"/>
    <s v="# 19/43, 1St Floor, Hesaraghatta Main Road, Bhuvaneshwari Nagar, Bangalore, Pin-560057"/>
    <m/>
    <m/>
  </r>
  <r>
    <x v="650"/>
    <s v="A2644ED1"/>
    <s v="SOUTH-III"/>
    <s v="KARNATAKA"/>
    <s v="BANGALORE NM"/>
    <s v="BANGALORE-HESARAGHATTA MAIN ROAD"/>
    <n v="30"/>
    <n v="24.6"/>
    <s v="BM2687"/>
    <x v="27"/>
    <s v="# 19/43, 1St Floor, Hesaraghatta Main Road, Bhuvaneshwari Nagar, Bangalore, Pin-560057"/>
    <m/>
    <m/>
  </r>
  <r>
    <x v="651"/>
    <s v="A21E49C4"/>
    <s v="SOUTH-III"/>
    <s v="KARNATAKA"/>
    <s v="BANGALORE NM"/>
    <s v="BANGALORE-HESARAGHATTA MAIN ROAD"/>
    <n v="30"/>
    <n v="165.1"/>
    <s v="BM2687"/>
    <x v="27"/>
    <s v="# 19/43, 1St Floor, Hesaraghatta Main Road, Bhuvaneshwari Nagar, Bangalore, Pin-560057"/>
    <m/>
    <m/>
  </r>
  <r>
    <x v="652"/>
    <s v="A8D25B07"/>
    <s v="SOUTH-III"/>
    <s v="KARNATAKA"/>
    <s v="BANGALORE NM"/>
    <s v="BANGALORE-HESARAGHATTA MAIN ROAD"/>
    <n v="30"/>
    <n v="24.8"/>
    <s v="BM2687"/>
    <x v="27"/>
    <s v="# 19/43, 1St Floor, Hesaraghatta Main Road, Bhuvaneshwari Nagar, Bangalore, Pin-560057"/>
    <m/>
    <m/>
  </r>
  <r>
    <x v="653"/>
    <s v="A6E9BD55"/>
    <s v="SOUTH-III"/>
    <s v="KARNATAKA"/>
    <s v="BANGALORE NM"/>
    <s v="BANGALORE-HESARAGHATTA MAIN ROAD"/>
    <n v="30"/>
    <n v="106.8"/>
    <s v="BM2687"/>
    <x v="27"/>
    <s v="# 19/43, 1St Floor, Hesaraghatta Main Road, Bhuvaneshwari Nagar, Bangalore, Pin-560057"/>
    <m/>
    <m/>
  </r>
  <r>
    <x v="654"/>
    <s v="A8BB50EB"/>
    <s v="SOUTH-III"/>
    <s v="KARNATAKA"/>
    <s v="BANGALORE NM"/>
    <s v="BANGALORE-HESARAGHATTA MAIN ROAD"/>
    <n v="30"/>
    <n v="44.2"/>
    <s v="BM2687"/>
    <x v="27"/>
    <s v="# 19/43, 1St Floor, Hesaraghatta Main Road, Bhuvaneshwari Nagar, Bangalore, Pin-560057"/>
    <m/>
    <m/>
  </r>
  <r>
    <x v="655"/>
    <s v="25A5F78E"/>
    <s v="SOUTH-III"/>
    <s v="KARNATAKA"/>
    <s v="BANGALORE NM"/>
    <s v="BANGALORE-HESARAGHATTA MAIN ROAD"/>
    <n v="30"/>
    <n v="16.600000000000001"/>
    <s v="BM2687"/>
    <x v="27"/>
    <s v="# 19/43, 1St Floor, Hesaraghatta Main Road, Bhuvaneshwari Nagar, Bangalore, Pin-560057"/>
    <m/>
    <m/>
  </r>
  <r>
    <x v="656"/>
    <s v="5B6D6CFD"/>
    <s v="SOUTH-III"/>
    <s v="KARNATAKA"/>
    <s v="BANGALORE NM"/>
    <s v="BANGALORE-HESARAGHATTA MAIN ROAD"/>
    <n v="30"/>
    <n v="113.8"/>
    <s v="BM2687"/>
    <x v="27"/>
    <s v="# 19/43, 1St Floor, Hesaraghatta Main Road, Bhuvaneshwari Nagar, Bangalore, Pin-560057"/>
    <m/>
    <m/>
  </r>
  <r>
    <x v="657"/>
    <s v="FBE63C96"/>
    <s v="SOUTH-III"/>
    <s v="KARNATAKA"/>
    <s v="BANGALORE NM"/>
    <s v="BANGALORE-HESARAGHATTA MAIN ROAD"/>
    <n v="30"/>
    <n v="30.8"/>
    <s v="BM2687"/>
    <x v="27"/>
    <s v="# 19/43, 1St Floor, Hesaraghatta Main Road, Bhuvaneshwari Nagar, Bangalore, Pin-560057"/>
    <m/>
    <m/>
  </r>
  <r>
    <x v="658"/>
    <s v="A81385F5"/>
    <s v="SOUTH-III"/>
    <s v="KARNATAKA"/>
    <s v="BANGALORE NM"/>
    <s v="BANGALORE-HESARAGHATTA MAIN ROAD"/>
    <n v="30"/>
    <n v="9.8000000000000007"/>
    <s v="BM2687"/>
    <x v="27"/>
    <s v="# 19/43, 1St Floor, Hesaraghatta Main Road, Bhuvaneshwari Nagar, Bangalore, Pin-560057"/>
    <m/>
    <m/>
  </r>
  <r>
    <x v="659"/>
    <s v="05BD705F"/>
    <s v="SOUTH-III"/>
    <s v="KARNATAKA"/>
    <s v="BANGALORE NM"/>
    <s v="BANGALORE-HESARAGHATTA MAIN ROAD"/>
    <n v="30"/>
    <n v="67.3"/>
    <s v="BM2687"/>
    <x v="27"/>
    <s v="# 19/43, 1St Floor, Hesaraghatta Main Road, Bhuvaneshwari Nagar, Bangalore, Pin-560057"/>
    <m/>
    <m/>
  </r>
  <r>
    <x v="660"/>
    <s v="A04E0494"/>
    <s v="SOUTH-III"/>
    <s v="KARNATAKA"/>
    <s v="BANGALORE NM"/>
    <s v="BANGALORE-HESARAGHATTA MAIN ROAD"/>
    <n v="30"/>
    <n v="13"/>
    <s v="BM2687"/>
    <x v="27"/>
    <s v="# 19/43, 1St Floor, Hesaraghatta Main Road, Bhuvaneshwari Nagar, Bangalore, Pin-560057"/>
    <m/>
    <m/>
  </r>
  <r>
    <x v="661"/>
    <s v="AE57196F"/>
    <s v="SOUTH-III"/>
    <s v="KARNATAKA"/>
    <s v="BANGALORE NM"/>
    <s v="BANGALORE-HESARAGHATTA MAIN ROAD"/>
    <n v="30"/>
    <n v="40.799999999999997"/>
    <s v="BM2687"/>
    <x v="27"/>
    <s v="# 19/43, 1St Floor, Hesaraghatta Main Road, Bhuvaneshwari Nagar, Bangalore, Pin-560057"/>
    <m/>
    <m/>
  </r>
  <r>
    <x v="662"/>
    <s v="A0BBB77E"/>
    <s v="SOUTH-III"/>
    <s v="KARNATAKA"/>
    <s v="BANGALORE NM"/>
    <s v="BANGALORE-HESARAGHATTA MAIN ROAD"/>
    <n v="30"/>
    <n v="193.2"/>
    <s v="BM2687"/>
    <x v="27"/>
    <s v="# 19/43, 1St Floor, Hesaraghatta Main Road, Bhuvaneshwari Nagar, Bangalore, Pin-560057"/>
    <m/>
    <m/>
  </r>
  <r>
    <x v="663"/>
    <s v="A4AFF917"/>
    <s v="SOUTH-III"/>
    <s v="KARNATAKA"/>
    <s v="BANGALORE NM"/>
    <s v="BANGALORE-HESARAGHATTA MAIN ROAD"/>
    <n v="30"/>
    <n v="18.5"/>
    <s v="BM2687"/>
    <x v="27"/>
    <s v="# 19/43, 1St Floor, Hesaraghatta Main Road, Bhuvaneshwari Nagar, Bangalore, Pin-560057"/>
    <m/>
    <m/>
  </r>
  <r>
    <x v="664"/>
    <s v="523F6FD0"/>
    <s v="SOUTH-III"/>
    <s v="KARNATAKA"/>
    <s v="BANGALORE NM"/>
    <s v="BANGALORE-HESARAGHATTA MAIN ROAD"/>
    <n v="30"/>
    <n v="39.1"/>
    <s v="BM2687"/>
    <x v="27"/>
    <s v="# 19/43, 1St Floor, Hesaraghatta Main Road, Bhuvaneshwari Nagar, Bangalore, Pin-560057"/>
    <m/>
    <m/>
  </r>
  <r>
    <x v="665"/>
    <s v="9DCEDEFD"/>
    <s v="SOUTH-III"/>
    <s v="KARNATAKA"/>
    <s v="BANGALORE NM"/>
    <s v="BANGALORE-HESARAGHATTA MAIN ROAD"/>
    <n v="30"/>
    <n v="42.1"/>
    <s v="BM2687"/>
    <x v="27"/>
    <s v="# 19/43, 1St Floor, Hesaraghatta Main Road, Bhuvaneshwari Nagar, Bangalore, Pin-560057"/>
    <m/>
    <m/>
  </r>
  <r>
    <x v="666"/>
    <s v="ABBF33BB"/>
    <s v="SOUTH-III"/>
    <s v="KARNATAKA"/>
    <s v="BANGALORE NM"/>
    <s v="BANGALORE-HESARAGHATTA MAIN ROAD"/>
    <n v="30"/>
    <n v="9.4"/>
    <s v="BM2687"/>
    <x v="27"/>
    <s v="# 19/43, 1St Floor, Hesaraghatta Main Road, Bhuvaneshwari Nagar, Bangalore, Pin-560057"/>
    <m/>
    <m/>
  </r>
  <r>
    <x v="667"/>
    <s v="33879BAA"/>
    <s v="SOUTH-III"/>
    <s v="KARNATAKA"/>
    <s v="BANGALORE NM"/>
    <s v="BANGALORE-HESARAGHATTA MAIN ROAD"/>
    <n v="30"/>
    <n v="39.200000000000003"/>
    <s v="BM2687"/>
    <x v="27"/>
    <s v="# 19/43, 1St Floor, Hesaraghatta Main Road, Bhuvaneshwari Nagar, Bangalore, Pin-560057"/>
    <m/>
    <m/>
  </r>
  <r>
    <x v="668"/>
    <s v="A84A2675"/>
    <s v="SOUTH-III"/>
    <s v="KARNATAKA"/>
    <s v="MALUR"/>
    <s v="MALUR-HOSUR ROAD GL"/>
    <n v="30"/>
    <n v="37"/>
    <s v="BM7782"/>
    <x v="28"/>
    <s v="# 3100-2914, &quot;Sapthagiri Complex&quot;, 1St Floor, Adarsha Nagar, Hosur Road, Kolar Dist., Malur - 563130. Karnataka"/>
    <m/>
    <m/>
  </r>
  <r>
    <x v="669"/>
    <s v="AC8E50EF"/>
    <s v="SOUTH-III"/>
    <s v="KARNATAKA"/>
    <s v="MALUR"/>
    <s v="MALUR-HOSUR ROAD GL"/>
    <n v="30"/>
    <n v="11.9"/>
    <s v="BM7782"/>
    <x v="28"/>
    <s v="# 3100-2914, &quot;Sapthagiri Complex&quot;, 1St Floor, Adarsha Nagar, Hosur Road, Kolar Dist., Malur - 563130. Karnataka"/>
    <m/>
    <m/>
  </r>
  <r>
    <x v="670"/>
    <s v="A9F592B1"/>
    <s v="SOUTH-III"/>
    <s v="KARNATAKA"/>
    <s v="MALUR"/>
    <s v="MALUR-HOSUR ROAD GL"/>
    <n v="30"/>
    <n v="6.3"/>
    <s v="BM7782"/>
    <x v="28"/>
    <s v="# 3100-2914, &quot;Sapthagiri Complex&quot;, 1St Floor, Adarsha Nagar, Hosur Road, Kolar Dist., Malur - 563130. Karnataka"/>
    <m/>
    <m/>
  </r>
  <r>
    <x v="671"/>
    <s v="A67D2DAD"/>
    <s v="SOUTH-III"/>
    <s v="KARNATAKA"/>
    <s v="MALUR"/>
    <s v="MALUR-HOSUR ROAD GL"/>
    <n v="30"/>
    <n v="29.7"/>
    <s v="BM7782"/>
    <x v="28"/>
    <s v="# 3100-2914, &quot;Sapthagiri Complex&quot;, 1St Floor, Adarsha Nagar, Hosur Road, Kolar Dist., Malur - 563130. Karnataka"/>
    <m/>
    <m/>
  </r>
  <r>
    <x v="672"/>
    <s v="A6470E57"/>
    <s v="SOUTH-III"/>
    <s v="KARNATAKA"/>
    <s v="MALUR"/>
    <s v="MALUR-HOSUR ROAD GL"/>
    <n v="30"/>
    <n v="12.5"/>
    <s v="BM7782"/>
    <x v="28"/>
    <s v="# 3100-2914, &quot;Sapthagiri Complex&quot;, 1St Floor, Adarsha Nagar, Hosur Road, Kolar Dist., Malur - 563130. Karnataka"/>
    <m/>
    <m/>
  </r>
  <r>
    <x v="673"/>
    <s v="9AD7A4EF"/>
    <s v="SOUTH-III"/>
    <s v="KARNATAKA"/>
    <s v="MALUR"/>
    <s v="MALUR-HOSUR ROAD GL"/>
    <n v="30"/>
    <n v="18.100000000000001"/>
    <s v="BM7782"/>
    <x v="28"/>
    <s v="# 3100-2914, &quot;Sapthagiri Complex&quot;, 1St Floor, Adarsha Nagar, Hosur Road, Kolar Dist., Malur - 563130. Karnataka"/>
    <m/>
    <m/>
  </r>
  <r>
    <x v="674"/>
    <s v="BA7FFD6E"/>
    <s v="SOUTH-III"/>
    <s v="KARNATAKA"/>
    <s v="MALUR"/>
    <s v="MALUR-HOSUR ROAD GL"/>
    <n v="30"/>
    <n v="41.8"/>
    <s v="BM7782"/>
    <x v="28"/>
    <s v="# 3100-2914, &quot;Sapthagiri Complex&quot;, 1St Floor, Adarsha Nagar, Hosur Road, Kolar Dist., Malur - 563130. Karnataka"/>
    <m/>
    <m/>
  </r>
  <r>
    <x v="675"/>
    <s v="AB6D10C6"/>
    <s v="SOUTH-III"/>
    <s v="KARNATAKA"/>
    <s v="MALUR"/>
    <s v="MALUR-HOSUR ROAD GL"/>
    <n v="30"/>
    <n v="154.6"/>
    <s v="BM7782"/>
    <x v="28"/>
    <s v="# 3100-2914, &quot;Sapthagiri Complex&quot;, 1St Floor, Adarsha Nagar, Hosur Road, Kolar Dist., Malur - 563130. Karnataka"/>
    <m/>
    <m/>
  </r>
  <r>
    <x v="676"/>
    <s v="A9C9972F"/>
    <s v="SOUTH-III"/>
    <s v="KARNATAKA"/>
    <s v="MALUR"/>
    <s v="MALUR-HOSUR ROAD GL"/>
    <n v="30"/>
    <n v="20.6"/>
    <s v="BM7782"/>
    <x v="28"/>
    <s v="# 3100-2914, &quot;Sapthagiri Complex&quot;, 1St Floor, Adarsha Nagar, Hosur Road, Kolar Dist., Malur - 563130. Karnataka"/>
    <m/>
    <m/>
  </r>
  <r>
    <x v="677"/>
    <s v="3212D100"/>
    <s v="SOUTH-III"/>
    <s v="KARNATAKA"/>
    <s v="MALUR"/>
    <s v="MALUR-HOSUR ROAD GL"/>
    <n v="30"/>
    <n v="31.6"/>
    <s v="BM7782"/>
    <x v="28"/>
    <s v="# 3100-2914, &quot;Sapthagiri Complex&quot;, 1St Floor, Adarsha Nagar, Hosur Road, Kolar Dist., Malur - 563130. Karnataka"/>
    <m/>
    <m/>
  </r>
  <r>
    <x v="678"/>
    <s v="51D19885"/>
    <s v="SOUTH-III"/>
    <s v="KARNATAKA"/>
    <s v="MALUR"/>
    <s v="MALUR-HOSUR ROAD GL"/>
    <n v="30"/>
    <n v="60.5"/>
    <s v="BM7782"/>
    <x v="28"/>
    <s v="# 3100-2914, &quot;Sapthagiri Complex&quot;, 1St Floor, Adarsha Nagar, Hosur Road, Kolar Dist., Malur - 563130. Karnataka"/>
    <m/>
    <m/>
  </r>
  <r>
    <x v="679"/>
    <s v="51D19885"/>
    <s v="SOUTH-III"/>
    <s v="KARNATAKA"/>
    <s v="MALUR"/>
    <s v="MALUR-HOSUR ROAD GL"/>
    <n v="30"/>
    <n v="114.8"/>
    <s v="BM7782"/>
    <x v="28"/>
    <s v="# 3100-2914, &quot;Sapthagiri Complex&quot;, 1St Floor, Adarsha Nagar, Hosur Road, Kolar Dist., Malur - 563130. Karnataka"/>
    <m/>
    <m/>
  </r>
  <r>
    <x v="680"/>
    <s v="A61ABD4E"/>
    <s v="SOUTH-III"/>
    <s v="KARNATAKA"/>
    <s v="MALUR"/>
    <s v="MALUR-HOSUR ROAD GL"/>
    <n v="30"/>
    <n v="15"/>
    <s v="BM7782"/>
    <x v="28"/>
    <s v="# 3100-2914, &quot;Sapthagiri Complex&quot;, 1St Floor, Adarsha Nagar, Hosur Road, Kolar Dist., Malur - 563130. Karnataka"/>
    <m/>
    <m/>
  </r>
  <r>
    <x v="681"/>
    <s v="BC47AA56"/>
    <s v="SOUTH-III"/>
    <s v="KARNATAKA"/>
    <s v="MALUR"/>
    <s v="MALUR-HOSUR ROAD GL"/>
    <n v="30"/>
    <n v="114.2"/>
    <s v="BM7782"/>
    <x v="28"/>
    <s v="# 3100-2914, &quot;Sapthagiri Complex&quot;, 1St Floor, Adarsha Nagar, Hosur Road, Kolar Dist., Malur - 563130. Karnataka"/>
    <m/>
    <m/>
  </r>
  <r>
    <x v="682"/>
    <s v="A5194F27"/>
    <s v="SOUTH-III"/>
    <s v="KARNATAKA"/>
    <s v="MALUR"/>
    <s v="MALUR-HOSUR ROAD GL"/>
    <n v="30"/>
    <n v="14.5"/>
    <s v="BM7782"/>
    <x v="28"/>
    <s v="# 3100-2914, &quot;Sapthagiri Complex&quot;, 1St Floor, Adarsha Nagar, Hosur Road, Kolar Dist., Malur - 563130. Karnataka"/>
    <m/>
    <m/>
  </r>
  <r>
    <x v="683"/>
    <s v="A5194F27"/>
    <s v="SOUTH-III"/>
    <s v="KARNATAKA"/>
    <s v="MALUR"/>
    <s v="MALUR-HOSUR ROAD GL"/>
    <n v="30"/>
    <n v="8.3000000000000007"/>
    <s v="BM7782"/>
    <x v="28"/>
    <s v="# 3100-2914, &quot;Sapthagiri Complex&quot;, 1St Floor, Adarsha Nagar, Hosur Road, Kolar Dist., Malur - 563130. Karnataka"/>
    <m/>
    <m/>
  </r>
  <r>
    <x v="684"/>
    <s v="8BE4D87D"/>
    <s v="SOUTH-III"/>
    <s v="KARNATAKA"/>
    <s v="MALUR"/>
    <s v="MALUR-HOSUR ROAD GL"/>
    <n v="30"/>
    <n v="35.799999999999997"/>
    <s v="BM7782"/>
    <x v="28"/>
    <s v="# 3100-2914, &quot;Sapthagiri Complex&quot;, 1St Floor, Adarsha Nagar, Hosur Road, Kolar Dist., Malur - 563130. Karnataka"/>
    <m/>
    <m/>
  </r>
  <r>
    <x v="685"/>
    <s v="A400F351"/>
    <s v="SOUTH-III"/>
    <s v="KARNATAKA"/>
    <s v="MALUR"/>
    <s v="MALUR-HOSUR ROAD GL"/>
    <n v="30"/>
    <n v="14.8"/>
    <s v="BM7782"/>
    <x v="28"/>
    <s v="# 3100-2914, &quot;Sapthagiri Complex&quot;, 1St Floor, Adarsha Nagar, Hosur Road, Kolar Dist., Malur - 563130. Karnataka"/>
    <m/>
    <m/>
  </r>
  <r>
    <x v="686"/>
    <s v="1873D30E"/>
    <s v="SOUTH-III"/>
    <s v="KARNATAKA"/>
    <s v="MALUR"/>
    <s v="MALUR-HOSUR ROAD GL"/>
    <n v="30"/>
    <n v="12.6"/>
    <s v="BM7782"/>
    <x v="28"/>
    <s v="# 3100-2914, &quot;Sapthagiri Complex&quot;, 1St Floor, Adarsha Nagar, Hosur Road, Kolar Dist., Malur - 563130. Karnataka"/>
    <m/>
    <m/>
  </r>
  <r>
    <x v="687"/>
    <s v="F4A7D9B1"/>
    <s v="SOUTH-III"/>
    <s v="KARNATAKA"/>
    <s v="MALUR"/>
    <s v="MALUR-HOSUR ROAD GL"/>
    <n v="30"/>
    <n v="40.299999999999997"/>
    <s v="BM7782"/>
    <x v="28"/>
    <s v="# 3100-2914, &quot;Sapthagiri Complex&quot;, 1St Floor, Adarsha Nagar, Hosur Road, Kolar Dist., Malur - 563130. Karnataka"/>
    <m/>
    <m/>
  </r>
  <r>
    <x v="688"/>
    <s v="18406D7F"/>
    <s v="SOUTH-III"/>
    <s v="KARNATAKA"/>
    <s v="MALUR"/>
    <s v="MALUR-HOSUR ROAD GL"/>
    <n v="30"/>
    <n v="55.6"/>
    <s v="BM7782"/>
    <x v="28"/>
    <s v="# 3100-2914, &quot;Sapthagiri Complex&quot;, 1St Floor, Adarsha Nagar, Hosur Road, Kolar Dist., Malur - 563130. Karnataka"/>
    <m/>
    <m/>
  </r>
  <r>
    <x v="689"/>
    <s v="00332622"/>
    <s v="SOUTH-III"/>
    <s v="KARNATAKA"/>
    <s v="MALUR"/>
    <s v="MALUR-HOSUR ROAD GL"/>
    <n v="30"/>
    <n v="29.1"/>
    <s v="BM7782"/>
    <x v="28"/>
    <s v="# 3100-2914, &quot;Sapthagiri Complex&quot;, 1St Floor, Adarsha Nagar, Hosur Road, Kolar Dist., Malur - 563130. Karnataka"/>
    <m/>
    <m/>
  </r>
  <r>
    <x v="690"/>
    <s v="705CF8F8"/>
    <s v="SOUTH-III"/>
    <s v="KARNATAKA"/>
    <s v="MALUR"/>
    <s v="MALUR-HOSUR ROAD GL"/>
    <n v="30"/>
    <n v="62.3"/>
    <s v="BM7782"/>
    <x v="28"/>
    <s v="# 3100-2914, &quot;Sapthagiri Complex&quot;, 1St Floor, Adarsha Nagar, Hosur Road, Kolar Dist., Malur - 563130. Karnataka"/>
    <m/>
    <m/>
  </r>
  <r>
    <x v="691"/>
    <s v="27E86C4C"/>
    <s v="SOUTH-III"/>
    <s v="KARNATAKA"/>
    <s v="MALUR"/>
    <s v="MALUR-HOSUR ROAD GL"/>
    <n v="30"/>
    <n v="37.9"/>
    <s v="BM7782"/>
    <x v="28"/>
    <s v="# 3100-2914, &quot;Sapthagiri Complex&quot;, 1St Floor, Adarsha Nagar, Hosur Road, Kolar Dist., Malur - 563130. Karnataka"/>
    <m/>
    <m/>
  </r>
  <r>
    <x v="692"/>
    <s v="3941D3BB"/>
    <s v="WEST-I"/>
    <s v="MAHARASHTRA"/>
    <s v="MUMBAI"/>
    <s v="MUMBAI-SANTACRUZ (W) S V ROAD"/>
    <n v="30"/>
    <n v="126.21"/>
    <s v="BM2216"/>
    <x v="29"/>
    <s v="Shop No:13, Rizvi Nagar Building,Near-Milan Mall,Sanatcruz West,Mumbai-400054"/>
    <m/>
    <m/>
  </r>
  <r>
    <x v="693"/>
    <s v="ACECD987"/>
    <s v="WEST-I"/>
    <s v="MAHARASHTRA"/>
    <s v="MUMBAI"/>
    <s v="MUMBAI-SANTACRUZ (W) S V ROAD"/>
    <n v="30"/>
    <n v="26.84"/>
    <s v="BM2216"/>
    <x v="29"/>
    <s v="Shop No:13, Rizvi Nagar Building,Near-Milan Mall,Sanatcruz West,Mumbai-400054"/>
    <m/>
    <m/>
  </r>
  <r>
    <x v="694"/>
    <s v="ACD7FF6D"/>
    <s v="WEST-I"/>
    <s v="MAHARASHTRA"/>
    <s v="MUMBAI"/>
    <s v="MUMBAI-SANTACRUZ (W) S V ROAD"/>
    <n v="30"/>
    <n v="61.68"/>
    <s v="BM2216"/>
    <x v="29"/>
    <s v="Shop No:13, Rizvi Nagar Building,Near-Milan Mall,Sanatcruz West,Mumbai-400054"/>
    <m/>
    <m/>
  </r>
  <r>
    <x v="695"/>
    <s v="A58C155F"/>
    <s v="WEST-I"/>
    <s v="MAHARASHTRA"/>
    <s v="MUMBAI"/>
    <s v="MUMBAI-SANTACRUZ (W) S V ROAD"/>
    <n v="30"/>
    <n v="21.94"/>
    <s v="BM2216"/>
    <x v="29"/>
    <s v="Shop No:13, Rizvi Nagar Building,Near-Milan Mall,Sanatcruz West,Mumbai-400054"/>
    <m/>
    <m/>
  </r>
  <r>
    <x v="696"/>
    <s v="A5BFAB8F"/>
    <s v="WEST-I"/>
    <s v="MAHARASHTRA"/>
    <s v="MUMBAI"/>
    <s v="MUMBAI-SANTACRUZ (W) S V ROAD"/>
    <n v="30"/>
    <n v="19.93"/>
    <s v="BM2216"/>
    <x v="29"/>
    <s v="Shop No:13, Rizvi Nagar Building,Near-Milan Mall,Sanatcruz West,Mumbai-400054"/>
    <m/>
    <m/>
  </r>
  <r>
    <x v="697"/>
    <s v="25BC8141"/>
    <s v="WEST-I"/>
    <s v="MAHARASHTRA"/>
    <s v="MUMBAI"/>
    <s v="MUMBAI-SANTACRUZ (W) S V ROAD"/>
    <n v="30"/>
    <n v="25.99"/>
    <s v="BM2216"/>
    <x v="29"/>
    <s v="Shop No:13, Rizvi Nagar Building,Near-Milan Mall,Sanatcruz West,Mumbai-400054"/>
    <m/>
    <m/>
  </r>
  <r>
    <x v="698"/>
    <s v="81232055"/>
    <s v="WEST-I"/>
    <s v="MAHARASHTRA"/>
    <s v="MUMBAI"/>
    <s v="MUMBAI-SANTACRUZ (W) S V ROAD"/>
    <n v="30"/>
    <n v="7.08"/>
    <s v="BM2216"/>
    <x v="29"/>
    <s v="Shop No:13, Rizvi Nagar Building,Near-Milan Mall,Sanatcruz West,Mumbai-400054"/>
    <m/>
    <m/>
  </r>
  <r>
    <x v="699"/>
    <s v="E927489A"/>
    <s v="WEST-I"/>
    <s v="MAHARASHTRA"/>
    <s v="MUMBAI"/>
    <s v="MUMBAI-SANTACRUZ (W) S V ROAD"/>
    <n v="30"/>
    <n v="33.01"/>
    <s v="BM2216"/>
    <x v="29"/>
    <s v="Shop No:13, Rizvi Nagar Building,Near-Milan Mall,Sanatcruz West,Mumbai-400054"/>
    <m/>
    <m/>
  </r>
  <r>
    <x v="700"/>
    <s v="AE375776"/>
    <s v="WEST-I"/>
    <s v="MAHARASHTRA"/>
    <s v="MUMBAI"/>
    <s v="MUMBAI-SANTACRUZ (W) S V ROAD"/>
    <n v="30"/>
    <n v="110.83"/>
    <s v="BM2216"/>
    <x v="29"/>
    <s v="Shop No:13, Rizvi Nagar Building,Near-Milan Mall,Sanatcruz West,Mumbai-400054"/>
    <m/>
    <m/>
  </r>
  <r>
    <x v="701"/>
    <s v="A248E452"/>
    <s v="WEST-I"/>
    <s v="MAHARASHTRA"/>
    <s v="MUMBAI"/>
    <s v="MUMBAI-SANTACRUZ (W) S V ROAD"/>
    <n v="30"/>
    <n v="21.28"/>
    <s v="BM2216"/>
    <x v="29"/>
    <s v="Shop No:13, Rizvi Nagar Building,Near-Milan Mall,Sanatcruz West,Mumbai-400054"/>
    <m/>
    <m/>
  </r>
  <r>
    <x v="702"/>
    <s v="2DC95E81"/>
    <s v="WEST-I"/>
    <s v="MAHARASHTRA"/>
    <s v="MUMBAI"/>
    <s v="MUMBAI-SANTACRUZ (W) S V ROAD"/>
    <n v="30"/>
    <n v="7.38"/>
    <s v="BM2216"/>
    <x v="29"/>
    <s v="Shop No:13, Rizvi Nagar Building,Near-Milan Mall,Sanatcruz West,Mumbai-400054"/>
    <m/>
    <m/>
  </r>
  <r>
    <x v="703"/>
    <s v="D4C5D896"/>
    <s v="WEST-I"/>
    <s v="MAHARASHTRA"/>
    <s v="MUMBAI"/>
    <s v="MUMBAI-SANTACRUZ (W) S V ROAD"/>
    <n v="30"/>
    <n v="23.88"/>
    <s v="BM2216"/>
    <x v="29"/>
    <s v="Shop No:13, Rizvi Nagar Building,Near-Milan Mall,Sanatcruz West,Mumbai-400054"/>
    <m/>
    <m/>
  </r>
  <r>
    <x v="704"/>
    <s v="761B0D75"/>
    <s v="WEST-I"/>
    <s v="MAHARASHTRA"/>
    <s v="MUMBAI"/>
    <s v="MUMBAI-SANTACRUZ (W) S V ROAD"/>
    <n v="30"/>
    <n v="34.89"/>
    <s v="BM2216"/>
    <x v="29"/>
    <s v="Shop No:13, Rizvi Nagar Building,Near-Milan Mall,Sanatcruz West,Mumbai-400054"/>
    <m/>
    <m/>
  </r>
  <r>
    <x v="705"/>
    <s v="EF0DAE30"/>
    <s v="WEST-I"/>
    <s v="MAHARASHTRA"/>
    <s v="MUMBAI"/>
    <s v="MUMBAI-SANTACRUZ (W) S V ROAD"/>
    <n v="30"/>
    <n v="106.82"/>
    <s v="BM2216"/>
    <x v="29"/>
    <s v="Shop No:13, Rizvi Nagar Building,Near-Milan Mall,Sanatcruz West,Mumbai-400054"/>
    <m/>
    <m/>
  </r>
  <r>
    <x v="706"/>
    <s v="B5F736B3"/>
    <s v="WEST-I"/>
    <s v="MAHARASHTRA"/>
    <s v="MUMBAI"/>
    <s v="MUMBAI-SANTACRUZ (W) S V ROAD"/>
    <n v="30"/>
    <n v="10.6"/>
    <s v="BM2216"/>
    <x v="29"/>
    <s v="Shop No:13, Rizvi Nagar Building,Near-Milan Mall,Sanatcruz West,Mumbai-400054"/>
    <m/>
    <m/>
  </r>
  <r>
    <x v="707"/>
    <s v="62ABAE45"/>
    <s v="WEST-I"/>
    <s v="MAHARASHTRA"/>
    <s v="MUMBAI"/>
    <s v="MUMBAI-SANTACRUZ (W) S V ROAD"/>
    <n v="30"/>
    <n v="185.14"/>
    <s v="BM2216"/>
    <x v="29"/>
    <s v="Shop No:13, Rizvi Nagar Building,Near-Milan Mall,Sanatcruz West,Mumbai-400054"/>
    <m/>
    <m/>
  </r>
  <r>
    <x v="708"/>
    <s v="62ABAE45"/>
    <s v="WEST-I"/>
    <s v="MAHARASHTRA"/>
    <s v="MUMBAI"/>
    <s v="MUMBAI-SANTACRUZ (W) S V ROAD"/>
    <n v="30"/>
    <n v="195.6"/>
    <s v="BM2216"/>
    <x v="29"/>
    <s v="Shop No:13, Rizvi Nagar Building,Near-Milan Mall,Sanatcruz West,Mumbai-400054"/>
    <m/>
    <m/>
  </r>
  <r>
    <x v="709"/>
    <s v="62ABAE45"/>
    <s v="WEST-I"/>
    <s v="MAHARASHTRA"/>
    <s v="MUMBAI"/>
    <s v="MUMBAI-SANTACRUZ (W) S V ROAD"/>
    <n v="30"/>
    <n v="188.65"/>
    <s v="BM2216"/>
    <x v="29"/>
    <s v="Shop No:13, Rizvi Nagar Building,Near-Milan Mall,Sanatcruz West,Mumbai-400054"/>
    <m/>
    <m/>
  </r>
  <r>
    <x v="710"/>
    <s v="ADB08579"/>
    <s v="WEST-I"/>
    <s v="MAHARASHTRA"/>
    <s v="MUMBAI"/>
    <s v="MUMBAI-SANTACRUZ (W) S V ROAD"/>
    <n v="30"/>
    <n v="101.78"/>
    <s v="BM2216"/>
    <x v="29"/>
    <s v="Shop No:13, Rizvi Nagar Building,Near-Milan Mall,Sanatcruz West,Mumbai-400054"/>
    <m/>
    <m/>
  </r>
  <r>
    <x v="711"/>
    <s v="80E5784C"/>
    <s v="WEST-I"/>
    <s v="MAHARASHTRA"/>
    <s v="MUMBAI"/>
    <s v="MUMBAI-SANTACRUZ (W) S V ROAD"/>
    <n v="30"/>
    <n v="23.2"/>
    <s v="BM2216"/>
    <x v="29"/>
    <s v="Shop No:13, Rizvi Nagar Building,Near-Milan Mall,Sanatcruz West,Mumbai-40005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9575E-7D6B-4877-B8C0-FC8C588016C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13">
    <pivotField dataField="1" showAll="0">
      <items count="713">
        <item x="649"/>
        <item x="705"/>
        <item x="115"/>
        <item x="211"/>
        <item x="401"/>
        <item x="129"/>
        <item x="21"/>
        <item x="81"/>
        <item x="566"/>
        <item x="282"/>
        <item x="345"/>
        <item x="221"/>
        <item x="669"/>
        <item x="187"/>
        <item x="9"/>
        <item x="251"/>
        <item x="288"/>
        <item x="418"/>
        <item x="530"/>
        <item x="61"/>
        <item x="313"/>
        <item x="220"/>
        <item x="395"/>
        <item x="536"/>
        <item x="369"/>
        <item x="608"/>
        <item x="610"/>
        <item x="302"/>
        <item x="219"/>
        <item x="103"/>
        <item x="2"/>
        <item x="132"/>
        <item x="107"/>
        <item x="609"/>
        <item x="461"/>
        <item x="509"/>
        <item x="466"/>
        <item x="362"/>
        <item x="213"/>
        <item x="497"/>
        <item x="69"/>
        <item x="89"/>
        <item x="621"/>
        <item x="370"/>
        <item x="261"/>
        <item x="87"/>
        <item x="691"/>
        <item x="442"/>
        <item x="550"/>
        <item x="125"/>
        <item x="122"/>
        <item x="435"/>
        <item x="398"/>
        <item x="380"/>
        <item x="48"/>
        <item x="216"/>
        <item x="394"/>
        <item x="687"/>
        <item x="495"/>
        <item x="404"/>
        <item x="68"/>
        <item x="198"/>
        <item x="292"/>
        <item x="549"/>
        <item x="157"/>
        <item x="271"/>
        <item x="270"/>
        <item x="312"/>
        <item x="551"/>
        <item x="542"/>
        <item x="127"/>
        <item x="325"/>
        <item x="215"/>
        <item x="26"/>
        <item x="684"/>
        <item x="346"/>
        <item x="27"/>
        <item x="296"/>
        <item x="339"/>
        <item x="491"/>
        <item x="447"/>
        <item x="342"/>
        <item x="170"/>
        <item x="58"/>
        <item x="539"/>
        <item x="681"/>
        <item x="559"/>
        <item x="28"/>
        <item x="1"/>
        <item x="319"/>
        <item x="529"/>
        <item x="205"/>
        <item x="464"/>
        <item x="233"/>
        <item x="671"/>
        <item x="212"/>
        <item x="318"/>
        <item x="478"/>
        <item x="543"/>
        <item x="518"/>
        <item x="517"/>
        <item x="426"/>
        <item x="230"/>
        <item x="120"/>
        <item x="400"/>
        <item x="686"/>
        <item x="238"/>
        <item x="193"/>
        <item x="226"/>
        <item x="676"/>
        <item x="672"/>
        <item x="700"/>
        <item x="105"/>
        <item x="99"/>
        <item x="683"/>
        <item x="284"/>
        <item x="648"/>
        <item x="42"/>
        <item x="385"/>
        <item x="514"/>
        <item x="184"/>
        <item x="655"/>
        <item x="439"/>
        <item x="568"/>
        <item x="703"/>
        <item x="119"/>
        <item x="682"/>
        <item x="519"/>
        <item x="553"/>
        <item x="34"/>
        <item x="0"/>
        <item x="433"/>
        <item x="306"/>
        <item x="171"/>
        <item x="77"/>
        <item x="473"/>
        <item x="572"/>
        <item x="67"/>
        <item x="409"/>
        <item x="281"/>
        <item x="305"/>
        <item x="104"/>
        <item x="236"/>
        <item x="376"/>
        <item x="391"/>
        <item x="301"/>
        <item x="352"/>
        <item x="357"/>
        <item x="413"/>
        <item x="399"/>
        <item x="154"/>
        <item x="654"/>
        <item x="458"/>
        <item x="307"/>
        <item x="310"/>
        <item x="13"/>
        <item x="525"/>
        <item x="392"/>
        <item x="337"/>
        <item x="452"/>
        <item x="95"/>
        <item x="163"/>
        <item x="582"/>
        <item x="444"/>
        <item x="324"/>
        <item x="524"/>
        <item x="436"/>
        <item x="480"/>
        <item x="602"/>
        <item x="232"/>
        <item x="377"/>
        <item x="499"/>
        <item x="580"/>
        <item x="457"/>
        <item x="332"/>
        <item x="579"/>
        <item x="98"/>
        <item x="647"/>
        <item x="340"/>
        <item x="639"/>
        <item x="256"/>
        <item x="47"/>
        <item x="175"/>
        <item x="201"/>
        <item x="527"/>
        <item x="446"/>
        <item x="577"/>
        <item x="283"/>
        <item x="23"/>
        <item x="118"/>
        <item x="596"/>
        <item x="434"/>
        <item x="124"/>
        <item x="290"/>
        <item x="347"/>
        <item x="356"/>
        <item x="70"/>
        <item x="696"/>
        <item x="600"/>
        <item x="360"/>
        <item x="210"/>
        <item x="366"/>
        <item x="80"/>
        <item x="494"/>
        <item x="186"/>
        <item x="663"/>
        <item x="590"/>
        <item x="174"/>
        <item x="660"/>
        <item x="673"/>
        <item x="658"/>
        <item x="146"/>
        <item x="260"/>
        <item x="222"/>
        <item x="472"/>
        <item x="78"/>
        <item x="516"/>
        <item x="97"/>
        <item x="573"/>
        <item x="177"/>
        <item x="53"/>
        <item x="581"/>
        <item x="563"/>
        <item x="381"/>
        <item x="114"/>
        <item x="387"/>
        <item x="594"/>
        <item x="485"/>
        <item x="293"/>
        <item x="266"/>
        <item x="646"/>
        <item x="50"/>
        <item x="556"/>
        <item x="555"/>
        <item x="315"/>
        <item x="704"/>
        <item x="359"/>
        <item x="695"/>
        <item x="137"/>
        <item x="450"/>
        <item x="275"/>
        <item x="374"/>
        <item x="698"/>
        <item x="619"/>
        <item x="151"/>
        <item x="192"/>
        <item x="528"/>
        <item x="643"/>
        <item x="390"/>
        <item x="316"/>
        <item x="422"/>
        <item x="425"/>
        <item x="365"/>
        <item x="692"/>
        <item x="578"/>
        <item x="618"/>
        <item x="565"/>
        <item x="55"/>
        <item x="181"/>
        <item x="234"/>
        <item x="361"/>
        <item x="463"/>
        <item x="560"/>
        <item x="133"/>
        <item x="86"/>
        <item x="108"/>
        <item x="627"/>
        <item x="323"/>
        <item x="344"/>
        <item x="237"/>
        <item x="628"/>
        <item x="37"/>
        <item x="511"/>
        <item x="207"/>
        <item x="670"/>
        <item x="456"/>
        <item x="674"/>
        <item x="640"/>
        <item x="83"/>
        <item x="84"/>
        <item x="285"/>
        <item x="94"/>
        <item x="371"/>
        <item x="227"/>
        <item x="276"/>
        <item x="638"/>
        <item x="189"/>
        <item x="622"/>
        <item x="583"/>
        <item x="423"/>
        <item x="659"/>
        <item x="180"/>
        <item x="304"/>
        <item x="291"/>
        <item x="402"/>
        <item x="486"/>
        <item x="172"/>
        <item x="279"/>
        <item x="93"/>
        <item x="268"/>
        <item x="521"/>
        <item x="263"/>
        <item x="697"/>
        <item x="526"/>
        <item x="633"/>
        <item x="145"/>
        <item x="336"/>
        <item x="239"/>
        <item x="45"/>
        <item x="460"/>
        <item x="611"/>
        <item x="18"/>
        <item x="348"/>
        <item x="552"/>
        <item x="72"/>
        <item x="487"/>
        <item x="535"/>
        <item x="626"/>
        <item x="531"/>
        <item x="297"/>
        <item x="471"/>
        <item x="280"/>
        <item x="533"/>
        <item x="169"/>
        <item x="534"/>
        <item x="569"/>
        <item x="6"/>
        <item x="225"/>
        <item x="570"/>
        <item x="417"/>
        <item x="500"/>
        <item x="616"/>
        <item x="481"/>
        <item x="702"/>
        <item x="273"/>
        <item x="603"/>
        <item x="79"/>
        <item x="561"/>
        <item x="106"/>
        <item x="322"/>
        <item x="689"/>
        <item x="317"/>
        <item x="455"/>
        <item x="217"/>
        <item x="286"/>
        <item x="470"/>
        <item x="482"/>
        <item x="109"/>
        <item x="190"/>
        <item x="453"/>
        <item x="427"/>
        <item x="218"/>
        <item x="60"/>
        <item x="636"/>
        <item x="632"/>
        <item x="574"/>
        <item x="432"/>
        <item x="378"/>
        <item x="257"/>
        <item x="41"/>
        <item x="121"/>
        <item x="269"/>
        <item x="664"/>
        <item x="688"/>
        <item x="397"/>
        <item x="149"/>
        <item x="259"/>
        <item x="321"/>
        <item x="65"/>
        <item x="117"/>
        <item x="49"/>
        <item x="253"/>
        <item x="267"/>
        <item x="440"/>
        <item x="62"/>
        <item x="311"/>
        <item x="388"/>
        <item x="364"/>
        <item x="468"/>
        <item x="158"/>
        <item x="595"/>
        <item x="92"/>
        <item x="449"/>
        <item x="231"/>
        <item x="532"/>
        <item x="350"/>
        <item x="545"/>
        <item x="73"/>
        <item x="29"/>
        <item x="116"/>
        <item x="54"/>
        <item x="326"/>
        <item x="179"/>
        <item x="711"/>
        <item x="228"/>
        <item x="128"/>
        <item x="382"/>
        <item x="706"/>
        <item x="685"/>
        <item x="274"/>
        <item x="599"/>
        <item x="604"/>
        <item x="459"/>
        <item x="240"/>
        <item x="652"/>
        <item x="294"/>
        <item x="475"/>
        <item x="667"/>
        <item x="57"/>
        <item x="71"/>
        <item x="668"/>
        <item x="634"/>
        <item x="199"/>
        <item x="375"/>
        <item x="82"/>
        <item x="625"/>
        <item x="614"/>
        <item x="197"/>
        <item x="607"/>
        <item x="589"/>
        <item x="591"/>
        <item x="420"/>
        <item x="586"/>
        <item x="657"/>
        <item x="24"/>
        <item x="513"/>
        <item x="548"/>
        <item x="592"/>
        <item x="10"/>
        <item x="101"/>
        <item x="38"/>
        <item x="593"/>
        <item x="308"/>
        <item x="554"/>
        <item x="16"/>
        <item x="408"/>
        <item x="63"/>
        <item x="17"/>
        <item x="320"/>
        <item x="372"/>
        <item x="59"/>
        <item x="623"/>
        <item x="295"/>
        <item x="333"/>
        <item x="248"/>
        <item x="136"/>
        <item x="557"/>
        <item x="587"/>
        <item x="476"/>
        <item x="490"/>
        <item x="110"/>
        <item x="298"/>
        <item x="467"/>
        <item x="139"/>
        <item x="262"/>
        <item x="708"/>
        <item x="462"/>
        <item x="707"/>
        <item x="709"/>
        <item x="407"/>
        <item x="143"/>
        <item x="64"/>
        <item x="204"/>
        <item x="147"/>
        <item x="155"/>
        <item x="76"/>
        <item x="334"/>
        <item x="474"/>
        <item x="624"/>
        <item x="431"/>
        <item x="43"/>
        <item x="693"/>
        <item x="88"/>
        <item x="40"/>
        <item x="386"/>
        <item x="585"/>
        <item x="396"/>
        <item x="405"/>
        <item x="235"/>
        <item x="196"/>
        <item x="123"/>
        <item x="135"/>
        <item x="443"/>
        <item x="156"/>
        <item x="355"/>
        <item x="558"/>
        <item x="85"/>
        <item x="510"/>
        <item x="666"/>
        <item x="699"/>
        <item x="620"/>
        <item x="246"/>
        <item x="512"/>
        <item x="153"/>
        <item x="32"/>
        <item x="142"/>
        <item x="384"/>
        <item x="410"/>
        <item x="176"/>
        <item x="506"/>
        <item x="363"/>
        <item x="46"/>
        <item x="349"/>
        <item x="537"/>
        <item x="613"/>
        <item x="567"/>
        <item x="575"/>
        <item x="502"/>
        <item x="126"/>
        <item x="429"/>
        <item x="265"/>
        <item x="140"/>
        <item x="680"/>
        <item x="178"/>
        <item x="11"/>
        <item x="584"/>
        <item x="661"/>
        <item x="185"/>
        <item x="194"/>
        <item x="656"/>
        <item x="195"/>
        <item x="300"/>
        <item x="327"/>
        <item x="665"/>
        <item x="564"/>
        <item x="588"/>
        <item x="254"/>
        <item x="498"/>
        <item x="662"/>
        <item x="242"/>
        <item x="538"/>
        <item x="629"/>
        <item x="631"/>
        <item x="641"/>
        <item x="289"/>
        <item x="428"/>
        <item x="406"/>
        <item x="44"/>
        <item x="437"/>
        <item x="541"/>
        <item x="31"/>
        <item x="144"/>
        <item x="675"/>
        <item x="102"/>
        <item x="415"/>
        <item x="111"/>
        <item x="483"/>
        <item x="39"/>
        <item x="250"/>
        <item x="354"/>
        <item x="162"/>
        <item x="164"/>
        <item x="335"/>
        <item x="515"/>
        <item x="138"/>
        <item x="4"/>
        <item x="36"/>
        <item x="14"/>
        <item x="8"/>
        <item x="299"/>
        <item x="245"/>
        <item x="419"/>
        <item x="278"/>
        <item x="258"/>
        <item x="351"/>
        <item x="547"/>
        <item x="165"/>
        <item x="367"/>
        <item x="562"/>
        <item x="504"/>
        <item x="505"/>
        <item x="421"/>
        <item x="150"/>
        <item x="393"/>
        <item x="441"/>
        <item x="678"/>
        <item x="303"/>
        <item x="229"/>
        <item x="206"/>
        <item x="454"/>
        <item x="183"/>
        <item x="679"/>
        <item x="247"/>
        <item x="653"/>
        <item x="287"/>
        <item x="617"/>
        <item x="451"/>
        <item x="571"/>
        <item x="22"/>
        <item x="100"/>
        <item x="606"/>
        <item x="341"/>
        <item x="30"/>
        <item x="96"/>
        <item x="389"/>
        <item x="7"/>
        <item x="148"/>
        <item x="208"/>
        <item x="19"/>
        <item x="75"/>
        <item x="615"/>
        <item x="597"/>
        <item x="383"/>
        <item x="264"/>
        <item x="496"/>
        <item x="430"/>
        <item x="141"/>
        <item x="249"/>
        <item x="91"/>
        <item x="484"/>
        <item x="368"/>
        <item x="314"/>
        <item x="358"/>
        <item x="373"/>
        <item x="677"/>
        <item x="612"/>
        <item x="203"/>
        <item x="329"/>
        <item x="642"/>
        <item x="209"/>
        <item x="507"/>
        <item x="252"/>
        <item x="113"/>
        <item x="414"/>
        <item x="173"/>
        <item x="338"/>
        <item x="479"/>
        <item x="277"/>
        <item x="501"/>
        <item x="272"/>
        <item x="200"/>
        <item x="644"/>
        <item x="544"/>
        <item x="445"/>
        <item x="33"/>
        <item x="353"/>
        <item x="191"/>
        <item x="598"/>
        <item x="5"/>
        <item x="645"/>
        <item x="330"/>
        <item x="328"/>
        <item x="241"/>
        <item x="74"/>
        <item x="167"/>
        <item x="637"/>
        <item x="411"/>
        <item x="51"/>
        <item x="701"/>
        <item x="90"/>
        <item x="168"/>
        <item x="182"/>
        <item x="465"/>
        <item x="651"/>
        <item x="412"/>
        <item x="601"/>
        <item x="694"/>
        <item x="477"/>
        <item x="223"/>
        <item x="605"/>
        <item x="112"/>
        <item x="523"/>
        <item x="25"/>
        <item x="12"/>
        <item x="630"/>
        <item x="520"/>
        <item x="161"/>
        <item x="650"/>
        <item x="522"/>
        <item x="492"/>
        <item x="493"/>
        <item x="52"/>
        <item x="188"/>
        <item x="224"/>
        <item x="202"/>
        <item x="66"/>
        <item x="159"/>
        <item x="343"/>
        <item x="244"/>
        <item x="243"/>
        <item x="448"/>
        <item x="35"/>
        <item x="166"/>
        <item x="20"/>
        <item x="379"/>
        <item x="489"/>
        <item x="214"/>
        <item x="690"/>
        <item x="309"/>
        <item x="15"/>
        <item x="469"/>
        <item x="134"/>
        <item x="576"/>
        <item x="488"/>
        <item x="416"/>
        <item x="56"/>
        <item x="503"/>
        <item x="508"/>
        <item x="635"/>
        <item x="438"/>
        <item x="160"/>
        <item x="3"/>
        <item x="152"/>
        <item x="130"/>
        <item x="546"/>
        <item x="131"/>
        <item x="540"/>
        <item x="255"/>
        <item x="403"/>
        <item x="331"/>
        <item x="424"/>
        <item x="710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4" showAll="0"/>
    <pivotField showAll="0"/>
    <pivotField axis="axisRow" showAll="0">
      <items count="31">
        <item x="0"/>
        <item x="1"/>
        <item x="24"/>
        <item x="12"/>
        <item x="27"/>
        <item x="2"/>
        <item x="13"/>
        <item x="3"/>
        <item x="19"/>
        <item x="4"/>
        <item x="21"/>
        <item x="14"/>
        <item x="15"/>
        <item x="23"/>
        <item x="5"/>
        <item x="25"/>
        <item x="26"/>
        <item x="16"/>
        <item x="6"/>
        <item x="22"/>
        <item x="28"/>
        <item x="7"/>
        <item x="8"/>
        <item x="18"/>
        <item x="29"/>
        <item x="20"/>
        <item x="9"/>
        <item x="10"/>
        <item x="11"/>
        <item x="17"/>
        <item t="default"/>
      </items>
    </pivotField>
    <pivotField showAll="0"/>
    <pivotField showAll="0"/>
    <pivotField showAll="0"/>
  </pivotFields>
  <rowFields count="1">
    <field x="9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Prospect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4EDA-37F2-4B2D-A724-C36BB0BCD6DE}">
  <dimension ref="A3:B34"/>
  <sheetViews>
    <sheetView tabSelected="1" workbookViewId="0">
      <selection activeCell="E9" sqref="E9"/>
    </sheetView>
  </sheetViews>
  <sheetFormatPr defaultRowHeight="14.4" x14ac:dyDescent="0.3"/>
  <cols>
    <col min="1" max="1" width="42.77734375" bestFit="1" customWidth="1"/>
    <col min="2" max="2" width="18.5546875" bestFit="1" customWidth="1"/>
  </cols>
  <sheetData>
    <row r="3" spans="1:2" x14ac:dyDescent="0.3">
      <c r="A3" s="10" t="s">
        <v>1529</v>
      </c>
      <c r="B3" t="s">
        <v>1531</v>
      </c>
    </row>
    <row r="4" spans="1:2" x14ac:dyDescent="0.3">
      <c r="A4" s="11" t="s">
        <v>1451</v>
      </c>
      <c r="B4" s="12">
        <v>25</v>
      </c>
    </row>
    <row r="5" spans="1:2" x14ac:dyDescent="0.3">
      <c r="A5" s="11" t="s">
        <v>1455</v>
      </c>
      <c r="B5" s="12">
        <v>17</v>
      </c>
    </row>
    <row r="6" spans="1:2" x14ac:dyDescent="0.3">
      <c r="A6" s="11" t="s">
        <v>1454</v>
      </c>
      <c r="B6" s="12">
        <v>16</v>
      </c>
    </row>
    <row r="7" spans="1:2" x14ac:dyDescent="0.3">
      <c r="A7" s="11" t="s">
        <v>1446</v>
      </c>
      <c r="B7" s="12">
        <v>23</v>
      </c>
    </row>
    <row r="8" spans="1:2" x14ac:dyDescent="0.3">
      <c r="A8" s="11" t="s">
        <v>24</v>
      </c>
      <c r="B8" s="12">
        <v>20</v>
      </c>
    </row>
    <row r="9" spans="1:2" x14ac:dyDescent="0.3">
      <c r="A9" s="11" t="s">
        <v>1450</v>
      </c>
      <c r="B9" s="12">
        <v>12</v>
      </c>
    </row>
    <row r="10" spans="1:2" x14ac:dyDescent="0.3">
      <c r="A10" s="11" t="s">
        <v>1440</v>
      </c>
      <c r="B10" s="12">
        <v>34</v>
      </c>
    </row>
    <row r="11" spans="1:2" x14ac:dyDescent="0.3">
      <c r="A11" s="11" t="s">
        <v>1465</v>
      </c>
      <c r="B11" s="12">
        <v>18</v>
      </c>
    </row>
    <row r="12" spans="1:2" x14ac:dyDescent="0.3">
      <c r="A12" s="11" t="s">
        <v>1460</v>
      </c>
      <c r="B12" s="12">
        <v>23</v>
      </c>
    </row>
    <row r="13" spans="1:2" x14ac:dyDescent="0.3">
      <c r="A13" s="11" t="s">
        <v>1461</v>
      </c>
      <c r="B13" s="12">
        <v>15</v>
      </c>
    </row>
    <row r="14" spans="1:2" x14ac:dyDescent="0.3">
      <c r="A14" s="11" t="s">
        <v>1456</v>
      </c>
      <c r="B14" s="12">
        <v>20</v>
      </c>
    </row>
    <row r="15" spans="1:2" x14ac:dyDescent="0.3">
      <c r="A15" s="11" t="s">
        <v>1453</v>
      </c>
      <c r="B15" s="12">
        <v>11</v>
      </c>
    </row>
    <row r="16" spans="1:2" x14ac:dyDescent="0.3">
      <c r="A16" s="11" t="s">
        <v>1448</v>
      </c>
      <c r="B16" s="12">
        <v>46</v>
      </c>
    </row>
    <row r="17" spans="1:2" x14ac:dyDescent="0.3">
      <c r="A17" s="11" t="s">
        <v>1463</v>
      </c>
      <c r="B17" s="12">
        <v>18</v>
      </c>
    </row>
    <row r="18" spans="1:2" x14ac:dyDescent="0.3">
      <c r="A18" s="11" t="s">
        <v>1459</v>
      </c>
      <c r="B18" s="12">
        <v>21</v>
      </c>
    </row>
    <row r="19" spans="1:2" x14ac:dyDescent="0.3">
      <c r="A19" s="11" t="s">
        <v>1438</v>
      </c>
      <c r="B19" s="12">
        <v>16</v>
      </c>
    </row>
    <row r="20" spans="1:2" x14ac:dyDescent="0.3">
      <c r="A20" s="11" t="s">
        <v>1462</v>
      </c>
      <c r="B20" s="12">
        <v>26</v>
      </c>
    </row>
    <row r="21" spans="1:2" x14ac:dyDescent="0.3">
      <c r="A21" s="11" t="s">
        <v>1441</v>
      </c>
      <c r="B21" s="12">
        <v>39</v>
      </c>
    </row>
    <row r="22" spans="1:2" x14ac:dyDescent="0.3">
      <c r="A22" s="11" t="s">
        <v>1444</v>
      </c>
      <c r="B22" s="12">
        <v>18</v>
      </c>
    </row>
    <row r="23" spans="1:2" x14ac:dyDescent="0.3">
      <c r="A23" s="11" t="s">
        <v>1452</v>
      </c>
      <c r="B23" s="12">
        <v>30</v>
      </c>
    </row>
    <row r="24" spans="1:2" x14ac:dyDescent="0.3">
      <c r="A24" s="11" t="s">
        <v>1464</v>
      </c>
      <c r="B24" s="12">
        <v>24</v>
      </c>
    </row>
    <row r="25" spans="1:2" x14ac:dyDescent="0.3">
      <c r="A25" s="11" t="s">
        <v>1443</v>
      </c>
      <c r="B25" s="12">
        <v>23</v>
      </c>
    </row>
    <row r="26" spans="1:2" x14ac:dyDescent="0.3">
      <c r="A26" s="11" t="s">
        <v>1442</v>
      </c>
      <c r="B26" s="12">
        <v>27</v>
      </c>
    </row>
    <row r="27" spans="1:2" x14ac:dyDescent="0.3">
      <c r="A27" s="11" t="s">
        <v>1447</v>
      </c>
      <c r="B27" s="12">
        <v>27</v>
      </c>
    </row>
    <row r="28" spans="1:2" x14ac:dyDescent="0.3">
      <c r="A28" s="11" t="s">
        <v>1458</v>
      </c>
      <c r="B28" s="12">
        <v>20</v>
      </c>
    </row>
    <row r="29" spans="1:2" x14ac:dyDescent="0.3">
      <c r="A29" s="11" t="s">
        <v>1445</v>
      </c>
      <c r="B29" s="12">
        <v>13</v>
      </c>
    </row>
    <row r="30" spans="1:2" x14ac:dyDescent="0.3">
      <c r="A30" s="11" t="s">
        <v>1466</v>
      </c>
      <c r="B30" s="12">
        <v>21</v>
      </c>
    </row>
    <row r="31" spans="1:2" x14ac:dyDescent="0.3">
      <c r="A31" s="11" t="s">
        <v>1449</v>
      </c>
      <c r="B31" s="12">
        <v>26</v>
      </c>
    </row>
    <row r="32" spans="1:2" x14ac:dyDescent="0.3">
      <c r="A32" s="11" t="s">
        <v>1457</v>
      </c>
      <c r="B32" s="12">
        <v>20</v>
      </c>
    </row>
    <row r="33" spans="1:2" x14ac:dyDescent="0.3">
      <c r="A33" s="11" t="s">
        <v>1439</v>
      </c>
      <c r="B33" s="12">
        <v>63</v>
      </c>
    </row>
    <row r="34" spans="1:2" x14ac:dyDescent="0.3">
      <c r="A34" s="11" t="s">
        <v>1530</v>
      </c>
      <c r="B34" s="12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F746-A22B-4437-A665-E019181B7EAA}">
  <dimension ref="A1:P713"/>
  <sheetViews>
    <sheetView workbookViewId="0">
      <selection activeCell="C12" sqref="C12"/>
    </sheetView>
  </sheetViews>
  <sheetFormatPr defaultColWidth="9.109375" defaultRowHeight="14.4" x14ac:dyDescent="0.3"/>
  <cols>
    <col min="1" max="1" width="13.33203125" style="1" bestFit="1" customWidth="1"/>
    <col min="2" max="2" width="11" style="1" bestFit="1" customWidth="1"/>
    <col min="3" max="3" width="9.44140625" style="1" bestFit="1" customWidth="1"/>
    <col min="4" max="4" width="19.33203125" style="1" bestFit="1" customWidth="1"/>
    <col min="5" max="5" width="18.44140625" style="1" bestFit="1" customWidth="1"/>
    <col min="6" max="6" width="45.6640625" style="1" hidden="1" customWidth="1"/>
    <col min="7" max="7" width="11" style="1" bestFit="1" customWidth="1"/>
    <col min="8" max="8" width="11.88671875" style="1" bestFit="1" customWidth="1"/>
    <col min="9" max="9" width="13.88671875" style="1" bestFit="1" customWidth="1"/>
    <col min="10" max="10" width="45.6640625" style="1" bestFit="1" customWidth="1"/>
    <col min="11" max="11" width="139.6640625" style="2" bestFit="1" customWidth="1"/>
    <col min="12" max="12" width="30.88671875" style="1" bestFit="1" customWidth="1"/>
    <col min="13" max="13" width="22.88671875" style="1" bestFit="1" customWidth="1"/>
    <col min="14" max="14" width="30.44140625" style="1" bestFit="1" customWidth="1"/>
    <col min="15" max="16384" width="9.109375" style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1469</v>
      </c>
      <c r="M1" s="5" t="s">
        <v>1470</v>
      </c>
      <c r="N1" s="3"/>
      <c r="O1" s="3"/>
      <c r="P1" s="3"/>
    </row>
    <row r="2" spans="1:16" x14ac:dyDescent="0.3">
      <c r="A2" s="6" t="s">
        <v>49</v>
      </c>
      <c r="B2" s="6" t="s">
        <v>761</v>
      </c>
      <c r="C2" s="6" t="s">
        <v>32</v>
      </c>
      <c r="D2" s="6" t="s">
        <v>33</v>
      </c>
      <c r="E2" s="6" t="s">
        <v>1427</v>
      </c>
      <c r="F2" s="6" t="s">
        <v>1451</v>
      </c>
      <c r="G2" s="7">
        <v>30</v>
      </c>
      <c r="H2" s="8">
        <v>56.82</v>
      </c>
      <c r="I2" s="6" t="s">
        <v>1497</v>
      </c>
      <c r="J2" s="6" t="s">
        <v>1451</v>
      </c>
      <c r="K2" s="6" t="s">
        <v>1498</v>
      </c>
      <c r="L2" s="9"/>
      <c r="M2" s="6"/>
    </row>
    <row r="3" spans="1:16" x14ac:dyDescent="0.3">
      <c r="A3" s="6" t="s">
        <v>72</v>
      </c>
      <c r="B3" s="6" t="s">
        <v>782</v>
      </c>
      <c r="C3" s="6" t="s">
        <v>32</v>
      </c>
      <c r="D3" s="6" t="s">
        <v>33</v>
      </c>
      <c r="E3" s="6" t="s">
        <v>1427</v>
      </c>
      <c r="F3" s="6" t="s">
        <v>1451</v>
      </c>
      <c r="G3" s="7">
        <v>30</v>
      </c>
      <c r="H3" s="8">
        <v>51.85</v>
      </c>
      <c r="I3" s="6" t="s">
        <v>1497</v>
      </c>
      <c r="J3" s="6" t="s">
        <v>1451</v>
      </c>
      <c r="K3" s="6" t="s">
        <v>1498</v>
      </c>
      <c r="L3" s="9"/>
      <c r="M3" s="6"/>
    </row>
    <row r="4" spans="1:16" x14ac:dyDescent="0.3">
      <c r="A4" s="6" t="s">
        <v>75</v>
      </c>
      <c r="B4" s="6" t="s">
        <v>784</v>
      </c>
      <c r="C4" s="6" t="s">
        <v>32</v>
      </c>
      <c r="D4" s="6" t="s">
        <v>33</v>
      </c>
      <c r="E4" s="6" t="s">
        <v>1427</v>
      </c>
      <c r="F4" s="6" t="s">
        <v>1451</v>
      </c>
      <c r="G4" s="7">
        <v>30</v>
      </c>
      <c r="H4" s="8">
        <v>147.06</v>
      </c>
      <c r="I4" s="6" t="s">
        <v>1497</v>
      </c>
      <c r="J4" s="6" t="s">
        <v>1451</v>
      </c>
      <c r="K4" s="6" t="s">
        <v>1498</v>
      </c>
      <c r="L4" s="9"/>
      <c r="M4" s="6"/>
    </row>
    <row r="5" spans="1:16" x14ac:dyDescent="0.3">
      <c r="A5" s="6" t="s">
        <v>78</v>
      </c>
      <c r="B5" s="6" t="s">
        <v>787</v>
      </c>
      <c r="C5" s="6" t="s">
        <v>32</v>
      </c>
      <c r="D5" s="6" t="s">
        <v>33</v>
      </c>
      <c r="E5" s="6" t="s">
        <v>1427</v>
      </c>
      <c r="F5" s="6" t="s">
        <v>1451</v>
      </c>
      <c r="G5" s="7">
        <v>30</v>
      </c>
      <c r="H5" s="8">
        <v>22.37</v>
      </c>
      <c r="I5" s="6" t="s">
        <v>1497</v>
      </c>
      <c r="J5" s="6" t="s">
        <v>1451</v>
      </c>
      <c r="K5" s="6" t="s">
        <v>1498</v>
      </c>
      <c r="L5" s="9"/>
      <c r="M5" s="6"/>
    </row>
    <row r="6" spans="1:16" x14ac:dyDescent="0.3">
      <c r="A6" s="6" t="s">
        <v>106</v>
      </c>
      <c r="B6" s="6" t="s">
        <v>812</v>
      </c>
      <c r="C6" s="6" t="s">
        <v>32</v>
      </c>
      <c r="D6" s="6" t="s">
        <v>33</v>
      </c>
      <c r="E6" s="6" t="s">
        <v>1427</v>
      </c>
      <c r="F6" s="6" t="s">
        <v>1451</v>
      </c>
      <c r="G6" s="7">
        <v>30</v>
      </c>
      <c r="H6" s="8">
        <v>46.15</v>
      </c>
      <c r="I6" s="6" t="s">
        <v>1497</v>
      </c>
      <c r="J6" s="6" t="s">
        <v>1451</v>
      </c>
      <c r="K6" s="6" t="s">
        <v>1498</v>
      </c>
      <c r="L6" s="9"/>
      <c r="M6" s="6"/>
    </row>
    <row r="7" spans="1:16" x14ac:dyDescent="0.3">
      <c r="A7" s="6" t="s">
        <v>124</v>
      </c>
      <c r="B7" s="6" t="s">
        <v>829</v>
      </c>
      <c r="C7" s="6" t="s">
        <v>32</v>
      </c>
      <c r="D7" s="6" t="s">
        <v>33</v>
      </c>
      <c r="E7" s="6" t="s">
        <v>1427</v>
      </c>
      <c r="F7" s="6" t="s">
        <v>1451</v>
      </c>
      <c r="G7" s="7">
        <v>30</v>
      </c>
      <c r="H7" s="8">
        <v>11.48</v>
      </c>
      <c r="I7" s="6" t="s">
        <v>1497</v>
      </c>
      <c r="J7" s="6" t="s">
        <v>1451</v>
      </c>
      <c r="K7" s="6" t="s">
        <v>1498</v>
      </c>
      <c r="L7" s="9"/>
      <c r="M7" s="6"/>
    </row>
    <row r="8" spans="1:16" x14ac:dyDescent="0.3">
      <c r="A8" s="6" t="s">
        <v>126</v>
      </c>
      <c r="B8" s="6" t="s">
        <v>831</v>
      </c>
      <c r="C8" s="6" t="s">
        <v>32</v>
      </c>
      <c r="D8" s="6" t="s">
        <v>33</v>
      </c>
      <c r="E8" s="6" t="s">
        <v>1427</v>
      </c>
      <c r="F8" s="6" t="s">
        <v>1451</v>
      </c>
      <c r="G8" s="7">
        <v>30</v>
      </c>
      <c r="H8" s="8">
        <v>8.1199999999999992</v>
      </c>
      <c r="I8" s="6" t="s">
        <v>1497</v>
      </c>
      <c r="J8" s="6" t="s">
        <v>1451</v>
      </c>
      <c r="K8" s="6" t="s">
        <v>1498</v>
      </c>
      <c r="L8" s="9"/>
      <c r="M8" s="6"/>
    </row>
    <row r="9" spans="1:16" x14ac:dyDescent="0.3">
      <c r="A9" s="6" t="s">
        <v>147</v>
      </c>
      <c r="B9" s="6" t="s">
        <v>851</v>
      </c>
      <c r="C9" s="6" t="s">
        <v>32</v>
      </c>
      <c r="D9" s="6" t="s">
        <v>33</v>
      </c>
      <c r="E9" s="6" t="s">
        <v>1427</v>
      </c>
      <c r="F9" s="6" t="s">
        <v>1451</v>
      </c>
      <c r="G9" s="7">
        <v>30</v>
      </c>
      <c r="H9" s="8">
        <v>297.81</v>
      </c>
      <c r="I9" s="6" t="s">
        <v>1497</v>
      </c>
      <c r="J9" s="6" t="s">
        <v>1451</v>
      </c>
      <c r="K9" s="6" t="s">
        <v>1498</v>
      </c>
      <c r="L9" s="9"/>
      <c r="M9" s="6"/>
    </row>
    <row r="10" spans="1:16" x14ac:dyDescent="0.3">
      <c r="A10" s="6" t="s">
        <v>171</v>
      </c>
      <c r="B10" s="6" t="s">
        <v>874</v>
      </c>
      <c r="C10" s="6" t="s">
        <v>32</v>
      </c>
      <c r="D10" s="6" t="s">
        <v>33</v>
      </c>
      <c r="E10" s="6" t="s">
        <v>1427</v>
      </c>
      <c r="F10" s="6" t="s">
        <v>1451</v>
      </c>
      <c r="G10" s="7">
        <v>30</v>
      </c>
      <c r="H10" s="8">
        <v>61.11</v>
      </c>
      <c r="I10" s="6" t="s">
        <v>1497</v>
      </c>
      <c r="J10" s="6" t="s">
        <v>1451</v>
      </c>
      <c r="K10" s="6" t="s">
        <v>1498</v>
      </c>
      <c r="L10" s="9"/>
      <c r="M10" s="6"/>
    </row>
    <row r="11" spans="1:16" x14ac:dyDescent="0.3">
      <c r="A11" s="6" t="s">
        <v>182</v>
      </c>
      <c r="B11" s="6" t="s">
        <v>883</v>
      </c>
      <c r="C11" s="6" t="s">
        <v>32</v>
      </c>
      <c r="D11" s="6" t="s">
        <v>33</v>
      </c>
      <c r="E11" s="6" t="s">
        <v>1427</v>
      </c>
      <c r="F11" s="6" t="s">
        <v>1451</v>
      </c>
      <c r="G11" s="7">
        <v>30</v>
      </c>
      <c r="H11" s="8">
        <v>43.53</v>
      </c>
      <c r="I11" s="6" t="s">
        <v>1497</v>
      </c>
      <c r="J11" s="6" t="s">
        <v>1451</v>
      </c>
      <c r="K11" s="6" t="s">
        <v>1498</v>
      </c>
      <c r="L11" s="9"/>
      <c r="M11" s="6"/>
    </row>
    <row r="12" spans="1:16" x14ac:dyDescent="0.3">
      <c r="A12" s="6" t="s">
        <v>227</v>
      </c>
      <c r="B12" s="6" t="s">
        <v>922</v>
      </c>
      <c r="C12" s="6" t="s">
        <v>32</v>
      </c>
      <c r="D12" s="6" t="s">
        <v>33</v>
      </c>
      <c r="E12" s="6" t="s">
        <v>1427</v>
      </c>
      <c r="F12" s="6" t="s">
        <v>1451</v>
      </c>
      <c r="G12" s="7">
        <v>30</v>
      </c>
      <c r="H12" s="8">
        <v>17.87</v>
      </c>
      <c r="I12" s="6" t="s">
        <v>1497</v>
      </c>
      <c r="J12" s="6" t="s">
        <v>1451</v>
      </c>
      <c r="K12" s="6" t="s">
        <v>1498</v>
      </c>
      <c r="L12" s="9"/>
      <c r="M12" s="6"/>
    </row>
    <row r="13" spans="1:16" x14ac:dyDescent="0.3">
      <c r="A13" s="6" t="s">
        <v>258</v>
      </c>
      <c r="B13" s="6" t="s">
        <v>952</v>
      </c>
      <c r="C13" s="6" t="s">
        <v>32</v>
      </c>
      <c r="D13" s="6" t="s">
        <v>33</v>
      </c>
      <c r="E13" s="6" t="s">
        <v>1427</v>
      </c>
      <c r="F13" s="6" t="s">
        <v>1451</v>
      </c>
      <c r="G13" s="7">
        <v>30</v>
      </c>
      <c r="H13" s="8">
        <v>9.19</v>
      </c>
      <c r="I13" s="6" t="s">
        <v>1497</v>
      </c>
      <c r="J13" s="6" t="s">
        <v>1451</v>
      </c>
      <c r="K13" s="6" t="s">
        <v>1498</v>
      </c>
      <c r="L13" s="9"/>
      <c r="M13" s="6"/>
    </row>
    <row r="14" spans="1:16" x14ac:dyDescent="0.3">
      <c r="A14" s="6" t="s">
        <v>261</v>
      </c>
      <c r="B14" s="6" t="s">
        <v>955</v>
      </c>
      <c r="C14" s="6" t="s">
        <v>32</v>
      </c>
      <c r="D14" s="6" t="s">
        <v>33</v>
      </c>
      <c r="E14" s="6" t="s">
        <v>1427</v>
      </c>
      <c r="F14" s="6" t="s">
        <v>1451</v>
      </c>
      <c r="G14" s="7">
        <v>30</v>
      </c>
      <c r="H14" s="8">
        <v>22.17</v>
      </c>
      <c r="I14" s="6" t="s">
        <v>1497</v>
      </c>
      <c r="J14" s="6" t="s">
        <v>1451</v>
      </c>
      <c r="K14" s="6" t="s">
        <v>1498</v>
      </c>
      <c r="L14" s="9"/>
      <c r="M14" s="6"/>
    </row>
    <row r="15" spans="1:16" x14ac:dyDescent="0.3">
      <c r="A15" s="6" t="s">
        <v>269</v>
      </c>
      <c r="B15" s="6" t="s">
        <v>963</v>
      </c>
      <c r="C15" s="6" t="s">
        <v>32</v>
      </c>
      <c r="D15" s="6" t="s">
        <v>33</v>
      </c>
      <c r="E15" s="6" t="s">
        <v>1427</v>
      </c>
      <c r="F15" s="6" t="s">
        <v>1451</v>
      </c>
      <c r="G15" s="7">
        <v>30</v>
      </c>
      <c r="H15" s="8">
        <v>21.32</v>
      </c>
      <c r="I15" s="6" t="s">
        <v>1497</v>
      </c>
      <c r="J15" s="6" t="s">
        <v>1451</v>
      </c>
      <c r="K15" s="6" t="s">
        <v>1498</v>
      </c>
      <c r="L15" s="9"/>
      <c r="M15" s="6"/>
    </row>
    <row r="16" spans="1:16" x14ac:dyDescent="0.3">
      <c r="A16" s="6" t="s">
        <v>282</v>
      </c>
      <c r="B16" s="6" t="s">
        <v>976</v>
      </c>
      <c r="C16" s="6" t="s">
        <v>32</v>
      </c>
      <c r="D16" s="6" t="s">
        <v>33</v>
      </c>
      <c r="E16" s="6" t="s">
        <v>1427</v>
      </c>
      <c r="F16" s="6" t="s">
        <v>1451</v>
      </c>
      <c r="G16" s="7">
        <v>30</v>
      </c>
      <c r="H16" s="8">
        <v>32.6</v>
      </c>
      <c r="I16" s="6" t="s">
        <v>1497</v>
      </c>
      <c r="J16" s="6" t="s">
        <v>1451</v>
      </c>
      <c r="K16" s="6" t="s">
        <v>1498</v>
      </c>
      <c r="L16" s="9"/>
      <c r="M16" s="6"/>
    </row>
    <row r="17" spans="1:13" x14ac:dyDescent="0.3">
      <c r="A17" s="6" t="s">
        <v>370</v>
      </c>
      <c r="B17" s="6" t="s">
        <v>1060</v>
      </c>
      <c r="C17" s="6" t="s">
        <v>32</v>
      </c>
      <c r="D17" s="6" t="s">
        <v>33</v>
      </c>
      <c r="E17" s="6" t="s">
        <v>1427</v>
      </c>
      <c r="F17" s="6" t="s">
        <v>1451</v>
      </c>
      <c r="G17" s="7">
        <v>30</v>
      </c>
      <c r="H17" s="8">
        <v>13.45</v>
      </c>
      <c r="I17" s="6" t="s">
        <v>1497</v>
      </c>
      <c r="J17" s="6" t="s">
        <v>1451</v>
      </c>
      <c r="K17" s="6" t="s">
        <v>1498</v>
      </c>
      <c r="L17" s="9"/>
      <c r="M17" s="6"/>
    </row>
    <row r="18" spans="1:13" x14ac:dyDescent="0.3">
      <c r="A18" s="6" t="s">
        <v>385</v>
      </c>
      <c r="B18" s="6" t="s">
        <v>1075</v>
      </c>
      <c r="C18" s="6" t="s">
        <v>32</v>
      </c>
      <c r="D18" s="6" t="s">
        <v>33</v>
      </c>
      <c r="E18" s="6" t="s">
        <v>1427</v>
      </c>
      <c r="F18" s="6" t="s">
        <v>1451</v>
      </c>
      <c r="G18" s="7">
        <v>30</v>
      </c>
      <c r="H18" s="8">
        <v>17.239999999999998</v>
      </c>
      <c r="I18" s="6" t="s">
        <v>1497</v>
      </c>
      <c r="J18" s="6" t="s">
        <v>1451</v>
      </c>
      <c r="K18" s="6" t="s">
        <v>1498</v>
      </c>
      <c r="L18" s="9"/>
      <c r="M18" s="6"/>
    </row>
    <row r="19" spans="1:13" x14ac:dyDescent="0.3">
      <c r="A19" s="6" t="s">
        <v>389</v>
      </c>
      <c r="B19" s="6" t="s">
        <v>1078</v>
      </c>
      <c r="C19" s="6" t="s">
        <v>32</v>
      </c>
      <c r="D19" s="6" t="s">
        <v>33</v>
      </c>
      <c r="E19" s="6" t="s">
        <v>1427</v>
      </c>
      <c r="F19" s="6" t="s">
        <v>1451</v>
      </c>
      <c r="G19" s="7">
        <v>30</v>
      </c>
      <c r="H19" s="8">
        <v>17.059999999999999</v>
      </c>
      <c r="I19" s="6" t="s">
        <v>1497</v>
      </c>
      <c r="J19" s="6" t="s">
        <v>1451</v>
      </c>
      <c r="K19" s="6" t="s">
        <v>1498</v>
      </c>
      <c r="L19" s="9"/>
      <c r="M19" s="6"/>
    </row>
    <row r="20" spans="1:13" x14ac:dyDescent="0.3">
      <c r="A20" s="6" t="s">
        <v>402</v>
      </c>
      <c r="B20" s="6" t="s">
        <v>1091</v>
      </c>
      <c r="C20" s="6" t="s">
        <v>32</v>
      </c>
      <c r="D20" s="6" t="s">
        <v>33</v>
      </c>
      <c r="E20" s="6" t="s">
        <v>1427</v>
      </c>
      <c r="F20" s="6" t="s">
        <v>1451</v>
      </c>
      <c r="G20" s="7">
        <v>30</v>
      </c>
      <c r="H20" s="8">
        <v>18.28</v>
      </c>
      <c r="I20" s="6" t="s">
        <v>1497</v>
      </c>
      <c r="J20" s="6" t="s">
        <v>1451</v>
      </c>
      <c r="K20" s="6" t="s">
        <v>1498</v>
      </c>
      <c r="L20" s="9"/>
      <c r="M20" s="6"/>
    </row>
    <row r="21" spans="1:13" x14ac:dyDescent="0.3">
      <c r="A21" s="6" t="s">
        <v>414</v>
      </c>
      <c r="B21" s="6" t="s">
        <v>1103</v>
      </c>
      <c r="C21" s="6" t="s">
        <v>32</v>
      </c>
      <c r="D21" s="6" t="s">
        <v>33</v>
      </c>
      <c r="E21" s="6" t="s">
        <v>1427</v>
      </c>
      <c r="F21" s="6" t="s">
        <v>1451</v>
      </c>
      <c r="G21" s="7">
        <v>30</v>
      </c>
      <c r="H21" s="8">
        <v>11.41</v>
      </c>
      <c r="I21" s="6" t="s">
        <v>1497</v>
      </c>
      <c r="J21" s="6" t="s">
        <v>1451</v>
      </c>
      <c r="K21" s="6" t="s">
        <v>1498</v>
      </c>
      <c r="L21" s="9"/>
      <c r="M21" s="6"/>
    </row>
    <row r="22" spans="1:13" x14ac:dyDescent="0.3">
      <c r="A22" s="6" t="s">
        <v>459</v>
      </c>
      <c r="B22" s="6" t="s">
        <v>1147</v>
      </c>
      <c r="C22" s="6" t="s">
        <v>32</v>
      </c>
      <c r="D22" s="6" t="s">
        <v>33</v>
      </c>
      <c r="E22" s="6" t="s">
        <v>1427</v>
      </c>
      <c r="F22" s="6" t="s">
        <v>1451</v>
      </c>
      <c r="G22" s="7">
        <v>30</v>
      </c>
      <c r="H22" s="8">
        <v>32.11</v>
      </c>
      <c r="I22" s="6" t="s">
        <v>1497</v>
      </c>
      <c r="J22" s="6" t="s">
        <v>1451</v>
      </c>
      <c r="K22" s="6" t="s">
        <v>1498</v>
      </c>
      <c r="L22" s="9"/>
      <c r="M22" s="6"/>
    </row>
    <row r="23" spans="1:13" x14ac:dyDescent="0.3">
      <c r="A23" s="6" t="s">
        <v>545</v>
      </c>
      <c r="B23" s="6" t="s">
        <v>1226</v>
      </c>
      <c r="C23" s="6" t="s">
        <v>32</v>
      </c>
      <c r="D23" s="6" t="s">
        <v>33</v>
      </c>
      <c r="E23" s="6" t="s">
        <v>1427</v>
      </c>
      <c r="F23" s="6" t="s">
        <v>1451</v>
      </c>
      <c r="G23" s="7">
        <v>30</v>
      </c>
      <c r="H23" s="8">
        <v>12.87</v>
      </c>
      <c r="I23" s="6" t="s">
        <v>1497</v>
      </c>
      <c r="J23" s="6" t="s">
        <v>1451</v>
      </c>
      <c r="K23" s="6" t="s">
        <v>1498</v>
      </c>
      <c r="L23" s="9"/>
      <c r="M23" s="6"/>
    </row>
    <row r="24" spans="1:13" x14ac:dyDescent="0.3">
      <c r="A24" s="6" t="s">
        <v>625</v>
      </c>
      <c r="B24" s="6" t="s">
        <v>1300</v>
      </c>
      <c r="C24" s="6" t="s">
        <v>32</v>
      </c>
      <c r="D24" s="6" t="s">
        <v>33</v>
      </c>
      <c r="E24" s="6" t="s">
        <v>1427</v>
      </c>
      <c r="F24" s="6" t="s">
        <v>1451</v>
      </c>
      <c r="G24" s="7">
        <v>30</v>
      </c>
      <c r="H24" s="8">
        <v>50.82</v>
      </c>
      <c r="I24" s="6" t="s">
        <v>1497</v>
      </c>
      <c r="J24" s="6" t="s">
        <v>1451</v>
      </c>
      <c r="K24" s="6" t="s">
        <v>1498</v>
      </c>
      <c r="L24" s="9"/>
      <c r="M24" s="6"/>
    </row>
    <row r="25" spans="1:13" x14ac:dyDescent="0.3">
      <c r="A25" s="6" t="s">
        <v>672</v>
      </c>
      <c r="B25" s="6" t="s">
        <v>1344</v>
      </c>
      <c r="C25" s="6" t="s">
        <v>32</v>
      </c>
      <c r="D25" s="6" t="s">
        <v>33</v>
      </c>
      <c r="E25" s="6" t="s">
        <v>1427</v>
      </c>
      <c r="F25" s="6" t="s">
        <v>1451</v>
      </c>
      <c r="G25" s="7">
        <v>30</v>
      </c>
      <c r="H25" s="8">
        <v>10.220000000000001</v>
      </c>
      <c r="I25" s="6" t="s">
        <v>1497</v>
      </c>
      <c r="J25" s="6" t="s">
        <v>1451</v>
      </c>
      <c r="K25" s="6" t="s">
        <v>1498</v>
      </c>
      <c r="L25" s="9"/>
      <c r="M25" s="6"/>
    </row>
    <row r="26" spans="1:13" x14ac:dyDescent="0.3">
      <c r="A26" s="6" t="s">
        <v>723</v>
      </c>
      <c r="B26" s="6" t="s">
        <v>1392</v>
      </c>
      <c r="C26" s="6" t="s">
        <v>32</v>
      </c>
      <c r="D26" s="6" t="s">
        <v>33</v>
      </c>
      <c r="E26" s="6" t="s">
        <v>1427</v>
      </c>
      <c r="F26" s="6" t="s">
        <v>1451</v>
      </c>
      <c r="G26" s="7">
        <v>30</v>
      </c>
      <c r="H26" s="8">
        <v>52.36</v>
      </c>
      <c r="I26" s="6" t="s">
        <v>1497</v>
      </c>
      <c r="J26" s="6" t="s">
        <v>1451</v>
      </c>
      <c r="K26" s="6" t="s">
        <v>1498</v>
      </c>
      <c r="L26" s="9"/>
      <c r="M26" s="6"/>
    </row>
    <row r="27" spans="1:13" x14ac:dyDescent="0.3">
      <c r="A27" s="6" t="s">
        <v>68</v>
      </c>
      <c r="B27" s="6" t="s">
        <v>778</v>
      </c>
      <c r="C27" s="6" t="s">
        <v>32</v>
      </c>
      <c r="D27" s="6" t="s">
        <v>33</v>
      </c>
      <c r="E27" s="6" t="s">
        <v>1431</v>
      </c>
      <c r="F27" s="6" t="s">
        <v>1455</v>
      </c>
      <c r="G27" s="7">
        <v>30</v>
      </c>
      <c r="H27" s="8">
        <v>52.84</v>
      </c>
      <c r="I27" s="6" t="s">
        <v>1505</v>
      </c>
      <c r="J27" s="6" t="s">
        <v>1455</v>
      </c>
      <c r="K27" s="6" t="s">
        <v>1506</v>
      </c>
      <c r="L27" s="9"/>
      <c r="M27" s="6"/>
    </row>
    <row r="28" spans="1:13" x14ac:dyDescent="0.3">
      <c r="A28" s="6" t="s">
        <v>73</v>
      </c>
      <c r="B28" s="6" t="s">
        <v>783</v>
      </c>
      <c r="C28" s="6" t="s">
        <v>32</v>
      </c>
      <c r="D28" s="6" t="s">
        <v>33</v>
      </c>
      <c r="E28" s="6" t="s">
        <v>1431</v>
      </c>
      <c r="F28" s="6" t="s">
        <v>1455</v>
      </c>
      <c r="G28" s="7">
        <v>30</v>
      </c>
      <c r="H28" s="8">
        <v>59</v>
      </c>
      <c r="I28" s="6" t="s">
        <v>1505</v>
      </c>
      <c r="J28" s="6" t="s">
        <v>1455</v>
      </c>
      <c r="K28" s="6" t="s">
        <v>1506</v>
      </c>
      <c r="L28" s="9"/>
      <c r="M28" s="6"/>
    </row>
    <row r="29" spans="1:13" x14ac:dyDescent="0.3">
      <c r="A29" s="6" t="s">
        <v>74</v>
      </c>
      <c r="B29" s="6" t="s">
        <v>783</v>
      </c>
      <c r="C29" s="6" t="s">
        <v>32</v>
      </c>
      <c r="D29" s="6" t="s">
        <v>33</v>
      </c>
      <c r="E29" s="6" t="s">
        <v>1431</v>
      </c>
      <c r="F29" s="6" t="s">
        <v>1455</v>
      </c>
      <c r="G29" s="7">
        <v>30</v>
      </c>
      <c r="H29" s="8">
        <v>109.8</v>
      </c>
      <c r="I29" s="6" t="s">
        <v>1505</v>
      </c>
      <c r="J29" s="6" t="s">
        <v>1455</v>
      </c>
      <c r="K29" s="6" t="s">
        <v>1506</v>
      </c>
      <c r="L29" s="9"/>
      <c r="M29" s="6"/>
    </row>
    <row r="30" spans="1:13" x14ac:dyDescent="0.3">
      <c r="A30" s="6" t="s">
        <v>142</v>
      </c>
      <c r="B30" s="6" t="s">
        <v>846</v>
      </c>
      <c r="C30" s="6" t="s">
        <v>32</v>
      </c>
      <c r="D30" s="6" t="s">
        <v>33</v>
      </c>
      <c r="E30" s="6" t="s">
        <v>1431</v>
      </c>
      <c r="F30" s="6" t="s">
        <v>1455</v>
      </c>
      <c r="G30" s="7">
        <v>30</v>
      </c>
      <c r="H30" s="8">
        <v>168.28</v>
      </c>
      <c r="I30" s="6" t="s">
        <v>1505</v>
      </c>
      <c r="J30" s="6" t="s">
        <v>1455</v>
      </c>
      <c r="K30" s="6" t="s">
        <v>1506</v>
      </c>
      <c r="L30" s="9"/>
      <c r="M30" s="6"/>
    </row>
    <row r="31" spans="1:13" x14ac:dyDescent="0.3">
      <c r="A31" s="6" t="s">
        <v>167</v>
      </c>
      <c r="B31" s="6" t="s">
        <v>870</v>
      </c>
      <c r="C31" s="6" t="s">
        <v>32</v>
      </c>
      <c r="D31" s="6" t="s">
        <v>33</v>
      </c>
      <c r="E31" s="6" t="s">
        <v>1431</v>
      </c>
      <c r="F31" s="6" t="s">
        <v>1455</v>
      </c>
      <c r="G31" s="7">
        <v>30</v>
      </c>
      <c r="H31" s="8">
        <v>35.380000000000003</v>
      </c>
      <c r="I31" s="6" t="s">
        <v>1505</v>
      </c>
      <c r="J31" s="6" t="s">
        <v>1455</v>
      </c>
      <c r="K31" s="6" t="s">
        <v>1506</v>
      </c>
      <c r="L31" s="9"/>
      <c r="M31" s="6"/>
    </row>
    <row r="32" spans="1:13" x14ac:dyDescent="0.3">
      <c r="A32" s="6" t="s">
        <v>185</v>
      </c>
      <c r="B32" s="6" t="s">
        <v>886</v>
      </c>
      <c r="C32" s="6" t="s">
        <v>32</v>
      </c>
      <c r="D32" s="6" t="s">
        <v>33</v>
      </c>
      <c r="E32" s="6" t="s">
        <v>1431</v>
      </c>
      <c r="F32" s="6" t="s">
        <v>1455</v>
      </c>
      <c r="G32" s="7">
        <v>30</v>
      </c>
      <c r="H32" s="8">
        <v>56.44</v>
      </c>
      <c r="I32" s="6" t="s">
        <v>1505</v>
      </c>
      <c r="J32" s="6" t="s">
        <v>1455</v>
      </c>
      <c r="K32" s="6" t="s">
        <v>1506</v>
      </c>
      <c r="L32" s="9"/>
      <c r="M32" s="6"/>
    </row>
    <row r="33" spans="1:13" x14ac:dyDescent="0.3">
      <c r="A33" s="6" t="s">
        <v>194</v>
      </c>
      <c r="B33" s="6" t="s">
        <v>894</v>
      </c>
      <c r="C33" s="6" t="s">
        <v>32</v>
      </c>
      <c r="D33" s="6" t="s">
        <v>33</v>
      </c>
      <c r="E33" s="6" t="s">
        <v>1431</v>
      </c>
      <c r="F33" s="6" t="s">
        <v>1455</v>
      </c>
      <c r="G33" s="7">
        <v>30</v>
      </c>
      <c r="H33" s="8">
        <v>20.21</v>
      </c>
      <c r="I33" s="6" t="s">
        <v>1505</v>
      </c>
      <c r="J33" s="6" t="s">
        <v>1455</v>
      </c>
      <c r="K33" s="6" t="s">
        <v>1506</v>
      </c>
      <c r="L33" s="9"/>
      <c r="M33" s="6"/>
    </row>
    <row r="34" spans="1:13" x14ac:dyDescent="0.3">
      <c r="A34" s="6" t="s">
        <v>254</v>
      </c>
      <c r="B34" s="6" t="s">
        <v>948</v>
      </c>
      <c r="C34" s="6" t="s">
        <v>32</v>
      </c>
      <c r="D34" s="6" t="s">
        <v>33</v>
      </c>
      <c r="E34" s="6" t="s">
        <v>1431</v>
      </c>
      <c r="F34" s="6" t="s">
        <v>1455</v>
      </c>
      <c r="G34" s="7">
        <v>30</v>
      </c>
      <c r="H34" s="8">
        <v>33.950000000000003</v>
      </c>
      <c r="I34" s="6" t="s">
        <v>1505</v>
      </c>
      <c r="J34" s="6" t="s">
        <v>1455</v>
      </c>
      <c r="K34" s="6" t="s">
        <v>1506</v>
      </c>
      <c r="L34" s="9"/>
      <c r="M34" s="6"/>
    </row>
    <row r="35" spans="1:13" x14ac:dyDescent="0.3">
      <c r="A35" s="6" t="s">
        <v>371</v>
      </c>
      <c r="B35" s="6" t="s">
        <v>1061</v>
      </c>
      <c r="C35" s="6" t="s">
        <v>32</v>
      </c>
      <c r="D35" s="6" t="s">
        <v>33</v>
      </c>
      <c r="E35" s="6" t="s">
        <v>1431</v>
      </c>
      <c r="F35" s="6" t="s">
        <v>1455</v>
      </c>
      <c r="G35" s="7">
        <v>30</v>
      </c>
      <c r="H35" s="8">
        <v>93.5</v>
      </c>
      <c r="I35" s="6" t="s">
        <v>1505</v>
      </c>
      <c r="J35" s="6" t="s">
        <v>1455</v>
      </c>
      <c r="K35" s="6" t="s">
        <v>1506</v>
      </c>
      <c r="L35" s="9"/>
      <c r="M35" s="6"/>
    </row>
    <row r="36" spans="1:13" x14ac:dyDescent="0.3">
      <c r="A36" s="6" t="s">
        <v>383</v>
      </c>
      <c r="B36" s="6" t="s">
        <v>1073</v>
      </c>
      <c r="C36" s="6" t="s">
        <v>32</v>
      </c>
      <c r="D36" s="6" t="s">
        <v>33</v>
      </c>
      <c r="E36" s="6" t="s">
        <v>1431</v>
      </c>
      <c r="F36" s="6" t="s">
        <v>1455</v>
      </c>
      <c r="G36" s="7">
        <v>30</v>
      </c>
      <c r="H36" s="8">
        <v>14.39</v>
      </c>
      <c r="I36" s="6" t="s">
        <v>1505</v>
      </c>
      <c r="J36" s="6" t="s">
        <v>1455</v>
      </c>
      <c r="K36" s="6" t="s">
        <v>1506</v>
      </c>
      <c r="L36" s="9"/>
      <c r="M36" s="6"/>
    </row>
    <row r="37" spans="1:13" x14ac:dyDescent="0.3">
      <c r="A37" s="6" t="s">
        <v>468</v>
      </c>
      <c r="B37" s="6" t="s">
        <v>1156</v>
      </c>
      <c r="C37" s="6" t="s">
        <v>32</v>
      </c>
      <c r="D37" s="6" t="s">
        <v>33</v>
      </c>
      <c r="E37" s="6" t="s">
        <v>1431</v>
      </c>
      <c r="F37" s="6" t="s">
        <v>1455</v>
      </c>
      <c r="G37" s="7">
        <v>30</v>
      </c>
      <c r="H37" s="8">
        <v>33.76</v>
      </c>
      <c r="I37" s="6" t="s">
        <v>1505</v>
      </c>
      <c r="J37" s="6" t="s">
        <v>1455</v>
      </c>
      <c r="K37" s="6" t="s">
        <v>1506</v>
      </c>
      <c r="L37" s="9"/>
      <c r="M37" s="6"/>
    </row>
    <row r="38" spans="1:13" x14ac:dyDescent="0.3">
      <c r="A38" s="6" t="s">
        <v>474</v>
      </c>
      <c r="B38" s="6" t="s">
        <v>1162</v>
      </c>
      <c r="C38" s="6" t="s">
        <v>32</v>
      </c>
      <c r="D38" s="6" t="s">
        <v>33</v>
      </c>
      <c r="E38" s="6" t="s">
        <v>1431</v>
      </c>
      <c r="F38" s="6" t="s">
        <v>1455</v>
      </c>
      <c r="G38" s="7">
        <v>30</v>
      </c>
      <c r="H38" s="8">
        <v>46.73</v>
      </c>
      <c r="I38" s="6" t="s">
        <v>1505</v>
      </c>
      <c r="J38" s="6" t="s">
        <v>1455</v>
      </c>
      <c r="K38" s="6" t="s">
        <v>1506</v>
      </c>
      <c r="L38" s="9"/>
      <c r="M38" s="6"/>
    </row>
    <row r="39" spans="1:13" x14ac:dyDescent="0.3">
      <c r="A39" s="6" t="s">
        <v>503</v>
      </c>
      <c r="B39" s="6" t="s">
        <v>1187</v>
      </c>
      <c r="C39" s="6" t="s">
        <v>32</v>
      </c>
      <c r="D39" s="6" t="s">
        <v>33</v>
      </c>
      <c r="E39" s="6" t="s">
        <v>1431</v>
      </c>
      <c r="F39" s="6" t="s">
        <v>1455</v>
      </c>
      <c r="G39" s="7">
        <v>30</v>
      </c>
      <c r="H39" s="8">
        <v>153.6</v>
      </c>
      <c r="I39" s="6" t="s">
        <v>1505</v>
      </c>
      <c r="J39" s="6" t="s">
        <v>1455</v>
      </c>
      <c r="K39" s="6" t="s">
        <v>1506</v>
      </c>
      <c r="L39" s="9"/>
      <c r="M39" s="6"/>
    </row>
    <row r="40" spans="1:13" x14ac:dyDescent="0.3">
      <c r="A40" s="6" t="s">
        <v>530</v>
      </c>
      <c r="B40" s="6" t="s">
        <v>1212</v>
      </c>
      <c r="C40" s="6" t="s">
        <v>32</v>
      </c>
      <c r="D40" s="6" t="s">
        <v>33</v>
      </c>
      <c r="E40" s="6" t="s">
        <v>1431</v>
      </c>
      <c r="F40" s="6" t="s">
        <v>1455</v>
      </c>
      <c r="G40" s="7">
        <v>30</v>
      </c>
      <c r="H40" s="8">
        <v>28.88</v>
      </c>
      <c r="I40" s="6" t="s">
        <v>1505</v>
      </c>
      <c r="J40" s="6" t="s">
        <v>1455</v>
      </c>
      <c r="K40" s="6" t="s">
        <v>1506</v>
      </c>
      <c r="L40" s="9"/>
      <c r="M40" s="6"/>
    </row>
    <row r="41" spans="1:13" x14ac:dyDescent="0.3">
      <c r="A41" s="6" t="s">
        <v>538</v>
      </c>
      <c r="B41" s="6" t="s">
        <v>1219</v>
      </c>
      <c r="C41" s="6" t="s">
        <v>32</v>
      </c>
      <c r="D41" s="6" t="s">
        <v>33</v>
      </c>
      <c r="E41" s="6" t="s">
        <v>1431</v>
      </c>
      <c r="F41" s="6" t="s">
        <v>1455</v>
      </c>
      <c r="G41" s="7">
        <v>30</v>
      </c>
      <c r="H41" s="8">
        <v>24.3</v>
      </c>
      <c r="I41" s="6" t="s">
        <v>1505</v>
      </c>
      <c r="J41" s="6" t="s">
        <v>1455</v>
      </c>
      <c r="K41" s="6" t="s">
        <v>1506</v>
      </c>
      <c r="L41" s="9"/>
      <c r="M41" s="6"/>
    </row>
    <row r="42" spans="1:13" x14ac:dyDescent="0.3">
      <c r="A42" s="6" t="s">
        <v>643</v>
      </c>
      <c r="B42" s="6" t="s">
        <v>1317</v>
      </c>
      <c r="C42" s="6" t="s">
        <v>32</v>
      </c>
      <c r="D42" s="6" t="s">
        <v>33</v>
      </c>
      <c r="E42" s="6" t="s">
        <v>1431</v>
      </c>
      <c r="F42" s="6" t="s">
        <v>1455</v>
      </c>
      <c r="G42" s="7">
        <v>30</v>
      </c>
      <c r="H42" s="8">
        <v>106.9</v>
      </c>
      <c r="I42" s="6" t="s">
        <v>1505</v>
      </c>
      <c r="J42" s="6" t="s">
        <v>1455</v>
      </c>
      <c r="K42" s="6" t="s">
        <v>1506</v>
      </c>
      <c r="L42" s="9"/>
      <c r="M42" s="6"/>
    </row>
    <row r="43" spans="1:13" x14ac:dyDescent="0.3">
      <c r="A43" s="6" t="s">
        <v>674</v>
      </c>
      <c r="B43" s="6" t="s">
        <v>1346</v>
      </c>
      <c r="C43" s="6" t="s">
        <v>32</v>
      </c>
      <c r="D43" s="6" t="s">
        <v>33</v>
      </c>
      <c r="E43" s="6" t="s">
        <v>1431</v>
      </c>
      <c r="F43" s="6" t="s">
        <v>1455</v>
      </c>
      <c r="G43" s="7">
        <v>30</v>
      </c>
      <c r="H43" s="8">
        <v>84.16</v>
      </c>
      <c r="I43" s="6" t="s">
        <v>1505</v>
      </c>
      <c r="J43" s="6" t="s">
        <v>1455</v>
      </c>
      <c r="K43" s="6" t="s">
        <v>1506</v>
      </c>
      <c r="L43" s="9"/>
      <c r="M43" s="6"/>
    </row>
    <row r="44" spans="1:13" x14ac:dyDescent="0.3">
      <c r="A44" s="6" t="s">
        <v>47</v>
      </c>
      <c r="B44" s="6" t="s">
        <v>759</v>
      </c>
      <c r="C44" s="6" t="s">
        <v>32</v>
      </c>
      <c r="D44" s="6" t="s">
        <v>33</v>
      </c>
      <c r="E44" s="6" t="s">
        <v>1426</v>
      </c>
      <c r="F44" s="6" t="s">
        <v>1450</v>
      </c>
      <c r="G44" s="7">
        <v>30</v>
      </c>
      <c r="H44" s="8">
        <v>52.95</v>
      </c>
      <c r="I44" s="6" t="s">
        <v>1495</v>
      </c>
      <c r="J44" s="6" t="s">
        <v>1450</v>
      </c>
      <c r="K44" s="6" t="s">
        <v>1496</v>
      </c>
      <c r="L44" s="9"/>
      <c r="M44" s="6"/>
    </row>
    <row r="45" spans="1:13" x14ac:dyDescent="0.3">
      <c r="A45" s="6" t="s">
        <v>92</v>
      </c>
      <c r="B45" s="6" t="s">
        <v>799</v>
      </c>
      <c r="C45" s="6" t="s">
        <v>32</v>
      </c>
      <c r="D45" s="6" t="s">
        <v>33</v>
      </c>
      <c r="E45" s="6" t="s">
        <v>1426</v>
      </c>
      <c r="F45" s="6" t="s">
        <v>1450</v>
      </c>
      <c r="G45" s="7">
        <v>30</v>
      </c>
      <c r="H45" s="8">
        <v>137.04</v>
      </c>
      <c r="I45" s="6" t="s">
        <v>1495</v>
      </c>
      <c r="J45" s="6" t="s">
        <v>1450</v>
      </c>
      <c r="K45" s="6" t="s">
        <v>1496</v>
      </c>
      <c r="L45" s="9"/>
      <c r="M45" s="6"/>
    </row>
    <row r="46" spans="1:13" x14ac:dyDescent="0.3">
      <c r="A46" s="6" t="s">
        <v>101</v>
      </c>
      <c r="B46" s="6" t="s">
        <v>807</v>
      </c>
      <c r="C46" s="6" t="s">
        <v>32</v>
      </c>
      <c r="D46" s="6" t="s">
        <v>33</v>
      </c>
      <c r="E46" s="6" t="s">
        <v>1426</v>
      </c>
      <c r="F46" s="6" t="s">
        <v>1450</v>
      </c>
      <c r="G46" s="7">
        <v>30</v>
      </c>
      <c r="H46" s="8">
        <v>15.91</v>
      </c>
      <c r="I46" s="6" t="s">
        <v>1495</v>
      </c>
      <c r="J46" s="6" t="s">
        <v>1450</v>
      </c>
      <c r="K46" s="6" t="s">
        <v>1496</v>
      </c>
      <c r="L46" s="9"/>
      <c r="M46" s="6"/>
    </row>
    <row r="47" spans="1:13" x14ac:dyDescent="0.3">
      <c r="A47" s="6" t="s">
        <v>136</v>
      </c>
      <c r="B47" s="6" t="s">
        <v>840</v>
      </c>
      <c r="C47" s="6" t="s">
        <v>32</v>
      </c>
      <c r="D47" s="6" t="s">
        <v>33</v>
      </c>
      <c r="E47" s="6" t="s">
        <v>1426</v>
      </c>
      <c r="F47" s="6" t="s">
        <v>1450</v>
      </c>
      <c r="G47" s="7">
        <v>30</v>
      </c>
      <c r="H47" s="8">
        <v>16.96</v>
      </c>
      <c r="I47" s="6" t="s">
        <v>1495</v>
      </c>
      <c r="J47" s="6" t="s">
        <v>1450</v>
      </c>
      <c r="K47" s="6" t="s">
        <v>1496</v>
      </c>
      <c r="L47" s="9"/>
      <c r="M47" s="6"/>
    </row>
    <row r="48" spans="1:13" x14ac:dyDescent="0.3">
      <c r="A48" s="6" t="s">
        <v>275</v>
      </c>
      <c r="B48" s="6" t="s">
        <v>969</v>
      </c>
      <c r="C48" s="6" t="s">
        <v>32</v>
      </c>
      <c r="D48" s="6" t="s">
        <v>33</v>
      </c>
      <c r="E48" s="6" t="s">
        <v>1426</v>
      </c>
      <c r="F48" s="6" t="s">
        <v>1450</v>
      </c>
      <c r="G48" s="7">
        <v>30</v>
      </c>
      <c r="H48" s="8">
        <v>213.94</v>
      </c>
      <c r="I48" s="6" t="s">
        <v>1495</v>
      </c>
      <c r="J48" s="6" t="s">
        <v>1450</v>
      </c>
      <c r="K48" s="6" t="s">
        <v>1496</v>
      </c>
      <c r="L48" s="9"/>
      <c r="M48" s="6"/>
    </row>
    <row r="49" spans="1:13" x14ac:dyDescent="0.3">
      <c r="A49" s="6" t="s">
        <v>281</v>
      </c>
      <c r="B49" s="6" t="s">
        <v>975</v>
      </c>
      <c r="C49" s="6" t="s">
        <v>32</v>
      </c>
      <c r="D49" s="6" t="s">
        <v>33</v>
      </c>
      <c r="E49" s="6" t="s">
        <v>1426</v>
      </c>
      <c r="F49" s="6" t="s">
        <v>1450</v>
      </c>
      <c r="G49" s="7">
        <v>30</v>
      </c>
      <c r="H49" s="8">
        <v>71.92</v>
      </c>
      <c r="I49" s="6" t="s">
        <v>1495</v>
      </c>
      <c r="J49" s="6" t="s">
        <v>1450</v>
      </c>
      <c r="K49" s="6" t="s">
        <v>1496</v>
      </c>
      <c r="L49" s="9"/>
      <c r="M49" s="6"/>
    </row>
    <row r="50" spans="1:13" x14ac:dyDescent="0.3">
      <c r="A50" s="6" t="s">
        <v>302</v>
      </c>
      <c r="B50" s="6" t="s">
        <v>994</v>
      </c>
      <c r="C50" s="6" t="s">
        <v>32</v>
      </c>
      <c r="D50" s="6" t="s">
        <v>33</v>
      </c>
      <c r="E50" s="6" t="s">
        <v>1426</v>
      </c>
      <c r="F50" s="6" t="s">
        <v>1450</v>
      </c>
      <c r="G50" s="7">
        <v>30</v>
      </c>
      <c r="H50" s="8">
        <v>24.73</v>
      </c>
      <c r="I50" s="6" t="s">
        <v>1495</v>
      </c>
      <c r="J50" s="6" t="s">
        <v>1450</v>
      </c>
      <c r="K50" s="6" t="s">
        <v>1496</v>
      </c>
      <c r="L50" s="9"/>
      <c r="M50" s="6"/>
    </row>
    <row r="51" spans="1:13" x14ac:dyDescent="0.3">
      <c r="A51" s="6" t="s">
        <v>322</v>
      </c>
      <c r="B51" s="6" t="s">
        <v>1014</v>
      </c>
      <c r="C51" s="6" t="s">
        <v>32</v>
      </c>
      <c r="D51" s="6" t="s">
        <v>33</v>
      </c>
      <c r="E51" s="6" t="s">
        <v>1426</v>
      </c>
      <c r="F51" s="6" t="s">
        <v>1450</v>
      </c>
      <c r="G51" s="7">
        <v>30</v>
      </c>
      <c r="H51" s="8">
        <v>66.760000000000005</v>
      </c>
      <c r="I51" s="6" t="s">
        <v>1495</v>
      </c>
      <c r="J51" s="6" t="s">
        <v>1450</v>
      </c>
      <c r="K51" s="6" t="s">
        <v>1496</v>
      </c>
      <c r="L51" s="9"/>
      <c r="M51" s="6"/>
    </row>
    <row r="52" spans="1:13" x14ac:dyDescent="0.3">
      <c r="A52" s="6" t="s">
        <v>541</v>
      </c>
      <c r="B52" s="6" t="s">
        <v>1222</v>
      </c>
      <c r="C52" s="6" t="s">
        <v>32</v>
      </c>
      <c r="D52" s="6" t="s">
        <v>33</v>
      </c>
      <c r="E52" s="6" t="s">
        <v>1426</v>
      </c>
      <c r="F52" s="6" t="s">
        <v>1450</v>
      </c>
      <c r="G52" s="7">
        <v>30</v>
      </c>
      <c r="H52" s="8">
        <v>104.82</v>
      </c>
      <c r="I52" s="6" t="s">
        <v>1495</v>
      </c>
      <c r="J52" s="6" t="s">
        <v>1450</v>
      </c>
      <c r="K52" s="6" t="s">
        <v>1496</v>
      </c>
      <c r="L52" s="9"/>
      <c r="M52" s="6"/>
    </row>
    <row r="53" spans="1:13" x14ac:dyDescent="0.3">
      <c r="A53" s="6" t="s">
        <v>593</v>
      </c>
      <c r="B53" s="6" t="s">
        <v>1273</v>
      </c>
      <c r="C53" s="6" t="s">
        <v>32</v>
      </c>
      <c r="D53" s="6" t="s">
        <v>33</v>
      </c>
      <c r="E53" s="6" t="s">
        <v>1426</v>
      </c>
      <c r="F53" s="6" t="s">
        <v>1450</v>
      </c>
      <c r="G53" s="7">
        <v>30</v>
      </c>
      <c r="H53" s="8">
        <v>69.8</v>
      </c>
      <c r="I53" s="6" t="s">
        <v>1495</v>
      </c>
      <c r="J53" s="6" t="s">
        <v>1450</v>
      </c>
      <c r="K53" s="6" t="s">
        <v>1496</v>
      </c>
      <c r="L53" s="9"/>
      <c r="M53" s="6"/>
    </row>
    <row r="54" spans="1:13" x14ac:dyDescent="0.3">
      <c r="A54" s="6" t="s">
        <v>595</v>
      </c>
      <c r="B54" s="6" t="s">
        <v>1275</v>
      </c>
      <c r="C54" s="6" t="s">
        <v>32</v>
      </c>
      <c r="D54" s="6" t="s">
        <v>33</v>
      </c>
      <c r="E54" s="6" t="s">
        <v>1426</v>
      </c>
      <c r="F54" s="6" t="s">
        <v>1450</v>
      </c>
      <c r="G54" s="7">
        <v>30</v>
      </c>
      <c r="H54" s="8">
        <v>21.07</v>
      </c>
      <c r="I54" s="6" t="s">
        <v>1495</v>
      </c>
      <c r="J54" s="6" t="s">
        <v>1450</v>
      </c>
      <c r="K54" s="6" t="s">
        <v>1496</v>
      </c>
      <c r="L54" s="9"/>
      <c r="M54" s="6"/>
    </row>
    <row r="55" spans="1:13" x14ac:dyDescent="0.3">
      <c r="A55" s="6" t="s">
        <v>728</v>
      </c>
      <c r="B55" s="6" t="s">
        <v>1397</v>
      </c>
      <c r="C55" s="6" t="s">
        <v>32</v>
      </c>
      <c r="D55" s="6" t="s">
        <v>33</v>
      </c>
      <c r="E55" s="6" t="s">
        <v>1426</v>
      </c>
      <c r="F55" s="6" t="s">
        <v>1450</v>
      </c>
      <c r="G55" s="7">
        <v>30</v>
      </c>
      <c r="H55" s="8">
        <v>93.43</v>
      </c>
      <c r="I55" s="6" t="s">
        <v>1495</v>
      </c>
      <c r="J55" s="6" t="s">
        <v>1450</v>
      </c>
      <c r="K55" s="6" t="s">
        <v>1496</v>
      </c>
      <c r="L55" s="9"/>
      <c r="M55" s="6"/>
    </row>
    <row r="56" spans="1:13" x14ac:dyDescent="0.3">
      <c r="A56" s="6" t="s">
        <v>154</v>
      </c>
      <c r="B56" s="6" t="s">
        <v>858</v>
      </c>
      <c r="C56" s="6" t="s">
        <v>32</v>
      </c>
      <c r="D56" s="6" t="s">
        <v>33</v>
      </c>
      <c r="E56" s="6" t="s">
        <v>1437</v>
      </c>
      <c r="F56" s="6" t="s">
        <v>1465</v>
      </c>
      <c r="G56" s="7">
        <v>30</v>
      </c>
      <c r="H56" s="8">
        <v>87.93</v>
      </c>
      <c r="I56" s="6" t="s">
        <v>1525</v>
      </c>
      <c r="J56" s="6" t="s">
        <v>1465</v>
      </c>
      <c r="K56" s="6" t="s">
        <v>1526</v>
      </c>
      <c r="L56" s="9"/>
      <c r="M56" s="6"/>
    </row>
    <row r="57" spans="1:13" x14ac:dyDescent="0.3">
      <c r="A57" s="6" t="s">
        <v>157</v>
      </c>
      <c r="B57" s="6" t="s">
        <v>861</v>
      </c>
      <c r="C57" s="6" t="s">
        <v>32</v>
      </c>
      <c r="D57" s="6" t="s">
        <v>33</v>
      </c>
      <c r="E57" s="6" t="s">
        <v>1437</v>
      </c>
      <c r="F57" s="6" t="s">
        <v>1465</v>
      </c>
      <c r="G57" s="7">
        <v>30</v>
      </c>
      <c r="H57" s="8">
        <v>81.06</v>
      </c>
      <c r="I57" s="6" t="s">
        <v>1525</v>
      </c>
      <c r="J57" s="6" t="s">
        <v>1465</v>
      </c>
      <c r="K57" s="6" t="s">
        <v>1526</v>
      </c>
      <c r="L57" s="9"/>
      <c r="M57" s="6"/>
    </row>
    <row r="58" spans="1:13" x14ac:dyDescent="0.3">
      <c r="A58" s="6" t="s">
        <v>158</v>
      </c>
      <c r="B58" s="6" t="s">
        <v>862</v>
      </c>
      <c r="C58" s="6" t="s">
        <v>32</v>
      </c>
      <c r="D58" s="6" t="s">
        <v>33</v>
      </c>
      <c r="E58" s="6" t="s">
        <v>1437</v>
      </c>
      <c r="F58" s="6" t="s">
        <v>1465</v>
      </c>
      <c r="G58" s="7">
        <v>30</v>
      </c>
      <c r="H58" s="8">
        <v>65.66</v>
      </c>
      <c r="I58" s="6" t="s">
        <v>1525</v>
      </c>
      <c r="J58" s="6" t="s">
        <v>1465</v>
      </c>
      <c r="K58" s="6" t="s">
        <v>1526</v>
      </c>
      <c r="L58" s="9"/>
      <c r="M58" s="6"/>
    </row>
    <row r="59" spans="1:13" x14ac:dyDescent="0.3">
      <c r="A59" s="6" t="s">
        <v>225</v>
      </c>
      <c r="B59" s="6" t="s">
        <v>920</v>
      </c>
      <c r="C59" s="6" t="s">
        <v>32</v>
      </c>
      <c r="D59" s="6" t="s">
        <v>33</v>
      </c>
      <c r="E59" s="6" t="s">
        <v>1437</v>
      </c>
      <c r="F59" s="6" t="s">
        <v>1465</v>
      </c>
      <c r="G59" s="7">
        <v>30</v>
      </c>
      <c r="H59" s="8">
        <v>9.11</v>
      </c>
      <c r="I59" s="6" t="s">
        <v>1525</v>
      </c>
      <c r="J59" s="6" t="s">
        <v>1465</v>
      </c>
      <c r="K59" s="6" t="s">
        <v>1526</v>
      </c>
      <c r="L59" s="9"/>
      <c r="M59" s="6"/>
    </row>
    <row r="60" spans="1:13" x14ac:dyDescent="0.3">
      <c r="A60" s="6" t="s">
        <v>231</v>
      </c>
      <c r="B60" s="6" t="s">
        <v>926</v>
      </c>
      <c r="C60" s="6" t="s">
        <v>32</v>
      </c>
      <c r="D60" s="6" t="s">
        <v>33</v>
      </c>
      <c r="E60" s="6" t="s">
        <v>1437</v>
      </c>
      <c r="F60" s="6" t="s">
        <v>1465</v>
      </c>
      <c r="G60" s="7">
        <v>30</v>
      </c>
      <c r="H60" s="8">
        <v>56.63</v>
      </c>
      <c r="I60" s="6" t="s">
        <v>1525</v>
      </c>
      <c r="J60" s="6" t="s">
        <v>1465</v>
      </c>
      <c r="K60" s="6" t="s">
        <v>1526</v>
      </c>
      <c r="L60" s="9"/>
      <c r="M60" s="6"/>
    </row>
    <row r="61" spans="1:13" x14ac:dyDescent="0.3">
      <c r="A61" s="6" t="s">
        <v>235</v>
      </c>
      <c r="B61" s="6" t="s">
        <v>930</v>
      </c>
      <c r="C61" s="6" t="s">
        <v>32</v>
      </c>
      <c r="D61" s="6" t="s">
        <v>33</v>
      </c>
      <c r="E61" s="6" t="s">
        <v>1437</v>
      </c>
      <c r="F61" s="6" t="s">
        <v>1465</v>
      </c>
      <c r="G61" s="7">
        <v>30</v>
      </c>
      <c r="H61" s="8">
        <v>9.0299999999999994</v>
      </c>
      <c r="I61" s="6" t="s">
        <v>1525</v>
      </c>
      <c r="J61" s="6" t="s">
        <v>1465</v>
      </c>
      <c r="K61" s="6" t="s">
        <v>1526</v>
      </c>
      <c r="L61" s="9"/>
      <c r="M61" s="6"/>
    </row>
    <row r="62" spans="1:13" x14ac:dyDescent="0.3">
      <c r="A62" s="6" t="s">
        <v>257</v>
      </c>
      <c r="B62" s="6" t="s">
        <v>951</v>
      </c>
      <c r="C62" s="6" t="s">
        <v>32</v>
      </c>
      <c r="D62" s="6" t="s">
        <v>33</v>
      </c>
      <c r="E62" s="6" t="s">
        <v>1437</v>
      </c>
      <c r="F62" s="6" t="s">
        <v>1465</v>
      </c>
      <c r="G62" s="7">
        <v>30</v>
      </c>
      <c r="H62" s="8">
        <v>56.46</v>
      </c>
      <c r="I62" s="6" t="s">
        <v>1525</v>
      </c>
      <c r="J62" s="6" t="s">
        <v>1465</v>
      </c>
      <c r="K62" s="6" t="s">
        <v>1526</v>
      </c>
      <c r="L62" s="9"/>
      <c r="M62" s="6"/>
    </row>
    <row r="63" spans="1:13" x14ac:dyDescent="0.3">
      <c r="A63" s="6" t="s">
        <v>264</v>
      </c>
      <c r="B63" s="6" t="s">
        <v>958</v>
      </c>
      <c r="C63" s="6" t="s">
        <v>32</v>
      </c>
      <c r="D63" s="6" t="s">
        <v>33</v>
      </c>
      <c r="E63" s="6" t="s">
        <v>1437</v>
      </c>
      <c r="F63" s="6" t="s">
        <v>1465</v>
      </c>
      <c r="G63" s="7">
        <v>30</v>
      </c>
      <c r="H63" s="8">
        <v>8.89</v>
      </c>
      <c r="I63" s="6" t="s">
        <v>1525</v>
      </c>
      <c r="J63" s="6" t="s">
        <v>1465</v>
      </c>
      <c r="K63" s="6" t="s">
        <v>1526</v>
      </c>
      <c r="L63" s="9"/>
      <c r="M63" s="6"/>
    </row>
    <row r="64" spans="1:13" x14ac:dyDescent="0.3">
      <c r="A64" s="6" t="s">
        <v>289</v>
      </c>
      <c r="B64" s="6" t="s">
        <v>983</v>
      </c>
      <c r="C64" s="6" t="s">
        <v>32</v>
      </c>
      <c r="D64" s="6" t="s">
        <v>33</v>
      </c>
      <c r="E64" s="6" t="s">
        <v>1437</v>
      </c>
      <c r="F64" s="6" t="s">
        <v>1465</v>
      </c>
      <c r="G64" s="7">
        <v>30</v>
      </c>
      <c r="H64" s="8">
        <v>153.5</v>
      </c>
      <c r="I64" s="6" t="s">
        <v>1525</v>
      </c>
      <c r="J64" s="6" t="s">
        <v>1465</v>
      </c>
      <c r="K64" s="6" t="s">
        <v>1526</v>
      </c>
      <c r="L64" s="9"/>
      <c r="M64" s="6"/>
    </row>
    <row r="65" spans="1:13" x14ac:dyDescent="0.3">
      <c r="A65" s="6" t="s">
        <v>355</v>
      </c>
      <c r="B65" s="6" t="s">
        <v>1046</v>
      </c>
      <c r="C65" s="6" t="s">
        <v>32</v>
      </c>
      <c r="D65" s="6" t="s">
        <v>33</v>
      </c>
      <c r="E65" s="6" t="s">
        <v>1437</v>
      </c>
      <c r="F65" s="6" t="s">
        <v>1465</v>
      </c>
      <c r="G65" s="7">
        <v>30</v>
      </c>
      <c r="H65" s="8">
        <v>41.87</v>
      </c>
      <c r="I65" s="6" t="s">
        <v>1525</v>
      </c>
      <c r="J65" s="6" t="s">
        <v>1465</v>
      </c>
      <c r="K65" s="6" t="s">
        <v>1526</v>
      </c>
      <c r="L65" s="9"/>
      <c r="M65" s="6"/>
    </row>
    <row r="66" spans="1:13" x14ac:dyDescent="0.3">
      <c r="A66" s="6" t="s">
        <v>356</v>
      </c>
      <c r="B66" s="6" t="s">
        <v>1046</v>
      </c>
      <c r="C66" s="6" t="s">
        <v>32</v>
      </c>
      <c r="D66" s="6" t="s">
        <v>33</v>
      </c>
      <c r="E66" s="6" t="s">
        <v>1437</v>
      </c>
      <c r="F66" s="6" t="s">
        <v>1465</v>
      </c>
      <c r="G66" s="7">
        <v>30</v>
      </c>
      <c r="H66" s="8">
        <v>124.47</v>
      </c>
      <c r="I66" s="6" t="s">
        <v>1525</v>
      </c>
      <c r="J66" s="6" t="s">
        <v>1465</v>
      </c>
      <c r="K66" s="6" t="s">
        <v>1526</v>
      </c>
      <c r="L66" s="9"/>
      <c r="M66" s="6"/>
    </row>
    <row r="67" spans="1:13" x14ac:dyDescent="0.3">
      <c r="A67" s="6" t="s">
        <v>403</v>
      </c>
      <c r="B67" s="6" t="s">
        <v>1092</v>
      </c>
      <c r="C67" s="6" t="s">
        <v>32</v>
      </c>
      <c r="D67" s="6" t="s">
        <v>33</v>
      </c>
      <c r="E67" s="6" t="s">
        <v>1437</v>
      </c>
      <c r="F67" s="6" t="s">
        <v>1465</v>
      </c>
      <c r="G67" s="7">
        <v>30</v>
      </c>
      <c r="H67" s="8">
        <v>118.88</v>
      </c>
      <c r="I67" s="6" t="s">
        <v>1525</v>
      </c>
      <c r="J67" s="6" t="s">
        <v>1465</v>
      </c>
      <c r="K67" s="6" t="s">
        <v>1526</v>
      </c>
      <c r="L67" s="9"/>
      <c r="M67" s="6"/>
    </row>
    <row r="68" spans="1:13" x14ac:dyDescent="0.3">
      <c r="A68" s="6" t="s">
        <v>439</v>
      </c>
      <c r="B68" s="6" t="s">
        <v>1127</v>
      </c>
      <c r="C68" s="6" t="s">
        <v>32</v>
      </c>
      <c r="D68" s="6" t="s">
        <v>33</v>
      </c>
      <c r="E68" s="6" t="s">
        <v>1437</v>
      </c>
      <c r="F68" s="6" t="s">
        <v>1465</v>
      </c>
      <c r="G68" s="7">
        <v>30</v>
      </c>
      <c r="H68" s="8">
        <v>54.37</v>
      </c>
      <c r="I68" s="6" t="s">
        <v>1525</v>
      </c>
      <c r="J68" s="6" t="s">
        <v>1465</v>
      </c>
      <c r="K68" s="6" t="s">
        <v>1526</v>
      </c>
      <c r="L68" s="9"/>
      <c r="M68" s="6"/>
    </row>
    <row r="69" spans="1:13" x14ac:dyDescent="0.3">
      <c r="A69" s="6" t="s">
        <v>475</v>
      </c>
      <c r="B69" s="6" t="s">
        <v>1163</v>
      </c>
      <c r="C69" s="6" t="s">
        <v>32</v>
      </c>
      <c r="D69" s="6" t="s">
        <v>33</v>
      </c>
      <c r="E69" s="6" t="s">
        <v>1437</v>
      </c>
      <c r="F69" s="6" t="s">
        <v>1465</v>
      </c>
      <c r="G69" s="7">
        <v>30</v>
      </c>
      <c r="H69" s="8">
        <v>64.62</v>
      </c>
      <c r="I69" s="6" t="s">
        <v>1525</v>
      </c>
      <c r="J69" s="6" t="s">
        <v>1465</v>
      </c>
      <c r="K69" s="6" t="s">
        <v>1526</v>
      </c>
      <c r="L69" s="9"/>
      <c r="M69" s="6"/>
    </row>
    <row r="70" spans="1:13" x14ac:dyDescent="0.3">
      <c r="A70" s="6" t="s">
        <v>491</v>
      </c>
      <c r="B70" s="6" t="s">
        <v>1175</v>
      </c>
      <c r="C70" s="6" t="s">
        <v>32</v>
      </c>
      <c r="D70" s="6" t="s">
        <v>33</v>
      </c>
      <c r="E70" s="6" t="s">
        <v>1437</v>
      </c>
      <c r="F70" s="6" t="s">
        <v>1465</v>
      </c>
      <c r="G70" s="7">
        <v>30</v>
      </c>
      <c r="H70" s="8">
        <v>95.27</v>
      </c>
      <c r="I70" s="6" t="s">
        <v>1525</v>
      </c>
      <c r="J70" s="6" t="s">
        <v>1465</v>
      </c>
      <c r="K70" s="6" t="s">
        <v>1526</v>
      </c>
      <c r="L70" s="9"/>
      <c r="M70" s="6"/>
    </row>
    <row r="71" spans="1:13" x14ac:dyDescent="0.3">
      <c r="A71" s="6" t="s">
        <v>494</v>
      </c>
      <c r="B71" s="6" t="s">
        <v>1178</v>
      </c>
      <c r="C71" s="6" t="s">
        <v>32</v>
      </c>
      <c r="D71" s="6" t="s">
        <v>33</v>
      </c>
      <c r="E71" s="6" t="s">
        <v>1437</v>
      </c>
      <c r="F71" s="6" t="s">
        <v>1465</v>
      </c>
      <c r="G71" s="7">
        <v>30</v>
      </c>
      <c r="H71" s="8">
        <v>25.71</v>
      </c>
      <c r="I71" s="6" t="s">
        <v>1525</v>
      </c>
      <c r="J71" s="6" t="s">
        <v>1465</v>
      </c>
      <c r="K71" s="6" t="s">
        <v>1526</v>
      </c>
      <c r="L71" s="9"/>
      <c r="M71" s="6"/>
    </row>
    <row r="72" spans="1:13" x14ac:dyDescent="0.3">
      <c r="A72" s="6" t="s">
        <v>535</v>
      </c>
      <c r="B72" s="6" t="s">
        <v>1216</v>
      </c>
      <c r="C72" s="6" t="s">
        <v>32</v>
      </c>
      <c r="D72" s="6" t="s">
        <v>33</v>
      </c>
      <c r="E72" s="6" t="s">
        <v>1437</v>
      </c>
      <c r="F72" s="6" t="s">
        <v>1465</v>
      </c>
      <c r="G72" s="7">
        <v>30</v>
      </c>
      <c r="H72" s="8">
        <v>14.27</v>
      </c>
      <c r="I72" s="6" t="s">
        <v>1525</v>
      </c>
      <c r="J72" s="6" t="s">
        <v>1465</v>
      </c>
      <c r="K72" s="6" t="s">
        <v>1526</v>
      </c>
      <c r="L72" s="9"/>
      <c r="M72" s="6"/>
    </row>
    <row r="73" spans="1:13" x14ac:dyDescent="0.3">
      <c r="A73" s="6" t="s">
        <v>583</v>
      </c>
      <c r="B73" s="6" t="s">
        <v>1263</v>
      </c>
      <c r="C73" s="6" t="s">
        <v>32</v>
      </c>
      <c r="D73" s="6" t="s">
        <v>33</v>
      </c>
      <c r="E73" s="6" t="s">
        <v>1437</v>
      </c>
      <c r="F73" s="6" t="s">
        <v>1465</v>
      </c>
      <c r="G73" s="7">
        <v>30</v>
      </c>
      <c r="H73" s="8">
        <v>13.19</v>
      </c>
      <c r="I73" s="6" t="s">
        <v>1525</v>
      </c>
      <c r="J73" s="6" t="s">
        <v>1465</v>
      </c>
      <c r="K73" s="6" t="s">
        <v>1526</v>
      </c>
      <c r="L73" s="9"/>
      <c r="M73" s="6"/>
    </row>
    <row r="74" spans="1:13" x14ac:dyDescent="0.3">
      <c r="A74" s="6" t="s">
        <v>105</v>
      </c>
      <c r="B74" s="6" t="s">
        <v>811</v>
      </c>
      <c r="C74" s="6" t="s">
        <v>32</v>
      </c>
      <c r="D74" s="6" t="s">
        <v>33</v>
      </c>
      <c r="E74" s="6" t="s">
        <v>1434</v>
      </c>
      <c r="F74" s="6" t="s">
        <v>1461</v>
      </c>
      <c r="G74" s="7">
        <v>30</v>
      </c>
      <c r="H74" s="8">
        <v>48.15</v>
      </c>
      <c r="I74" s="6" t="s">
        <v>1517</v>
      </c>
      <c r="J74" s="6" t="s">
        <v>1461</v>
      </c>
      <c r="K74" s="6" t="s">
        <v>1518</v>
      </c>
      <c r="L74" s="9"/>
      <c r="M74" s="6"/>
    </row>
    <row r="75" spans="1:13" x14ac:dyDescent="0.3">
      <c r="A75" s="6" t="s">
        <v>108</v>
      </c>
      <c r="B75" s="6" t="s">
        <v>814</v>
      </c>
      <c r="C75" s="6" t="s">
        <v>32</v>
      </c>
      <c r="D75" s="6" t="s">
        <v>33</v>
      </c>
      <c r="E75" s="6" t="s">
        <v>1434</v>
      </c>
      <c r="F75" s="6" t="s">
        <v>1461</v>
      </c>
      <c r="G75" s="7">
        <v>30</v>
      </c>
      <c r="H75" s="8">
        <v>7.98</v>
      </c>
      <c r="I75" s="6" t="s">
        <v>1517</v>
      </c>
      <c r="J75" s="6" t="s">
        <v>1461</v>
      </c>
      <c r="K75" s="6" t="s">
        <v>1518</v>
      </c>
      <c r="L75" s="9"/>
      <c r="M75" s="6"/>
    </row>
    <row r="76" spans="1:13" x14ac:dyDescent="0.3">
      <c r="A76" s="6" t="s">
        <v>178</v>
      </c>
      <c r="B76" s="6" t="s">
        <v>879</v>
      </c>
      <c r="C76" s="6" t="s">
        <v>32</v>
      </c>
      <c r="D76" s="6" t="s">
        <v>33</v>
      </c>
      <c r="E76" s="6" t="s">
        <v>1434</v>
      </c>
      <c r="F76" s="6" t="s">
        <v>1461</v>
      </c>
      <c r="G76" s="7">
        <v>30</v>
      </c>
      <c r="H76" s="8">
        <v>6.88</v>
      </c>
      <c r="I76" s="6" t="s">
        <v>1517</v>
      </c>
      <c r="J76" s="6" t="s">
        <v>1461</v>
      </c>
      <c r="K76" s="6" t="s">
        <v>1518</v>
      </c>
      <c r="L76" s="9"/>
      <c r="M76" s="6"/>
    </row>
    <row r="77" spans="1:13" x14ac:dyDescent="0.3">
      <c r="A77" s="6" t="s">
        <v>222</v>
      </c>
      <c r="B77" s="6" t="s">
        <v>917</v>
      </c>
      <c r="C77" s="6" t="s">
        <v>32</v>
      </c>
      <c r="D77" s="6" t="s">
        <v>33</v>
      </c>
      <c r="E77" s="6" t="s">
        <v>1434</v>
      </c>
      <c r="F77" s="6" t="s">
        <v>1461</v>
      </c>
      <c r="G77" s="7">
        <v>30</v>
      </c>
      <c r="H77" s="8">
        <v>39.49</v>
      </c>
      <c r="I77" s="6" t="s">
        <v>1517</v>
      </c>
      <c r="J77" s="6" t="s">
        <v>1461</v>
      </c>
      <c r="K77" s="6" t="s">
        <v>1518</v>
      </c>
      <c r="L77" s="9"/>
      <c r="M77" s="6"/>
    </row>
    <row r="78" spans="1:13" x14ac:dyDescent="0.3">
      <c r="A78" s="6" t="s">
        <v>298</v>
      </c>
      <c r="B78" s="6" t="s">
        <v>990</v>
      </c>
      <c r="C78" s="6" t="s">
        <v>32</v>
      </c>
      <c r="D78" s="6" t="s">
        <v>33</v>
      </c>
      <c r="E78" s="6" t="s">
        <v>1434</v>
      </c>
      <c r="F78" s="6" t="s">
        <v>1461</v>
      </c>
      <c r="G78" s="7">
        <v>30</v>
      </c>
      <c r="H78" s="8">
        <v>110.06</v>
      </c>
      <c r="I78" s="6" t="s">
        <v>1517</v>
      </c>
      <c r="J78" s="6" t="s">
        <v>1461</v>
      </c>
      <c r="K78" s="6" t="s">
        <v>1518</v>
      </c>
      <c r="L78" s="9"/>
      <c r="M78" s="6"/>
    </row>
    <row r="79" spans="1:13" x14ac:dyDescent="0.3">
      <c r="A79" s="6" t="s">
        <v>344</v>
      </c>
      <c r="B79" s="6" t="s">
        <v>1035</v>
      </c>
      <c r="C79" s="6" t="s">
        <v>32</v>
      </c>
      <c r="D79" s="6" t="s">
        <v>33</v>
      </c>
      <c r="E79" s="6" t="s">
        <v>1434</v>
      </c>
      <c r="F79" s="6" t="s">
        <v>1461</v>
      </c>
      <c r="G79" s="7">
        <v>30</v>
      </c>
      <c r="H79" s="8">
        <v>159.91</v>
      </c>
      <c r="I79" s="6" t="s">
        <v>1517</v>
      </c>
      <c r="J79" s="6" t="s">
        <v>1461</v>
      </c>
      <c r="K79" s="6" t="s">
        <v>1518</v>
      </c>
      <c r="L79" s="9"/>
      <c r="M79" s="6"/>
    </row>
    <row r="80" spans="1:13" x14ac:dyDescent="0.3">
      <c r="A80" s="6" t="s">
        <v>418</v>
      </c>
      <c r="B80" s="6" t="s">
        <v>1107</v>
      </c>
      <c r="C80" s="6" t="s">
        <v>32</v>
      </c>
      <c r="D80" s="6" t="s">
        <v>33</v>
      </c>
      <c r="E80" s="6" t="s">
        <v>1434</v>
      </c>
      <c r="F80" s="6" t="s">
        <v>1461</v>
      </c>
      <c r="G80" s="7">
        <v>30</v>
      </c>
      <c r="H80" s="8">
        <v>35.450000000000003</v>
      </c>
      <c r="I80" s="6" t="s">
        <v>1517</v>
      </c>
      <c r="J80" s="6" t="s">
        <v>1461</v>
      </c>
      <c r="K80" s="6" t="s">
        <v>1518</v>
      </c>
      <c r="L80" s="9"/>
      <c r="M80" s="6"/>
    </row>
    <row r="81" spans="1:13" x14ac:dyDescent="0.3">
      <c r="A81" s="6" t="s">
        <v>438</v>
      </c>
      <c r="B81" s="6" t="s">
        <v>1126</v>
      </c>
      <c r="C81" s="6" t="s">
        <v>32</v>
      </c>
      <c r="D81" s="6" t="s">
        <v>33</v>
      </c>
      <c r="E81" s="6" t="s">
        <v>1434</v>
      </c>
      <c r="F81" s="6" t="s">
        <v>1461</v>
      </c>
      <c r="G81" s="7">
        <v>30</v>
      </c>
      <c r="H81" s="8">
        <v>14.66</v>
      </c>
      <c r="I81" s="6" t="s">
        <v>1517</v>
      </c>
      <c r="J81" s="6" t="s">
        <v>1461</v>
      </c>
      <c r="K81" s="6" t="s">
        <v>1518</v>
      </c>
      <c r="L81" s="9"/>
      <c r="M81" s="6"/>
    </row>
    <row r="82" spans="1:13" x14ac:dyDescent="0.3">
      <c r="A82" s="6" t="s">
        <v>465</v>
      </c>
      <c r="B82" s="6" t="s">
        <v>1153</v>
      </c>
      <c r="C82" s="6" t="s">
        <v>32</v>
      </c>
      <c r="D82" s="6" t="s">
        <v>33</v>
      </c>
      <c r="E82" s="6" t="s">
        <v>1434</v>
      </c>
      <c r="F82" s="6" t="s">
        <v>1461</v>
      </c>
      <c r="G82" s="7">
        <v>30</v>
      </c>
      <c r="H82" s="8">
        <v>43.95</v>
      </c>
      <c r="I82" s="6" t="s">
        <v>1517</v>
      </c>
      <c r="J82" s="6" t="s">
        <v>1461</v>
      </c>
      <c r="K82" s="6" t="s">
        <v>1518</v>
      </c>
      <c r="L82" s="9"/>
      <c r="M82" s="6"/>
    </row>
    <row r="83" spans="1:13" x14ac:dyDescent="0.3">
      <c r="A83" s="6" t="s">
        <v>572</v>
      </c>
      <c r="B83" s="6" t="s">
        <v>1253</v>
      </c>
      <c r="C83" s="6" t="s">
        <v>32</v>
      </c>
      <c r="D83" s="6" t="s">
        <v>33</v>
      </c>
      <c r="E83" s="6" t="s">
        <v>1434</v>
      </c>
      <c r="F83" s="6" t="s">
        <v>1461</v>
      </c>
      <c r="G83" s="7">
        <v>30</v>
      </c>
      <c r="H83" s="8">
        <v>25.84</v>
      </c>
      <c r="I83" s="6" t="s">
        <v>1517</v>
      </c>
      <c r="J83" s="6" t="s">
        <v>1461</v>
      </c>
      <c r="K83" s="6" t="s">
        <v>1518</v>
      </c>
      <c r="L83" s="9"/>
      <c r="M83" s="6"/>
    </row>
    <row r="84" spans="1:13" x14ac:dyDescent="0.3">
      <c r="A84" s="6" t="s">
        <v>587</v>
      </c>
      <c r="B84" s="6" t="s">
        <v>1267</v>
      </c>
      <c r="C84" s="6" t="s">
        <v>32</v>
      </c>
      <c r="D84" s="6" t="s">
        <v>33</v>
      </c>
      <c r="E84" s="6" t="s">
        <v>1434</v>
      </c>
      <c r="F84" s="6" t="s">
        <v>1461</v>
      </c>
      <c r="G84" s="7">
        <v>30</v>
      </c>
      <c r="H84" s="8">
        <v>5.86</v>
      </c>
      <c r="I84" s="6" t="s">
        <v>1517</v>
      </c>
      <c r="J84" s="6" t="s">
        <v>1461</v>
      </c>
      <c r="K84" s="6" t="s">
        <v>1518</v>
      </c>
      <c r="L84" s="9"/>
      <c r="M84" s="6"/>
    </row>
    <row r="85" spans="1:13" x14ac:dyDescent="0.3">
      <c r="A85" s="6" t="s">
        <v>679</v>
      </c>
      <c r="B85" s="6" t="s">
        <v>1351</v>
      </c>
      <c r="C85" s="6" t="s">
        <v>32</v>
      </c>
      <c r="D85" s="6" t="s">
        <v>33</v>
      </c>
      <c r="E85" s="6" t="s">
        <v>1434</v>
      </c>
      <c r="F85" s="6" t="s">
        <v>1461</v>
      </c>
      <c r="G85" s="7">
        <v>30</v>
      </c>
      <c r="H85" s="8">
        <v>163.29</v>
      </c>
      <c r="I85" s="6" t="s">
        <v>1517</v>
      </c>
      <c r="J85" s="6" t="s">
        <v>1461</v>
      </c>
      <c r="K85" s="6" t="s">
        <v>1518</v>
      </c>
      <c r="L85" s="9"/>
      <c r="M85" s="6"/>
    </row>
    <row r="86" spans="1:13" x14ac:dyDescent="0.3">
      <c r="A86" s="6" t="s">
        <v>680</v>
      </c>
      <c r="B86" s="6" t="s">
        <v>1351</v>
      </c>
      <c r="C86" s="6" t="s">
        <v>32</v>
      </c>
      <c r="D86" s="6" t="s">
        <v>33</v>
      </c>
      <c r="E86" s="6" t="s">
        <v>1434</v>
      </c>
      <c r="F86" s="6" t="s">
        <v>1461</v>
      </c>
      <c r="G86" s="7">
        <v>30</v>
      </c>
      <c r="H86" s="8">
        <v>202.87</v>
      </c>
      <c r="I86" s="6" t="s">
        <v>1517</v>
      </c>
      <c r="J86" s="6" t="s">
        <v>1461</v>
      </c>
      <c r="K86" s="6" t="s">
        <v>1518</v>
      </c>
      <c r="L86" s="9"/>
      <c r="M86" s="6"/>
    </row>
    <row r="87" spans="1:13" x14ac:dyDescent="0.3">
      <c r="A87" s="6" t="s">
        <v>706</v>
      </c>
      <c r="B87" s="6" t="s">
        <v>1375</v>
      </c>
      <c r="C87" s="6" t="s">
        <v>32</v>
      </c>
      <c r="D87" s="6" t="s">
        <v>33</v>
      </c>
      <c r="E87" s="6" t="s">
        <v>1434</v>
      </c>
      <c r="F87" s="6" t="s">
        <v>1461</v>
      </c>
      <c r="G87" s="7">
        <v>30</v>
      </c>
      <c r="H87" s="8">
        <v>101.63</v>
      </c>
      <c r="I87" s="6" t="s">
        <v>1517</v>
      </c>
      <c r="J87" s="6" t="s">
        <v>1461</v>
      </c>
      <c r="K87" s="6" t="s">
        <v>1518</v>
      </c>
      <c r="L87" s="9"/>
      <c r="M87" s="6"/>
    </row>
    <row r="88" spans="1:13" x14ac:dyDescent="0.3">
      <c r="A88" s="6" t="s">
        <v>743</v>
      </c>
      <c r="B88" s="6" t="s">
        <v>1412</v>
      </c>
      <c r="C88" s="6" t="s">
        <v>32</v>
      </c>
      <c r="D88" s="6" t="s">
        <v>33</v>
      </c>
      <c r="E88" s="6" t="s">
        <v>1434</v>
      </c>
      <c r="F88" s="6" t="s">
        <v>1461</v>
      </c>
      <c r="G88" s="7">
        <v>30</v>
      </c>
      <c r="H88" s="8">
        <v>12.27</v>
      </c>
      <c r="I88" s="6" t="s">
        <v>1517</v>
      </c>
      <c r="J88" s="6" t="s">
        <v>1461</v>
      </c>
      <c r="K88" s="6" t="s">
        <v>1518</v>
      </c>
      <c r="L88" s="9"/>
      <c r="M88" s="6"/>
    </row>
    <row r="89" spans="1:13" x14ac:dyDescent="0.3">
      <c r="A89" s="6" t="s">
        <v>95</v>
      </c>
      <c r="B89" s="6" t="s">
        <v>801</v>
      </c>
      <c r="C89" s="6" t="s">
        <v>32</v>
      </c>
      <c r="D89" s="6" t="s">
        <v>33</v>
      </c>
      <c r="E89" s="6" t="s">
        <v>1433</v>
      </c>
      <c r="F89" s="6" t="s">
        <v>1459</v>
      </c>
      <c r="G89" s="7">
        <v>30</v>
      </c>
      <c r="H89" s="8">
        <v>33.35</v>
      </c>
      <c r="I89" s="6" t="s">
        <v>1513</v>
      </c>
      <c r="J89" s="6" t="s">
        <v>1459</v>
      </c>
      <c r="K89" s="6" t="s">
        <v>1514</v>
      </c>
      <c r="L89" s="9"/>
      <c r="M89" s="6"/>
    </row>
    <row r="90" spans="1:13" x14ac:dyDescent="0.3">
      <c r="A90" s="6" t="s">
        <v>117</v>
      </c>
      <c r="B90" s="6" t="s">
        <v>822</v>
      </c>
      <c r="C90" s="6" t="s">
        <v>32</v>
      </c>
      <c r="D90" s="6" t="s">
        <v>33</v>
      </c>
      <c r="E90" s="6" t="s">
        <v>1433</v>
      </c>
      <c r="F90" s="6" t="s">
        <v>1459</v>
      </c>
      <c r="G90" s="7">
        <v>30</v>
      </c>
      <c r="H90" s="8">
        <v>66.66</v>
      </c>
      <c r="I90" s="6" t="s">
        <v>1513</v>
      </c>
      <c r="J90" s="6" t="s">
        <v>1459</v>
      </c>
      <c r="K90" s="6" t="s">
        <v>1514</v>
      </c>
      <c r="L90" s="9"/>
      <c r="M90" s="6"/>
    </row>
    <row r="91" spans="1:13" x14ac:dyDescent="0.3">
      <c r="A91" s="6" t="s">
        <v>125</v>
      </c>
      <c r="B91" s="6" t="s">
        <v>830</v>
      </c>
      <c r="C91" s="6" t="s">
        <v>32</v>
      </c>
      <c r="D91" s="6" t="s">
        <v>33</v>
      </c>
      <c r="E91" s="6" t="s">
        <v>1433</v>
      </c>
      <c r="F91" s="6" t="s">
        <v>1459</v>
      </c>
      <c r="G91" s="7">
        <v>30</v>
      </c>
      <c r="H91" s="8">
        <v>183.58</v>
      </c>
      <c r="I91" s="6" t="s">
        <v>1513</v>
      </c>
      <c r="J91" s="6" t="s">
        <v>1459</v>
      </c>
      <c r="K91" s="6" t="s">
        <v>1514</v>
      </c>
      <c r="L91" s="9"/>
      <c r="M91" s="6"/>
    </row>
    <row r="92" spans="1:13" x14ac:dyDescent="0.3">
      <c r="A92" s="6" t="s">
        <v>128</v>
      </c>
      <c r="B92" s="6" t="s">
        <v>833</v>
      </c>
      <c r="C92" s="6" t="s">
        <v>32</v>
      </c>
      <c r="D92" s="6" t="s">
        <v>33</v>
      </c>
      <c r="E92" s="6" t="s">
        <v>1433</v>
      </c>
      <c r="F92" s="6" t="s">
        <v>1459</v>
      </c>
      <c r="G92" s="7">
        <v>30</v>
      </c>
      <c r="H92" s="8">
        <v>67.5</v>
      </c>
      <c r="I92" s="6" t="s">
        <v>1513</v>
      </c>
      <c r="J92" s="6" t="s">
        <v>1459</v>
      </c>
      <c r="K92" s="6" t="s">
        <v>1514</v>
      </c>
      <c r="L92" s="9"/>
      <c r="M92" s="6"/>
    </row>
    <row r="93" spans="1:13" x14ac:dyDescent="0.3">
      <c r="A93" s="6" t="s">
        <v>134</v>
      </c>
      <c r="B93" s="6" t="s">
        <v>838</v>
      </c>
      <c r="C93" s="6" t="s">
        <v>32</v>
      </c>
      <c r="D93" s="6" t="s">
        <v>33</v>
      </c>
      <c r="E93" s="6" t="s">
        <v>1433</v>
      </c>
      <c r="F93" s="6" t="s">
        <v>1459</v>
      </c>
      <c r="G93" s="7">
        <v>30</v>
      </c>
      <c r="H93" s="8">
        <v>99.96</v>
      </c>
      <c r="I93" s="6" t="s">
        <v>1513</v>
      </c>
      <c r="J93" s="6" t="s">
        <v>1459</v>
      </c>
      <c r="K93" s="6" t="s">
        <v>1514</v>
      </c>
      <c r="L93" s="9"/>
      <c r="M93" s="6"/>
    </row>
    <row r="94" spans="1:13" x14ac:dyDescent="0.3">
      <c r="A94" s="6" t="s">
        <v>137</v>
      </c>
      <c r="B94" s="6" t="s">
        <v>841</v>
      </c>
      <c r="C94" s="6" t="s">
        <v>32</v>
      </c>
      <c r="D94" s="6" t="s">
        <v>33</v>
      </c>
      <c r="E94" s="6" t="s">
        <v>1433</v>
      </c>
      <c r="F94" s="6" t="s">
        <v>1459</v>
      </c>
      <c r="G94" s="7">
        <v>30</v>
      </c>
      <c r="H94" s="8">
        <v>105.08</v>
      </c>
      <c r="I94" s="6" t="s">
        <v>1513</v>
      </c>
      <c r="J94" s="6" t="s">
        <v>1459</v>
      </c>
      <c r="K94" s="6" t="s">
        <v>1514</v>
      </c>
      <c r="L94" s="9"/>
      <c r="M94" s="6"/>
    </row>
    <row r="95" spans="1:13" x14ac:dyDescent="0.3">
      <c r="A95" s="6" t="s">
        <v>140</v>
      </c>
      <c r="B95" s="6" t="s">
        <v>844</v>
      </c>
      <c r="C95" s="6" t="s">
        <v>32</v>
      </c>
      <c r="D95" s="6" t="s">
        <v>33</v>
      </c>
      <c r="E95" s="6" t="s">
        <v>1433</v>
      </c>
      <c r="F95" s="6" t="s">
        <v>1459</v>
      </c>
      <c r="G95" s="7">
        <v>30</v>
      </c>
      <c r="H95" s="8">
        <v>16.600000000000001</v>
      </c>
      <c r="I95" s="6" t="s">
        <v>1513</v>
      </c>
      <c r="J95" s="6" t="s">
        <v>1459</v>
      </c>
      <c r="K95" s="6" t="s">
        <v>1514</v>
      </c>
      <c r="L95" s="9"/>
      <c r="M95" s="6"/>
    </row>
    <row r="96" spans="1:13" x14ac:dyDescent="0.3">
      <c r="A96" s="6" t="s">
        <v>247</v>
      </c>
      <c r="B96" s="6" t="s">
        <v>942</v>
      </c>
      <c r="C96" s="6" t="s">
        <v>32</v>
      </c>
      <c r="D96" s="6" t="s">
        <v>33</v>
      </c>
      <c r="E96" s="6" t="s">
        <v>1433</v>
      </c>
      <c r="F96" s="6" t="s">
        <v>1459</v>
      </c>
      <c r="G96" s="7">
        <v>30</v>
      </c>
      <c r="H96" s="8">
        <v>31.99</v>
      </c>
      <c r="I96" s="6" t="s">
        <v>1513</v>
      </c>
      <c r="J96" s="6" t="s">
        <v>1459</v>
      </c>
      <c r="K96" s="6" t="s">
        <v>1514</v>
      </c>
      <c r="L96" s="9"/>
      <c r="M96" s="6"/>
    </row>
    <row r="97" spans="1:13" x14ac:dyDescent="0.3">
      <c r="A97" s="6" t="s">
        <v>248</v>
      </c>
      <c r="B97" s="6" t="s">
        <v>942</v>
      </c>
      <c r="C97" s="6" t="s">
        <v>32</v>
      </c>
      <c r="D97" s="6" t="s">
        <v>33</v>
      </c>
      <c r="E97" s="6" t="s">
        <v>1433</v>
      </c>
      <c r="F97" s="6" t="s">
        <v>1459</v>
      </c>
      <c r="G97" s="7">
        <v>30</v>
      </c>
      <c r="H97" s="8">
        <v>14.73</v>
      </c>
      <c r="I97" s="6" t="s">
        <v>1513</v>
      </c>
      <c r="J97" s="6" t="s">
        <v>1459</v>
      </c>
      <c r="K97" s="6" t="s">
        <v>1514</v>
      </c>
      <c r="L97" s="9"/>
      <c r="M97" s="6"/>
    </row>
    <row r="98" spans="1:13" x14ac:dyDescent="0.3">
      <c r="A98" s="6" t="s">
        <v>268</v>
      </c>
      <c r="B98" s="6" t="s">
        <v>962</v>
      </c>
      <c r="C98" s="6" t="s">
        <v>32</v>
      </c>
      <c r="D98" s="6" t="s">
        <v>33</v>
      </c>
      <c r="E98" s="6" t="s">
        <v>1433</v>
      </c>
      <c r="F98" s="6" t="s">
        <v>1459</v>
      </c>
      <c r="G98" s="7">
        <v>30</v>
      </c>
      <c r="H98" s="8">
        <v>26.96</v>
      </c>
      <c r="I98" s="6" t="s">
        <v>1513</v>
      </c>
      <c r="J98" s="6" t="s">
        <v>1459</v>
      </c>
      <c r="K98" s="6" t="s">
        <v>1514</v>
      </c>
      <c r="L98" s="9"/>
      <c r="M98" s="6"/>
    </row>
    <row r="99" spans="1:13" x14ac:dyDescent="0.3">
      <c r="A99" s="6" t="s">
        <v>368</v>
      </c>
      <c r="B99" s="6" t="s">
        <v>1058</v>
      </c>
      <c r="C99" s="6" t="s">
        <v>32</v>
      </c>
      <c r="D99" s="6" t="s">
        <v>33</v>
      </c>
      <c r="E99" s="6" t="s">
        <v>1433</v>
      </c>
      <c r="F99" s="6" t="s">
        <v>1459</v>
      </c>
      <c r="G99" s="7">
        <v>30</v>
      </c>
      <c r="H99" s="8">
        <v>7.54</v>
      </c>
      <c r="I99" s="6" t="s">
        <v>1513</v>
      </c>
      <c r="J99" s="6" t="s">
        <v>1459</v>
      </c>
      <c r="K99" s="6" t="s">
        <v>1514</v>
      </c>
      <c r="L99" s="9"/>
      <c r="M99" s="6"/>
    </row>
    <row r="100" spans="1:13" x14ac:dyDescent="0.3">
      <c r="A100" s="6" t="s">
        <v>393</v>
      </c>
      <c r="B100" s="6" t="s">
        <v>1082</v>
      </c>
      <c r="C100" s="6" t="s">
        <v>32</v>
      </c>
      <c r="D100" s="6" t="s">
        <v>33</v>
      </c>
      <c r="E100" s="6" t="s">
        <v>1433</v>
      </c>
      <c r="F100" s="6" t="s">
        <v>1459</v>
      </c>
      <c r="G100" s="7">
        <v>30</v>
      </c>
      <c r="H100" s="8">
        <v>17.809999999999999</v>
      </c>
      <c r="I100" s="6" t="s">
        <v>1513</v>
      </c>
      <c r="J100" s="6" t="s">
        <v>1459</v>
      </c>
      <c r="K100" s="6" t="s">
        <v>1514</v>
      </c>
      <c r="L100" s="9"/>
      <c r="M100" s="6"/>
    </row>
    <row r="101" spans="1:13" x14ac:dyDescent="0.3">
      <c r="A101" s="6" t="s">
        <v>405</v>
      </c>
      <c r="B101" s="6" t="s">
        <v>1094</v>
      </c>
      <c r="C101" s="6" t="s">
        <v>32</v>
      </c>
      <c r="D101" s="6" t="s">
        <v>33</v>
      </c>
      <c r="E101" s="6" t="s">
        <v>1433</v>
      </c>
      <c r="F101" s="6" t="s">
        <v>1459</v>
      </c>
      <c r="G101" s="7">
        <v>30</v>
      </c>
      <c r="H101" s="8">
        <v>8.8000000000000007</v>
      </c>
      <c r="I101" s="6" t="s">
        <v>1513</v>
      </c>
      <c r="J101" s="6" t="s">
        <v>1459</v>
      </c>
      <c r="K101" s="6" t="s">
        <v>1514</v>
      </c>
      <c r="L101" s="9"/>
      <c r="M101" s="6"/>
    </row>
    <row r="102" spans="1:13" x14ac:dyDescent="0.3">
      <c r="A102" s="6" t="s">
        <v>419</v>
      </c>
      <c r="B102" s="6" t="s">
        <v>1108</v>
      </c>
      <c r="C102" s="6" t="s">
        <v>32</v>
      </c>
      <c r="D102" s="6" t="s">
        <v>33</v>
      </c>
      <c r="E102" s="6" t="s">
        <v>1433</v>
      </c>
      <c r="F102" s="6" t="s">
        <v>1459</v>
      </c>
      <c r="G102" s="7">
        <v>30</v>
      </c>
      <c r="H102" s="8">
        <v>49.19</v>
      </c>
      <c r="I102" s="6" t="s">
        <v>1513</v>
      </c>
      <c r="J102" s="6" t="s">
        <v>1459</v>
      </c>
      <c r="K102" s="6" t="s">
        <v>1514</v>
      </c>
      <c r="L102" s="9"/>
      <c r="M102" s="6"/>
    </row>
    <row r="103" spans="1:13" x14ac:dyDescent="0.3">
      <c r="A103" s="6" t="s">
        <v>422</v>
      </c>
      <c r="B103" s="6" t="s">
        <v>1111</v>
      </c>
      <c r="C103" s="6" t="s">
        <v>32</v>
      </c>
      <c r="D103" s="6" t="s">
        <v>33</v>
      </c>
      <c r="E103" s="6" t="s">
        <v>1433</v>
      </c>
      <c r="F103" s="6" t="s">
        <v>1459</v>
      </c>
      <c r="G103" s="7">
        <v>30</v>
      </c>
      <c r="H103" s="8">
        <v>77.599999999999994</v>
      </c>
      <c r="I103" s="6" t="s">
        <v>1513</v>
      </c>
      <c r="J103" s="6" t="s">
        <v>1459</v>
      </c>
      <c r="K103" s="6" t="s">
        <v>1514</v>
      </c>
      <c r="L103" s="9"/>
      <c r="M103" s="6"/>
    </row>
    <row r="104" spans="1:13" x14ac:dyDescent="0.3">
      <c r="A104" s="6" t="s">
        <v>431</v>
      </c>
      <c r="B104" s="6" t="s">
        <v>1120</v>
      </c>
      <c r="C104" s="6" t="s">
        <v>32</v>
      </c>
      <c r="D104" s="6" t="s">
        <v>33</v>
      </c>
      <c r="E104" s="6" t="s">
        <v>1433</v>
      </c>
      <c r="F104" s="6" t="s">
        <v>1459</v>
      </c>
      <c r="G104" s="7">
        <v>30</v>
      </c>
      <c r="H104" s="8">
        <v>212.7</v>
      </c>
      <c r="I104" s="6" t="s">
        <v>1513</v>
      </c>
      <c r="J104" s="6" t="s">
        <v>1459</v>
      </c>
      <c r="K104" s="6" t="s">
        <v>1514</v>
      </c>
      <c r="L104" s="9"/>
      <c r="M104" s="6"/>
    </row>
    <row r="105" spans="1:13" x14ac:dyDescent="0.3">
      <c r="A105" s="6" t="s">
        <v>526</v>
      </c>
      <c r="B105" s="6" t="s">
        <v>1208</v>
      </c>
      <c r="C105" s="6" t="s">
        <v>32</v>
      </c>
      <c r="D105" s="6" t="s">
        <v>33</v>
      </c>
      <c r="E105" s="6" t="s">
        <v>1433</v>
      </c>
      <c r="F105" s="6" t="s">
        <v>1459</v>
      </c>
      <c r="G105" s="7">
        <v>30</v>
      </c>
      <c r="H105" s="8">
        <v>27.28</v>
      </c>
      <c r="I105" s="6" t="s">
        <v>1513</v>
      </c>
      <c r="J105" s="6" t="s">
        <v>1459</v>
      </c>
      <c r="K105" s="6" t="s">
        <v>1514</v>
      </c>
      <c r="L105" s="9"/>
      <c r="M105" s="6"/>
    </row>
    <row r="106" spans="1:13" x14ac:dyDescent="0.3">
      <c r="A106" s="6" t="s">
        <v>529</v>
      </c>
      <c r="B106" s="6" t="s">
        <v>1211</v>
      </c>
      <c r="C106" s="6" t="s">
        <v>32</v>
      </c>
      <c r="D106" s="6" t="s">
        <v>33</v>
      </c>
      <c r="E106" s="6" t="s">
        <v>1433</v>
      </c>
      <c r="F106" s="6" t="s">
        <v>1459</v>
      </c>
      <c r="G106" s="7">
        <v>30</v>
      </c>
      <c r="H106" s="8">
        <v>31.06</v>
      </c>
      <c r="I106" s="6" t="s">
        <v>1513</v>
      </c>
      <c r="J106" s="6" t="s">
        <v>1459</v>
      </c>
      <c r="K106" s="6" t="s">
        <v>1514</v>
      </c>
      <c r="L106" s="9"/>
      <c r="M106" s="6"/>
    </row>
    <row r="107" spans="1:13" x14ac:dyDescent="0.3">
      <c r="A107" s="6" t="s">
        <v>537</v>
      </c>
      <c r="B107" s="6" t="s">
        <v>1218</v>
      </c>
      <c r="C107" s="6" t="s">
        <v>32</v>
      </c>
      <c r="D107" s="6" t="s">
        <v>33</v>
      </c>
      <c r="E107" s="6" t="s">
        <v>1433</v>
      </c>
      <c r="F107" s="6" t="s">
        <v>1459</v>
      </c>
      <c r="G107" s="7">
        <v>30</v>
      </c>
      <c r="H107" s="8">
        <v>54.66</v>
      </c>
      <c r="I107" s="6" t="s">
        <v>1513</v>
      </c>
      <c r="J107" s="6" t="s">
        <v>1459</v>
      </c>
      <c r="K107" s="6" t="s">
        <v>1514</v>
      </c>
      <c r="L107" s="9"/>
      <c r="M107" s="6"/>
    </row>
    <row r="108" spans="1:13" x14ac:dyDescent="0.3">
      <c r="A108" s="6" t="s">
        <v>709</v>
      </c>
      <c r="B108" s="6" t="s">
        <v>1378</v>
      </c>
      <c r="C108" s="6" t="s">
        <v>32</v>
      </c>
      <c r="D108" s="6" t="s">
        <v>33</v>
      </c>
      <c r="E108" s="6" t="s">
        <v>1433</v>
      </c>
      <c r="F108" s="6" t="s">
        <v>1459</v>
      </c>
      <c r="G108" s="7">
        <v>30</v>
      </c>
      <c r="H108" s="8">
        <v>17.3</v>
      </c>
      <c r="I108" s="6" t="s">
        <v>1513</v>
      </c>
      <c r="J108" s="6" t="s">
        <v>1459</v>
      </c>
      <c r="K108" s="6" t="s">
        <v>1514</v>
      </c>
      <c r="L108" s="9"/>
      <c r="M108" s="6"/>
    </row>
    <row r="109" spans="1:13" x14ac:dyDescent="0.3">
      <c r="A109" s="6" t="s">
        <v>742</v>
      </c>
      <c r="B109" s="6" t="s">
        <v>1411</v>
      </c>
      <c r="C109" s="6" t="s">
        <v>32</v>
      </c>
      <c r="D109" s="6" t="s">
        <v>33</v>
      </c>
      <c r="E109" s="6" t="s">
        <v>1433</v>
      </c>
      <c r="F109" s="6" t="s">
        <v>1459</v>
      </c>
      <c r="G109" s="7">
        <v>30</v>
      </c>
      <c r="H109" s="8">
        <v>22.7</v>
      </c>
      <c r="I109" s="6" t="s">
        <v>1513</v>
      </c>
      <c r="J109" s="6" t="s">
        <v>1459</v>
      </c>
      <c r="K109" s="6" t="s">
        <v>1514</v>
      </c>
      <c r="L109" s="9"/>
      <c r="M109" s="6"/>
    </row>
    <row r="110" spans="1:13" x14ac:dyDescent="0.3">
      <c r="A110" s="6" t="s">
        <v>40</v>
      </c>
      <c r="B110" s="6" t="s">
        <v>752</v>
      </c>
      <c r="C110" s="6" t="s">
        <v>32</v>
      </c>
      <c r="D110" s="6" t="s">
        <v>33</v>
      </c>
      <c r="E110" s="6" t="s">
        <v>1420</v>
      </c>
      <c r="F110" s="6" t="s">
        <v>1444</v>
      </c>
      <c r="G110" s="7">
        <v>30</v>
      </c>
      <c r="H110" s="8">
        <v>16.91</v>
      </c>
      <c r="I110" s="6" t="s">
        <v>1483</v>
      </c>
      <c r="J110" s="6" t="s">
        <v>1444</v>
      </c>
      <c r="K110" s="6" t="s">
        <v>1484</v>
      </c>
      <c r="L110" s="9"/>
      <c r="M110" s="6"/>
    </row>
    <row r="111" spans="1:13" x14ac:dyDescent="0.3">
      <c r="A111" s="6" t="s">
        <v>51</v>
      </c>
      <c r="B111" s="6" t="s">
        <v>763</v>
      </c>
      <c r="C111" s="6" t="s">
        <v>32</v>
      </c>
      <c r="D111" s="6" t="s">
        <v>33</v>
      </c>
      <c r="E111" s="6" t="s">
        <v>1420</v>
      </c>
      <c r="F111" s="6" t="s">
        <v>1444</v>
      </c>
      <c r="G111" s="7">
        <v>30</v>
      </c>
      <c r="H111" s="8">
        <v>17.57</v>
      </c>
      <c r="I111" s="6" t="s">
        <v>1483</v>
      </c>
      <c r="J111" s="6" t="s">
        <v>1444</v>
      </c>
      <c r="K111" s="6" t="s">
        <v>1484</v>
      </c>
      <c r="L111" s="9"/>
      <c r="M111" s="6"/>
    </row>
    <row r="112" spans="1:13" x14ac:dyDescent="0.3">
      <c r="A112" s="6" t="s">
        <v>52</v>
      </c>
      <c r="B112" s="6" t="s">
        <v>764</v>
      </c>
      <c r="C112" s="6" t="s">
        <v>32</v>
      </c>
      <c r="D112" s="6" t="s">
        <v>33</v>
      </c>
      <c r="E112" s="6" t="s">
        <v>1420</v>
      </c>
      <c r="F112" s="6" t="s">
        <v>1444</v>
      </c>
      <c r="G112" s="7">
        <v>30</v>
      </c>
      <c r="H112" s="8">
        <v>108.68</v>
      </c>
      <c r="I112" s="6" t="s">
        <v>1483</v>
      </c>
      <c r="J112" s="6" t="s">
        <v>1444</v>
      </c>
      <c r="K112" s="6" t="s">
        <v>1484</v>
      </c>
      <c r="L112" s="9"/>
      <c r="M112" s="6"/>
    </row>
    <row r="113" spans="1:13" x14ac:dyDescent="0.3">
      <c r="A113" s="6" t="s">
        <v>53</v>
      </c>
      <c r="B113" s="6" t="s">
        <v>764</v>
      </c>
      <c r="C113" s="6" t="s">
        <v>32</v>
      </c>
      <c r="D113" s="6" t="s">
        <v>33</v>
      </c>
      <c r="E113" s="6" t="s">
        <v>1420</v>
      </c>
      <c r="F113" s="6" t="s">
        <v>1444</v>
      </c>
      <c r="G113" s="7">
        <v>30</v>
      </c>
      <c r="H113" s="8">
        <v>99.6</v>
      </c>
      <c r="I113" s="6" t="s">
        <v>1483</v>
      </c>
      <c r="J113" s="6" t="s">
        <v>1444</v>
      </c>
      <c r="K113" s="6" t="s">
        <v>1484</v>
      </c>
      <c r="L113" s="9"/>
      <c r="M113" s="6"/>
    </row>
    <row r="114" spans="1:13" x14ac:dyDescent="0.3">
      <c r="A114" s="6" t="s">
        <v>143</v>
      </c>
      <c r="B114" s="6" t="s">
        <v>847</v>
      </c>
      <c r="C114" s="6" t="s">
        <v>32</v>
      </c>
      <c r="D114" s="6" t="s">
        <v>33</v>
      </c>
      <c r="E114" s="6" t="s">
        <v>1420</v>
      </c>
      <c r="F114" s="6" t="s">
        <v>1444</v>
      </c>
      <c r="G114" s="7">
        <v>30</v>
      </c>
      <c r="H114" s="8">
        <v>146.5</v>
      </c>
      <c r="I114" s="6" t="s">
        <v>1483</v>
      </c>
      <c r="J114" s="6" t="s">
        <v>1444</v>
      </c>
      <c r="K114" s="6" t="s">
        <v>1484</v>
      </c>
      <c r="L114" s="9"/>
      <c r="M114" s="6"/>
    </row>
    <row r="115" spans="1:13" x14ac:dyDescent="0.3">
      <c r="A115" s="6" t="s">
        <v>145</v>
      </c>
      <c r="B115" s="6" t="s">
        <v>849</v>
      </c>
      <c r="C115" s="6" t="s">
        <v>32</v>
      </c>
      <c r="D115" s="6" t="s">
        <v>33</v>
      </c>
      <c r="E115" s="6" t="s">
        <v>1420</v>
      </c>
      <c r="F115" s="6" t="s">
        <v>1444</v>
      </c>
      <c r="G115" s="7">
        <v>30</v>
      </c>
      <c r="H115" s="8">
        <v>189.3</v>
      </c>
      <c r="I115" s="6" t="s">
        <v>1483</v>
      </c>
      <c r="J115" s="6" t="s">
        <v>1444</v>
      </c>
      <c r="K115" s="6" t="s">
        <v>1484</v>
      </c>
      <c r="L115" s="9"/>
      <c r="M115" s="6"/>
    </row>
    <row r="116" spans="1:13" x14ac:dyDescent="0.3">
      <c r="A116" s="6" t="s">
        <v>170</v>
      </c>
      <c r="B116" s="6" t="s">
        <v>873</v>
      </c>
      <c r="C116" s="6" t="s">
        <v>32</v>
      </c>
      <c r="D116" s="6" t="s">
        <v>33</v>
      </c>
      <c r="E116" s="6" t="s">
        <v>1420</v>
      </c>
      <c r="F116" s="6" t="s">
        <v>1444</v>
      </c>
      <c r="G116" s="7">
        <v>30</v>
      </c>
      <c r="H116" s="8">
        <v>21</v>
      </c>
      <c r="I116" s="6" t="s">
        <v>1483</v>
      </c>
      <c r="J116" s="6" t="s">
        <v>1444</v>
      </c>
      <c r="K116" s="6" t="s">
        <v>1484</v>
      </c>
      <c r="L116" s="9"/>
      <c r="M116" s="6"/>
    </row>
    <row r="117" spans="1:13" x14ac:dyDescent="0.3">
      <c r="A117" s="6" t="s">
        <v>328</v>
      </c>
      <c r="B117" s="6" t="s">
        <v>1020</v>
      </c>
      <c r="C117" s="6" t="s">
        <v>32</v>
      </c>
      <c r="D117" s="6" t="s">
        <v>33</v>
      </c>
      <c r="E117" s="6" t="s">
        <v>1420</v>
      </c>
      <c r="F117" s="6" t="s">
        <v>1444</v>
      </c>
      <c r="G117" s="7">
        <v>30</v>
      </c>
      <c r="H117" s="8">
        <v>13</v>
      </c>
      <c r="I117" s="6" t="s">
        <v>1483</v>
      </c>
      <c r="J117" s="6" t="s">
        <v>1444</v>
      </c>
      <c r="K117" s="6" t="s">
        <v>1484</v>
      </c>
      <c r="L117" s="9"/>
      <c r="M117" s="6"/>
    </row>
    <row r="118" spans="1:13" x14ac:dyDescent="0.3">
      <c r="A118" s="6" t="s">
        <v>550</v>
      </c>
      <c r="B118" s="6" t="s">
        <v>1231</v>
      </c>
      <c r="C118" s="6" t="s">
        <v>32</v>
      </c>
      <c r="D118" s="6" t="s">
        <v>33</v>
      </c>
      <c r="E118" s="6" t="s">
        <v>1420</v>
      </c>
      <c r="F118" s="6" t="s">
        <v>1444</v>
      </c>
      <c r="G118" s="7">
        <v>30</v>
      </c>
      <c r="H118" s="8">
        <v>39</v>
      </c>
      <c r="I118" s="6" t="s">
        <v>1483</v>
      </c>
      <c r="J118" s="6" t="s">
        <v>1444</v>
      </c>
      <c r="K118" s="6" t="s">
        <v>1484</v>
      </c>
      <c r="L118" s="9"/>
      <c r="M118" s="6"/>
    </row>
    <row r="119" spans="1:13" x14ac:dyDescent="0.3">
      <c r="A119" s="6" t="s">
        <v>579</v>
      </c>
      <c r="B119" s="6" t="s">
        <v>1260</v>
      </c>
      <c r="C119" s="6" t="s">
        <v>32</v>
      </c>
      <c r="D119" s="6" t="s">
        <v>33</v>
      </c>
      <c r="E119" s="6" t="s">
        <v>1420</v>
      </c>
      <c r="F119" s="6" t="s">
        <v>1444</v>
      </c>
      <c r="G119" s="7">
        <v>30</v>
      </c>
      <c r="H119" s="8">
        <v>52.42</v>
      </c>
      <c r="I119" s="6" t="s">
        <v>1483</v>
      </c>
      <c r="J119" s="6" t="s">
        <v>1444</v>
      </c>
      <c r="K119" s="6" t="s">
        <v>1484</v>
      </c>
      <c r="L119" s="9"/>
      <c r="M119" s="6"/>
    </row>
    <row r="120" spans="1:13" x14ac:dyDescent="0.3">
      <c r="A120" s="6" t="s">
        <v>580</v>
      </c>
      <c r="B120" s="6" t="s">
        <v>1260</v>
      </c>
      <c r="C120" s="6" t="s">
        <v>32</v>
      </c>
      <c r="D120" s="6" t="s">
        <v>33</v>
      </c>
      <c r="E120" s="6" t="s">
        <v>1420</v>
      </c>
      <c r="F120" s="6" t="s">
        <v>1444</v>
      </c>
      <c r="G120" s="7">
        <v>30</v>
      </c>
      <c r="H120" s="8">
        <v>35</v>
      </c>
      <c r="I120" s="6" t="s">
        <v>1483</v>
      </c>
      <c r="J120" s="6" t="s">
        <v>1444</v>
      </c>
      <c r="K120" s="6" t="s">
        <v>1484</v>
      </c>
      <c r="L120" s="9"/>
      <c r="M120" s="6"/>
    </row>
    <row r="121" spans="1:13" x14ac:dyDescent="0.3">
      <c r="A121" s="6" t="s">
        <v>591</v>
      </c>
      <c r="B121" s="6" t="s">
        <v>1271</v>
      </c>
      <c r="C121" s="6" t="s">
        <v>32</v>
      </c>
      <c r="D121" s="6" t="s">
        <v>33</v>
      </c>
      <c r="E121" s="6" t="s">
        <v>1420</v>
      </c>
      <c r="F121" s="6" t="s">
        <v>1444</v>
      </c>
      <c r="G121" s="7">
        <v>30</v>
      </c>
      <c r="H121" s="8">
        <v>93.3</v>
      </c>
      <c r="I121" s="6" t="s">
        <v>1483</v>
      </c>
      <c r="J121" s="6" t="s">
        <v>1444</v>
      </c>
      <c r="K121" s="6" t="s">
        <v>1484</v>
      </c>
      <c r="L121" s="9"/>
      <c r="M121" s="6"/>
    </row>
    <row r="122" spans="1:13" x14ac:dyDescent="0.3">
      <c r="A122" s="6" t="s">
        <v>627</v>
      </c>
      <c r="B122" s="6" t="s">
        <v>1302</v>
      </c>
      <c r="C122" s="6" t="s">
        <v>32</v>
      </c>
      <c r="D122" s="6" t="s">
        <v>33</v>
      </c>
      <c r="E122" s="6" t="s">
        <v>1420</v>
      </c>
      <c r="F122" s="6" t="s">
        <v>1444</v>
      </c>
      <c r="G122" s="7">
        <v>30</v>
      </c>
      <c r="H122" s="8">
        <v>72.11</v>
      </c>
      <c r="I122" s="6" t="s">
        <v>1483</v>
      </c>
      <c r="J122" s="6" t="s">
        <v>1444</v>
      </c>
      <c r="K122" s="6" t="s">
        <v>1484</v>
      </c>
      <c r="L122" s="9"/>
      <c r="M122" s="6"/>
    </row>
    <row r="123" spans="1:13" x14ac:dyDescent="0.3">
      <c r="A123" s="6" t="s">
        <v>629</v>
      </c>
      <c r="B123" s="6" t="s">
        <v>1304</v>
      </c>
      <c r="C123" s="6" t="s">
        <v>32</v>
      </c>
      <c r="D123" s="6" t="s">
        <v>33</v>
      </c>
      <c r="E123" s="6" t="s">
        <v>1420</v>
      </c>
      <c r="F123" s="6" t="s">
        <v>1444</v>
      </c>
      <c r="G123" s="7">
        <v>30</v>
      </c>
      <c r="H123" s="8">
        <v>65.33</v>
      </c>
      <c r="I123" s="6" t="s">
        <v>1483</v>
      </c>
      <c r="J123" s="6" t="s">
        <v>1444</v>
      </c>
      <c r="K123" s="6" t="s">
        <v>1484</v>
      </c>
      <c r="L123" s="9"/>
      <c r="M123" s="6"/>
    </row>
    <row r="124" spans="1:13" x14ac:dyDescent="0.3">
      <c r="A124" s="6" t="s">
        <v>656</v>
      </c>
      <c r="B124" s="6" t="s">
        <v>1330</v>
      </c>
      <c r="C124" s="6" t="s">
        <v>32</v>
      </c>
      <c r="D124" s="6" t="s">
        <v>33</v>
      </c>
      <c r="E124" s="6" t="s">
        <v>1420</v>
      </c>
      <c r="F124" s="6" t="s">
        <v>1444</v>
      </c>
      <c r="G124" s="7">
        <v>30</v>
      </c>
      <c r="H124" s="8">
        <v>18.399999999999999</v>
      </c>
      <c r="I124" s="6" t="s">
        <v>1483</v>
      </c>
      <c r="J124" s="6" t="s">
        <v>1444</v>
      </c>
      <c r="K124" s="6" t="s">
        <v>1484</v>
      </c>
      <c r="L124" s="9"/>
      <c r="M124" s="6"/>
    </row>
    <row r="125" spans="1:13" x14ac:dyDescent="0.3">
      <c r="A125" s="6" t="s">
        <v>682</v>
      </c>
      <c r="B125" s="6" t="s">
        <v>1353</v>
      </c>
      <c r="C125" s="6" t="s">
        <v>32</v>
      </c>
      <c r="D125" s="6" t="s">
        <v>33</v>
      </c>
      <c r="E125" s="6" t="s">
        <v>1420</v>
      </c>
      <c r="F125" s="6" t="s">
        <v>1444</v>
      </c>
      <c r="G125" s="7">
        <v>30</v>
      </c>
      <c r="H125" s="8">
        <v>15.7</v>
      </c>
      <c r="I125" s="6" t="s">
        <v>1483</v>
      </c>
      <c r="J125" s="6" t="s">
        <v>1444</v>
      </c>
      <c r="K125" s="6" t="s">
        <v>1484</v>
      </c>
      <c r="L125" s="9"/>
      <c r="M125" s="6"/>
    </row>
    <row r="126" spans="1:13" x14ac:dyDescent="0.3">
      <c r="A126" s="6" t="s">
        <v>687</v>
      </c>
      <c r="B126" s="6" t="s">
        <v>1358</v>
      </c>
      <c r="C126" s="6" t="s">
        <v>32</v>
      </c>
      <c r="D126" s="6" t="s">
        <v>33</v>
      </c>
      <c r="E126" s="6" t="s">
        <v>1420</v>
      </c>
      <c r="F126" s="6" t="s">
        <v>1444</v>
      </c>
      <c r="G126" s="7">
        <v>30</v>
      </c>
      <c r="H126" s="8">
        <v>8.75</v>
      </c>
      <c r="I126" s="6" t="s">
        <v>1483</v>
      </c>
      <c r="J126" s="6" t="s">
        <v>1444</v>
      </c>
      <c r="K126" s="6" t="s">
        <v>1484</v>
      </c>
      <c r="L126" s="9"/>
      <c r="M126" s="6"/>
    </row>
    <row r="127" spans="1:13" x14ac:dyDescent="0.3">
      <c r="A127" s="6" t="s">
        <v>729</v>
      </c>
      <c r="B127" s="6" t="s">
        <v>1398</v>
      </c>
      <c r="C127" s="6" t="s">
        <v>32</v>
      </c>
      <c r="D127" s="6" t="s">
        <v>33</v>
      </c>
      <c r="E127" s="6" t="s">
        <v>1420</v>
      </c>
      <c r="F127" s="6" t="s">
        <v>1444</v>
      </c>
      <c r="G127" s="7">
        <v>30</v>
      </c>
      <c r="H127" s="8">
        <v>49.2</v>
      </c>
      <c r="I127" s="6" t="s">
        <v>1483</v>
      </c>
      <c r="J127" s="6" t="s">
        <v>1444</v>
      </c>
      <c r="K127" s="6" t="s">
        <v>1484</v>
      </c>
      <c r="L127" s="9"/>
      <c r="M127" s="6"/>
    </row>
    <row r="128" spans="1:13" x14ac:dyDescent="0.3">
      <c r="A128" s="6" t="s">
        <v>39</v>
      </c>
      <c r="B128" s="6" t="s">
        <v>751</v>
      </c>
      <c r="C128" s="6" t="s">
        <v>32</v>
      </c>
      <c r="D128" s="6" t="s">
        <v>33</v>
      </c>
      <c r="E128" s="6" t="s">
        <v>1419</v>
      </c>
      <c r="F128" s="6" t="s">
        <v>1443</v>
      </c>
      <c r="G128" s="7">
        <v>30</v>
      </c>
      <c r="H128" s="8">
        <v>10.75</v>
      </c>
      <c r="I128" s="6" t="s">
        <v>1481</v>
      </c>
      <c r="J128" s="6" t="s">
        <v>1443</v>
      </c>
      <c r="K128" s="6" t="s">
        <v>1482</v>
      </c>
      <c r="L128" s="9"/>
      <c r="M128" s="6"/>
    </row>
    <row r="129" spans="1:13" x14ac:dyDescent="0.3">
      <c r="A129" s="6" t="s">
        <v>42</v>
      </c>
      <c r="B129" s="6" t="s">
        <v>754</v>
      </c>
      <c r="C129" s="6" t="s">
        <v>32</v>
      </c>
      <c r="D129" s="6" t="s">
        <v>33</v>
      </c>
      <c r="E129" s="6" t="s">
        <v>1419</v>
      </c>
      <c r="F129" s="6" t="s">
        <v>1443</v>
      </c>
      <c r="G129" s="7">
        <v>30</v>
      </c>
      <c r="H129" s="8">
        <v>25.14</v>
      </c>
      <c r="I129" s="6" t="s">
        <v>1481</v>
      </c>
      <c r="J129" s="6" t="s">
        <v>1443</v>
      </c>
      <c r="K129" s="6" t="s">
        <v>1482</v>
      </c>
      <c r="L129" s="9"/>
      <c r="M129" s="6"/>
    </row>
    <row r="130" spans="1:13" x14ac:dyDescent="0.3">
      <c r="A130" s="6" t="s">
        <v>58</v>
      </c>
      <c r="B130" s="6" t="s">
        <v>768</v>
      </c>
      <c r="C130" s="6" t="s">
        <v>32</v>
      </c>
      <c r="D130" s="6" t="s">
        <v>33</v>
      </c>
      <c r="E130" s="6" t="s">
        <v>1419</v>
      </c>
      <c r="F130" s="6" t="s">
        <v>1443</v>
      </c>
      <c r="G130" s="7">
        <v>30</v>
      </c>
      <c r="H130" s="8">
        <v>17.600000000000001</v>
      </c>
      <c r="I130" s="6" t="s">
        <v>1481</v>
      </c>
      <c r="J130" s="6" t="s">
        <v>1443</v>
      </c>
      <c r="K130" s="6" t="s">
        <v>1482</v>
      </c>
      <c r="L130" s="9"/>
      <c r="M130" s="6"/>
    </row>
    <row r="131" spans="1:13" x14ac:dyDescent="0.3">
      <c r="A131" s="6" t="s">
        <v>109</v>
      </c>
      <c r="B131" s="6" t="s">
        <v>815</v>
      </c>
      <c r="C131" s="6" t="s">
        <v>32</v>
      </c>
      <c r="D131" s="6" t="s">
        <v>33</v>
      </c>
      <c r="E131" s="6" t="s">
        <v>1419</v>
      </c>
      <c r="F131" s="6" t="s">
        <v>1443</v>
      </c>
      <c r="G131" s="7">
        <v>30</v>
      </c>
      <c r="H131" s="8">
        <v>182.6</v>
      </c>
      <c r="I131" s="6" t="s">
        <v>1481</v>
      </c>
      <c r="J131" s="6" t="s">
        <v>1443</v>
      </c>
      <c r="K131" s="6" t="s">
        <v>1482</v>
      </c>
      <c r="L131" s="9"/>
      <c r="M131" s="6"/>
    </row>
    <row r="132" spans="1:13" x14ac:dyDescent="0.3">
      <c r="A132" s="6" t="s">
        <v>114</v>
      </c>
      <c r="B132" s="6" t="s">
        <v>820</v>
      </c>
      <c r="C132" s="6" t="s">
        <v>32</v>
      </c>
      <c r="D132" s="6" t="s">
        <v>33</v>
      </c>
      <c r="E132" s="6" t="s">
        <v>1419</v>
      </c>
      <c r="F132" s="6" t="s">
        <v>1443</v>
      </c>
      <c r="G132" s="7">
        <v>30</v>
      </c>
      <c r="H132" s="8">
        <v>223.24</v>
      </c>
      <c r="I132" s="6" t="s">
        <v>1481</v>
      </c>
      <c r="J132" s="6" t="s">
        <v>1443</v>
      </c>
      <c r="K132" s="6" t="s">
        <v>1482</v>
      </c>
      <c r="L132" s="9"/>
      <c r="M132" s="6"/>
    </row>
    <row r="133" spans="1:13" x14ac:dyDescent="0.3">
      <c r="A133" s="6" t="s">
        <v>115</v>
      </c>
      <c r="B133" s="6" t="s">
        <v>820</v>
      </c>
      <c r="C133" s="6" t="s">
        <v>32</v>
      </c>
      <c r="D133" s="6" t="s">
        <v>33</v>
      </c>
      <c r="E133" s="6" t="s">
        <v>1419</v>
      </c>
      <c r="F133" s="6" t="s">
        <v>1443</v>
      </c>
      <c r="G133" s="7">
        <v>30</v>
      </c>
      <c r="H133" s="8">
        <v>118.6</v>
      </c>
      <c r="I133" s="6" t="s">
        <v>1481</v>
      </c>
      <c r="J133" s="6" t="s">
        <v>1443</v>
      </c>
      <c r="K133" s="6" t="s">
        <v>1482</v>
      </c>
      <c r="L133" s="9"/>
      <c r="M133" s="6"/>
    </row>
    <row r="134" spans="1:13" x14ac:dyDescent="0.3">
      <c r="A134" s="6" t="s">
        <v>163</v>
      </c>
      <c r="B134" s="6" t="s">
        <v>866</v>
      </c>
      <c r="C134" s="6" t="s">
        <v>32</v>
      </c>
      <c r="D134" s="6" t="s">
        <v>33</v>
      </c>
      <c r="E134" s="6" t="s">
        <v>1419</v>
      </c>
      <c r="F134" s="6" t="s">
        <v>1443</v>
      </c>
      <c r="G134" s="7">
        <v>30</v>
      </c>
      <c r="H134" s="8">
        <v>51.61</v>
      </c>
      <c r="I134" s="6" t="s">
        <v>1481</v>
      </c>
      <c r="J134" s="6" t="s">
        <v>1443</v>
      </c>
      <c r="K134" s="6" t="s">
        <v>1482</v>
      </c>
      <c r="L134" s="9"/>
      <c r="M134" s="6"/>
    </row>
    <row r="135" spans="1:13" x14ac:dyDescent="0.3">
      <c r="A135" s="6" t="s">
        <v>200</v>
      </c>
      <c r="B135" s="6" t="s">
        <v>897</v>
      </c>
      <c r="C135" s="6" t="s">
        <v>32</v>
      </c>
      <c r="D135" s="6" t="s">
        <v>33</v>
      </c>
      <c r="E135" s="6" t="s">
        <v>1419</v>
      </c>
      <c r="F135" s="6" t="s">
        <v>1443</v>
      </c>
      <c r="G135" s="7">
        <v>30</v>
      </c>
      <c r="H135" s="8">
        <v>48.44</v>
      </c>
      <c r="I135" s="6" t="s">
        <v>1481</v>
      </c>
      <c r="J135" s="6" t="s">
        <v>1443</v>
      </c>
      <c r="K135" s="6" t="s">
        <v>1482</v>
      </c>
      <c r="L135" s="9"/>
      <c r="M135" s="6"/>
    </row>
    <row r="136" spans="1:13" x14ac:dyDescent="0.3">
      <c r="A136" s="6" t="s">
        <v>219</v>
      </c>
      <c r="B136" s="6" t="s">
        <v>914</v>
      </c>
      <c r="C136" s="6" t="s">
        <v>32</v>
      </c>
      <c r="D136" s="6" t="s">
        <v>33</v>
      </c>
      <c r="E136" s="6" t="s">
        <v>1419</v>
      </c>
      <c r="F136" s="6" t="s">
        <v>1443</v>
      </c>
      <c r="G136" s="7">
        <v>30</v>
      </c>
      <c r="H136" s="8">
        <v>6.33</v>
      </c>
      <c r="I136" s="6" t="s">
        <v>1481</v>
      </c>
      <c r="J136" s="6" t="s">
        <v>1443</v>
      </c>
      <c r="K136" s="6" t="s">
        <v>1482</v>
      </c>
      <c r="L136" s="9"/>
      <c r="M136" s="6"/>
    </row>
    <row r="137" spans="1:13" x14ac:dyDescent="0.3">
      <c r="A137" s="6" t="s">
        <v>234</v>
      </c>
      <c r="B137" s="6" t="s">
        <v>929</v>
      </c>
      <c r="C137" s="6" t="s">
        <v>32</v>
      </c>
      <c r="D137" s="6" t="s">
        <v>33</v>
      </c>
      <c r="E137" s="6" t="s">
        <v>1419</v>
      </c>
      <c r="F137" s="6" t="s">
        <v>1443</v>
      </c>
      <c r="G137" s="7">
        <v>30</v>
      </c>
      <c r="H137" s="8">
        <v>147.58000000000001</v>
      </c>
      <c r="I137" s="6" t="s">
        <v>1481</v>
      </c>
      <c r="J137" s="6" t="s">
        <v>1443</v>
      </c>
      <c r="K137" s="6" t="s">
        <v>1482</v>
      </c>
      <c r="L137" s="9"/>
      <c r="M137" s="6"/>
    </row>
    <row r="138" spans="1:13" x14ac:dyDescent="0.3">
      <c r="A138" s="6" t="s">
        <v>262</v>
      </c>
      <c r="B138" s="6" t="s">
        <v>956</v>
      </c>
      <c r="C138" s="6" t="s">
        <v>32</v>
      </c>
      <c r="D138" s="6" t="s">
        <v>33</v>
      </c>
      <c r="E138" s="6" t="s">
        <v>1419</v>
      </c>
      <c r="F138" s="6" t="s">
        <v>1443</v>
      </c>
      <c r="G138" s="7">
        <v>30</v>
      </c>
      <c r="H138" s="8">
        <v>10.11</v>
      </c>
      <c r="I138" s="6" t="s">
        <v>1481</v>
      </c>
      <c r="J138" s="6" t="s">
        <v>1443</v>
      </c>
      <c r="K138" s="6" t="s">
        <v>1482</v>
      </c>
      <c r="L138" s="9"/>
      <c r="M138" s="6"/>
    </row>
    <row r="139" spans="1:13" x14ac:dyDescent="0.3">
      <c r="A139" s="6" t="s">
        <v>286</v>
      </c>
      <c r="B139" s="6" t="s">
        <v>980</v>
      </c>
      <c r="C139" s="6" t="s">
        <v>32</v>
      </c>
      <c r="D139" s="6" t="s">
        <v>33</v>
      </c>
      <c r="E139" s="6" t="s">
        <v>1419</v>
      </c>
      <c r="F139" s="6" t="s">
        <v>1443</v>
      </c>
      <c r="G139" s="7">
        <v>30</v>
      </c>
      <c r="H139" s="8">
        <v>8.56</v>
      </c>
      <c r="I139" s="6" t="s">
        <v>1481</v>
      </c>
      <c r="J139" s="6" t="s">
        <v>1443</v>
      </c>
      <c r="K139" s="6" t="s">
        <v>1482</v>
      </c>
      <c r="L139" s="9"/>
      <c r="M139" s="6"/>
    </row>
    <row r="140" spans="1:13" x14ac:dyDescent="0.3">
      <c r="A140" s="6" t="s">
        <v>287</v>
      </c>
      <c r="B140" s="6" t="s">
        <v>981</v>
      </c>
      <c r="C140" s="6" t="s">
        <v>32</v>
      </c>
      <c r="D140" s="6" t="s">
        <v>33</v>
      </c>
      <c r="E140" s="6" t="s">
        <v>1419</v>
      </c>
      <c r="F140" s="6" t="s">
        <v>1443</v>
      </c>
      <c r="G140" s="7">
        <v>30</v>
      </c>
      <c r="H140" s="8">
        <v>19.010000000000002</v>
      </c>
      <c r="I140" s="6" t="s">
        <v>1481</v>
      </c>
      <c r="J140" s="6" t="s">
        <v>1443</v>
      </c>
      <c r="K140" s="6" t="s">
        <v>1482</v>
      </c>
      <c r="L140" s="9"/>
      <c r="M140" s="6"/>
    </row>
    <row r="141" spans="1:13" x14ac:dyDescent="0.3">
      <c r="A141" s="6" t="s">
        <v>288</v>
      </c>
      <c r="B141" s="6" t="s">
        <v>982</v>
      </c>
      <c r="C141" s="6" t="s">
        <v>32</v>
      </c>
      <c r="D141" s="6" t="s">
        <v>33</v>
      </c>
      <c r="E141" s="6" t="s">
        <v>1419</v>
      </c>
      <c r="F141" s="6" t="s">
        <v>1443</v>
      </c>
      <c r="G141" s="7">
        <v>30</v>
      </c>
      <c r="H141" s="8">
        <v>7.09</v>
      </c>
      <c r="I141" s="6" t="s">
        <v>1481</v>
      </c>
      <c r="J141" s="6" t="s">
        <v>1443</v>
      </c>
      <c r="K141" s="6" t="s">
        <v>1482</v>
      </c>
      <c r="L141" s="9"/>
      <c r="M141" s="6"/>
    </row>
    <row r="142" spans="1:13" x14ac:dyDescent="0.3">
      <c r="A142" s="6" t="s">
        <v>326</v>
      </c>
      <c r="B142" s="6" t="s">
        <v>1018</v>
      </c>
      <c r="C142" s="6" t="s">
        <v>32</v>
      </c>
      <c r="D142" s="6" t="s">
        <v>33</v>
      </c>
      <c r="E142" s="6" t="s">
        <v>1419</v>
      </c>
      <c r="F142" s="6" t="s">
        <v>1443</v>
      </c>
      <c r="G142" s="7">
        <v>30</v>
      </c>
      <c r="H142" s="8">
        <v>74.61</v>
      </c>
      <c r="I142" s="6" t="s">
        <v>1481</v>
      </c>
      <c r="J142" s="6" t="s">
        <v>1443</v>
      </c>
      <c r="K142" s="6" t="s">
        <v>1482</v>
      </c>
      <c r="L142" s="9"/>
      <c r="M142" s="6"/>
    </row>
    <row r="143" spans="1:13" x14ac:dyDescent="0.3">
      <c r="A143" s="6" t="s">
        <v>332</v>
      </c>
      <c r="B143" s="6" t="s">
        <v>1024</v>
      </c>
      <c r="C143" s="6" t="s">
        <v>32</v>
      </c>
      <c r="D143" s="6" t="s">
        <v>33</v>
      </c>
      <c r="E143" s="6" t="s">
        <v>1419</v>
      </c>
      <c r="F143" s="6" t="s">
        <v>1443</v>
      </c>
      <c r="G143" s="7">
        <v>30</v>
      </c>
      <c r="H143" s="8">
        <v>61.76</v>
      </c>
      <c r="I143" s="6" t="s">
        <v>1481</v>
      </c>
      <c r="J143" s="6" t="s">
        <v>1443</v>
      </c>
      <c r="K143" s="6" t="s">
        <v>1482</v>
      </c>
      <c r="L143" s="9"/>
      <c r="M143" s="6"/>
    </row>
    <row r="144" spans="1:13" x14ac:dyDescent="0.3">
      <c r="A144" s="6" t="s">
        <v>367</v>
      </c>
      <c r="B144" s="6" t="s">
        <v>1057</v>
      </c>
      <c r="C144" s="6" t="s">
        <v>32</v>
      </c>
      <c r="D144" s="6" t="s">
        <v>33</v>
      </c>
      <c r="E144" s="6" t="s">
        <v>1419</v>
      </c>
      <c r="F144" s="6" t="s">
        <v>1443</v>
      </c>
      <c r="G144" s="7">
        <v>30</v>
      </c>
      <c r="H144" s="8">
        <v>52.9</v>
      </c>
      <c r="I144" s="6" t="s">
        <v>1481</v>
      </c>
      <c r="J144" s="6" t="s">
        <v>1443</v>
      </c>
      <c r="K144" s="6" t="s">
        <v>1482</v>
      </c>
      <c r="L144" s="9"/>
      <c r="M144" s="6"/>
    </row>
    <row r="145" spans="1:13" x14ac:dyDescent="0.3">
      <c r="A145" s="6" t="s">
        <v>388</v>
      </c>
      <c r="B145" s="6" t="s">
        <v>1077</v>
      </c>
      <c r="C145" s="6" t="s">
        <v>32</v>
      </c>
      <c r="D145" s="6" t="s">
        <v>33</v>
      </c>
      <c r="E145" s="6" t="s">
        <v>1419</v>
      </c>
      <c r="F145" s="6" t="s">
        <v>1443</v>
      </c>
      <c r="G145" s="7">
        <v>30</v>
      </c>
      <c r="H145" s="8">
        <v>244.3</v>
      </c>
      <c r="I145" s="6" t="s">
        <v>1481</v>
      </c>
      <c r="J145" s="6" t="s">
        <v>1443</v>
      </c>
      <c r="K145" s="6" t="s">
        <v>1482</v>
      </c>
      <c r="L145" s="9"/>
      <c r="M145" s="6"/>
    </row>
    <row r="146" spans="1:13" x14ac:dyDescent="0.3">
      <c r="A146" s="6" t="s">
        <v>492</v>
      </c>
      <c r="B146" s="6" t="s">
        <v>1176</v>
      </c>
      <c r="C146" s="6" t="s">
        <v>32</v>
      </c>
      <c r="D146" s="6" t="s">
        <v>33</v>
      </c>
      <c r="E146" s="6" t="s">
        <v>1419</v>
      </c>
      <c r="F146" s="6" t="s">
        <v>1443</v>
      </c>
      <c r="G146" s="7">
        <v>30</v>
      </c>
      <c r="H146" s="8">
        <v>98.72</v>
      </c>
      <c r="I146" s="6" t="s">
        <v>1481</v>
      </c>
      <c r="J146" s="6" t="s">
        <v>1443</v>
      </c>
      <c r="K146" s="6" t="s">
        <v>1482</v>
      </c>
      <c r="L146" s="9"/>
      <c r="M146" s="6"/>
    </row>
    <row r="147" spans="1:13" x14ac:dyDescent="0.3">
      <c r="A147" s="6" t="s">
        <v>589</v>
      </c>
      <c r="B147" s="6" t="s">
        <v>1269</v>
      </c>
      <c r="C147" s="6" t="s">
        <v>32</v>
      </c>
      <c r="D147" s="6" t="s">
        <v>33</v>
      </c>
      <c r="E147" s="6" t="s">
        <v>1419</v>
      </c>
      <c r="F147" s="6" t="s">
        <v>1443</v>
      </c>
      <c r="G147" s="7">
        <v>30</v>
      </c>
      <c r="H147" s="8">
        <v>22.88</v>
      </c>
      <c r="I147" s="6" t="s">
        <v>1481</v>
      </c>
      <c r="J147" s="6" t="s">
        <v>1443</v>
      </c>
      <c r="K147" s="6" t="s">
        <v>1482</v>
      </c>
      <c r="L147" s="9"/>
      <c r="M147" s="6"/>
    </row>
    <row r="148" spans="1:13" x14ac:dyDescent="0.3">
      <c r="A148" s="6" t="s">
        <v>609</v>
      </c>
      <c r="B148" s="6" t="s">
        <v>1287</v>
      </c>
      <c r="C148" s="6" t="s">
        <v>32</v>
      </c>
      <c r="D148" s="6" t="s">
        <v>33</v>
      </c>
      <c r="E148" s="6" t="s">
        <v>1419</v>
      </c>
      <c r="F148" s="6" t="s">
        <v>1443</v>
      </c>
      <c r="G148" s="7">
        <v>30</v>
      </c>
      <c r="H148" s="8">
        <v>7.15</v>
      </c>
      <c r="I148" s="6" t="s">
        <v>1481</v>
      </c>
      <c r="J148" s="6" t="s">
        <v>1443</v>
      </c>
      <c r="K148" s="6" t="s">
        <v>1482</v>
      </c>
      <c r="L148" s="9"/>
      <c r="M148" s="6"/>
    </row>
    <row r="149" spans="1:13" x14ac:dyDescent="0.3">
      <c r="A149" s="6" t="s">
        <v>612</v>
      </c>
      <c r="B149" s="6" t="s">
        <v>1289</v>
      </c>
      <c r="C149" s="6" t="s">
        <v>32</v>
      </c>
      <c r="D149" s="6" t="s">
        <v>33</v>
      </c>
      <c r="E149" s="6" t="s">
        <v>1419</v>
      </c>
      <c r="F149" s="6" t="s">
        <v>1443</v>
      </c>
      <c r="G149" s="7">
        <v>30</v>
      </c>
      <c r="H149" s="8">
        <v>227.75</v>
      </c>
      <c r="I149" s="6" t="s">
        <v>1481</v>
      </c>
      <c r="J149" s="6" t="s">
        <v>1443</v>
      </c>
      <c r="K149" s="6" t="s">
        <v>1482</v>
      </c>
      <c r="L149" s="9"/>
      <c r="M149" s="6"/>
    </row>
    <row r="150" spans="1:13" x14ac:dyDescent="0.3">
      <c r="A150" s="6" t="s">
        <v>653</v>
      </c>
      <c r="B150" s="6" t="s">
        <v>1327</v>
      </c>
      <c r="C150" s="6" t="s">
        <v>32</v>
      </c>
      <c r="D150" s="6" t="s">
        <v>33</v>
      </c>
      <c r="E150" s="6" t="s">
        <v>1419</v>
      </c>
      <c r="F150" s="6" t="s">
        <v>1443</v>
      </c>
      <c r="G150" s="7">
        <v>30</v>
      </c>
      <c r="H150" s="8">
        <v>73.2</v>
      </c>
      <c r="I150" s="6" t="s">
        <v>1481</v>
      </c>
      <c r="J150" s="6" t="s">
        <v>1443</v>
      </c>
      <c r="K150" s="6" t="s">
        <v>1482</v>
      </c>
      <c r="L150" s="9"/>
      <c r="M150" s="6"/>
    </row>
    <row r="151" spans="1:13" x14ac:dyDescent="0.3">
      <c r="A151" s="6" t="s">
        <v>38</v>
      </c>
      <c r="B151" s="6" t="s">
        <v>750</v>
      </c>
      <c r="C151" s="6" t="s">
        <v>32</v>
      </c>
      <c r="D151" s="6" t="s">
        <v>33</v>
      </c>
      <c r="E151" s="6" t="s">
        <v>1419</v>
      </c>
      <c r="F151" s="6" t="s">
        <v>1442</v>
      </c>
      <c r="G151" s="7">
        <v>30</v>
      </c>
      <c r="H151" s="8">
        <v>36.25</v>
      </c>
      <c r="I151" s="6" t="s">
        <v>1479</v>
      </c>
      <c r="J151" s="6" t="s">
        <v>1442</v>
      </c>
      <c r="K151" s="6" t="s">
        <v>1480</v>
      </c>
      <c r="L151" s="9"/>
      <c r="M151" s="6"/>
    </row>
    <row r="152" spans="1:13" x14ac:dyDescent="0.3">
      <c r="A152" s="6" t="s">
        <v>99</v>
      </c>
      <c r="B152" s="6" t="s">
        <v>805</v>
      </c>
      <c r="C152" s="6" t="s">
        <v>32</v>
      </c>
      <c r="D152" s="6" t="s">
        <v>33</v>
      </c>
      <c r="E152" s="6" t="s">
        <v>1419</v>
      </c>
      <c r="F152" s="6" t="s">
        <v>1442</v>
      </c>
      <c r="G152" s="7">
        <v>30</v>
      </c>
      <c r="H152" s="8">
        <v>47.29</v>
      </c>
      <c r="I152" s="6" t="s">
        <v>1479</v>
      </c>
      <c r="J152" s="6" t="s">
        <v>1442</v>
      </c>
      <c r="K152" s="6" t="s">
        <v>1480</v>
      </c>
      <c r="L152" s="9"/>
      <c r="M152" s="6"/>
    </row>
    <row r="153" spans="1:13" x14ac:dyDescent="0.3">
      <c r="A153" s="6" t="s">
        <v>107</v>
      </c>
      <c r="B153" s="6" t="s">
        <v>813</v>
      </c>
      <c r="C153" s="6" t="s">
        <v>32</v>
      </c>
      <c r="D153" s="6" t="s">
        <v>33</v>
      </c>
      <c r="E153" s="6" t="s">
        <v>1419</v>
      </c>
      <c r="F153" s="6" t="s">
        <v>1442</v>
      </c>
      <c r="G153" s="7">
        <v>30</v>
      </c>
      <c r="H153" s="8">
        <v>27.98</v>
      </c>
      <c r="I153" s="6" t="s">
        <v>1479</v>
      </c>
      <c r="J153" s="6" t="s">
        <v>1442</v>
      </c>
      <c r="K153" s="6" t="s">
        <v>1480</v>
      </c>
      <c r="L153" s="9"/>
      <c r="M153" s="6"/>
    </row>
    <row r="154" spans="1:13" x14ac:dyDescent="0.3">
      <c r="A154" s="6" t="s">
        <v>120</v>
      </c>
      <c r="B154" s="6" t="s">
        <v>825</v>
      </c>
      <c r="C154" s="6" t="s">
        <v>32</v>
      </c>
      <c r="D154" s="6" t="s">
        <v>33</v>
      </c>
      <c r="E154" s="6" t="s">
        <v>1419</v>
      </c>
      <c r="F154" s="6" t="s">
        <v>1442</v>
      </c>
      <c r="G154" s="7">
        <v>30</v>
      </c>
      <c r="H154" s="8">
        <v>205.32</v>
      </c>
      <c r="I154" s="6" t="s">
        <v>1479</v>
      </c>
      <c r="J154" s="6" t="s">
        <v>1442</v>
      </c>
      <c r="K154" s="6" t="s">
        <v>1480</v>
      </c>
      <c r="L154" s="9"/>
      <c r="M154" s="6"/>
    </row>
    <row r="155" spans="1:13" x14ac:dyDescent="0.3">
      <c r="A155" s="6" t="s">
        <v>191</v>
      </c>
      <c r="B155" s="6" t="s">
        <v>892</v>
      </c>
      <c r="C155" s="6" t="s">
        <v>32</v>
      </c>
      <c r="D155" s="6" t="s">
        <v>33</v>
      </c>
      <c r="E155" s="6" t="s">
        <v>1419</v>
      </c>
      <c r="F155" s="6" t="s">
        <v>1442</v>
      </c>
      <c r="G155" s="7">
        <v>30</v>
      </c>
      <c r="H155" s="8">
        <v>19.68</v>
      </c>
      <c r="I155" s="6" t="s">
        <v>1479</v>
      </c>
      <c r="J155" s="6" t="s">
        <v>1442</v>
      </c>
      <c r="K155" s="6" t="s">
        <v>1480</v>
      </c>
      <c r="L155" s="9"/>
      <c r="M155" s="6"/>
    </row>
    <row r="156" spans="1:13" x14ac:dyDescent="0.3">
      <c r="A156" s="6" t="s">
        <v>203</v>
      </c>
      <c r="B156" s="6" t="s">
        <v>900</v>
      </c>
      <c r="C156" s="6" t="s">
        <v>32</v>
      </c>
      <c r="D156" s="6" t="s">
        <v>33</v>
      </c>
      <c r="E156" s="6" t="s">
        <v>1419</v>
      </c>
      <c r="F156" s="6" t="s">
        <v>1442</v>
      </c>
      <c r="G156" s="7">
        <v>30</v>
      </c>
      <c r="H156" s="8">
        <v>21.37</v>
      </c>
      <c r="I156" s="6" t="s">
        <v>1479</v>
      </c>
      <c r="J156" s="6" t="s">
        <v>1442</v>
      </c>
      <c r="K156" s="6" t="s">
        <v>1480</v>
      </c>
      <c r="L156" s="9"/>
      <c r="M156" s="6"/>
    </row>
    <row r="157" spans="1:13" x14ac:dyDescent="0.3">
      <c r="A157" s="6" t="s">
        <v>211</v>
      </c>
      <c r="B157" s="6" t="s">
        <v>907</v>
      </c>
      <c r="C157" s="6" t="s">
        <v>32</v>
      </c>
      <c r="D157" s="6" t="s">
        <v>33</v>
      </c>
      <c r="E157" s="6" t="s">
        <v>1419</v>
      </c>
      <c r="F157" s="6" t="s">
        <v>1442</v>
      </c>
      <c r="G157" s="7">
        <v>30</v>
      </c>
      <c r="H157" s="8">
        <v>27.78</v>
      </c>
      <c r="I157" s="6" t="s">
        <v>1479</v>
      </c>
      <c r="J157" s="6" t="s">
        <v>1442</v>
      </c>
      <c r="K157" s="6" t="s">
        <v>1480</v>
      </c>
      <c r="L157" s="9"/>
      <c r="M157" s="6"/>
    </row>
    <row r="158" spans="1:13" x14ac:dyDescent="0.3">
      <c r="A158" s="6" t="s">
        <v>270</v>
      </c>
      <c r="B158" s="6" t="s">
        <v>964</v>
      </c>
      <c r="C158" s="6" t="s">
        <v>32</v>
      </c>
      <c r="D158" s="6" t="s">
        <v>33</v>
      </c>
      <c r="E158" s="6" t="s">
        <v>1419</v>
      </c>
      <c r="F158" s="6" t="s">
        <v>1442</v>
      </c>
      <c r="G158" s="7">
        <v>30</v>
      </c>
      <c r="H158" s="8">
        <v>88.61</v>
      </c>
      <c r="I158" s="6" t="s">
        <v>1479</v>
      </c>
      <c r="J158" s="6" t="s">
        <v>1442</v>
      </c>
      <c r="K158" s="6" t="s">
        <v>1480</v>
      </c>
      <c r="L158" s="9"/>
      <c r="M158" s="6"/>
    </row>
    <row r="159" spans="1:13" x14ac:dyDescent="0.3">
      <c r="A159" s="6" t="s">
        <v>301</v>
      </c>
      <c r="B159" s="6" t="s">
        <v>993</v>
      </c>
      <c r="C159" s="6" t="s">
        <v>32</v>
      </c>
      <c r="D159" s="6" t="s">
        <v>33</v>
      </c>
      <c r="E159" s="6" t="s">
        <v>1419</v>
      </c>
      <c r="F159" s="6" t="s">
        <v>1442</v>
      </c>
      <c r="G159" s="7">
        <v>30</v>
      </c>
      <c r="H159" s="8">
        <v>11.78</v>
      </c>
      <c r="I159" s="6" t="s">
        <v>1479</v>
      </c>
      <c r="J159" s="6" t="s">
        <v>1442</v>
      </c>
      <c r="K159" s="6" t="s">
        <v>1480</v>
      </c>
      <c r="L159" s="9"/>
      <c r="M159" s="6"/>
    </row>
    <row r="160" spans="1:13" x14ac:dyDescent="0.3">
      <c r="A160" s="6" t="s">
        <v>308</v>
      </c>
      <c r="B160" s="6" t="s">
        <v>1000</v>
      </c>
      <c r="C160" s="6" t="s">
        <v>32</v>
      </c>
      <c r="D160" s="6" t="s">
        <v>33</v>
      </c>
      <c r="E160" s="6" t="s">
        <v>1419</v>
      </c>
      <c r="F160" s="6" t="s">
        <v>1442</v>
      </c>
      <c r="G160" s="7">
        <v>30</v>
      </c>
      <c r="H160" s="8">
        <v>8.8000000000000007</v>
      </c>
      <c r="I160" s="6" t="s">
        <v>1479</v>
      </c>
      <c r="J160" s="6" t="s">
        <v>1442</v>
      </c>
      <c r="K160" s="6" t="s">
        <v>1480</v>
      </c>
      <c r="L160" s="9"/>
      <c r="M160" s="6"/>
    </row>
    <row r="161" spans="1:13" x14ac:dyDescent="0.3">
      <c r="A161" s="6" t="s">
        <v>324</v>
      </c>
      <c r="B161" s="6" t="s">
        <v>1016</v>
      </c>
      <c r="C161" s="6" t="s">
        <v>32</v>
      </c>
      <c r="D161" s="6" t="s">
        <v>33</v>
      </c>
      <c r="E161" s="6" t="s">
        <v>1419</v>
      </c>
      <c r="F161" s="6" t="s">
        <v>1442</v>
      </c>
      <c r="G161" s="7">
        <v>30</v>
      </c>
      <c r="H161" s="8">
        <v>6.99</v>
      </c>
      <c r="I161" s="6" t="s">
        <v>1479</v>
      </c>
      <c r="J161" s="6" t="s">
        <v>1442</v>
      </c>
      <c r="K161" s="6" t="s">
        <v>1480</v>
      </c>
      <c r="L161" s="9"/>
      <c r="M161" s="6"/>
    </row>
    <row r="162" spans="1:13" x14ac:dyDescent="0.3">
      <c r="A162" s="6" t="s">
        <v>331</v>
      </c>
      <c r="B162" s="6" t="s">
        <v>1023</v>
      </c>
      <c r="C162" s="6" t="s">
        <v>32</v>
      </c>
      <c r="D162" s="6" t="s">
        <v>33</v>
      </c>
      <c r="E162" s="6" t="s">
        <v>1419</v>
      </c>
      <c r="F162" s="6" t="s">
        <v>1442</v>
      </c>
      <c r="G162" s="7">
        <v>30</v>
      </c>
      <c r="H162" s="8">
        <v>45.3</v>
      </c>
      <c r="I162" s="6" t="s">
        <v>1479</v>
      </c>
      <c r="J162" s="6" t="s">
        <v>1442</v>
      </c>
      <c r="K162" s="6" t="s">
        <v>1480</v>
      </c>
      <c r="L162" s="9"/>
      <c r="M162" s="6"/>
    </row>
    <row r="163" spans="1:13" x14ac:dyDescent="0.3">
      <c r="A163" s="6" t="s">
        <v>333</v>
      </c>
      <c r="B163" s="6" t="s">
        <v>1025</v>
      </c>
      <c r="C163" s="6" t="s">
        <v>32</v>
      </c>
      <c r="D163" s="6" t="s">
        <v>33</v>
      </c>
      <c r="E163" s="6" t="s">
        <v>1419</v>
      </c>
      <c r="F163" s="6" t="s">
        <v>1442</v>
      </c>
      <c r="G163" s="7">
        <v>30</v>
      </c>
      <c r="H163" s="8">
        <v>21.27</v>
      </c>
      <c r="I163" s="6" t="s">
        <v>1479</v>
      </c>
      <c r="J163" s="6" t="s">
        <v>1442</v>
      </c>
      <c r="K163" s="6" t="s">
        <v>1480</v>
      </c>
      <c r="L163" s="9"/>
      <c r="M163" s="6"/>
    </row>
    <row r="164" spans="1:13" x14ac:dyDescent="0.3">
      <c r="A164" s="6" t="s">
        <v>391</v>
      </c>
      <c r="B164" s="6" t="s">
        <v>1080</v>
      </c>
      <c r="C164" s="6" t="s">
        <v>32</v>
      </c>
      <c r="D164" s="6" t="s">
        <v>33</v>
      </c>
      <c r="E164" s="6" t="s">
        <v>1419</v>
      </c>
      <c r="F164" s="6" t="s">
        <v>1442</v>
      </c>
      <c r="G164" s="7">
        <v>30</v>
      </c>
      <c r="H164" s="8">
        <v>51.95</v>
      </c>
      <c r="I164" s="6" t="s">
        <v>1479</v>
      </c>
      <c r="J164" s="6" t="s">
        <v>1442</v>
      </c>
      <c r="K164" s="6" t="s">
        <v>1480</v>
      </c>
      <c r="L164" s="9"/>
      <c r="M164" s="6"/>
    </row>
    <row r="165" spans="1:13" x14ac:dyDescent="0.3">
      <c r="A165" s="6" t="s">
        <v>401</v>
      </c>
      <c r="B165" s="6" t="s">
        <v>1090</v>
      </c>
      <c r="C165" s="6" t="s">
        <v>32</v>
      </c>
      <c r="D165" s="6" t="s">
        <v>33</v>
      </c>
      <c r="E165" s="6" t="s">
        <v>1419</v>
      </c>
      <c r="F165" s="6" t="s">
        <v>1442</v>
      </c>
      <c r="G165" s="7">
        <v>30</v>
      </c>
      <c r="H165" s="8">
        <v>32.36</v>
      </c>
      <c r="I165" s="6" t="s">
        <v>1479</v>
      </c>
      <c r="J165" s="6" t="s">
        <v>1442</v>
      </c>
      <c r="K165" s="6" t="s">
        <v>1480</v>
      </c>
      <c r="L165" s="9"/>
      <c r="M165" s="6"/>
    </row>
    <row r="166" spans="1:13" x14ac:dyDescent="0.3">
      <c r="A166" s="6" t="s">
        <v>436</v>
      </c>
      <c r="B166" s="6" t="s">
        <v>1124</v>
      </c>
      <c r="C166" s="6" t="s">
        <v>32</v>
      </c>
      <c r="D166" s="6" t="s">
        <v>33</v>
      </c>
      <c r="E166" s="6" t="s">
        <v>1419</v>
      </c>
      <c r="F166" s="6" t="s">
        <v>1442</v>
      </c>
      <c r="G166" s="7">
        <v>30</v>
      </c>
      <c r="H166" s="8">
        <v>8.2899999999999991</v>
      </c>
      <c r="I166" s="6" t="s">
        <v>1479</v>
      </c>
      <c r="J166" s="6" t="s">
        <v>1442</v>
      </c>
      <c r="K166" s="6" t="s">
        <v>1480</v>
      </c>
      <c r="L166" s="9"/>
      <c r="M166" s="6"/>
    </row>
    <row r="167" spans="1:13" x14ac:dyDescent="0.3">
      <c r="A167" s="6" t="s">
        <v>454</v>
      </c>
      <c r="B167" s="6" t="s">
        <v>1142</v>
      </c>
      <c r="C167" s="6" t="s">
        <v>32</v>
      </c>
      <c r="D167" s="6" t="s">
        <v>33</v>
      </c>
      <c r="E167" s="6" t="s">
        <v>1419</v>
      </c>
      <c r="F167" s="6" t="s">
        <v>1442</v>
      </c>
      <c r="G167" s="7">
        <v>30</v>
      </c>
      <c r="H167" s="8">
        <v>12.21</v>
      </c>
      <c r="I167" s="6" t="s">
        <v>1479</v>
      </c>
      <c r="J167" s="6" t="s">
        <v>1442</v>
      </c>
      <c r="K167" s="6" t="s">
        <v>1480</v>
      </c>
      <c r="L167" s="9"/>
      <c r="M167" s="6"/>
    </row>
    <row r="168" spans="1:13" x14ac:dyDescent="0.3">
      <c r="A168" s="6" t="s">
        <v>469</v>
      </c>
      <c r="B168" s="6" t="s">
        <v>1157</v>
      </c>
      <c r="C168" s="6" t="s">
        <v>32</v>
      </c>
      <c r="D168" s="6" t="s">
        <v>33</v>
      </c>
      <c r="E168" s="6" t="s">
        <v>1419</v>
      </c>
      <c r="F168" s="6" t="s">
        <v>1442</v>
      </c>
      <c r="G168" s="7">
        <v>30</v>
      </c>
      <c r="H168" s="8">
        <v>140.6</v>
      </c>
      <c r="I168" s="6" t="s">
        <v>1479</v>
      </c>
      <c r="J168" s="6" t="s">
        <v>1442</v>
      </c>
      <c r="K168" s="6" t="s">
        <v>1480</v>
      </c>
      <c r="L168" s="9"/>
      <c r="M168" s="6"/>
    </row>
    <row r="169" spans="1:13" x14ac:dyDescent="0.3">
      <c r="A169" s="6" t="s">
        <v>532</v>
      </c>
      <c r="B169" s="6" t="s">
        <v>1214</v>
      </c>
      <c r="C169" s="6" t="s">
        <v>32</v>
      </c>
      <c r="D169" s="6" t="s">
        <v>33</v>
      </c>
      <c r="E169" s="6" t="s">
        <v>1419</v>
      </c>
      <c r="F169" s="6" t="s">
        <v>1442</v>
      </c>
      <c r="G169" s="7">
        <v>30</v>
      </c>
      <c r="H169" s="8">
        <v>67.36</v>
      </c>
      <c r="I169" s="6" t="s">
        <v>1479</v>
      </c>
      <c r="J169" s="6" t="s">
        <v>1442</v>
      </c>
      <c r="K169" s="6" t="s">
        <v>1480</v>
      </c>
      <c r="L169" s="9"/>
      <c r="M169" s="6"/>
    </row>
    <row r="170" spans="1:13" x14ac:dyDescent="0.3">
      <c r="A170" s="6" t="s">
        <v>571</v>
      </c>
      <c r="B170" s="6" t="s">
        <v>1252</v>
      </c>
      <c r="C170" s="6" t="s">
        <v>32</v>
      </c>
      <c r="D170" s="6" t="s">
        <v>33</v>
      </c>
      <c r="E170" s="6" t="s">
        <v>1419</v>
      </c>
      <c r="F170" s="6" t="s">
        <v>1442</v>
      </c>
      <c r="G170" s="7">
        <v>30</v>
      </c>
      <c r="H170" s="8">
        <v>9.6999999999999993</v>
      </c>
      <c r="I170" s="6" t="s">
        <v>1479</v>
      </c>
      <c r="J170" s="6" t="s">
        <v>1442</v>
      </c>
      <c r="K170" s="6" t="s">
        <v>1480</v>
      </c>
      <c r="L170" s="9"/>
      <c r="M170" s="6"/>
    </row>
    <row r="171" spans="1:13" x14ac:dyDescent="0.3">
      <c r="A171" s="6" t="s">
        <v>575</v>
      </c>
      <c r="B171" s="6" t="s">
        <v>1256</v>
      </c>
      <c r="C171" s="6" t="s">
        <v>32</v>
      </c>
      <c r="D171" s="6" t="s">
        <v>33</v>
      </c>
      <c r="E171" s="6" t="s">
        <v>1419</v>
      </c>
      <c r="F171" s="6" t="s">
        <v>1442</v>
      </c>
      <c r="G171" s="7">
        <v>30</v>
      </c>
      <c r="H171" s="8">
        <v>29.26</v>
      </c>
      <c r="I171" s="6" t="s">
        <v>1479</v>
      </c>
      <c r="J171" s="6" t="s">
        <v>1442</v>
      </c>
      <c r="K171" s="6" t="s">
        <v>1480</v>
      </c>
      <c r="L171" s="9"/>
      <c r="M171" s="6"/>
    </row>
    <row r="172" spans="1:13" x14ac:dyDescent="0.3">
      <c r="A172" s="6" t="s">
        <v>621</v>
      </c>
      <c r="B172" s="6" t="s">
        <v>1296</v>
      </c>
      <c r="C172" s="6" t="s">
        <v>32</v>
      </c>
      <c r="D172" s="6" t="s">
        <v>33</v>
      </c>
      <c r="E172" s="6" t="s">
        <v>1419</v>
      </c>
      <c r="F172" s="6" t="s">
        <v>1442</v>
      </c>
      <c r="G172" s="7">
        <v>30</v>
      </c>
      <c r="H172" s="8">
        <v>108.21</v>
      </c>
      <c r="I172" s="6" t="s">
        <v>1479</v>
      </c>
      <c r="J172" s="6" t="s">
        <v>1442</v>
      </c>
      <c r="K172" s="6" t="s">
        <v>1480</v>
      </c>
      <c r="L172" s="9"/>
      <c r="M172" s="6"/>
    </row>
    <row r="173" spans="1:13" x14ac:dyDescent="0.3">
      <c r="A173" s="6" t="s">
        <v>644</v>
      </c>
      <c r="B173" s="6" t="s">
        <v>1318</v>
      </c>
      <c r="C173" s="6" t="s">
        <v>32</v>
      </c>
      <c r="D173" s="6" t="s">
        <v>33</v>
      </c>
      <c r="E173" s="6" t="s">
        <v>1419</v>
      </c>
      <c r="F173" s="6" t="s">
        <v>1442</v>
      </c>
      <c r="G173" s="7">
        <v>30</v>
      </c>
      <c r="H173" s="8">
        <v>6.64</v>
      </c>
      <c r="I173" s="6" t="s">
        <v>1479</v>
      </c>
      <c r="J173" s="6" t="s">
        <v>1442</v>
      </c>
      <c r="K173" s="6" t="s">
        <v>1480</v>
      </c>
      <c r="L173" s="9"/>
      <c r="M173" s="6"/>
    </row>
    <row r="174" spans="1:13" x14ac:dyDescent="0.3">
      <c r="A174" s="6" t="s">
        <v>648</v>
      </c>
      <c r="B174" s="6" t="s">
        <v>1322</v>
      </c>
      <c r="C174" s="6" t="s">
        <v>32</v>
      </c>
      <c r="D174" s="6" t="s">
        <v>33</v>
      </c>
      <c r="E174" s="6" t="s">
        <v>1419</v>
      </c>
      <c r="F174" s="6" t="s">
        <v>1442</v>
      </c>
      <c r="G174" s="7">
        <v>30</v>
      </c>
      <c r="H174" s="8">
        <v>206.06</v>
      </c>
      <c r="I174" s="6" t="s">
        <v>1479</v>
      </c>
      <c r="J174" s="6" t="s">
        <v>1442</v>
      </c>
      <c r="K174" s="6" t="s">
        <v>1480</v>
      </c>
      <c r="L174" s="9"/>
      <c r="M174" s="6"/>
    </row>
    <row r="175" spans="1:13" x14ac:dyDescent="0.3">
      <c r="A175" s="6" t="s">
        <v>654</v>
      </c>
      <c r="B175" s="6" t="s">
        <v>1328</v>
      </c>
      <c r="C175" s="6" t="s">
        <v>32</v>
      </c>
      <c r="D175" s="6" t="s">
        <v>33</v>
      </c>
      <c r="E175" s="6" t="s">
        <v>1419</v>
      </c>
      <c r="F175" s="6" t="s">
        <v>1442</v>
      </c>
      <c r="G175" s="7">
        <v>30</v>
      </c>
      <c r="H175" s="8">
        <v>48.7</v>
      </c>
      <c r="I175" s="6" t="s">
        <v>1479</v>
      </c>
      <c r="J175" s="6" t="s">
        <v>1442</v>
      </c>
      <c r="K175" s="6" t="s">
        <v>1480</v>
      </c>
      <c r="L175" s="9"/>
      <c r="M175" s="6"/>
    </row>
    <row r="176" spans="1:13" x14ac:dyDescent="0.3">
      <c r="A176" s="6" t="s">
        <v>708</v>
      </c>
      <c r="B176" s="6" t="s">
        <v>1377</v>
      </c>
      <c r="C176" s="6" t="s">
        <v>32</v>
      </c>
      <c r="D176" s="6" t="s">
        <v>33</v>
      </c>
      <c r="E176" s="6" t="s">
        <v>1419</v>
      </c>
      <c r="F176" s="6" t="s">
        <v>1442</v>
      </c>
      <c r="G176" s="7">
        <v>30</v>
      </c>
      <c r="H176" s="8">
        <v>9.36</v>
      </c>
      <c r="I176" s="6" t="s">
        <v>1479</v>
      </c>
      <c r="J176" s="6" t="s">
        <v>1442</v>
      </c>
      <c r="K176" s="6" t="s">
        <v>1480</v>
      </c>
      <c r="L176" s="9"/>
      <c r="M176" s="6"/>
    </row>
    <row r="177" spans="1:13" x14ac:dyDescent="0.3">
      <c r="A177" s="6" t="s">
        <v>745</v>
      </c>
      <c r="B177" s="6" t="s">
        <v>1414</v>
      </c>
      <c r="C177" s="6" t="s">
        <v>32</v>
      </c>
      <c r="D177" s="6" t="s">
        <v>33</v>
      </c>
      <c r="E177" s="6" t="s">
        <v>1419</v>
      </c>
      <c r="F177" s="6" t="s">
        <v>1442</v>
      </c>
      <c r="G177" s="7">
        <v>30</v>
      </c>
      <c r="H177" s="8">
        <v>30.68</v>
      </c>
      <c r="I177" s="6" t="s">
        <v>1479</v>
      </c>
      <c r="J177" s="6" t="s">
        <v>1442</v>
      </c>
      <c r="K177" s="6" t="s">
        <v>1480</v>
      </c>
      <c r="L177" s="9"/>
      <c r="M177" s="6"/>
    </row>
    <row r="178" spans="1:13" x14ac:dyDescent="0.3">
      <c r="A178" s="6" t="s">
        <v>188</v>
      </c>
      <c r="B178" s="6" t="s">
        <v>889</v>
      </c>
      <c r="C178" s="6" t="s">
        <v>32</v>
      </c>
      <c r="D178" s="6" t="s">
        <v>33</v>
      </c>
      <c r="E178" s="6" t="s">
        <v>1425</v>
      </c>
      <c r="F178" s="6" t="s">
        <v>1466</v>
      </c>
      <c r="G178" s="7">
        <v>30</v>
      </c>
      <c r="H178" s="8">
        <v>43.8</v>
      </c>
      <c r="I178" s="6" t="s">
        <v>1527</v>
      </c>
      <c r="J178" s="6" t="s">
        <v>1466</v>
      </c>
      <c r="K178" s="6" t="s">
        <v>1528</v>
      </c>
      <c r="L178" s="9"/>
      <c r="M178" s="6"/>
    </row>
    <row r="179" spans="1:13" x14ac:dyDescent="0.3">
      <c r="A179" s="6" t="s">
        <v>207</v>
      </c>
      <c r="B179" s="6" t="s">
        <v>904</v>
      </c>
      <c r="C179" s="6" t="s">
        <v>32</v>
      </c>
      <c r="D179" s="6" t="s">
        <v>33</v>
      </c>
      <c r="E179" s="6" t="s">
        <v>1425</v>
      </c>
      <c r="F179" s="6" t="s">
        <v>1466</v>
      </c>
      <c r="G179" s="7">
        <v>30</v>
      </c>
      <c r="H179" s="8">
        <v>71.099999999999994</v>
      </c>
      <c r="I179" s="6" t="s">
        <v>1527</v>
      </c>
      <c r="J179" s="6" t="s">
        <v>1466</v>
      </c>
      <c r="K179" s="6" t="s">
        <v>1528</v>
      </c>
      <c r="L179" s="9"/>
      <c r="M179" s="6"/>
    </row>
    <row r="180" spans="1:13" x14ac:dyDescent="0.3">
      <c r="A180" s="6" t="s">
        <v>208</v>
      </c>
      <c r="B180" s="6" t="s">
        <v>904</v>
      </c>
      <c r="C180" s="6" t="s">
        <v>32</v>
      </c>
      <c r="D180" s="6" t="s">
        <v>33</v>
      </c>
      <c r="E180" s="6" t="s">
        <v>1425</v>
      </c>
      <c r="F180" s="6" t="s">
        <v>1466</v>
      </c>
      <c r="G180" s="7">
        <v>30</v>
      </c>
      <c r="H180" s="8">
        <v>102.4</v>
      </c>
      <c r="I180" s="6" t="s">
        <v>1527</v>
      </c>
      <c r="J180" s="6" t="s">
        <v>1466</v>
      </c>
      <c r="K180" s="6" t="s">
        <v>1528</v>
      </c>
      <c r="L180" s="9"/>
      <c r="M180" s="6"/>
    </row>
    <row r="181" spans="1:13" x14ac:dyDescent="0.3">
      <c r="A181" s="6" t="s">
        <v>237</v>
      </c>
      <c r="B181" s="6" t="s">
        <v>932</v>
      </c>
      <c r="C181" s="6" t="s">
        <v>32</v>
      </c>
      <c r="D181" s="6" t="s">
        <v>33</v>
      </c>
      <c r="E181" s="6" t="s">
        <v>1425</v>
      </c>
      <c r="F181" s="6" t="s">
        <v>1466</v>
      </c>
      <c r="G181" s="7">
        <v>30</v>
      </c>
      <c r="H181" s="8">
        <v>7.9</v>
      </c>
      <c r="I181" s="6" t="s">
        <v>1527</v>
      </c>
      <c r="J181" s="6" t="s">
        <v>1466</v>
      </c>
      <c r="K181" s="6" t="s">
        <v>1528</v>
      </c>
      <c r="L181" s="9"/>
      <c r="M181" s="6"/>
    </row>
    <row r="182" spans="1:13" x14ac:dyDescent="0.3">
      <c r="A182" s="6" t="s">
        <v>271</v>
      </c>
      <c r="B182" s="6" t="s">
        <v>965</v>
      </c>
      <c r="C182" s="6" t="s">
        <v>32</v>
      </c>
      <c r="D182" s="6" t="s">
        <v>33</v>
      </c>
      <c r="E182" s="6" t="s">
        <v>1425</v>
      </c>
      <c r="F182" s="6" t="s">
        <v>1466</v>
      </c>
      <c r="G182" s="7">
        <v>30</v>
      </c>
      <c r="H182" s="8">
        <v>35.5</v>
      </c>
      <c r="I182" s="6" t="s">
        <v>1527</v>
      </c>
      <c r="J182" s="6" t="s">
        <v>1466</v>
      </c>
      <c r="K182" s="6" t="s">
        <v>1528</v>
      </c>
      <c r="L182" s="9"/>
      <c r="M182" s="6"/>
    </row>
    <row r="183" spans="1:13" x14ac:dyDescent="0.3">
      <c r="A183" s="6" t="s">
        <v>272</v>
      </c>
      <c r="B183" s="6" t="s">
        <v>966</v>
      </c>
      <c r="C183" s="6" t="s">
        <v>32</v>
      </c>
      <c r="D183" s="6" t="s">
        <v>33</v>
      </c>
      <c r="E183" s="6" t="s">
        <v>1425</v>
      </c>
      <c r="F183" s="6" t="s">
        <v>1466</v>
      </c>
      <c r="G183" s="7">
        <v>30</v>
      </c>
      <c r="H183" s="8">
        <v>146.63</v>
      </c>
      <c r="I183" s="6" t="s">
        <v>1527</v>
      </c>
      <c r="J183" s="6" t="s">
        <v>1466</v>
      </c>
      <c r="K183" s="6" t="s">
        <v>1528</v>
      </c>
      <c r="L183" s="9"/>
      <c r="M183" s="6"/>
    </row>
    <row r="184" spans="1:13" x14ac:dyDescent="0.3">
      <c r="A184" s="6" t="s">
        <v>299</v>
      </c>
      <c r="B184" s="6" t="s">
        <v>991</v>
      </c>
      <c r="C184" s="6" t="s">
        <v>32</v>
      </c>
      <c r="D184" s="6" t="s">
        <v>33</v>
      </c>
      <c r="E184" s="6" t="s">
        <v>1425</v>
      </c>
      <c r="F184" s="6" t="s">
        <v>1466</v>
      </c>
      <c r="G184" s="7">
        <v>30</v>
      </c>
      <c r="H184" s="8">
        <v>75.150000000000006</v>
      </c>
      <c r="I184" s="6" t="s">
        <v>1527</v>
      </c>
      <c r="J184" s="6" t="s">
        <v>1466</v>
      </c>
      <c r="K184" s="6" t="s">
        <v>1528</v>
      </c>
      <c r="L184" s="9"/>
      <c r="M184" s="6"/>
    </row>
    <row r="185" spans="1:13" x14ac:dyDescent="0.3">
      <c r="A185" s="6" t="s">
        <v>359</v>
      </c>
      <c r="B185" s="6" t="s">
        <v>1049</v>
      </c>
      <c r="C185" s="6" t="s">
        <v>32</v>
      </c>
      <c r="D185" s="6" t="s">
        <v>33</v>
      </c>
      <c r="E185" s="6" t="s">
        <v>1425</v>
      </c>
      <c r="F185" s="6" t="s">
        <v>1466</v>
      </c>
      <c r="G185" s="7">
        <v>30</v>
      </c>
      <c r="H185" s="8">
        <v>185.6</v>
      </c>
      <c r="I185" s="6" t="s">
        <v>1527</v>
      </c>
      <c r="J185" s="6" t="s">
        <v>1466</v>
      </c>
      <c r="K185" s="6" t="s">
        <v>1528</v>
      </c>
      <c r="L185" s="9"/>
      <c r="M185" s="6"/>
    </row>
    <row r="186" spans="1:13" x14ac:dyDescent="0.3">
      <c r="A186" s="6" t="s">
        <v>382</v>
      </c>
      <c r="B186" s="6" t="s">
        <v>1072</v>
      </c>
      <c r="C186" s="6" t="s">
        <v>32</v>
      </c>
      <c r="D186" s="6" t="s">
        <v>33</v>
      </c>
      <c r="E186" s="6" t="s">
        <v>1425</v>
      </c>
      <c r="F186" s="6" t="s">
        <v>1466</v>
      </c>
      <c r="G186" s="7">
        <v>30</v>
      </c>
      <c r="H186" s="8">
        <v>72.489999999999995</v>
      </c>
      <c r="I186" s="6" t="s">
        <v>1527</v>
      </c>
      <c r="J186" s="6" t="s">
        <v>1466</v>
      </c>
      <c r="K186" s="6" t="s">
        <v>1528</v>
      </c>
      <c r="L186" s="9"/>
      <c r="M186" s="6"/>
    </row>
    <row r="187" spans="1:13" x14ac:dyDescent="0.3">
      <c r="A187" s="6" t="s">
        <v>412</v>
      </c>
      <c r="B187" s="6" t="s">
        <v>1101</v>
      </c>
      <c r="C187" s="6" t="s">
        <v>32</v>
      </c>
      <c r="D187" s="6" t="s">
        <v>33</v>
      </c>
      <c r="E187" s="6" t="s">
        <v>1425</v>
      </c>
      <c r="F187" s="6" t="s">
        <v>1466</v>
      </c>
      <c r="G187" s="7">
        <v>30</v>
      </c>
      <c r="H187" s="8">
        <v>149.55000000000001</v>
      </c>
      <c r="I187" s="6" t="s">
        <v>1527</v>
      </c>
      <c r="J187" s="6" t="s">
        <v>1466</v>
      </c>
      <c r="K187" s="6" t="s">
        <v>1528</v>
      </c>
      <c r="L187" s="9"/>
      <c r="M187" s="6"/>
    </row>
    <row r="188" spans="1:13" x14ac:dyDescent="0.3">
      <c r="A188" s="6" t="s">
        <v>421</v>
      </c>
      <c r="B188" s="6" t="s">
        <v>1110</v>
      </c>
      <c r="C188" s="6" t="s">
        <v>32</v>
      </c>
      <c r="D188" s="6" t="s">
        <v>33</v>
      </c>
      <c r="E188" s="6" t="s">
        <v>1425</v>
      </c>
      <c r="F188" s="6" t="s">
        <v>1466</v>
      </c>
      <c r="G188" s="7">
        <v>30</v>
      </c>
      <c r="H188" s="8">
        <v>32.1</v>
      </c>
      <c r="I188" s="6" t="s">
        <v>1527</v>
      </c>
      <c r="J188" s="6" t="s">
        <v>1466</v>
      </c>
      <c r="K188" s="6" t="s">
        <v>1528</v>
      </c>
      <c r="L188" s="9"/>
      <c r="M188" s="6"/>
    </row>
    <row r="189" spans="1:13" x14ac:dyDescent="0.3">
      <c r="A189" s="6" t="s">
        <v>478</v>
      </c>
      <c r="B189" s="6" t="s">
        <v>1166</v>
      </c>
      <c r="C189" s="6" t="s">
        <v>32</v>
      </c>
      <c r="D189" s="6" t="s">
        <v>33</v>
      </c>
      <c r="E189" s="6" t="s">
        <v>1425</v>
      </c>
      <c r="F189" s="6" t="s">
        <v>1466</v>
      </c>
      <c r="G189" s="7">
        <v>30</v>
      </c>
      <c r="H189" s="8">
        <v>61</v>
      </c>
      <c r="I189" s="6" t="s">
        <v>1527</v>
      </c>
      <c r="J189" s="6" t="s">
        <v>1466</v>
      </c>
      <c r="K189" s="6" t="s">
        <v>1528</v>
      </c>
      <c r="L189" s="9"/>
      <c r="M189" s="6"/>
    </row>
    <row r="190" spans="1:13" x14ac:dyDescent="0.3">
      <c r="A190" s="6" t="s">
        <v>495</v>
      </c>
      <c r="B190" s="6" t="s">
        <v>1179</v>
      </c>
      <c r="C190" s="6" t="s">
        <v>32</v>
      </c>
      <c r="D190" s="6" t="s">
        <v>33</v>
      </c>
      <c r="E190" s="6" t="s">
        <v>1425</v>
      </c>
      <c r="F190" s="6" t="s">
        <v>1466</v>
      </c>
      <c r="G190" s="7">
        <v>30</v>
      </c>
      <c r="H190" s="8">
        <v>132.44999999999999</v>
      </c>
      <c r="I190" s="6" t="s">
        <v>1527</v>
      </c>
      <c r="J190" s="6" t="s">
        <v>1466</v>
      </c>
      <c r="K190" s="6" t="s">
        <v>1528</v>
      </c>
      <c r="L190" s="9"/>
      <c r="M190" s="6"/>
    </row>
    <row r="191" spans="1:13" x14ac:dyDescent="0.3">
      <c r="A191" s="6" t="s">
        <v>506</v>
      </c>
      <c r="B191" s="6" t="s">
        <v>1190</v>
      </c>
      <c r="C191" s="6" t="s">
        <v>32</v>
      </c>
      <c r="D191" s="6" t="s">
        <v>33</v>
      </c>
      <c r="E191" s="6" t="s">
        <v>1425</v>
      </c>
      <c r="F191" s="6" t="s">
        <v>1466</v>
      </c>
      <c r="G191" s="7">
        <v>30</v>
      </c>
      <c r="H191" s="8">
        <v>16.86</v>
      </c>
      <c r="I191" s="6" t="s">
        <v>1527</v>
      </c>
      <c r="J191" s="6" t="s">
        <v>1466</v>
      </c>
      <c r="K191" s="6" t="s">
        <v>1528</v>
      </c>
      <c r="L191" s="9"/>
      <c r="M191" s="6"/>
    </row>
    <row r="192" spans="1:13" x14ac:dyDescent="0.3">
      <c r="A192" s="6" t="s">
        <v>542</v>
      </c>
      <c r="B192" s="6" t="s">
        <v>1223</v>
      </c>
      <c r="C192" s="6" t="s">
        <v>32</v>
      </c>
      <c r="D192" s="6" t="s">
        <v>33</v>
      </c>
      <c r="E192" s="6" t="s">
        <v>1425</v>
      </c>
      <c r="F192" s="6" t="s">
        <v>1466</v>
      </c>
      <c r="G192" s="7">
        <v>30</v>
      </c>
      <c r="H192" s="8">
        <v>232.5</v>
      </c>
      <c r="I192" s="6" t="s">
        <v>1527</v>
      </c>
      <c r="J192" s="6" t="s">
        <v>1466</v>
      </c>
      <c r="K192" s="6" t="s">
        <v>1528</v>
      </c>
      <c r="L192" s="9"/>
      <c r="M192" s="6"/>
    </row>
    <row r="193" spans="1:13" x14ac:dyDescent="0.3">
      <c r="A193" s="6" t="s">
        <v>555</v>
      </c>
      <c r="B193" s="6" t="s">
        <v>1236</v>
      </c>
      <c r="C193" s="6" t="s">
        <v>32</v>
      </c>
      <c r="D193" s="6" t="s">
        <v>33</v>
      </c>
      <c r="E193" s="6" t="s">
        <v>1425</v>
      </c>
      <c r="F193" s="6" t="s">
        <v>1466</v>
      </c>
      <c r="G193" s="7">
        <v>30</v>
      </c>
      <c r="H193" s="8">
        <v>61.81</v>
      </c>
      <c r="I193" s="6" t="s">
        <v>1527</v>
      </c>
      <c r="J193" s="6" t="s">
        <v>1466</v>
      </c>
      <c r="K193" s="6" t="s">
        <v>1528</v>
      </c>
      <c r="L193" s="9"/>
      <c r="M193" s="6"/>
    </row>
    <row r="194" spans="1:13" x14ac:dyDescent="0.3">
      <c r="A194" s="6" t="s">
        <v>556</v>
      </c>
      <c r="B194" s="6" t="s">
        <v>1237</v>
      </c>
      <c r="C194" s="6" t="s">
        <v>32</v>
      </c>
      <c r="D194" s="6" t="s">
        <v>33</v>
      </c>
      <c r="E194" s="6" t="s">
        <v>1425</v>
      </c>
      <c r="F194" s="6" t="s">
        <v>1466</v>
      </c>
      <c r="G194" s="7">
        <v>30</v>
      </c>
      <c r="H194" s="8">
        <v>20.170000000000002</v>
      </c>
      <c r="I194" s="6" t="s">
        <v>1527</v>
      </c>
      <c r="J194" s="6" t="s">
        <v>1466</v>
      </c>
      <c r="K194" s="6" t="s">
        <v>1528</v>
      </c>
      <c r="L194" s="9"/>
      <c r="M194" s="6"/>
    </row>
    <row r="195" spans="1:13" x14ac:dyDescent="0.3">
      <c r="A195" s="6" t="s">
        <v>563</v>
      </c>
      <c r="B195" s="6" t="s">
        <v>1244</v>
      </c>
      <c r="C195" s="6" t="s">
        <v>32</v>
      </c>
      <c r="D195" s="6" t="s">
        <v>33</v>
      </c>
      <c r="E195" s="6" t="s">
        <v>1425</v>
      </c>
      <c r="F195" s="6" t="s">
        <v>1466</v>
      </c>
      <c r="G195" s="7">
        <v>30</v>
      </c>
      <c r="H195" s="8">
        <v>79.569999999999993</v>
      </c>
      <c r="I195" s="6" t="s">
        <v>1527</v>
      </c>
      <c r="J195" s="6" t="s">
        <v>1466</v>
      </c>
      <c r="K195" s="6" t="s">
        <v>1528</v>
      </c>
      <c r="L195" s="9"/>
      <c r="M195" s="6"/>
    </row>
    <row r="196" spans="1:13" x14ac:dyDescent="0.3">
      <c r="A196" s="6" t="s">
        <v>584</v>
      </c>
      <c r="B196" s="6" t="s">
        <v>1264</v>
      </c>
      <c r="C196" s="6" t="s">
        <v>32</v>
      </c>
      <c r="D196" s="6" t="s">
        <v>33</v>
      </c>
      <c r="E196" s="6" t="s">
        <v>1425</v>
      </c>
      <c r="F196" s="6" t="s">
        <v>1466</v>
      </c>
      <c r="G196" s="7">
        <v>30</v>
      </c>
      <c r="H196" s="8">
        <v>17.41</v>
      </c>
      <c r="I196" s="6" t="s">
        <v>1527</v>
      </c>
      <c r="J196" s="6" t="s">
        <v>1466</v>
      </c>
      <c r="K196" s="6" t="s">
        <v>1528</v>
      </c>
      <c r="L196" s="9"/>
      <c r="M196" s="6"/>
    </row>
    <row r="197" spans="1:13" x14ac:dyDescent="0.3">
      <c r="A197" s="6" t="s">
        <v>596</v>
      </c>
      <c r="B197" s="6" t="s">
        <v>1276</v>
      </c>
      <c r="C197" s="6" t="s">
        <v>32</v>
      </c>
      <c r="D197" s="6" t="s">
        <v>33</v>
      </c>
      <c r="E197" s="6" t="s">
        <v>1425</v>
      </c>
      <c r="F197" s="6" t="s">
        <v>1466</v>
      </c>
      <c r="G197" s="7">
        <v>30</v>
      </c>
      <c r="H197" s="8">
        <v>58.4</v>
      </c>
      <c r="I197" s="6" t="s">
        <v>1527</v>
      </c>
      <c r="J197" s="6" t="s">
        <v>1466</v>
      </c>
      <c r="K197" s="6" t="s">
        <v>1528</v>
      </c>
      <c r="L197" s="9"/>
      <c r="M197" s="6"/>
    </row>
    <row r="198" spans="1:13" x14ac:dyDescent="0.3">
      <c r="A198" s="6" t="s">
        <v>628</v>
      </c>
      <c r="B198" s="6" t="s">
        <v>1303</v>
      </c>
      <c r="C198" s="6" t="s">
        <v>32</v>
      </c>
      <c r="D198" s="6" t="s">
        <v>33</v>
      </c>
      <c r="E198" s="6" t="s">
        <v>1425</v>
      </c>
      <c r="F198" s="6" t="s">
        <v>1466</v>
      </c>
      <c r="G198" s="7">
        <v>30</v>
      </c>
      <c r="H198" s="8">
        <v>55.8</v>
      </c>
      <c r="I198" s="6" t="s">
        <v>1527</v>
      </c>
      <c r="J198" s="6" t="s">
        <v>1466</v>
      </c>
      <c r="K198" s="6" t="s">
        <v>1528</v>
      </c>
      <c r="L198" s="9"/>
      <c r="M198" s="6"/>
    </row>
    <row r="199" spans="1:13" x14ac:dyDescent="0.3">
      <c r="A199" s="6" t="s">
        <v>46</v>
      </c>
      <c r="B199" s="6" t="s">
        <v>758</v>
      </c>
      <c r="C199" s="6" t="s">
        <v>32</v>
      </c>
      <c r="D199" s="6" t="s">
        <v>33</v>
      </c>
      <c r="E199" s="6" t="s">
        <v>1425</v>
      </c>
      <c r="F199" s="6" t="s">
        <v>1449</v>
      </c>
      <c r="G199" s="7">
        <v>30</v>
      </c>
      <c r="H199" s="8">
        <v>35.799999999999997</v>
      </c>
      <c r="I199" s="6" t="s">
        <v>1493</v>
      </c>
      <c r="J199" s="6" t="s">
        <v>1449</v>
      </c>
      <c r="K199" s="6" t="s">
        <v>1494</v>
      </c>
      <c r="L199" s="9"/>
      <c r="M199" s="6"/>
    </row>
    <row r="200" spans="1:13" x14ac:dyDescent="0.3">
      <c r="A200" s="6" t="s">
        <v>86</v>
      </c>
      <c r="B200" s="6" t="s">
        <v>793</v>
      </c>
      <c r="C200" s="6" t="s">
        <v>32</v>
      </c>
      <c r="D200" s="6" t="s">
        <v>33</v>
      </c>
      <c r="E200" s="6" t="s">
        <v>1425</v>
      </c>
      <c r="F200" s="6" t="s">
        <v>1449</v>
      </c>
      <c r="G200" s="7">
        <v>30</v>
      </c>
      <c r="H200" s="8">
        <v>174</v>
      </c>
      <c r="I200" s="6" t="s">
        <v>1493</v>
      </c>
      <c r="J200" s="6" t="s">
        <v>1449</v>
      </c>
      <c r="K200" s="6" t="s">
        <v>1494</v>
      </c>
      <c r="L200" s="9"/>
      <c r="M200" s="6"/>
    </row>
    <row r="201" spans="1:13" x14ac:dyDescent="0.3">
      <c r="A201" s="6" t="s">
        <v>179</v>
      </c>
      <c r="B201" s="6" t="s">
        <v>880</v>
      </c>
      <c r="C201" s="6" t="s">
        <v>32</v>
      </c>
      <c r="D201" s="6" t="s">
        <v>33</v>
      </c>
      <c r="E201" s="6" t="s">
        <v>1425</v>
      </c>
      <c r="F201" s="6" t="s">
        <v>1449</v>
      </c>
      <c r="G201" s="7">
        <v>30</v>
      </c>
      <c r="H201" s="8">
        <v>85.9</v>
      </c>
      <c r="I201" s="6" t="s">
        <v>1493</v>
      </c>
      <c r="J201" s="6" t="s">
        <v>1449</v>
      </c>
      <c r="K201" s="6" t="s">
        <v>1494</v>
      </c>
      <c r="L201" s="9"/>
      <c r="M201" s="6"/>
    </row>
    <row r="202" spans="1:13" x14ac:dyDescent="0.3">
      <c r="A202" s="6" t="s">
        <v>187</v>
      </c>
      <c r="B202" s="6" t="s">
        <v>888</v>
      </c>
      <c r="C202" s="6" t="s">
        <v>32</v>
      </c>
      <c r="D202" s="6" t="s">
        <v>33</v>
      </c>
      <c r="E202" s="6" t="s">
        <v>1425</v>
      </c>
      <c r="F202" s="6" t="s">
        <v>1449</v>
      </c>
      <c r="G202" s="7">
        <v>30</v>
      </c>
      <c r="H202" s="8">
        <v>25.25</v>
      </c>
      <c r="I202" s="6" t="s">
        <v>1493</v>
      </c>
      <c r="J202" s="6" t="s">
        <v>1449</v>
      </c>
      <c r="K202" s="6" t="s">
        <v>1494</v>
      </c>
      <c r="L202" s="9"/>
      <c r="M202" s="6"/>
    </row>
    <row r="203" spans="1:13" x14ac:dyDescent="0.3">
      <c r="A203" s="6" t="s">
        <v>205</v>
      </c>
      <c r="B203" s="6" t="s">
        <v>902</v>
      </c>
      <c r="C203" s="6" t="s">
        <v>32</v>
      </c>
      <c r="D203" s="6" t="s">
        <v>33</v>
      </c>
      <c r="E203" s="6" t="s">
        <v>1425</v>
      </c>
      <c r="F203" s="6" t="s">
        <v>1449</v>
      </c>
      <c r="G203" s="7">
        <v>30</v>
      </c>
      <c r="H203" s="8">
        <v>14.9</v>
      </c>
      <c r="I203" s="6" t="s">
        <v>1493</v>
      </c>
      <c r="J203" s="6" t="s">
        <v>1449</v>
      </c>
      <c r="K203" s="6" t="s">
        <v>1494</v>
      </c>
      <c r="L203" s="9"/>
      <c r="M203" s="6"/>
    </row>
    <row r="204" spans="1:13" x14ac:dyDescent="0.3">
      <c r="A204" s="6" t="s">
        <v>209</v>
      </c>
      <c r="B204" s="6" t="s">
        <v>905</v>
      </c>
      <c r="C204" s="6" t="s">
        <v>32</v>
      </c>
      <c r="D204" s="6" t="s">
        <v>33</v>
      </c>
      <c r="E204" s="6" t="s">
        <v>1425</v>
      </c>
      <c r="F204" s="6" t="s">
        <v>1449</v>
      </c>
      <c r="G204" s="7">
        <v>30</v>
      </c>
      <c r="H204" s="8">
        <v>77.599999999999994</v>
      </c>
      <c r="I204" s="6" t="s">
        <v>1493</v>
      </c>
      <c r="J204" s="6" t="s">
        <v>1449</v>
      </c>
      <c r="K204" s="6" t="s">
        <v>1494</v>
      </c>
      <c r="L204" s="9"/>
      <c r="M204" s="6"/>
    </row>
    <row r="205" spans="1:13" x14ac:dyDescent="0.3">
      <c r="A205" s="6" t="s">
        <v>243</v>
      </c>
      <c r="B205" s="6" t="s">
        <v>938</v>
      </c>
      <c r="C205" s="6" t="s">
        <v>32</v>
      </c>
      <c r="D205" s="6" t="s">
        <v>33</v>
      </c>
      <c r="E205" s="6" t="s">
        <v>1425</v>
      </c>
      <c r="F205" s="6" t="s">
        <v>1449</v>
      </c>
      <c r="G205" s="7">
        <v>30</v>
      </c>
      <c r="H205" s="8">
        <v>41.4</v>
      </c>
      <c r="I205" s="6" t="s">
        <v>1493</v>
      </c>
      <c r="J205" s="6" t="s">
        <v>1449</v>
      </c>
      <c r="K205" s="6" t="s">
        <v>1494</v>
      </c>
      <c r="L205" s="9"/>
      <c r="M205" s="6"/>
    </row>
    <row r="206" spans="1:13" x14ac:dyDescent="0.3">
      <c r="A206" s="6" t="s">
        <v>415</v>
      </c>
      <c r="B206" s="6" t="s">
        <v>1104</v>
      </c>
      <c r="C206" s="6" t="s">
        <v>32</v>
      </c>
      <c r="D206" s="6" t="s">
        <v>33</v>
      </c>
      <c r="E206" s="6" t="s">
        <v>1425</v>
      </c>
      <c r="F206" s="6" t="s">
        <v>1449</v>
      </c>
      <c r="G206" s="7">
        <v>30</v>
      </c>
      <c r="H206" s="8">
        <v>49.9</v>
      </c>
      <c r="I206" s="6" t="s">
        <v>1493</v>
      </c>
      <c r="J206" s="6" t="s">
        <v>1449</v>
      </c>
      <c r="K206" s="6" t="s">
        <v>1494</v>
      </c>
      <c r="L206" s="9"/>
      <c r="M206" s="6"/>
    </row>
    <row r="207" spans="1:13" x14ac:dyDescent="0.3">
      <c r="A207" s="6" t="s">
        <v>428</v>
      </c>
      <c r="B207" s="6" t="s">
        <v>1117</v>
      </c>
      <c r="C207" s="6" t="s">
        <v>32</v>
      </c>
      <c r="D207" s="6" t="s">
        <v>33</v>
      </c>
      <c r="E207" s="6" t="s">
        <v>1425</v>
      </c>
      <c r="F207" s="6" t="s">
        <v>1449</v>
      </c>
      <c r="G207" s="7">
        <v>30</v>
      </c>
      <c r="H207" s="8">
        <v>19.8</v>
      </c>
      <c r="I207" s="6" t="s">
        <v>1493</v>
      </c>
      <c r="J207" s="6" t="s">
        <v>1449</v>
      </c>
      <c r="K207" s="6" t="s">
        <v>1494</v>
      </c>
      <c r="L207" s="9"/>
      <c r="M207" s="6"/>
    </row>
    <row r="208" spans="1:13" x14ac:dyDescent="0.3">
      <c r="A208" s="6" t="s">
        <v>451</v>
      </c>
      <c r="B208" s="6" t="s">
        <v>1139</v>
      </c>
      <c r="C208" s="6" t="s">
        <v>32</v>
      </c>
      <c r="D208" s="6" t="s">
        <v>33</v>
      </c>
      <c r="E208" s="6" t="s">
        <v>1425</v>
      </c>
      <c r="F208" s="6" t="s">
        <v>1449</v>
      </c>
      <c r="G208" s="7">
        <v>30</v>
      </c>
      <c r="H208" s="8">
        <v>146.05000000000001</v>
      </c>
      <c r="I208" s="6" t="s">
        <v>1493</v>
      </c>
      <c r="J208" s="6" t="s">
        <v>1449</v>
      </c>
      <c r="K208" s="6" t="s">
        <v>1494</v>
      </c>
      <c r="L208" s="9"/>
      <c r="M208" s="6"/>
    </row>
    <row r="209" spans="1:13" x14ac:dyDescent="0.3">
      <c r="A209" s="6" t="s">
        <v>461</v>
      </c>
      <c r="B209" s="6" t="s">
        <v>1149</v>
      </c>
      <c r="C209" s="6" t="s">
        <v>32</v>
      </c>
      <c r="D209" s="6" t="s">
        <v>33</v>
      </c>
      <c r="E209" s="6" t="s">
        <v>1425</v>
      </c>
      <c r="F209" s="6" t="s">
        <v>1449</v>
      </c>
      <c r="G209" s="7">
        <v>30</v>
      </c>
      <c r="H209" s="8">
        <v>27.7</v>
      </c>
      <c r="I209" s="6" t="s">
        <v>1493</v>
      </c>
      <c r="J209" s="6" t="s">
        <v>1449</v>
      </c>
      <c r="K209" s="6" t="s">
        <v>1494</v>
      </c>
      <c r="L209" s="9"/>
      <c r="M209" s="6"/>
    </row>
    <row r="210" spans="1:13" x14ac:dyDescent="0.3">
      <c r="A210" s="6" t="s">
        <v>471</v>
      </c>
      <c r="B210" s="6" t="s">
        <v>1159</v>
      </c>
      <c r="C210" s="6" t="s">
        <v>32</v>
      </c>
      <c r="D210" s="6" t="s">
        <v>33</v>
      </c>
      <c r="E210" s="6" t="s">
        <v>1425</v>
      </c>
      <c r="F210" s="6" t="s">
        <v>1449</v>
      </c>
      <c r="G210" s="7">
        <v>30</v>
      </c>
      <c r="H210" s="8">
        <v>65.5</v>
      </c>
      <c r="I210" s="6" t="s">
        <v>1493</v>
      </c>
      <c r="J210" s="6" t="s">
        <v>1449</v>
      </c>
      <c r="K210" s="6" t="s">
        <v>1494</v>
      </c>
      <c r="L210" s="9"/>
      <c r="M210" s="6"/>
    </row>
    <row r="211" spans="1:13" x14ac:dyDescent="0.3">
      <c r="A211" s="6" t="s">
        <v>502</v>
      </c>
      <c r="B211" s="6" t="s">
        <v>1186</v>
      </c>
      <c r="C211" s="6" t="s">
        <v>32</v>
      </c>
      <c r="D211" s="6" t="s">
        <v>33</v>
      </c>
      <c r="E211" s="6" t="s">
        <v>1425</v>
      </c>
      <c r="F211" s="6" t="s">
        <v>1449</v>
      </c>
      <c r="G211" s="7">
        <v>30</v>
      </c>
      <c r="H211" s="8">
        <v>87.5</v>
      </c>
      <c r="I211" s="6" t="s">
        <v>1493</v>
      </c>
      <c r="J211" s="6" t="s">
        <v>1449</v>
      </c>
      <c r="K211" s="6" t="s">
        <v>1494</v>
      </c>
      <c r="L211" s="9"/>
      <c r="M211" s="6"/>
    </row>
    <row r="212" spans="1:13" x14ac:dyDescent="0.3">
      <c r="A212" s="6" t="s">
        <v>504</v>
      </c>
      <c r="B212" s="6" t="s">
        <v>1188</v>
      </c>
      <c r="C212" s="6" t="s">
        <v>32</v>
      </c>
      <c r="D212" s="6" t="s">
        <v>33</v>
      </c>
      <c r="E212" s="6" t="s">
        <v>1425</v>
      </c>
      <c r="F212" s="6" t="s">
        <v>1449</v>
      </c>
      <c r="G212" s="7">
        <v>30</v>
      </c>
      <c r="H212" s="8">
        <v>12.6</v>
      </c>
      <c r="I212" s="6" t="s">
        <v>1493</v>
      </c>
      <c r="J212" s="6" t="s">
        <v>1449</v>
      </c>
      <c r="K212" s="6" t="s">
        <v>1494</v>
      </c>
      <c r="L212" s="9"/>
      <c r="M212" s="6"/>
    </row>
    <row r="213" spans="1:13" x14ac:dyDescent="0.3">
      <c r="A213" s="6" t="s">
        <v>544</v>
      </c>
      <c r="B213" s="6" t="s">
        <v>1225</v>
      </c>
      <c r="C213" s="6" t="s">
        <v>32</v>
      </c>
      <c r="D213" s="6" t="s">
        <v>33</v>
      </c>
      <c r="E213" s="6" t="s">
        <v>1425</v>
      </c>
      <c r="F213" s="6" t="s">
        <v>1449</v>
      </c>
      <c r="G213" s="7">
        <v>30</v>
      </c>
      <c r="H213" s="8">
        <v>110.4</v>
      </c>
      <c r="I213" s="6" t="s">
        <v>1493</v>
      </c>
      <c r="J213" s="6" t="s">
        <v>1449</v>
      </c>
      <c r="K213" s="6" t="s">
        <v>1494</v>
      </c>
      <c r="L213" s="9"/>
      <c r="M213" s="6"/>
    </row>
    <row r="214" spans="1:13" x14ac:dyDescent="0.3">
      <c r="A214" s="6" t="s">
        <v>585</v>
      </c>
      <c r="B214" s="6" t="s">
        <v>1265</v>
      </c>
      <c r="C214" s="6" t="s">
        <v>32</v>
      </c>
      <c r="D214" s="6" t="s">
        <v>33</v>
      </c>
      <c r="E214" s="6" t="s">
        <v>1425</v>
      </c>
      <c r="F214" s="6" t="s">
        <v>1449</v>
      </c>
      <c r="G214" s="7">
        <v>30</v>
      </c>
      <c r="H214" s="8">
        <v>138.6</v>
      </c>
      <c r="I214" s="6" t="s">
        <v>1493</v>
      </c>
      <c r="J214" s="6" t="s">
        <v>1449</v>
      </c>
      <c r="K214" s="6" t="s">
        <v>1494</v>
      </c>
      <c r="L214" s="9"/>
      <c r="M214" s="6"/>
    </row>
    <row r="215" spans="1:13" x14ac:dyDescent="0.3">
      <c r="A215" s="6" t="s">
        <v>590</v>
      </c>
      <c r="B215" s="6" t="s">
        <v>1270</v>
      </c>
      <c r="C215" s="6" t="s">
        <v>32</v>
      </c>
      <c r="D215" s="6" t="s">
        <v>33</v>
      </c>
      <c r="E215" s="6" t="s">
        <v>1425</v>
      </c>
      <c r="F215" s="6" t="s">
        <v>1449</v>
      </c>
      <c r="G215" s="7">
        <v>30</v>
      </c>
      <c r="H215" s="8">
        <v>49.8</v>
      </c>
      <c r="I215" s="6" t="s">
        <v>1493</v>
      </c>
      <c r="J215" s="6" t="s">
        <v>1449</v>
      </c>
      <c r="K215" s="6" t="s">
        <v>1494</v>
      </c>
      <c r="L215" s="9"/>
      <c r="M215" s="6"/>
    </row>
    <row r="216" spans="1:13" x14ac:dyDescent="0.3">
      <c r="A216" s="6" t="s">
        <v>603</v>
      </c>
      <c r="B216" s="6" t="s">
        <v>1282</v>
      </c>
      <c r="C216" s="6" t="s">
        <v>32</v>
      </c>
      <c r="D216" s="6" t="s">
        <v>33</v>
      </c>
      <c r="E216" s="6" t="s">
        <v>1425</v>
      </c>
      <c r="F216" s="6" t="s">
        <v>1449</v>
      </c>
      <c r="G216" s="7">
        <v>30</v>
      </c>
      <c r="H216" s="8">
        <v>48.5</v>
      </c>
      <c r="I216" s="6" t="s">
        <v>1493</v>
      </c>
      <c r="J216" s="6" t="s">
        <v>1449</v>
      </c>
      <c r="K216" s="6" t="s">
        <v>1494</v>
      </c>
      <c r="L216" s="9"/>
      <c r="M216" s="6"/>
    </row>
    <row r="217" spans="1:13" x14ac:dyDescent="0.3">
      <c r="A217" s="6" t="s">
        <v>610</v>
      </c>
      <c r="B217" s="6" t="s">
        <v>1288</v>
      </c>
      <c r="C217" s="6" t="s">
        <v>32</v>
      </c>
      <c r="D217" s="6" t="s">
        <v>33</v>
      </c>
      <c r="E217" s="6" t="s">
        <v>1425</v>
      </c>
      <c r="F217" s="6" t="s">
        <v>1449</v>
      </c>
      <c r="G217" s="7">
        <v>30</v>
      </c>
      <c r="H217" s="8">
        <v>122.8</v>
      </c>
      <c r="I217" s="6" t="s">
        <v>1493</v>
      </c>
      <c r="J217" s="6" t="s">
        <v>1449</v>
      </c>
      <c r="K217" s="6" t="s">
        <v>1494</v>
      </c>
      <c r="L217" s="9"/>
      <c r="M217" s="6"/>
    </row>
    <row r="218" spans="1:13" x14ac:dyDescent="0.3">
      <c r="A218" s="6" t="s">
        <v>611</v>
      </c>
      <c r="B218" s="6" t="s">
        <v>1288</v>
      </c>
      <c r="C218" s="6" t="s">
        <v>32</v>
      </c>
      <c r="D218" s="6" t="s">
        <v>33</v>
      </c>
      <c r="E218" s="6" t="s">
        <v>1425</v>
      </c>
      <c r="F218" s="6" t="s">
        <v>1449</v>
      </c>
      <c r="G218" s="7">
        <v>30</v>
      </c>
      <c r="H218" s="8">
        <v>116.5</v>
      </c>
      <c r="I218" s="6" t="s">
        <v>1493</v>
      </c>
      <c r="J218" s="6" t="s">
        <v>1449</v>
      </c>
      <c r="K218" s="6" t="s">
        <v>1494</v>
      </c>
      <c r="L218" s="9"/>
      <c r="M218" s="6"/>
    </row>
    <row r="219" spans="1:13" x14ac:dyDescent="0.3">
      <c r="A219" s="6" t="s">
        <v>634</v>
      </c>
      <c r="B219" s="6" t="s">
        <v>1308</v>
      </c>
      <c r="C219" s="6" t="s">
        <v>32</v>
      </c>
      <c r="D219" s="6" t="s">
        <v>33</v>
      </c>
      <c r="E219" s="6" t="s">
        <v>1425</v>
      </c>
      <c r="F219" s="6" t="s">
        <v>1449</v>
      </c>
      <c r="G219" s="7">
        <v>30</v>
      </c>
      <c r="H219" s="8">
        <v>29</v>
      </c>
      <c r="I219" s="6" t="s">
        <v>1493</v>
      </c>
      <c r="J219" s="6" t="s">
        <v>1449</v>
      </c>
      <c r="K219" s="6" t="s">
        <v>1494</v>
      </c>
      <c r="L219" s="9"/>
      <c r="M219" s="6"/>
    </row>
    <row r="220" spans="1:13" x14ac:dyDescent="0.3">
      <c r="A220" s="6" t="s">
        <v>675</v>
      </c>
      <c r="B220" s="6" t="s">
        <v>1347</v>
      </c>
      <c r="C220" s="6" t="s">
        <v>32</v>
      </c>
      <c r="D220" s="6" t="s">
        <v>33</v>
      </c>
      <c r="E220" s="6" t="s">
        <v>1425</v>
      </c>
      <c r="F220" s="6" t="s">
        <v>1449</v>
      </c>
      <c r="G220" s="7">
        <v>30</v>
      </c>
      <c r="H220" s="8">
        <v>68.099999999999994</v>
      </c>
      <c r="I220" s="6" t="s">
        <v>1493</v>
      </c>
      <c r="J220" s="6" t="s">
        <v>1449</v>
      </c>
      <c r="K220" s="6" t="s">
        <v>1494</v>
      </c>
      <c r="L220" s="9"/>
      <c r="M220" s="6"/>
    </row>
    <row r="221" spans="1:13" x14ac:dyDescent="0.3">
      <c r="A221" s="6" t="s">
        <v>695</v>
      </c>
      <c r="B221" s="6" t="s">
        <v>1366</v>
      </c>
      <c r="C221" s="6" t="s">
        <v>32</v>
      </c>
      <c r="D221" s="6" t="s">
        <v>33</v>
      </c>
      <c r="E221" s="6" t="s">
        <v>1425</v>
      </c>
      <c r="F221" s="6" t="s">
        <v>1449</v>
      </c>
      <c r="G221" s="7">
        <v>30</v>
      </c>
      <c r="H221" s="8">
        <v>83.85</v>
      </c>
      <c r="I221" s="6" t="s">
        <v>1493</v>
      </c>
      <c r="J221" s="6" t="s">
        <v>1449</v>
      </c>
      <c r="K221" s="6" t="s">
        <v>1494</v>
      </c>
      <c r="L221" s="9"/>
      <c r="M221" s="6"/>
    </row>
    <row r="222" spans="1:13" x14ac:dyDescent="0.3">
      <c r="A222" s="6" t="s">
        <v>696</v>
      </c>
      <c r="B222" s="6" t="s">
        <v>1366</v>
      </c>
      <c r="C222" s="6" t="s">
        <v>32</v>
      </c>
      <c r="D222" s="6" t="s">
        <v>33</v>
      </c>
      <c r="E222" s="6" t="s">
        <v>1425</v>
      </c>
      <c r="F222" s="6" t="s">
        <v>1449</v>
      </c>
      <c r="G222" s="7">
        <v>30</v>
      </c>
      <c r="H222" s="8">
        <v>169.02</v>
      </c>
      <c r="I222" s="6" t="s">
        <v>1493</v>
      </c>
      <c r="J222" s="6" t="s">
        <v>1449</v>
      </c>
      <c r="K222" s="6" t="s">
        <v>1494</v>
      </c>
      <c r="L222" s="9"/>
      <c r="M222" s="6"/>
    </row>
    <row r="223" spans="1:13" x14ac:dyDescent="0.3">
      <c r="A223" s="6" t="s">
        <v>697</v>
      </c>
      <c r="B223" s="6" t="s">
        <v>1366</v>
      </c>
      <c r="C223" s="6" t="s">
        <v>32</v>
      </c>
      <c r="D223" s="6" t="s">
        <v>33</v>
      </c>
      <c r="E223" s="6" t="s">
        <v>1425</v>
      </c>
      <c r="F223" s="6" t="s">
        <v>1449</v>
      </c>
      <c r="G223" s="7">
        <v>30</v>
      </c>
      <c r="H223" s="8">
        <v>240.8</v>
      </c>
      <c r="I223" s="6" t="s">
        <v>1493</v>
      </c>
      <c r="J223" s="6" t="s">
        <v>1449</v>
      </c>
      <c r="K223" s="6" t="s">
        <v>1494</v>
      </c>
      <c r="L223" s="9"/>
      <c r="M223" s="6"/>
    </row>
    <row r="224" spans="1:13" x14ac:dyDescent="0.3">
      <c r="A224" s="6" t="s">
        <v>744</v>
      </c>
      <c r="B224" s="6" t="s">
        <v>1413</v>
      </c>
      <c r="C224" s="6" t="s">
        <v>32</v>
      </c>
      <c r="D224" s="6" t="s">
        <v>33</v>
      </c>
      <c r="E224" s="6" t="s">
        <v>1425</v>
      </c>
      <c r="F224" s="6" t="s">
        <v>1449</v>
      </c>
      <c r="G224" s="7">
        <v>30</v>
      </c>
      <c r="H224" s="8">
        <v>26.7</v>
      </c>
      <c r="I224" s="6" t="s">
        <v>1493</v>
      </c>
      <c r="J224" s="6" t="s">
        <v>1449</v>
      </c>
      <c r="K224" s="6" t="s">
        <v>1494</v>
      </c>
      <c r="L224" s="9"/>
      <c r="M224" s="6"/>
    </row>
    <row r="225" spans="1:13" x14ac:dyDescent="0.3">
      <c r="A225" s="6" t="s">
        <v>80</v>
      </c>
      <c r="B225" s="6" t="s">
        <v>789</v>
      </c>
      <c r="C225" s="6" t="s">
        <v>32</v>
      </c>
      <c r="D225" s="6" t="s">
        <v>33</v>
      </c>
      <c r="E225" s="6" t="s">
        <v>1425</v>
      </c>
      <c r="F225" s="6" t="s">
        <v>1457</v>
      </c>
      <c r="G225" s="7">
        <v>30</v>
      </c>
      <c r="H225" s="8">
        <v>25.67</v>
      </c>
      <c r="I225" s="6" t="s">
        <v>1509</v>
      </c>
      <c r="J225" s="6" t="s">
        <v>1457</v>
      </c>
      <c r="K225" s="6" t="s">
        <v>1510</v>
      </c>
      <c r="L225" s="9"/>
      <c r="M225" s="6"/>
    </row>
    <row r="226" spans="1:13" x14ac:dyDescent="0.3">
      <c r="A226" s="6" t="s">
        <v>88</v>
      </c>
      <c r="B226" s="6" t="s">
        <v>795</v>
      </c>
      <c r="C226" s="6" t="s">
        <v>32</v>
      </c>
      <c r="D226" s="6" t="s">
        <v>33</v>
      </c>
      <c r="E226" s="6" t="s">
        <v>1425</v>
      </c>
      <c r="F226" s="6" t="s">
        <v>1457</v>
      </c>
      <c r="G226" s="7">
        <v>30</v>
      </c>
      <c r="H226" s="8">
        <v>167.7</v>
      </c>
      <c r="I226" s="6" t="s">
        <v>1509</v>
      </c>
      <c r="J226" s="6" t="s">
        <v>1457</v>
      </c>
      <c r="K226" s="6" t="s">
        <v>1510</v>
      </c>
      <c r="L226" s="9"/>
      <c r="M226" s="6"/>
    </row>
    <row r="227" spans="1:13" x14ac:dyDescent="0.3">
      <c r="A227" s="6" t="s">
        <v>119</v>
      </c>
      <c r="B227" s="6" t="s">
        <v>824</v>
      </c>
      <c r="C227" s="6" t="s">
        <v>32</v>
      </c>
      <c r="D227" s="6" t="s">
        <v>33</v>
      </c>
      <c r="E227" s="6" t="s">
        <v>1425</v>
      </c>
      <c r="F227" s="6" t="s">
        <v>1457</v>
      </c>
      <c r="G227" s="7">
        <v>30</v>
      </c>
      <c r="H227" s="8">
        <v>19.760000000000002</v>
      </c>
      <c r="I227" s="6" t="s">
        <v>1509</v>
      </c>
      <c r="J227" s="6" t="s">
        <v>1457</v>
      </c>
      <c r="K227" s="6" t="s">
        <v>1510</v>
      </c>
      <c r="L227" s="9"/>
      <c r="M227" s="6"/>
    </row>
    <row r="228" spans="1:13" x14ac:dyDescent="0.3">
      <c r="A228" s="6" t="s">
        <v>138</v>
      </c>
      <c r="B228" s="6" t="s">
        <v>842</v>
      </c>
      <c r="C228" s="6" t="s">
        <v>32</v>
      </c>
      <c r="D228" s="6" t="s">
        <v>33</v>
      </c>
      <c r="E228" s="6" t="s">
        <v>1425</v>
      </c>
      <c r="F228" s="6" t="s">
        <v>1457</v>
      </c>
      <c r="G228" s="7">
        <v>30</v>
      </c>
      <c r="H228" s="8">
        <v>232.6</v>
      </c>
      <c r="I228" s="6" t="s">
        <v>1509</v>
      </c>
      <c r="J228" s="6" t="s">
        <v>1457</v>
      </c>
      <c r="K228" s="6" t="s">
        <v>1510</v>
      </c>
      <c r="L228" s="9"/>
      <c r="M228" s="6"/>
    </row>
    <row r="229" spans="1:13" x14ac:dyDescent="0.3">
      <c r="A229" s="6" t="s">
        <v>246</v>
      </c>
      <c r="B229" s="6" t="s">
        <v>941</v>
      </c>
      <c r="C229" s="6" t="s">
        <v>32</v>
      </c>
      <c r="D229" s="6" t="s">
        <v>33</v>
      </c>
      <c r="E229" s="6" t="s">
        <v>1425</v>
      </c>
      <c r="F229" s="6" t="s">
        <v>1457</v>
      </c>
      <c r="G229" s="7">
        <v>30</v>
      </c>
      <c r="H229" s="8">
        <v>16.5</v>
      </c>
      <c r="I229" s="6" t="s">
        <v>1509</v>
      </c>
      <c r="J229" s="6" t="s">
        <v>1457</v>
      </c>
      <c r="K229" s="6" t="s">
        <v>1510</v>
      </c>
      <c r="L229" s="9"/>
      <c r="M229" s="6"/>
    </row>
    <row r="230" spans="1:13" x14ac:dyDescent="0.3">
      <c r="A230" s="6" t="s">
        <v>342</v>
      </c>
      <c r="B230" s="6" t="s">
        <v>1033</v>
      </c>
      <c r="C230" s="6" t="s">
        <v>32</v>
      </c>
      <c r="D230" s="6" t="s">
        <v>33</v>
      </c>
      <c r="E230" s="6" t="s">
        <v>1425</v>
      </c>
      <c r="F230" s="6" t="s">
        <v>1457</v>
      </c>
      <c r="G230" s="7">
        <v>30</v>
      </c>
      <c r="H230" s="8">
        <v>18.02</v>
      </c>
      <c r="I230" s="6" t="s">
        <v>1509</v>
      </c>
      <c r="J230" s="6" t="s">
        <v>1457</v>
      </c>
      <c r="K230" s="6" t="s">
        <v>1510</v>
      </c>
      <c r="L230" s="9"/>
      <c r="M230" s="6"/>
    </row>
    <row r="231" spans="1:13" x14ac:dyDescent="0.3">
      <c r="A231" s="6" t="s">
        <v>374</v>
      </c>
      <c r="B231" s="6" t="s">
        <v>1064</v>
      </c>
      <c r="C231" s="6" t="s">
        <v>32</v>
      </c>
      <c r="D231" s="6" t="s">
        <v>33</v>
      </c>
      <c r="E231" s="6" t="s">
        <v>1425</v>
      </c>
      <c r="F231" s="6" t="s">
        <v>1457</v>
      </c>
      <c r="G231" s="7">
        <v>30</v>
      </c>
      <c r="H231" s="8">
        <v>64.8</v>
      </c>
      <c r="I231" s="6" t="s">
        <v>1509</v>
      </c>
      <c r="J231" s="6" t="s">
        <v>1457</v>
      </c>
      <c r="K231" s="6" t="s">
        <v>1510</v>
      </c>
      <c r="L231" s="9"/>
      <c r="M231" s="6"/>
    </row>
    <row r="232" spans="1:13" x14ac:dyDescent="0.3">
      <c r="A232" s="6" t="s">
        <v>377</v>
      </c>
      <c r="B232" s="6" t="s">
        <v>1067</v>
      </c>
      <c r="C232" s="6" t="s">
        <v>32</v>
      </c>
      <c r="D232" s="6" t="s">
        <v>33</v>
      </c>
      <c r="E232" s="6" t="s">
        <v>1425</v>
      </c>
      <c r="F232" s="6" t="s">
        <v>1457</v>
      </c>
      <c r="G232" s="7">
        <v>30</v>
      </c>
      <c r="H232" s="8">
        <v>16.899999999999999</v>
      </c>
      <c r="I232" s="6" t="s">
        <v>1509</v>
      </c>
      <c r="J232" s="6" t="s">
        <v>1457</v>
      </c>
      <c r="K232" s="6" t="s">
        <v>1510</v>
      </c>
      <c r="L232" s="9"/>
      <c r="M232" s="6"/>
    </row>
    <row r="233" spans="1:13" x14ac:dyDescent="0.3">
      <c r="A233" s="6" t="s">
        <v>400</v>
      </c>
      <c r="B233" s="6" t="s">
        <v>1089</v>
      </c>
      <c r="C233" s="6" t="s">
        <v>32</v>
      </c>
      <c r="D233" s="6" t="s">
        <v>33</v>
      </c>
      <c r="E233" s="6" t="s">
        <v>1425</v>
      </c>
      <c r="F233" s="6" t="s">
        <v>1457</v>
      </c>
      <c r="G233" s="7">
        <v>30</v>
      </c>
      <c r="H233" s="8">
        <v>23.93</v>
      </c>
      <c r="I233" s="6" t="s">
        <v>1509</v>
      </c>
      <c r="J233" s="6" t="s">
        <v>1457</v>
      </c>
      <c r="K233" s="6" t="s">
        <v>1510</v>
      </c>
      <c r="L233" s="9"/>
      <c r="M233" s="6"/>
    </row>
    <row r="234" spans="1:13" x14ac:dyDescent="0.3">
      <c r="A234" s="6" t="s">
        <v>416</v>
      </c>
      <c r="B234" s="6" t="s">
        <v>1105</v>
      </c>
      <c r="C234" s="6" t="s">
        <v>32</v>
      </c>
      <c r="D234" s="6" t="s">
        <v>33</v>
      </c>
      <c r="E234" s="6" t="s">
        <v>1425</v>
      </c>
      <c r="F234" s="6" t="s">
        <v>1457</v>
      </c>
      <c r="G234" s="7">
        <v>30</v>
      </c>
      <c r="H234" s="8">
        <v>44.77</v>
      </c>
      <c r="I234" s="6" t="s">
        <v>1509</v>
      </c>
      <c r="J234" s="6" t="s">
        <v>1457</v>
      </c>
      <c r="K234" s="6" t="s">
        <v>1510</v>
      </c>
      <c r="L234" s="9"/>
      <c r="M234" s="6"/>
    </row>
    <row r="235" spans="1:13" x14ac:dyDescent="0.3">
      <c r="A235" s="6" t="s">
        <v>427</v>
      </c>
      <c r="B235" s="6" t="s">
        <v>1116</v>
      </c>
      <c r="C235" s="6" t="s">
        <v>32</v>
      </c>
      <c r="D235" s="6" t="s">
        <v>33</v>
      </c>
      <c r="E235" s="6" t="s">
        <v>1425</v>
      </c>
      <c r="F235" s="6" t="s">
        <v>1457</v>
      </c>
      <c r="G235" s="7">
        <v>30</v>
      </c>
      <c r="H235" s="8">
        <v>114.2</v>
      </c>
      <c r="I235" s="6" t="s">
        <v>1509</v>
      </c>
      <c r="J235" s="6" t="s">
        <v>1457</v>
      </c>
      <c r="K235" s="6" t="s">
        <v>1510</v>
      </c>
      <c r="L235" s="9"/>
      <c r="M235" s="6"/>
    </row>
    <row r="236" spans="1:13" x14ac:dyDescent="0.3">
      <c r="A236" s="6" t="s">
        <v>434</v>
      </c>
      <c r="B236" s="6" t="s">
        <v>1122</v>
      </c>
      <c r="C236" s="6" t="s">
        <v>32</v>
      </c>
      <c r="D236" s="6" t="s">
        <v>33</v>
      </c>
      <c r="E236" s="6" t="s">
        <v>1425</v>
      </c>
      <c r="F236" s="6" t="s">
        <v>1457</v>
      </c>
      <c r="G236" s="7">
        <v>30</v>
      </c>
      <c r="H236" s="8">
        <v>51</v>
      </c>
      <c r="I236" s="6" t="s">
        <v>1509</v>
      </c>
      <c r="J236" s="6" t="s">
        <v>1457</v>
      </c>
      <c r="K236" s="6" t="s">
        <v>1510</v>
      </c>
      <c r="L236" s="9"/>
      <c r="M236" s="6"/>
    </row>
    <row r="237" spans="1:13" x14ac:dyDescent="0.3">
      <c r="A237" s="6" t="s">
        <v>440</v>
      </c>
      <c r="B237" s="6" t="s">
        <v>1128</v>
      </c>
      <c r="C237" s="6" t="s">
        <v>32</v>
      </c>
      <c r="D237" s="6" t="s">
        <v>33</v>
      </c>
      <c r="E237" s="6" t="s">
        <v>1425</v>
      </c>
      <c r="F237" s="6" t="s">
        <v>1457</v>
      </c>
      <c r="G237" s="7">
        <v>30</v>
      </c>
      <c r="H237" s="8">
        <v>57.6</v>
      </c>
      <c r="I237" s="6" t="s">
        <v>1509</v>
      </c>
      <c r="J237" s="6" t="s">
        <v>1457</v>
      </c>
      <c r="K237" s="6" t="s">
        <v>1510</v>
      </c>
      <c r="L237" s="9"/>
      <c r="M237" s="6"/>
    </row>
    <row r="238" spans="1:13" x14ac:dyDescent="0.3">
      <c r="A238" s="6" t="s">
        <v>448</v>
      </c>
      <c r="B238" s="6" t="s">
        <v>1136</v>
      </c>
      <c r="C238" s="6" t="s">
        <v>32</v>
      </c>
      <c r="D238" s="6" t="s">
        <v>33</v>
      </c>
      <c r="E238" s="6" t="s">
        <v>1425</v>
      </c>
      <c r="F238" s="6" t="s">
        <v>1457</v>
      </c>
      <c r="G238" s="7">
        <v>30</v>
      </c>
      <c r="H238" s="8">
        <v>22.3</v>
      </c>
      <c r="I238" s="6" t="s">
        <v>1509</v>
      </c>
      <c r="J238" s="6" t="s">
        <v>1457</v>
      </c>
      <c r="K238" s="6" t="s">
        <v>1510</v>
      </c>
      <c r="L238" s="9"/>
      <c r="M238" s="6"/>
    </row>
    <row r="239" spans="1:13" x14ac:dyDescent="0.3">
      <c r="A239" s="6" t="s">
        <v>477</v>
      </c>
      <c r="B239" s="6" t="s">
        <v>1165</v>
      </c>
      <c r="C239" s="6" t="s">
        <v>32</v>
      </c>
      <c r="D239" s="6" t="s">
        <v>33</v>
      </c>
      <c r="E239" s="6" t="s">
        <v>1425</v>
      </c>
      <c r="F239" s="6" t="s">
        <v>1457</v>
      </c>
      <c r="G239" s="7">
        <v>30</v>
      </c>
      <c r="H239" s="8">
        <v>8.5</v>
      </c>
      <c r="I239" s="6" t="s">
        <v>1509</v>
      </c>
      <c r="J239" s="6" t="s">
        <v>1457</v>
      </c>
      <c r="K239" s="6" t="s">
        <v>1510</v>
      </c>
      <c r="L239" s="9"/>
      <c r="M239" s="6"/>
    </row>
    <row r="240" spans="1:13" x14ac:dyDescent="0.3">
      <c r="A240" s="6" t="s">
        <v>515</v>
      </c>
      <c r="B240" s="6" t="s">
        <v>1198</v>
      </c>
      <c r="C240" s="6" t="s">
        <v>32</v>
      </c>
      <c r="D240" s="6" t="s">
        <v>33</v>
      </c>
      <c r="E240" s="6" t="s">
        <v>1425</v>
      </c>
      <c r="F240" s="6" t="s">
        <v>1457</v>
      </c>
      <c r="G240" s="7">
        <v>30</v>
      </c>
      <c r="H240" s="8">
        <v>8.1</v>
      </c>
      <c r="I240" s="6" t="s">
        <v>1509</v>
      </c>
      <c r="J240" s="6" t="s">
        <v>1457</v>
      </c>
      <c r="K240" s="6" t="s">
        <v>1510</v>
      </c>
      <c r="L240" s="9"/>
      <c r="M240" s="6"/>
    </row>
    <row r="241" spans="1:13" x14ac:dyDescent="0.3">
      <c r="A241" s="6" t="s">
        <v>524</v>
      </c>
      <c r="B241" s="6" t="s">
        <v>1206</v>
      </c>
      <c r="C241" s="6" t="s">
        <v>32</v>
      </c>
      <c r="D241" s="6" t="s">
        <v>33</v>
      </c>
      <c r="E241" s="6" t="s">
        <v>1425</v>
      </c>
      <c r="F241" s="6" t="s">
        <v>1457</v>
      </c>
      <c r="G241" s="7">
        <v>30</v>
      </c>
      <c r="H241" s="8">
        <v>10.26</v>
      </c>
      <c r="I241" s="6" t="s">
        <v>1509</v>
      </c>
      <c r="J241" s="6" t="s">
        <v>1457</v>
      </c>
      <c r="K241" s="6" t="s">
        <v>1510</v>
      </c>
      <c r="L241" s="9"/>
      <c r="M241" s="6"/>
    </row>
    <row r="242" spans="1:13" x14ac:dyDescent="0.3">
      <c r="A242" s="6" t="s">
        <v>548</v>
      </c>
      <c r="B242" s="6" t="s">
        <v>1229</v>
      </c>
      <c r="C242" s="6" t="s">
        <v>32</v>
      </c>
      <c r="D242" s="6" t="s">
        <v>33</v>
      </c>
      <c r="E242" s="6" t="s">
        <v>1425</v>
      </c>
      <c r="F242" s="6" t="s">
        <v>1457</v>
      </c>
      <c r="G242" s="7">
        <v>30</v>
      </c>
      <c r="H242" s="8">
        <v>98.03</v>
      </c>
      <c r="I242" s="6" t="s">
        <v>1509</v>
      </c>
      <c r="J242" s="6" t="s">
        <v>1457</v>
      </c>
      <c r="K242" s="6" t="s">
        <v>1510</v>
      </c>
      <c r="L242" s="9"/>
      <c r="M242" s="6"/>
    </row>
    <row r="243" spans="1:13" x14ac:dyDescent="0.3">
      <c r="A243" s="6" t="s">
        <v>605</v>
      </c>
      <c r="B243" s="6" t="s">
        <v>1284</v>
      </c>
      <c r="C243" s="6" t="s">
        <v>32</v>
      </c>
      <c r="D243" s="6" t="s">
        <v>33</v>
      </c>
      <c r="E243" s="6" t="s">
        <v>1425</v>
      </c>
      <c r="F243" s="6" t="s">
        <v>1457</v>
      </c>
      <c r="G243" s="7">
        <v>30</v>
      </c>
      <c r="H243" s="8">
        <v>71.5</v>
      </c>
      <c r="I243" s="6" t="s">
        <v>1509</v>
      </c>
      <c r="J243" s="6" t="s">
        <v>1457</v>
      </c>
      <c r="K243" s="6" t="s">
        <v>1510</v>
      </c>
      <c r="L243" s="9"/>
      <c r="M243" s="6"/>
    </row>
    <row r="244" spans="1:13" x14ac:dyDescent="0.3">
      <c r="A244" s="6" t="s">
        <v>651</v>
      </c>
      <c r="B244" s="6" t="s">
        <v>1325</v>
      </c>
      <c r="C244" s="6" t="s">
        <v>32</v>
      </c>
      <c r="D244" s="6" t="s">
        <v>33</v>
      </c>
      <c r="E244" s="6" t="s">
        <v>1425</v>
      </c>
      <c r="F244" s="6" t="s">
        <v>1457</v>
      </c>
      <c r="G244" s="7">
        <v>30</v>
      </c>
      <c r="H244" s="8">
        <v>26.39</v>
      </c>
      <c r="I244" s="6" t="s">
        <v>1509</v>
      </c>
      <c r="J244" s="6" t="s">
        <v>1457</v>
      </c>
      <c r="K244" s="6" t="s">
        <v>1510</v>
      </c>
      <c r="L244" s="9"/>
      <c r="M244" s="6"/>
    </row>
    <row r="245" spans="1:13" x14ac:dyDescent="0.3">
      <c r="A245" s="6" t="s">
        <v>43</v>
      </c>
      <c r="B245" s="6" t="s">
        <v>755</v>
      </c>
      <c r="C245" s="6" t="s">
        <v>32</v>
      </c>
      <c r="D245" s="6" t="s">
        <v>1467</v>
      </c>
      <c r="E245" s="6" t="s">
        <v>1422</v>
      </c>
      <c r="F245" s="6" t="s">
        <v>1446</v>
      </c>
      <c r="G245" s="7">
        <v>30</v>
      </c>
      <c r="H245" s="8">
        <v>142.4</v>
      </c>
      <c r="I245" s="6" t="s">
        <v>1487</v>
      </c>
      <c r="J245" s="6" t="s">
        <v>1446</v>
      </c>
      <c r="K245" s="6" t="s">
        <v>1488</v>
      </c>
      <c r="L245" s="9"/>
      <c r="M245" s="6"/>
    </row>
    <row r="246" spans="1:13" x14ac:dyDescent="0.3">
      <c r="A246" s="6" t="s">
        <v>60</v>
      </c>
      <c r="B246" s="6" t="s">
        <v>770</v>
      </c>
      <c r="C246" s="6" t="s">
        <v>32</v>
      </c>
      <c r="D246" s="6" t="s">
        <v>1467</v>
      </c>
      <c r="E246" s="6" t="s">
        <v>1422</v>
      </c>
      <c r="F246" s="6" t="s">
        <v>1446</v>
      </c>
      <c r="G246" s="7">
        <v>30</v>
      </c>
      <c r="H246" s="8">
        <v>92.6</v>
      </c>
      <c r="I246" s="6" t="s">
        <v>1487</v>
      </c>
      <c r="J246" s="6" t="s">
        <v>1446</v>
      </c>
      <c r="K246" s="6" t="s">
        <v>1488</v>
      </c>
      <c r="L246" s="9"/>
      <c r="M246" s="6"/>
    </row>
    <row r="247" spans="1:13" x14ac:dyDescent="0.3">
      <c r="A247" s="6" t="s">
        <v>76</v>
      </c>
      <c r="B247" s="6" t="s">
        <v>785</v>
      </c>
      <c r="C247" s="6" t="s">
        <v>32</v>
      </c>
      <c r="D247" s="6" t="s">
        <v>1467</v>
      </c>
      <c r="E247" s="6" t="s">
        <v>1422</v>
      </c>
      <c r="F247" s="6" t="s">
        <v>1446</v>
      </c>
      <c r="G247" s="7">
        <v>30</v>
      </c>
      <c r="H247" s="8">
        <v>26.5</v>
      </c>
      <c r="I247" s="6" t="s">
        <v>1487</v>
      </c>
      <c r="J247" s="6" t="s">
        <v>1446</v>
      </c>
      <c r="K247" s="6" t="s">
        <v>1488</v>
      </c>
      <c r="L247" s="9"/>
      <c r="M247" s="6"/>
    </row>
    <row r="248" spans="1:13" x14ac:dyDescent="0.3">
      <c r="A248" s="6" t="s">
        <v>127</v>
      </c>
      <c r="B248" s="6" t="s">
        <v>832</v>
      </c>
      <c r="C248" s="6" t="s">
        <v>32</v>
      </c>
      <c r="D248" s="6" t="s">
        <v>1467</v>
      </c>
      <c r="E248" s="6" t="s">
        <v>1422</v>
      </c>
      <c r="F248" s="6" t="s">
        <v>1446</v>
      </c>
      <c r="G248" s="7">
        <v>30</v>
      </c>
      <c r="H248" s="8">
        <v>28.5</v>
      </c>
      <c r="I248" s="6" t="s">
        <v>1487</v>
      </c>
      <c r="J248" s="6" t="s">
        <v>1446</v>
      </c>
      <c r="K248" s="6" t="s">
        <v>1488</v>
      </c>
      <c r="L248" s="9"/>
      <c r="M248" s="6"/>
    </row>
    <row r="249" spans="1:13" x14ac:dyDescent="0.3">
      <c r="A249" s="6" t="s">
        <v>190</v>
      </c>
      <c r="B249" s="6" t="s">
        <v>891</v>
      </c>
      <c r="C249" s="6" t="s">
        <v>32</v>
      </c>
      <c r="D249" s="6" t="s">
        <v>1467</v>
      </c>
      <c r="E249" s="6" t="s">
        <v>1422</v>
      </c>
      <c r="F249" s="6" t="s">
        <v>1446</v>
      </c>
      <c r="G249" s="7">
        <v>30</v>
      </c>
      <c r="H249" s="8">
        <v>35.6</v>
      </c>
      <c r="I249" s="6" t="s">
        <v>1487</v>
      </c>
      <c r="J249" s="6" t="s">
        <v>1446</v>
      </c>
      <c r="K249" s="6" t="s">
        <v>1488</v>
      </c>
      <c r="L249" s="9"/>
      <c r="M249" s="6"/>
    </row>
    <row r="250" spans="1:13" x14ac:dyDescent="0.3">
      <c r="A250" s="6" t="s">
        <v>206</v>
      </c>
      <c r="B250" s="6" t="s">
        <v>903</v>
      </c>
      <c r="C250" s="6" t="s">
        <v>32</v>
      </c>
      <c r="D250" s="6" t="s">
        <v>1467</v>
      </c>
      <c r="E250" s="6" t="s">
        <v>1422</v>
      </c>
      <c r="F250" s="6" t="s">
        <v>1446</v>
      </c>
      <c r="G250" s="7">
        <v>30</v>
      </c>
      <c r="H250" s="8">
        <v>15.8</v>
      </c>
      <c r="I250" s="6" t="s">
        <v>1487</v>
      </c>
      <c r="J250" s="6" t="s">
        <v>1446</v>
      </c>
      <c r="K250" s="6" t="s">
        <v>1488</v>
      </c>
      <c r="L250" s="9"/>
      <c r="M250" s="6"/>
    </row>
    <row r="251" spans="1:13" x14ac:dyDescent="0.3">
      <c r="A251" s="6" t="s">
        <v>218</v>
      </c>
      <c r="B251" s="6" t="s">
        <v>913</v>
      </c>
      <c r="C251" s="6" t="s">
        <v>32</v>
      </c>
      <c r="D251" s="6" t="s">
        <v>1467</v>
      </c>
      <c r="E251" s="6" t="s">
        <v>1422</v>
      </c>
      <c r="F251" s="6" t="s">
        <v>1446</v>
      </c>
      <c r="G251" s="7">
        <v>30</v>
      </c>
      <c r="H251" s="8">
        <v>61.1</v>
      </c>
      <c r="I251" s="6" t="s">
        <v>1487</v>
      </c>
      <c r="J251" s="6" t="s">
        <v>1446</v>
      </c>
      <c r="K251" s="6" t="s">
        <v>1488</v>
      </c>
      <c r="L251" s="9"/>
      <c r="M251" s="6"/>
    </row>
    <row r="252" spans="1:13" x14ac:dyDescent="0.3">
      <c r="A252" s="6" t="s">
        <v>232</v>
      </c>
      <c r="B252" s="6" t="s">
        <v>927</v>
      </c>
      <c r="C252" s="6" t="s">
        <v>32</v>
      </c>
      <c r="D252" s="6" t="s">
        <v>1467</v>
      </c>
      <c r="E252" s="6" t="s">
        <v>1422</v>
      </c>
      <c r="F252" s="6" t="s">
        <v>1446</v>
      </c>
      <c r="G252" s="7">
        <v>30</v>
      </c>
      <c r="H252" s="8">
        <v>33.299999999999997</v>
      </c>
      <c r="I252" s="6" t="s">
        <v>1487</v>
      </c>
      <c r="J252" s="6" t="s">
        <v>1446</v>
      </c>
      <c r="K252" s="6" t="s">
        <v>1488</v>
      </c>
      <c r="L252" s="9"/>
      <c r="M252" s="6"/>
    </row>
    <row r="253" spans="1:13" x14ac:dyDescent="0.3">
      <c r="A253" s="6" t="s">
        <v>255</v>
      </c>
      <c r="B253" s="6" t="s">
        <v>949</v>
      </c>
      <c r="C253" s="6" t="s">
        <v>32</v>
      </c>
      <c r="D253" s="6" t="s">
        <v>1467</v>
      </c>
      <c r="E253" s="6" t="s">
        <v>1422</v>
      </c>
      <c r="F253" s="6" t="s">
        <v>1446</v>
      </c>
      <c r="G253" s="7">
        <v>30</v>
      </c>
      <c r="H253" s="8">
        <v>15.5</v>
      </c>
      <c r="I253" s="6" t="s">
        <v>1487</v>
      </c>
      <c r="J253" s="6" t="s">
        <v>1446</v>
      </c>
      <c r="K253" s="6" t="s">
        <v>1488</v>
      </c>
      <c r="L253" s="9"/>
      <c r="M253" s="6"/>
    </row>
    <row r="254" spans="1:13" x14ac:dyDescent="0.3">
      <c r="A254" s="6" t="s">
        <v>259</v>
      </c>
      <c r="B254" s="6" t="s">
        <v>953</v>
      </c>
      <c r="C254" s="6" t="s">
        <v>32</v>
      </c>
      <c r="D254" s="6" t="s">
        <v>1467</v>
      </c>
      <c r="E254" s="6" t="s">
        <v>1422</v>
      </c>
      <c r="F254" s="6" t="s">
        <v>1446</v>
      </c>
      <c r="G254" s="7">
        <v>30</v>
      </c>
      <c r="H254" s="8">
        <v>22.7</v>
      </c>
      <c r="I254" s="6" t="s">
        <v>1487</v>
      </c>
      <c r="J254" s="6" t="s">
        <v>1446</v>
      </c>
      <c r="K254" s="6" t="s">
        <v>1488</v>
      </c>
      <c r="L254" s="9"/>
      <c r="M254" s="6"/>
    </row>
    <row r="255" spans="1:13" x14ac:dyDescent="0.3">
      <c r="A255" s="6" t="s">
        <v>265</v>
      </c>
      <c r="B255" s="6" t="s">
        <v>959</v>
      </c>
      <c r="C255" s="6" t="s">
        <v>32</v>
      </c>
      <c r="D255" s="6" t="s">
        <v>1467</v>
      </c>
      <c r="E255" s="6" t="s">
        <v>1422</v>
      </c>
      <c r="F255" s="6" t="s">
        <v>1446</v>
      </c>
      <c r="G255" s="7">
        <v>30</v>
      </c>
      <c r="H255" s="8">
        <v>59</v>
      </c>
      <c r="I255" s="6" t="s">
        <v>1487</v>
      </c>
      <c r="J255" s="6" t="s">
        <v>1446</v>
      </c>
      <c r="K255" s="6" t="s">
        <v>1488</v>
      </c>
      <c r="L255" s="9"/>
      <c r="M255" s="6"/>
    </row>
    <row r="256" spans="1:13" x14ac:dyDescent="0.3">
      <c r="A256" s="6" t="s">
        <v>277</v>
      </c>
      <c r="B256" s="6" t="s">
        <v>971</v>
      </c>
      <c r="C256" s="6" t="s">
        <v>32</v>
      </c>
      <c r="D256" s="6" t="s">
        <v>1467</v>
      </c>
      <c r="E256" s="6" t="s">
        <v>1422</v>
      </c>
      <c r="F256" s="6" t="s">
        <v>1446</v>
      </c>
      <c r="G256" s="7">
        <v>30</v>
      </c>
      <c r="H256" s="8">
        <v>28.2</v>
      </c>
      <c r="I256" s="6" t="s">
        <v>1487</v>
      </c>
      <c r="J256" s="6" t="s">
        <v>1446</v>
      </c>
      <c r="K256" s="6" t="s">
        <v>1488</v>
      </c>
      <c r="L256" s="9"/>
      <c r="M256" s="6"/>
    </row>
    <row r="257" spans="1:13" x14ac:dyDescent="0.3">
      <c r="A257" s="6" t="s">
        <v>365</v>
      </c>
      <c r="B257" s="6" t="s">
        <v>1055</v>
      </c>
      <c r="C257" s="6" t="s">
        <v>32</v>
      </c>
      <c r="D257" s="6" t="s">
        <v>1467</v>
      </c>
      <c r="E257" s="6" t="s">
        <v>1422</v>
      </c>
      <c r="F257" s="6" t="s">
        <v>1446</v>
      </c>
      <c r="G257" s="7">
        <v>30</v>
      </c>
      <c r="H257" s="8">
        <v>28.7</v>
      </c>
      <c r="I257" s="6" t="s">
        <v>1487</v>
      </c>
      <c r="J257" s="6" t="s">
        <v>1446</v>
      </c>
      <c r="K257" s="6" t="s">
        <v>1488</v>
      </c>
      <c r="L257" s="9"/>
      <c r="M257" s="6"/>
    </row>
    <row r="258" spans="1:13" x14ac:dyDescent="0.3">
      <c r="A258" s="6" t="s">
        <v>366</v>
      </c>
      <c r="B258" s="6" t="s">
        <v>1056</v>
      </c>
      <c r="C258" s="6" t="s">
        <v>32</v>
      </c>
      <c r="D258" s="6" t="s">
        <v>1467</v>
      </c>
      <c r="E258" s="6" t="s">
        <v>1422</v>
      </c>
      <c r="F258" s="6" t="s">
        <v>1446</v>
      </c>
      <c r="G258" s="7">
        <v>30</v>
      </c>
      <c r="H258" s="8">
        <v>120.1</v>
      </c>
      <c r="I258" s="6" t="s">
        <v>1487</v>
      </c>
      <c r="J258" s="6" t="s">
        <v>1446</v>
      </c>
      <c r="K258" s="6" t="s">
        <v>1488</v>
      </c>
      <c r="L258" s="9"/>
      <c r="M258" s="6"/>
    </row>
    <row r="259" spans="1:13" x14ac:dyDescent="0.3">
      <c r="A259" s="6" t="s">
        <v>390</v>
      </c>
      <c r="B259" s="6" t="s">
        <v>1079</v>
      </c>
      <c r="C259" s="6" t="s">
        <v>32</v>
      </c>
      <c r="D259" s="6" t="s">
        <v>1467</v>
      </c>
      <c r="E259" s="6" t="s">
        <v>1422</v>
      </c>
      <c r="F259" s="6" t="s">
        <v>1446</v>
      </c>
      <c r="G259" s="7">
        <v>30</v>
      </c>
      <c r="H259" s="8">
        <v>95.2</v>
      </c>
      <c r="I259" s="6" t="s">
        <v>1487</v>
      </c>
      <c r="J259" s="6" t="s">
        <v>1446</v>
      </c>
      <c r="K259" s="6" t="s">
        <v>1488</v>
      </c>
      <c r="L259" s="9"/>
      <c r="M259" s="6"/>
    </row>
    <row r="260" spans="1:13" x14ac:dyDescent="0.3">
      <c r="A260" s="6" t="s">
        <v>423</v>
      </c>
      <c r="B260" s="6" t="s">
        <v>1112</v>
      </c>
      <c r="C260" s="6" t="s">
        <v>32</v>
      </c>
      <c r="D260" s="6" t="s">
        <v>1467</v>
      </c>
      <c r="E260" s="6" t="s">
        <v>1422</v>
      </c>
      <c r="F260" s="6" t="s">
        <v>1446</v>
      </c>
      <c r="G260" s="7">
        <v>30</v>
      </c>
      <c r="H260" s="8">
        <v>20.3</v>
      </c>
      <c r="I260" s="6" t="s">
        <v>1487</v>
      </c>
      <c r="J260" s="6" t="s">
        <v>1446</v>
      </c>
      <c r="K260" s="6" t="s">
        <v>1488</v>
      </c>
      <c r="L260" s="9"/>
      <c r="M260" s="6"/>
    </row>
    <row r="261" spans="1:13" x14ac:dyDescent="0.3">
      <c r="A261" s="6" t="s">
        <v>536</v>
      </c>
      <c r="B261" s="6" t="s">
        <v>1217</v>
      </c>
      <c r="C261" s="6" t="s">
        <v>32</v>
      </c>
      <c r="D261" s="6" t="s">
        <v>1467</v>
      </c>
      <c r="E261" s="6" t="s">
        <v>1422</v>
      </c>
      <c r="F261" s="6" t="s">
        <v>1446</v>
      </c>
      <c r="G261" s="7">
        <v>30</v>
      </c>
      <c r="H261" s="8">
        <v>15.1</v>
      </c>
      <c r="I261" s="6" t="s">
        <v>1487</v>
      </c>
      <c r="J261" s="6" t="s">
        <v>1446</v>
      </c>
      <c r="K261" s="6" t="s">
        <v>1488</v>
      </c>
      <c r="L261" s="9"/>
      <c r="M261" s="6"/>
    </row>
    <row r="262" spans="1:13" x14ac:dyDescent="0.3">
      <c r="A262" s="6" t="s">
        <v>540</v>
      </c>
      <c r="B262" s="6" t="s">
        <v>1221</v>
      </c>
      <c r="C262" s="6" t="s">
        <v>32</v>
      </c>
      <c r="D262" s="6" t="s">
        <v>1467</v>
      </c>
      <c r="E262" s="6" t="s">
        <v>1422</v>
      </c>
      <c r="F262" s="6" t="s">
        <v>1446</v>
      </c>
      <c r="G262" s="7">
        <v>30</v>
      </c>
      <c r="H262" s="8">
        <v>11.7</v>
      </c>
      <c r="I262" s="6" t="s">
        <v>1487</v>
      </c>
      <c r="J262" s="6" t="s">
        <v>1446</v>
      </c>
      <c r="K262" s="6" t="s">
        <v>1488</v>
      </c>
      <c r="L262" s="9"/>
      <c r="M262" s="6"/>
    </row>
    <row r="263" spans="1:13" x14ac:dyDescent="0.3">
      <c r="A263" s="6" t="s">
        <v>616</v>
      </c>
      <c r="B263" s="6" t="s">
        <v>1292</v>
      </c>
      <c r="C263" s="6" t="s">
        <v>32</v>
      </c>
      <c r="D263" s="6" t="s">
        <v>1467</v>
      </c>
      <c r="E263" s="6" t="s">
        <v>1422</v>
      </c>
      <c r="F263" s="6" t="s">
        <v>1446</v>
      </c>
      <c r="G263" s="7">
        <v>30</v>
      </c>
      <c r="H263" s="8">
        <v>46.3</v>
      </c>
      <c r="I263" s="6" t="s">
        <v>1487</v>
      </c>
      <c r="J263" s="6" t="s">
        <v>1446</v>
      </c>
      <c r="K263" s="6" t="s">
        <v>1488</v>
      </c>
      <c r="L263" s="9"/>
      <c r="M263" s="6"/>
    </row>
    <row r="264" spans="1:13" x14ac:dyDescent="0.3">
      <c r="A264" s="6" t="s">
        <v>637</v>
      </c>
      <c r="B264" s="6" t="s">
        <v>1311</v>
      </c>
      <c r="C264" s="6" t="s">
        <v>32</v>
      </c>
      <c r="D264" s="6" t="s">
        <v>1467</v>
      </c>
      <c r="E264" s="6" t="s">
        <v>1422</v>
      </c>
      <c r="F264" s="6" t="s">
        <v>1446</v>
      </c>
      <c r="G264" s="7">
        <v>30</v>
      </c>
      <c r="H264" s="8">
        <v>69.900000000000006</v>
      </c>
      <c r="I264" s="6" t="s">
        <v>1487</v>
      </c>
      <c r="J264" s="6" t="s">
        <v>1446</v>
      </c>
      <c r="K264" s="6" t="s">
        <v>1488</v>
      </c>
      <c r="L264" s="9"/>
      <c r="M264" s="6"/>
    </row>
    <row r="265" spans="1:13" x14ac:dyDescent="0.3">
      <c r="A265" s="6" t="s">
        <v>689</v>
      </c>
      <c r="B265" s="6" t="s">
        <v>1360</v>
      </c>
      <c r="C265" s="6" t="s">
        <v>32</v>
      </c>
      <c r="D265" s="6" t="s">
        <v>1467</v>
      </c>
      <c r="E265" s="6" t="s">
        <v>1422</v>
      </c>
      <c r="F265" s="6" t="s">
        <v>1446</v>
      </c>
      <c r="G265" s="7">
        <v>30</v>
      </c>
      <c r="H265" s="8">
        <v>28.4</v>
      </c>
      <c r="I265" s="6" t="s">
        <v>1487</v>
      </c>
      <c r="J265" s="6" t="s">
        <v>1446</v>
      </c>
      <c r="K265" s="6" t="s">
        <v>1488</v>
      </c>
      <c r="L265" s="9"/>
      <c r="M265" s="6"/>
    </row>
    <row r="266" spans="1:13" x14ac:dyDescent="0.3">
      <c r="A266" s="6" t="s">
        <v>710</v>
      </c>
      <c r="B266" s="6" t="s">
        <v>1379</v>
      </c>
      <c r="C266" s="6" t="s">
        <v>32</v>
      </c>
      <c r="D266" s="6" t="s">
        <v>1467</v>
      </c>
      <c r="E266" s="6" t="s">
        <v>1422</v>
      </c>
      <c r="F266" s="6" t="s">
        <v>1446</v>
      </c>
      <c r="G266" s="7">
        <v>30</v>
      </c>
      <c r="H266" s="8">
        <v>15.8</v>
      </c>
      <c r="I266" s="6" t="s">
        <v>1487</v>
      </c>
      <c r="J266" s="6" t="s">
        <v>1446</v>
      </c>
      <c r="K266" s="6" t="s">
        <v>1488</v>
      </c>
      <c r="L266" s="9"/>
      <c r="M266" s="6"/>
    </row>
    <row r="267" spans="1:13" x14ac:dyDescent="0.3">
      <c r="A267" s="6" t="s">
        <v>716</v>
      </c>
      <c r="B267" s="6" t="s">
        <v>1385</v>
      </c>
      <c r="C267" s="6" t="s">
        <v>32</v>
      </c>
      <c r="D267" s="6" t="s">
        <v>1467</v>
      </c>
      <c r="E267" s="6" t="s">
        <v>1422</v>
      </c>
      <c r="F267" s="6" t="s">
        <v>1446</v>
      </c>
      <c r="G267" s="7">
        <v>30</v>
      </c>
      <c r="H267" s="8">
        <v>5.8</v>
      </c>
      <c r="I267" s="6" t="s">
        <v>1487</v>
      </c>
      <c r="J267" s="6" t="s">
        <v>1446</v>
      </c>
      <c r="K267" s="6" t="s">
        <v>1488</v>
      </c>
      <c r="L267" s="9"/>
      <c r="M267" s="6"/>
    </row>
    <row r="268" spans="1:13" x14ac:dyDescent="0.3">
      <c r="A268" s="6" t="s">
        <v>36</v>
      </c>
      <c r="B268" s="6" t="s">
        <v>748</v>
      </c>
      <c r="C268" s="6" t="s">
        <v>19</v>
      </c>
      <c r="D268" s="6" t="s">
        <v>27</v>
      </c>
      <c r="E268" s="6" t="s">
        <v>1417</v>
      </c>
      <c r="F268" s="6" t="s">
        <v>1440</v>
      </c>
      <c r="G268" s="7">
        <v>30</v>
      </c>
      <c r="H268" s="8">
        <v>8.14</v>
      </c>
      <c r="I268" s="6" t="s">
        <v>1475</v>
      </c>
      <c r="J268" s="6" t="s">
        <v>1440</v>
      </c>
      <c r="K268" s="6" t="s">
        <v>1476</v>
      </c>
      <c r="L268" s="9"/>
      <c r="M268" s="6"/>
    </row>
    <row r="269" spans="1:13" x14ac:dyDescent="0.3">
      <c r="A269" s="6" t="s">
        <v>54</v>
      </c>
      <c r="B269" s="6" t="s">
        <v>765</v>
      </c>
      <c r="C269" s="6" t="s">
        <v>19</v>
      </c>
      <c r="D269" s="6" t="s">
        <v>27</v>
      </c>
      <c r="E269" s="6" t="s">
        <v>1417</v>
      </c>
      <c r="F269" s="6" t="s">
        <v>1440</v>
      </c>
      <c r="G269" s="7">
        <v>30</v>
      </c>
      <c r="H269" s="8">
        <v>9.25</v>
      </c>
      <c r="I269" s="6" t="s">
        <v>1475</v>
      </c>
      <c r="J269" s="6" t="s">
        <v>1440</v>
      </c>
      <c r="K269" s="6" t="s">
        <v>1476</v>
      </c>
      <c r="L269" s="9"/>
      <c r="M269" s="6"/>
    </row>
    <row r="270" spans="1:13" x14ac:dyDescent="0.3">
      <c r="A270" s="6" t="s">
        <v>62</v>
      </c>
      <c r="B270" s="6" t="s">
        <v>772</v>
      </c>
      <c r="C270" s="6" t="s">
        <v>19</v>
      </c>
      <c r="D270" s="6" t="s">
        <v>27</v>
      </c>
      <c r="E270" s="6" t="s">
        <v>1417</v>
      </c>
      <c r="F270" s="6" t="s">
        <v>1440</v>
      </c>
      <c r="G270" s="7">
        <v>30</v>
      </c>
      <c r="H270" s="8">
        <v>29.2</v>
      </c>
      <c r="I270" s="6" t="s">
        <v>1475</v>
      </c>
      <c r="J270" s="6" t="s">
        <v>1440</v>
      </c>
      <c r="K270" s="6" t="s">
        <v>1476</v>
      </c>
      <c r="L270" s="9"/>
      <c r="M270" s="6"/>
    </row>
    <row r="271" spans="1:13" x14ac:dyDescent="0.3">
      <c r="A271" s="6" t="s">
        <v>71</v>
      </c>
      <c r="B271" s="6" t="s">
        <v>781</v>
      </c>
      <c r="C271" s="6" t="s">
        <v>19</v>
      </c>
      <c r="D271" s="6" t="s">
        <v>27</v>
      </c>
      <c r="E271" s="6" t="s">
        <v>1417</v>
      </c>
      <c r="F271" s="6" t="s">
        <v>1440</v>
      </c>
      <c r="G271" s="7">
        <v>30</v>
      </c>
      <c r="H271" s="8">
        <v>15.8</v>
      </c>
      <c r="I271" s="6" t="s">
        <v>1475</v>
      </c>
      <c r="J271" s="6" t="s">
        <v>1440</v>
      </c>
      <c r="K271" s="6" t="s">
        <v>1476</v>
      </c>
      <c r="L271" s="9"/>
      <c r="M271" s="6"/>
    </row>
    <row r="272" spans="1:13" x14ac:dyDescent="0.3">
      <c r="A272" s="6" t="s">
        <v>93</v>
      </c>
      <c r="B272" s="6" t="s">
        <v>800</v>
      </c>
      <c r="C272" s="6" t="s">
        <v>19</v>
      </c>
      <c r="D272" s="6" t="s">
        <v>27</v>
      </c>
      <c r="E272" s="6" t="s">
        <v>1417</v>
      </c>
      <c r="F272" s="6" t="s">
        <v>1440</v>
      </c>
      <c r="G272" s="7">
        <v>30</v>
      </c>
      <c r="H272" s="8">
        <v>101.9</v>
      </c>
      <c r="I272" s="6" t="s">
        <v>1475</v>
      </c>
      <c r="J272" s="6" t="s">
        <v>1440</v>
      </c>
      <c r="K272" s="6" t="s">
        <v>1476</v>
      </c>
      <c r="L272" s="9"/>
      <c r="M272" s="6"/>
    </row>
    <row r="273" spans="1:13" x14ac:dyDescent="0.3">
      <c r="A273" s="6" t="s">
        <v>94</v>
      </c>
      <c r="B273" s="6" t="s">
        <v>800</v>
      </c>
      <c r="C273" s="6" t="s">
        <v>19</v>
      </c>
      <c r="D273" s="6" t="s">
        <v>27</v>
      </c>
      <c r="E273" s="6" t="s">
        <v>1417</v>
      </c>
      <c r="F273" s="6" t="s">
        <v>1440</v>
      </c>
      <c r="G273" s="7">
        <v>30</v>
      </c>
      <c r="H273" s="8">
        <v>220.1</v>
      </c>
      <c r="I273" s="6" t="s">
        <v>1475</v>
      </c>
      <c r="J273" s="6" t="s">
        <v>1440</v>
      </c>
      <c r="K273" s="6" t="s">
        <v>1476</v>
      </c>
      <c r="L273" s="9"/>
      <c r="M273" s="6"/>
    </row>
    <row r="274" spans="1:13" x14ac:dyDescent="0.3">
      <c r="A274" s="6" t="s">
        <v>104</v>
      </c>
      <c r="B274" s="6" t="s">
        <v>810</v>
      </c>
      <c r="C274" s="6" t="s">
        <v>19</v>
      </c>
      <c r="D274" s="6" t="s">
        <v>27</v>
      </c>
      <c r="E274" s="6" t="s">
        <v>1417</v>
      </c>
      <c r="F274" s="6" t="s">
        <v>1440</v>
      </c>
      <c r="G274" s="7">
        <v>30</v>
      </c>
      <c r="H274" s="8">
        <v>8.84</v>
      </c>
      <c r="I274" s="6" t="s">
        <v>1475</v>
      </c>
      <c r="J274" s="6" t="s">
        <v>1440</v>
      </c>
      <c r="K274" s="6" t="s">
        <v>1476</v>
      </c>
      <c r="L274" s="9"/>
      <c r="M274" s="6"/>
    </row>
    <row r="275" spans="1:13" x14ac:dyDescent="0.3">
      <c r="A275" s="6" t="s">
        <v>112</v>
      </c>
      <c r="B275" s="6" t="s">
        <v>818</v>
      </c>
      <c r="C275" s="6" t="s">
        <v>19</v>
      </c>
      <c r="D275" s="6" t="s">
        <v>27</v>
      </c>
      <c r="E275" s="6" t="s">
        <v>1417</v>
      </c>
      <c r="F275" s="6" t="s">
        <v>1440</v>
      </c>
      <c r="G275" s="7">
        <v>30</v>
      </c>
      <c r="H275" s="8">
        <v>56.3</v>
      </c>
      <c r="I275" s="6" t="s">
        <v>1475</v>
      </c>
      <c r="J275" s="6" t="s">
        <v>1440</v>
      </c>
      <c r="K275" s="6" t="s">
        <v>1476</v>
      </c>
      <c r="L275" s="9"/>
      <c r="M275" s="6"/>
    </row>
    <row r="276" spans="1:13" x14ac:dyDescent="0.3">
      <c r="A276" s="6" t="s">
        <v>159</v>
      </c>
      <c r="B276" s="6" t="s">
        <v>863</v>
      </c>
      <c r="C276" s="6" t="s">
        <v>19</v>
      </c>
      <c r="D276" s="6" t="s">
        <v>27</v>
      </c>
      <c r="E276" s="6" t="s">
        <v>1417</v>
      </c>
      <c r="F276" s="6" t="s">
        <v>1440</v>
      </c>
      <c r="G276" s="7">
        <v>30</v>
      </c>
      <c r="H276" s="8">
        <v>13.35</v>
      </c>
      <c r="I276" s="6" t="s">
        <v>1475</v>
      </c>
      <c r="J276" s="6" t="s">
        <v>1440</v>
      </c>
      <c r="K276" s="6" t="s">
        <v>1476</v>
      </c>
      <c r="L276" s="9"/>
      <c r="M276" s="6"/>
    </row>
    <row r="277" spans="1:13" x14ac:dyDescent="0.3">
      <c r="A277" s="6" t="s">
        <v>201</v>
      </c>
      <c r="B277" s="6" t="s">
        <v>898</v>
      </c>
      <c r="C277" s="6" t="s">
        <v>19</v>
      </c>
      <c r="D277" s="6" t="s">
        <v>27</v>
      </c>
      <c r="E277" s="6" t="s">
        <v>1417</v>
      </c>
      <c r="F277" s="6" t="s">
        <v>1440</v>
      </c>
      <c r="G277" s="7">
        <v>30</v>
      </c>
      <c r="H277" s="8">
        <v>14.2</v>
      </c>
      <c r="I277" s="6" t="s">
        <v>1475</v>
      </c>
      <c r="J277" s="6" t="s">
        <v>1440</v>
      </c>
      <c r="K277" s="6" t="s">
        <v>1476</v>
      </c>
      <c r="L277" s="9"/>
      <c r="M277" s="6"/>
    </row>
    <row r="278" spans="1:13" x14ac:dyDescent="0.3">
      <c r="A278" s="6" t="s">
        <v>214</v>
      </c>
      <c r="B278" s="6" t="s">
        <v>909</v>
      </c>
      <c r="C278" s="6" t="s">
        <v>19</v>
      </c>
      <c r="D278" s="6" t="s">
        <v>27</v>
      </c>
      <c r="E278" s="6" t="s">
        <v>1417</v>
      </c>
      <c r="F278" s="6" t="s">
        <v>1440</v>
      </c>
      <c r="G278" s="7">
        <v>30</v>
      </c>
      <c r="H278" s="8">
        <v>18.45</v>
      </c>
      <c r="I278" s="6" t="s">
        <v>1475</v>
      </c>
      <c r="J278" s="6" t="s">
        <v>1440</v>
      </c>
      <c r="K278" s="6" t="s">
        <v>1476</v>
      </c>
      <c r="L278" s="9"/>
      <c r="M278" s="6"/>
    </row>
    <row r="279" spans="1:13" x14ac:dyDescent="0.3">
      <c r="A279" s="6" t="s">
        <v>236</v>
      </c>
      <c r="B279" s="6" t="s">
        <v>931</v>
      </c>
      <c r="C279" s="6" t="s">
        <v>19</v>
      </c>
      <c r="D279" s="6" t="s">
        <v>27</v>
      </c>
      <c r="E279" s="6" t="s">
        <v>1417</v>
      </c>
      <c r="F279" s="6" t="s">
        <v>1440</v>
      </c>
      <c r="G279" s="7">
        <v>30</v>
      </c>
      <c r="H279" s="8">
        <v>88</v>
      </c>
      <c r="I279" s="6" t="s">
        <v>1475</v>
      </c>
      <c r="J279" s="6" t="s">
        <v>1440</v>
      </c>
      <c r="K279" s="6" t="s">
        <v>1476</v>
      </c>
      <c r="L279" s="9"/>
      <c r="M279" s="6"/>
    </row>
    <row r="280" spans="1:13" x14ac:dyDescent="0.3">
      <c r="A280" s="6" t="s">
        <v>239</v>
      </c>
      <c r="B280" s="6" t="s">
        <v>934</v>
      </c>
      <c r="C280" s="6" t="s">
        <v>19</v>
      </c>
      <c r="D280" s="6" t="s">
        <v>27</v>
      </c>
      <c r="E280" s="6" t="s">
        <v>1417</v>
      </c>
      <c r="F280" s="6" t="s">
        <v>1440</v>
      </c>
      <c r="G280" s="7">
        <v>30</v>
      </c>
      <c r="H280" s="8">
        <v>34.97</v>
      </c>
      <c r="I280" s="6" t="s">
        <v>1475</v>
      </c>
      <c r="J280" s="6" t="s">
        <v>1440</v>
      </c>
      <c r="K280" s="6" t="s">
        <v>1476</v>
      </c>
      <c r="L280" s="9"/>
      <c r="M280" s="6"/>
    </row>
    <row r="281" spans="1:13" x14ac:dyDescent="0.3">
      <c r="A281" s="6" t="s">
        <v>295</v>
      </c>
      <c r="B281" s="6" t="s">
        <v>987</v>
      </c>
      <c r="C281" s="6" t="s">
        <v>19</v>
      </c>
      <c r="D281" s="6" t="s">
        <v>27</v>
      </c>
      <c r="E281" s="6" t="s">
        <v>1417</v>
      </c>
      <c r="F281" s="6" t="s">
        <v>1440</v>
      </c>
      <c r="G281" s="7">
        <v>30</v>
      </c>
      <c r="H281" s="8">
        <v>28.1</v>
      </c>
      <c r="I281" s="6" t="s">
        <v>1475</v>
      </c>
      <c r="J281" s="6" t="s">
        <v>1440</v>
      </c>
      <c r="K281" s="6" t="s">
        <v>1476</v>
      </c>
      <c r="L281" s="9"/>
      <c r="M281" s="6"/>
    </row>
    <row r="282" spans="1:13" x14ac:dyDescent="0.3">
      <c r="A282" s="6" t="s">
        <v>316</v>
      </c>
      <c r="B282" s="6" t="s">
        <v>1008</v>
      </c>
      <c r="C282" s="6" t="s">
        <v>19</v>
      </c>
      <c r="D282" s="6" t="s">
        <v>27</v>
      </c>
      <c r="E282" s="6" t="s">
        <v>1417</v>
      </c>
      <c r="F282" s="6" t="s">
        <v>1440</v>
      </c>
      <c r="G282" s="7">
        <v>30</v>
      </c>
      <c r="H282" s="8">
        <v>9.3800000000000008</v>
      </c>
      <c r="I282" s="6" t="s">
        <v>1475</v>
      </c>
      <c r="J282" s="6" t="s">
        <v>1440</v>
      </c>
      <c r="K282" s="6" t="s">
        <v>1476</v>
      </c>
      <c r="L282" s="9"/>
      <c r="M282" s="6"/>
    </row>
    <row r="283" spans="1:13" x14ac:dyDescent="0.3">
      <c r="A283" s="6" t="s">
        <v>347</v>
      </c>
      <c r="B283" s="6" t="s">
        <v>1038</v>
      </c>
      <c r="C283" s="6" t="s">
        <v>19</v>
      </c>
      <c r="D283" s="6" t="s">
        <v>27</v>
      </c>
      <c r="E283" s="6" t="s">
        <v>1417</v>
      </c>
      <c r="F283" s="6" t="s">
        <v>1440</v>
      </c>
      <c r="G283" s="7">
        <v>30</v>
      </c>
      <c r="H283" s="8">
        <v>11.6</v>
      </c>
      <c r="I283" s="6" t="s">
        <v>1475</v>
      </c>
      <c r="J283" s="6" t="s">
        <v>1440</v>
      </c>
      <c r="K283" s="6" t="s">
        <v>1476</v>
      </c>
      <c r="L283" s="9"/>
      <c r="M283" s="6"/>
    </row>
    <row r="284" spans="1:13" x14ac:dyDescent="0.3">
      <c r="A284" s="6" t="s">
        <v>394</v>
      </c>
      <c r="B284" s="6" t="s">
        <v>1083</v>
      </c>
      <c r="C284" s="6" t="s">
        <v>19</v>
      </c>
      <c r="D284" s="6" t="s">
        <v>27</v>
      </c>
      <c r="E284" s="6" t="s">
        <v>1417</v>
      </c>
      <c r="F284" s="6" t="s">
        <v>1440</v>
      </c>
      <c r="G284" s="7">
        <v>30</v>
      </c>
      <c r="H284" s="8">
        <v>11.2</v>
      </c>
      <c r="I284" s="6" t="s">
        <v>1475</v>
      </c>
      <c r="J284" s="6" t="s">
        <v>1440</v>
      </c>
      <c r="K284" s="6" t="s">
        <v>1476</v>
      </c>
      <c r="L284" s="9"/>
      <c r="M284" s="6"/>
    </row>
    <row r="285" spans="1:13" x14ac:dyDescent="0.3">
      <c r="A285" s="6" t="s">
        <v>442</v>
      </c>
      <c r="B285" s="6" t="s">
        <v>1130</v>
      </c>
      <c r="C285" s="6" t="s">
        <v>19</v>
      </c>
      <c r="D285" s="6" t="s">
        <v>27</v>
      </c>
      <c r="E285" s="6" t="s">
        <v>1417</v>
      </c>
      <c r="F285" s="6" t="s">
        <v>1440</v>
      </c>
      <c r="G285" s="7">
        <v>30</v>
      </c>
      <c r="H285" s="8">
        <v>10.9</v>
      </c>
      <c r="I285" s="6" t="s">
        <v>1475</v>
      </c>
      <c r="J285" s="6" t="s">
        <v>1440</v>
      </c>
      <c r="K285" s="6" t="s">
        <v>1476</v>
      </c>
      <c r="L285" s="9"/>
      <c r="M285" s="6"/>
    </row>
    <row r="286" spans="1:13" x14ac:dyDescent="0.3">
      <c r="A286" s="6" t="s">
        <v>476</v>
      </c>
      <c r="B286" s="6" t="s">
        <v>1164</v>
      </c>
      <c r="C286" s="6" t="s">
        <v>19</v>
      </c>
      <c r="D286" s="6" t="s">
        <v>27</v>
      </c>
      <c r="E286" s="6" t="s">
        <v>1417</v>
      </c>
      <c r="F286" s="6" t="s">
        <v>1440</v>
      </c>
      <c r="G286" s="7">
        <v>30</v>
      </c>
      <c r="H286" s="8">
        <v>8.18</v>
      </c>
      <c r="I286" s="6" t="s">
        <v>1475</v>
      </c>
      <c r="J286" s="6" t="s">
        <v>1440</v>
      </c>
      <c r="K286" s="6" t="s">
        <v>1476</v>
      </c>
      <c r="L286" s="9"/>
      <c r="M286" s="6"/>
    </row>
    <row r="287" spans="1:13" x14ac:dyDescent="0.3">
      <c r="A287" s="6" t="s">
        <v>501</v>
      </c>
      <c r="B287" s="6" t="s">
        <v>1185</v>
      </c>
      <c r="C287" s="6" t="s">
        <v>19</v>
      </c>
      <c r="D287" s="6" t="s">
        <v>27</v>
      </c>
      <c r="E287" s="6" t="s">
        <v>1417</v>
      </c>
      <c r="F287" s="6" t="s">
        <v>1440</v>
      </c>
      <c r="G287" s="7">
        <v>30</v>
      </c>
      <c r="H287" s="8">
        <v>8.6999999999999993</v>
      </c>
      <c r="I287" s="6" t="s">
        <v>1475</v>
      </c>
      <c r="J287" s="6" t="s">
        <v>1440</v>
      </c>
      <c r="K287" s="6" t="s">
        <v>1476</v>
      </c>
      <c r="L287" s="9"/>
      <c r="M287" s="6"/>
    </row>
    <row r="288" spans="1:13" x14ac:dyDescent="0.3">
      <c r="A288" s="6" t="s">
        <v>521</v>
      </c>
      <c r="B288" s="6" t="s">
        <v>1203</v>
      </c>
      <c r="C288" s="6" t="s">
        <v>19</v>
      </c>
      <c r="D288" s="6" t="s">
        <v>27</v>
      </c>
      <c r="E288" s="6" t="s">
        <v>1417</v>
      </c>
      <c r="F288" s="6" t="s">
        <v>1440</v>
      </c>
      <c r="G288" s="7">
        <v>30</v>
      </c>
      <c r="H288" s="8">
        <v>14.39</v>
      </c>
      <c r="I288" s="6" t="s">
        <v>1475</v>
      </c>
      <c r="J288" s="6" t="s">
        <v>1440</v>
      </c>
      <c r="K288" s="6" t="s">
        <v>1476</v>
      </c>
      <c r="L288" s="9"/>
      <c r="M288" s="6"/>
    </row>
    <row r="289" spans="1:13" x14ac:dyDescent="0.3">
      <c r="A289" s="6" t="s">
        <v>564</v>
      </c>
      <c r="B289" s="6" t="s">
        <v>1245</v>
      </c>
      <c r="C289" s="6" t="s">
        <v>19</v>
      </c>
      <c r="D289" s="6" t="s">
        <v>27</v>
      </c>
      <c r="E289" s="6" t="s">
        <v>1417</v>
      </c>
      <c r="F289" s="6" t="s">
        <v>1440</v>
      </c>
      <c r="G289" s="7">
        <v>30</v>
      </c>
      <c r="H289" s="8">
        <v>24.7</v>
      </c>
      <c r="I289" s="6" t="s">
        <v>1475</v>
      </c>
      <c r="J289" s="6" t="s">
        <v>1440</v>
      </c>
      <c r="K289" s="6" t="s">
        <v>1476</v>
      </c>
      <c r="L289" s="9"/>
      <c r="M289" s="6"/>
    </row>
    <row r="290" spans="1:13" x14ac:dyDescent="0.3">
      <c r="A290" s="6" t="s">
        <v>597</v>
      </c>
      <c r="B290" s="6" t="s">
        <v>1277</v>
      </c>
      <c r="C290" s="6" t="s">
        <v>19</v>
      </c>
      <c r="D290" s="6" t="s">
        <v>27</v>
      </c>
      <c r="E290" s="6" t="s">
        <v>1417</v>
      </c>
      <c r="F290" s="6" t="s">
        <v>1440</v>
      </c>
      <c r="G290" s="7">
        <v>30</v>
      </c>
      <c r="H290" s="8">
        <v>18</v>
      </c>
      <c r="I290" s="6" t="s">
        <v>1475</v>
      </c>
      <c r="J290" s="6" t="s">
        <v>1440</v>
      </c>
      <c r="K290" s="6" t="s">
        <v>1476</v>
      </c>
      <c r="L290" s="9"/>
      <c r="M290" s="6"/>
    </row>
    <row r="291" spans="1:13" x14ac:dyDescent="0.3">
      <c r="A291" s="6" t="s">
        <v>626</v>
      </c>
      <c r="B291" s="6" t="s">
        <v>1301</v>
      </c>
      <c r="C291" s="6" t="s">
        <v>19</v>
      </c>
      <c r="D291" s="6" t="s">
        <v>27</v>
      </c>
      <c r="E291" s="6" t="s">
        <v>1417</v>
      </c>
      <c r="F291" s="6" t="s">
        <v>1440</v>
      </c>
      <c r="G291" s="7">
        <v>30</v>
      </c>
      <c r="H291" s="8">
        <v>27</v>
      </c>
      <c r="I291" s="6" t="s">
        <v>1475</v>
      </c>
      <c r="J291" s="6" t="s">
        <v>1440</v>
      </c>
      <c r="K291" s="6" t="s">
        <v>1476</v>
      </c>
      <c r="L291" s="9"/>
      <c r="M291" s="6"/>
    </row>
    <row r="292" spans="1:13" x14ac:dyDescent="0.3">
      <c r="A292" s="6" t="s">
        <v>635</v>
      </c>
      <c r="B292" s="6" t="s">
        <v>1309</v>
      </c>
      <c r="C292" s="6" t="s">
        <v>19</v>
      </c>
      <c r="D292" s="6" t="s">
        <v>27</v>
      </c>
      <c r="E292" s="6" t="s">
        <v>1417</v>
      </c>
      <c r="F292" s="6" t="s">
        <v>1440</v>
      </c>
      <c r="G292" s="7">
        <v>30</v>
      </c>
      <c r="H292" s="8">
        <v>11.1</v>
      </c>
      <c r="I292" s="6" t="s">
        <v>1475</v>
      </c>
      <c r="J292" s="6" t="s">
        <v>1440</v>
      </c>
      <c r="K292" s="6" t="s">
        <v>1476</v>
      </c>
      <c r="L292" s="9"/>
      <c r="M292" s="6"/>
    </row>
    <row r="293" spans="1:13" x14ac:dyDescent="0.3">
      <c r="A293" s="6" t="s">
        <v>636</v>
      </c>
      <c r="B293" s="6" t="s">
        <v>1310</v>
      </c>
      <c r="C293" s="6" t="s">
        <v>19</v>
      </c>
      <c r="D293" s="6" t="s">
        <v>27</v>
      </c>
      <c r="E293" s="6" t="s">
        <v>1417</v>
      </c>
      <c r="F293" s="6" t="s">
        <v>1440</v>
      </c>
      <c r="G293" s="7">
        <v>30</v>
      </c>
      <c r="H293" s="8">
        <v>29.34</v>
      </c>
      <c r="I293" s="6" t="s">
        <v>1475</v>
      </c>
      <c r="J293" s="6" t="s">
        <v>1440</v>
      </c>
      <c r="K293" s="6" t="s">
        <v>1476</v>
      </c>
      <c r="L293" s="9"/>
      <c r="M293" s="6"/>
    </row>
    <row r="294" spans="1:13" x14ac:dyDescent="0.3">
      <c r="A294" s="6" t="s">
        <v>639</v>
      </c>
      <c r="B294" s="6" t="s">
        <v>1313</v>
      </c>
      <c r="C294" s="6" t="s">
        <v>19</v>
      </c>
      <c r="D294" s="6" t="s">
        <v>27</v>
      </c>
      <c r="E294" s="6" t="s">
        <v>1417</v>
      </c>
      <c r="F294" s="6" t="s">
        <v>1440</v>
      </c>
      <c r="G294" s="7">
        <v>30</v>
      </c>
      <c r="H294" s="8">
        <v>12.1</v>
      </c>
      <c r="I294" s="6" t="s">
        <v>1475</v>
      </c>
      <c r="J294" s="6" t="s">
        <v>1440</v>
      </c>
      <c r="K294" s="6" t="s">
        <v>1476</v>
      </c>
      <c r="L294" s="9"/>
      <c r="M294" s="6"/>
    </row>
    <row r="295" spans="1:13" x14ac:dyDescent="0.3">
      <c r="A295" s="6" t="s">
        <v>641</v>
      </c>
      <c r="B295" s="6" t="s">
        <v>1315</v>
      </c>
      <c r="C295" s="6" t="s">
        <v>19</v>
      </c>
      <c r="D295" s="6" t="s">
        <v>27</v>
      </c>
      <c r="E295" s="6" t="s">
        <v>1417</v>
      </c>
      <c r="F295" s="6" t="s">
        <v>1440</v>
      </c>
      <c r="G295" s="7">
        <v>30</v>
      </c>
      <c r="H295" s="8">
        <v>10.35</v>
      </c>
      <c r="I295" s="6" t="s">
        <v>1475</v>
      </c>
      <c r="J295" s="6" t="s">
        <v>1440</v>
      </c>
      <c r="K295" s="6" t="s">
        <v>1476</v>
      </c>
      <c r="L295" s="9"/>
      <c r="M295" s="6"/>
    </row>
    <row r="296" spans="1:13" x14ac:dyDescent="0.3">
      <c r="A296" s="6" t="s">
        <v>660</v>
      </c>
      <c r="B296" s="6" t="s">
        <v>1334</v>
      </c>
      <c r="C296" s="6" t="s">
        <v>19</v>
      </c>
      <c r="D296" s="6" t="s">
        <v>27</v>
      </c>
      <c r="E296" s="6" t="s">
        <v>1417</v>
      </c>
      <c r="F296" s="6" t="s">
        <v>1440</v>
      </c>
      <c r="G296" s="7">
        <v>30</v>
      </c>
      <c r="H296" s="8">
        <v>10.08</v>
      </c>
      <c r="I296" s="6" t="s">
        <v>1475</v>
      </c>
      <c r="J296" s="6" t="s">
        <v>1440</v>
      </c>
      <c r="K296" s="6" t="s">
        <v>1476</v>
      </c>
      <c r="L296" s="9"/>
      <c r="M296" s="6"/>
    </row>
    <row r="297" spans="1:13" x14ac:dyDescent="0.3">
      <c r="A297" s="6" t="s">
        <v>667</v>
      </c>
      <c r="B297" s="6" t="s">
        <v>1339</v>
      </c>
      <c r="C297" s="6" t="s">
        <v>19</v>
      </c>
      <c r="D297" s="6" t="s">
        <v>27</v>
      </c>
      <c r="E297" s="6" t="s">
        <v>1417</v>
      </c>
      <c r="F297" s="6" t="s">
        <v>1440</v>
      </c>
      <c r="G297" s="7">
        <v>30</v>
      </c>
      <c r="H297" s="8">
        <v>41</v>
      </c>
      <c r="I297" s="6" t="s">
        <v>1475</v>
      </c>
      <c r="J297" s="6" t="s">
        <v>1440</v>
      </c>
      <c r="K297" s="6" t="s">
        <v>1476</v>
      </c>
      <c r="L297" s="9"/>
      <c r="M297" s="6"/>
    </row>
    <row r="298" spans="1:13" x14ac:dyDescent="0.3">
      <c r="A298" s="6" t="s">
        <v>685</v>
      </c>
      <c r="B298" s="6" t="s">
        <v>1356</v>
      </c>
      <c r="C298" s="6" t="s">
        <v>19</v>
      </c>
      <c r="D298" s="6" t="s">
        <v>27</v>
      </c>
      <c r="E298" s="6" t="s">
        <v>1417</v>
      </c>
      <c r="F298" s="6" t="s">
        <v>1440</v>
      </c>
      <c r="G298" s="7">
        <v>30</v>
      </c>
      <c r="H298" s="8">
        <v>7.99</v>
      </c>
      <c r="I298" s="6" t="s">
        <v>1475</v>
      </c>
      <c r="J298" s="6" t="s">
        <v>1440</v>
      </c>
      <c r="K298" s="6" t="s">
        <v>1476</v>
      </c>
      <c r="L298" s="9"/>
      <c r="M298" s="6"/>
    </row>
    <row r="299" spans="1:13" x14ac:dyDescent="0.3">
      <c r="A299" s="6" t="s">
        <v>686</v>
      </c>
      <c r="B299" s="6" t="s">
        <v>1357</v>
      </c>
      <c r="C299" s="6" t="s">
        <v>19</v>
      </c>
      <c r="D299" s="6" t="s">
        <v>27</v>
      </c>
      <c r="E299" s="6" t="s">
        <v>1417</v>
      </c>
      <c r="F299" s="6" t="s">
        <v>1440</v>
      </c>
      <c r="G299" s="7">
        <v>30</v>
      </c>
      <c r="H299" s="8">
        <v>17.3</v>
      </c>
      <c r="I299" s="6" t="s">
        <v>1475</v>
      </c>
      <c r="J299" s="6" t="s">
        <v>1440</v>
      </c>
      <c r="K299" s="6" t="s">
        <v>1476</v>
      </c>
      <c r="L299" s="9"/>
      <c r="M299" s="6"/>
    </row>
    <row r="300" spans="1:13" x14ac:dyDescent="0.3">
      <c r="A300" s="6" t="s">
        <v>690</v>
      </c>
      <c r="B300" s="6" t="s">
        <v>1361</v>
      </c>
      <c r="C300" s="6" t="s">
        <v>19</v>
      </c>
      <c r="D300" s="6" t="s">
        <v>27</v>
      </c>
      <c r="E300" s="6" t="s">
        <v>1417</v>
      </c>
      <c r="F300" s="6" t="s">
        <v>1440</v>
      </c>
      <c r="G300" s="7">
        <v>30</v>
      </c>
      <c r="H300" s="8">
        <v>48.79</v>
      </c>
      <c r="I300" s="6" t="s">
        <v>1475</v>
      </c>
      <c r="J300" s="6" t="s">
        <v>1440</v>
      </c>
      <c r="K300" s="6" t="s">
        <v>1476</v>
      </c>
      <c r="L300" s="9"/>
      <c r="M300" s="6"/>
    </row>
    <row r="301" spans="1:13" x14ac:dyDescent="0.3">
      <c r="A301" s="6" t="s">
        <v>693</v>
      </c>
      <c r="B301" s="6" t="s">
        <v>1364</v>
      </c>
      <c r="C301" s="6" t="s">
        <v>19</v>
      </c>
      <c r="D301" s="6" t="s">
        <v>27</v>
      </c>
      <c r="E301" s="6" t="s">
        <v>1417</v>
      </c>
      <c r="F301" s="6" t="s">
        <v>1440</v>
      </c>
      <c r="G301" s="7">
        <v>30</v>
      </c>
      <c r="H301" s="8">
        <v>28.4</v>
      </c>
      <c r="I301" s="6" t="s">
        <v>1475</v>
      </c>
      <c r="J301" s="6" t="s">
        <v>1440</v>
      </c>
      <c r="K301" s="6" t="s">
        <v>1476</v>
      </c>
      <c r="L301" s="9"/>
      <c r="M301" s="6"/>
    </row>
    <row r="302" spans="1:13" x14ac:dyDescent="0.3">
      <c r="A302" s="6" t="s">
        <v>56</v>
      </c>
      <c r="B302" s="6" t="s">
        <v>767</v>
      </c>
      <c r="C302" s="6" t="s">
        <v>19</v>
      </c>
      <c r="D302" s="6" t="s">
        <v>27</v>
      </c>
      <c r="E302" s="6" t="s">
        <v>1429</v>
      </c>
      <c r="F302" s="6" t="s">
        <v>1453</v>
      </c>
      <c r="G302" s="7">
        <v>30</v>
      </c>
      <c r="H302" s="8">
        <v>259.56</v>
      </c>
      <c r="I302" s="6" t="s">
        <v>1501</v>
      </c>
      <c r="J302" s="6" t="s">
        <v>1453</v>
      </c>
      <c r="K302" s="6" t="s">
        <v>1502</v>
      </c>
      <c r="L302" s="9"/>
      <c r="M302" s="6"/>
    </row>
    <row r="303" spans="1:13" x14ac:dyDescent="0.3">
      <c r="A303" s="6" t="s">
        <v>57</v>
      </c>
      <c r="B303" s="6" t="s">
        <v>767</v>
      </c>
      <c r="C303" s="6" t="s">
        <v>19</v>
      </c>
      <c r="D303" s="6" t="s">
        <v>27</v>
      </c>
      <c r="E303" s="6" t="s">
        <v>1429</v>
      </c>
      <c r="F303" s="6" t="s">
        <v>1453</v>
      </c>
      <c r="G303" s="7">
        <v>30</v>
      </c>
      <c r="H303" s="8">
        <v>228.1</v>
      </c>
      <c r="I303" s="6" t="s">
        <v>1501</v>
      </c>
      <c r="J303" s="6" t="s">
        <v>1453</v>
      </c>
      <c r="K303" s="6" t="s">
        <v>1502</v>
      </c>
      <c r="L303" s="9"/>
      <c r="M303" s="6"/>
    </row>
    <row r="304" spans="1:13" x14ac:dyDescent="0.3">
      <c r="A304" s="6" t="s">
        <v>177</v>
      </c>
      <c r="B304" s="6" t="s">
        <v>878</v>
      </c>
      <c r="C304" s="6" t="s">
        <v>19</v>
      </c>
      <c r="D304" s="6" t="s">
        <v>27</v>
      </c>
      <c r="E304" s="6" t="s">
        <v>1429</v>
      </c>
      <c r="F304" s="6" t="s">
        <v>1453</v>
      </c>
      <c r="G304" s="7">
        <v>30</v>
      </c>
      <c r="H304" s="8">
        <v>22.5</v>
      </c>
      <c r="I304" s="6" t="s">
        <v>1501</v>
      </c>
      <c r="J304" s="6" t="s">
        <v>1453</v>
      </c>
      <c r="K304" s="6" t="s">
        <v>1502</v>
      </c>
      <c r="L304" s="9"/>
      <c r="M304" s="6"/>
    </row>
    <row r="305" spans="1:13" x14ac:dyDescent="0.3">
      <c r="A305" s="6" t="s">
        <v>325</v>
      </c>
      <c r="B305" s="6" t="s">
        <v>1017</v>
      </c>
      <c r="C305" s="6" t="s">
        <v>19</v>
      </c>
      <c r="D305" s="6" t="s">
        <v>27</v>
      </c>
      <c r="E305" s="6" t="s">
        <v>1429</v>
      </c>
      <c r="F305" s="6" t="s">
        <v>1453</v>
      </c>
      <c r="G305" s="7">
        <v>30</v>
      </c>
      <c r="H305" s="8">
        <v>20.9</v>
      </c>
      <c r="I305" s="6" t="s">
        <v>1501</v>
      </c>
      <c r="J305" s="6" t="s">
        <v>1453</v>
      </c>
      <c r="K305" s="6" t="s">
        <v>1502</v>
      </c>
      <c r="L305" s="9"/>
      <c r="M305" s="6"/>
    </row>
    <row r="306" spans="1:13" x14ac:dyDescent="0.3">
      <c r="A306" s="6" t="s">
        <v>392</v>
      </c>
      <c r="B306" s="6" t="s">
        <v>1081</v>
      </c>
      <c r="C306" s="6" t="s">
        <v>19</v>
      </c>
      <c r="D306" s="6" t="s">
        <v>27</v>
      </c>
      <c r="E306" s="6" t="s">
        <v>1429</v>
      </c>
      <c r="F306" s="6" t="s">
        <v>1453</v>
      </c>
      <c r="G306" s="7">
        <v>30</v>
      </c>
      <c r="H306" s="8">
        <v>6.1</v>
      </c>
      <c r="I306" s="6" t="s">
        <v>1501</v>
      </c>
      <c r="J306" s="6" t="s">
        <v>1453</v>
      </c>
      <c r="K306" s="6" t="s">
        <v>1502</v>
      </c>
      <c r="L306" s="9"/>
      <c r="M306" s="6"/>
    </row>
    <row r="307" spans="1:13" x14ac:dyDescent="0.3">
      <c r="A307" s="6" t="s">
        <v>576</v>
      </c>
      <c r="B307" s="6" t="s">
        <v>1257</v>
      </c>
      <c r="C307" s="6" t="s">
        <v>19</v>
      </c>
      <c r="D307" s="6" t="s">
        <v>27</v>
      </c>
      <c r="E307" s="6" t="s">
        <v>1429</v>
      </c>
      <c r="F307" s="6" t="s">
        <v>1453</v>
      </c>
      <c r="G307" s="7">
        <v>30</v>
      </c>
      <c r="H307" s="8">
        <v>7.8</v>
      </c>
      <c r="I307" s="6" t="s">
        <v>1501</v>
      </c>
      <c r="J307" s="6" t="s">
        <v>1453</v>
      </c>
      <c r="K307" s="6" t="s">
        <v>1502</v>
      </c>
      <c r="L307" s="9"/>
      <c r="M307" s="6"/>
    </row>
    <row r="308" spans="1:13" x14ac:dyDescent="0.3">
      <c r="A308" s="6" t="s">
        <v>617</v>
      </c>
      <c r="B308" s="6" t="s">
        <v>1293</v>
      </c>
      <c r="C308" s="6" t="s">
        <v>19</v>
      </c>
      <c r="D308" s="6" t="s">
        <v>27</v>
      </c>
      <c r="E308" s="6" t="s">
        <v>1429</v>
      </c>
      <c r="F308" s="6" t="s">
        <v>1453</v>
      </c>
      <c r="G308" s="7">
        <v>30</v>
      </c>
      <c r="H308" s="8">
        <v>201.4</v>
      </c>
      <c r="I308" s="6" t="s">
        <v>1501</v>
      </c>
      <c r="J308" s="6" t="s">
        <v>1453</v>
      </c>
      <c r="K308" s="6" t="s">
        <v>1502</v>
      </c>
      <c r="L308" s="9"/>
      <c r="M308" s="6"/>
    </row>
    <row r="309" spans="1:13" x14ac:dyDescent="0.3">
      <c r="A309" s="6" t="s">
        <v>618</v>
      </c>
      <c r="B309" s="6" t="s">
        <v>1293</v>
      </c>
      <c r="C309" s="6" t="s">
        <v>19</v>
      </c>
      <c r="D309" s="6" t="s">
        <v>27</v>
      </c>
      <c r="E309" s="6" t="s">
        <v>1429</v>
      </c>
      <c r="F309" s="6" t="s">
        <v>1453</v>
      </c>
      <c r="G309" s="7">
        <v>30</v>
      </c>
      <c r="H309" s="8">
        <v>177.9</v>
      </c>
      <c r="I309" s="6" t="s">
        <v>1501</v>
      </c>
      <c r="J309" s="6" t="s">
        <v>1453</v>
      </c>
      <c r="K309" s="6" t="s">
        <v>1502</v>
      </c>
      <c r="L309" s="9"/>
      <c r="M309" s="6"/>
    </row>
    <row r="310" spans="1:13" x14ac:dyDescent="0.3">
      <c r="A310" s="6" t="s">
        <v>673</v>
      </c>
      <c r="B310" s="6" t="s">
        <v>1345</v>
      </c>
      <c r="C310" s="6" t="s">
        <v>19</v>
      </c>
      <c r="D310" s="6" t="s">
        <v>27</v>
      </c>
      <c r="E310" s="6" t="s">
        <v>1429</v>
      </c>
      <c r="F310" s="6" t="s">
        <v>1453</v>
      </c>
      <c r="G310" s="7">
        <v>30</v>
      </c>
      <c r="H310" s="8">
        <v>20</v>
      </c>
      <c r="I310" s="6" t="s">
        <v>1501</v>
      </c>
      <c r="J310" s="6" t="s">
        <v>1453</v>
      </c>
      <c r="K310" s="6" t="s">
        <v>1502</v>
      </c>
      <c r="L310" s="9"/>
      <c r="M310" s="6"/>
    </row>
    <row r="311" spans="1:13" x14ac:dyDescent="0.3">
      <c r="A311" s="6" t="s">
        <v>715</v>
      </c>
      <c r="B311" s="6" t="s">
        <v>1384</v>
      </c>
      <c r="C311" s="6" t="s">
        <v>19</v>
      </c>
      <c r="D311" s="6" t="s">
        <v>27</v>
      </c>
      <c r="E311" s="6" t="s">
        <v>1429</v>
      </c>
      <c r="F311" s="6" t="s">
        <v>1453</v>
      </c>
      <c r="G311" s="7">
        <v>30</v>
      </c>
      <c r="H311" s="8">
        <v>12</v>
      </c>
      <c r="I311" s="6" t="s">
        <v>1501</v>
      </c>
      <c r="J311" s="6" t="s">
        <v>1453</v>
      </c>
      <c r="K311" s="6" t="s">
        <v>1502</v>
      </c>
      <c r="L311" s="9"/>
      <c r="M311" s="6"/>
    </row>
    <row r="312" spans="1:13" x14ac:dyDescent="0.3">
      <c r="A312" s="6" t="s">
        <v>718</v>
      </c>
      <c r="B312" s="6" t="s">
        <v>1387</v>
      </c>
      <c r="C312" s="6" t="s">
        <v>19</v>
      </c>
      <c r="D312" s="6" t="s">
        <v>27</v>
      </c>
      <c r="E312" s="6" t="s">
        <v>1429</v>
      </c>
      <c r="F312" s="6" t="s">
        <v>1453</v>
      </c>
      <c r="G312" s="7">
        <v>30</v>
      </c>
      <c r="H312" s="8">
        <v>40.799999999999997</v>
      </c>
      <c r="I312" s="6" t="s">
        <v>1501</v>
      </c>
      <c r="J312" s="6" t="s">
        <v>1453</v>
      </c>
      <c r="K312" s="6" t="s">
        <v>1502</v>
      </c>
      <c r="L312" s="9"/>
      <c r="M312" s="6"/>
    </row>
    <row r="313" spans="1:13" x14ac:dyDescent="0.3">
      <c r="A313" s="6" t="s">
        <v>45</v>
      </c>
      <c r="B313" s="6" t="s">
        <v>757</v>
      </c>
      <c r="C313" s="6" t="s">
        <v>19</v>
      </c>
      <c r="D313" s="6" t="s">
        <v>27</v>
      </c>
      <c r="E313" s="6" t="s">
        <v>1424</v>
      </c>
      <c r="F313" s="6" t="s">
        <v>1448</v>
      </c>
      <c r="G313" s="7">
        <v>30</v>
      </c>
      <c r="H313" s="8">
        <v>23.4</v>
      </c>
      <c r="I313" s="6" t="s">
        <v>1491</v>
      </c>
      <c r="J313" s="6" t="s">
        <v>1448</v>
      </c>
      <c r="K313" s="6" t="s">
        <v>1492</v>
      </c>
      <c r="L313" s="9"/>
      <c r="M313" s="6"/>
    </row>
    <row r="314" spans="1:13" x14ac:dyDescent="0.3">
      <c r="A314" s="6" t="s">
        <v>48</v>
      </c>
      <c r="B314" s="6" t="s">
        <v>760</v>
      </c>
      <c r="C314" s="6" t="s">
        <v>19</v>
      </c>
      <c r="D314" s="6" t="s">
        <v>27</v>
      </c>
      <c r="E314" s="6" t="s">
        <v>1424</v>
      </c>
      <c r="F314" s="6" t="s">
        <v>1448</v>
      </c>
      <c r="G314" s="7">
        <v>30</v>
      </c>
      <c r="H314" s="8">
        <v>20.9</v>
      </c>
      <c r="I314" s="6" t="s">
        <v>1491</v>
      </c>
      <c r="J314" s="6" t="s">
        <v>1448</v>
      </c>
      <c r="K314" s="6" t="s">
        <v>1492</v>
      </c>
      <c r="L314" s="9"/>
      <c r="M314" s="6"/>
    </row>
    <row r="315" spans="1:13" x14ac:dyDescent="0.3">
      <c r="A315" s="6" t="s">
        <v>61</v>
      </c>
      <c r="B315" s="6" t="s">
        <v>771</v>
      </c>
      <c r="C315" s="6" t="s">
        <v>19</v>
      </c>
      <c r="D315" s="6" t="s">
        <v>27</v>
      </c>
      <c r="E315" s="6" t="s">
        <v>1424</v>
      </c>
      <c r="F315" s="6" t="s">
        <v>1448</v>
      </c>
      <c r="G315" s="7">
        <v>30</v>
      </c>
      <c r="H315" s="8">
        <v>39.299999999999997</v>
      </c>
      <c r="I315" s="6" t="s">
        <v>1491</v>
      </c>
      <c r="J315" s="6" t="s">
        <v>1448</v>
      </c>
      <c r="K315" s="6" t="s">
        <v>1492</v>
      </c>
      <c r="L315" s="9"/>
      <c r="M315" s="6"/>
    </row>
    <row r="316" spans="1:13" x14ac:dyDescent="0.3">
      <c r="A316" s="6" t="s">
        <v>65</v>
      </c>
      <c r="B316" s="6" t="s">
        <v>775</v>
      </c>
      <c r="C316" s="6" t="s">
        <v>19</v>
      </c>
      <c r="D316" s="6" t="s">
        <v>27</v>
      </c>
      <c r="E316" s="6" t="s">
        <v>1424</v>
      </c>
      <c r="F316" s="6" t="s">
        <v>1448</v>
      </c>
      <c r="G316" s="7">
        <v>30</v>
      </c>
      <c r="H316" s="8">
        <v>20.2</v>
      </c>
      <c r="I316" s="6" t="s">
        <v>1491</v>
      </c>
      <c r="J316" s="6" t="s">
        <v>1448</v>
      </c>
      <c r="K316" s="6" t="s">
        <v>1492</v>
      </c>
      <c r="L316" s="9"/>
      <c r="M316" s="6"/>
    </row>
    <row r="317" spans="1:13" x14ac:dyDescent="0.3">
      <c r="A317" s="6" t="s">
        <v>69</v>
      </c>
      <c r="B317" s="6" t="s">
        <v>779</v>
      </c>
      <c r="C317" s="6" t="s">
        <v>19</v>
      </c>
      <c r="D317" s="6" t="s">
        <v>27</v>
      </c>
      <c r="E317" s="6" t="s">
        <v>1424</v>
      </c>
      <c r="F317" s="6" t="s">
        <v>1448</v>
      </c>
      <c r="G317" s="7">
        <v>30</v>
      </c>
      <c r="H317" s="8">
        <v>20.399999999999999</v>
      </c>
      <c r="I317" s="6" t="s">
        <v>1491</v>
      </c>
      <c r="J317" s="6" t="s">
        <v>1448</v>
      </c>
      <c r="K317" s="6" t="s">
        <v>1492</v>
      </c>
      <c r="L317" s="9"/>
      <c r="M317" s="6"/>
    </row>
    <row r="318" spans="1:13" x14ac:dyDescent="0.3">
      <c r="A318" s="6" t="s">
        <v>91</v>
      </c>
      <c r="B318" s="6" t="s">
        <v>798</v>
      </c>
      <c r="C318" s="6" t="s">
        <v>19</v>
      </c>
      <c r="D318" s="6" t="s">
        <v>27</v>
      </c>
      <c r="E318" s="6" t="s">
        <v>1424</v>
      </c>
      <c r="F318" s="6" t="s">
        <v>1448</v>
      </c>
      <c r="G318" s="7">
        <v>30</v>
      </c>
      <c r="H318" s="8">
        <v>9.8000000000000007</v>
      </c>
      <c r="I318" s="6" t="s">
        <v>1491</v>
      </c>
      <c r="J318" s="6" t="s">
        <v>1448</v>
      </c>
      <c r="K318" s="6" t="s">
        <v>1492</v>
      </c>
      <c r="L318" s="9"/>
      <c r="M318" s="6"/>
    </row>
    <row r="319" spans="1:13" x14ac:dyDescent="0.3">
      <c r="A319" s="6" t="s">
        <v>100</v>
      </c>
      <c r="B319" s="6" t="s">
        <v>806</v>
      </c>
      <c r="C319" s="6" t="s">
        <v>19</v>
      </c>
      <c r="D319" s="6" t="s">
        <v>27</v>
      </c>
      <c r="E319" s="6" t="s">
        <v>1424</v>
      </c>
      <c r="F319" s="6" t="s">
        <v>1448</v>
      </c>
      <c r="G319" s="7">
        <v>30</v>
      </c>
      <c r="H319" s="8">
        <v>20.9</v>
      </c>
      <c r="I319" s="6" t="s">
        <v>1491</v>
      </c>
      <c r="J319" s="6" t="s">
        <v>1448</v>
      </c>
      <c r="K319" s="6" t="s">
        <v>1492</v>
      </c>
      <c r="L319" s="9"/>
      <c r="M319" s="6"/>
    </row>
    <row r="320" spans="1:13" x14ac:dyDescent="0.3">
      <c r="A320" s="6" t="s">
        <v>139</v>
      </c>
      <c r="B320" s="6" t="s">
        <v>843</v>
      </c>
      <c r="C320" s="6" t="s">
        <v>19</v>
      </c>
      <c r="D320" s="6" t="s">
        <v>27</v>
      </c>
      <c r="E320" s="6" t="s">
        <v>1424</v>
      </c>
      <c r="F320" s="6" t="s">
        <v>1448</v>
      </c>
      <c r="G320" s="7">
        <v>30</v>
      </c>
      <c r="H320" s="8">
        <v>20.5</v>
      </c>
      <c r="I320" s="6" t="s">
        <v>1491</v>
      </c>
      <c r="J320" s="6" t="s">
        <v>1448</v>
      </c>
      <c r="K320" s="6" t="s">
        <v>1492</v>
      </c>
      <c r="L320" s="9"/>
      <c r="M320" s="6"/>
    </row>
    <row r="321" spans="1:13" x14ac:dyDescent="0.3">
      <c r="A321" s="6" t="s">
        <v>164</v>
      </c>
      <c r="B321" s="6" t="s">
        <v>867</v>
      </c>
      <c r="C321" s="6" t="s">
        <v>19</v>
      </c>
      <c r="D321" s="6" t="s">
        <v>27</v>
      </c>
      <c r="E321" s="6" t="s">
        <v>1424</v>
      </c>
      <c r="F321" s="6" t="s">
        <v>1448</v>
      </c>
      <c r="G321" s="7">
        <v>30</v>
      </c>
      <c r="H321" s="8">
        <v>9.6999999999999993</v>
      </c>
      <c r="I321" s="6" t="s">
        <v>1491</v>
      </c>
      <c r="J321" s="6" t="s">
        <v>1448</v>
      </c>
      <c r="K321" s="6" t="s">
        <v>1492</v>
      </c>
      <c r="L321" s="9"/>
      <c r="M321" s="6"/>
    </row>
    <row r="322" spans="1:13" x14ac:dyDescent="0.3">
      <c r="A322" s="6" t="s">
        <v>165</v>
      </c>
      <c r="B322" s="6" t="s">
        <v>868</v>
      </c>
      <c r="C322" s="6" t="s">
        <v>19</v>
      </c>
      <c r="D322" s="6" t="s">
        <v>27</v>
      </c>
      <c r="E322" s="6" t="s">
        <v>1424</v>
      </c>
      <c r="F322" s="6" t="s">
        <v>1448</v>
      </c>
      <c r="G322" s="7">
        <v>30</v>
      </c>
      <c r="H322" s="8">
        <v>10</v>
      </c>
      <c r="I322" s="6" t="s">
        <v>1491</v>
      </c>
      <c r="J322" s="6" t="s">
        <v>1448</v>
      </c>
      <c r="K322" s="6" t="s">
        <v>1492</v>
      </c>
      <c r="L322" s="9"/>
      <c r="M322" s="6"/>
    </row>
    <row r="323" spans="1:13" x14ac:dyDescent="0.3">
      <c r="A323" s="6" t="s">
        <v>180</v>
      </c>
      <c r="B323" s="6" t="s">
        <v>881</v>
      </c>
      <c r="C323" s="6" t="s">
        <v>19</v>
      </c>
      <c r="D323" s="6" t="s">
        <v>27</v>
      </c>
      <c r="E323" s="6" t="s">
        <v>1424</v>
      </c>
      <c r="F323" s="6" t="s">
        <v>1448</v>
      </c>
      <c r="G323" s="7">
        <v>30</v>
      </c>
      <c r="H323" s="8">
        <v>27.8</v>
      </c>
      <c r="I323" s="6" t="s">
        <v>1491</v>
      </c>
      <c r="J323" s="6" t="s">
        <v>1448</v>
      </c>
      <c r="K323" s="6" t="s">
        <v>1492</v>
      </c>
      <c r="L323" s="9"/>
      <c r="M323" s="6"/>
    </row>
    <row r="324" spans="1:13" x14ac:dyDescent="0.3">
      <c r="A324" s="6" t="s">
        <v>204</v>
      </c>
      <c r="B324" s="6" t="s">
        <v>901</v>
      </c>
      <c r="C324" s="6" t="s">
        <v>19</v>
      </c>
      <c r="D324" s="6" t="s">
        <v>27</v>
      </c>
      <c r="E324" s="6" t="s">
        <v>1424</v>
      </c>
      <c r="F324" s="6" t="s">
        <v>1448</v>
      </c>
      <c r="G324" s="7">
        <v>30</v>
      </c>
      <c r="H324" s="8">
        <v>16.100000000000001</v>
      </c>
      <c r="I324" s="6" t="s">
        <v>1491</v>
      </c>
      <c r="J324" s="6" t="s">
        <v>1448</v>
      </c>
      <c r="K324" s="6" t="s">
        <v>1492</v>
      </c>
      <c r="L324" s="9"/>
      <c r="M324" s="6"/>
    </row>
    <row r="325" spans="1:13" x14ac:dyDescent="0.3">
      <c r="A325" s="6" t="s">
        <v>217</v>
      </c>
      <c r="B325" s="6" t="s">
        <v>912</v>
      </c>
      <c r="C325" s="6" t="s">
        <v>19</v>
      </c>
      <c r="D325" s="6" t="s">
        <v>27</v>
      </c>
      <c r="E325" s="6" t="s">
        <v>1424</v>
      </c>
      <c r="F325" s="6" t="s">
        <v>1448</v>
      </c>
      <c r="G325" s="7">
        <v>30</v>
      </c>
      <c r="H325" s="8">
        <v>20.5</v>
      </c>
      <c r="I325" s="6" t="s">
        <v>1491</v>
      </c>
      <c r="J325" s="6" t="s">
        <v>1448</v>
      </c>
      <c r="K325" s="6" t="s">
        <v>1492</v>
      </c>
      <c r="L325" s="9"/>
      <c r="M325" s="6"/>
    </row>
    <row r="326" spans="1:13" x14ac:dyDescent="0.3">
      <c r="A326" s="6" t="s">
        <v>285</v>
      </c>
      <c r="B326" s="6" t="s">
        <v>979</v>
      </c>
      <c r="C326" s="6" t="s">
        <v>19</v>
      </c>
      <c r="D326" s="6" t="s">
        <v>27</v>
      </c>
      <c r="E326" s="6" t="s">
        <v>1424</v>
      </c>
      <c r="F326" s="6" t="s">
        <v>1448</v>
      </c>
      <c r="G326" s="7">
        <v>30</v>
      </c>
      <c r="H326" s="8">
        <v>9.1999999999999993</v>
      </c>
      <c r="I326" s="6" t="s">
        <v>1491</v>
      </c>
      <c r="J326" s="6" t="s">
        <v>1448</v>
      </c>
      <c r="K326" s="6" t="s">
        <v>1492</v>
      </c>
      <c r="L326" s="9"/>
      <c r="M326" s="6"/>
    </row>
    <row r="327" spans="1:13" x14ac:dyDescent="0.3">
      <c r="A327" s="6" t="s">
        <v>307</v>
      </c>
      <c r="B327" s="6" t="s">
        <v>999</v>
      </c>
      <c r="C327" s="6" t="s">
        <v>19</v>
      </c>
      <c r="D327" s="6" t="s">
        <v>27</v>
      </c>
      <c r="E327" s="6" t="s">
        <v>1424</v>
      </c>
      <c r="F327" s="6" t="s">
        <v>1448</v>
      </c>
      <c r="G327" s="7">
        <v>30</v>
      </c>
      <c r="H327" s="8">
        <v>32</v>
      </c>
      <c r="I327" s="6" t="s">
        <v>1491</v>
      </c>
      <c r="J327" s="6" t="s">
        <v>1448</v>
      </c>
      <c r="K327" s="6" t="s">
        <v>1492</v>
      </c>
      <c r="L327" s="9"/>
      <c r="M327" s="6"/>
    </row>
    <row r="328" spans="1:13" x14ac:dyDescent="0.3">
      <c r="A328" s="6" t="s">
        <v>313</v>
      </c>
      <c r="B328" s="6" t="s">
        <v>1005</v>
      </c>
      <c r="C328" s="6" t="s">
        <v>19</v>
      </c>
      <c r="D328" s="6" t="s">
        <v>27</v>
      </c>
      <c r="E328" s="6" t="s">
        <v>1424</v>
      </c>
      <c r="F328" s="6" t="s">
        <v>1448</v>
      </c>
      <c r="G328" s="7">
        <v>30</v>
      </c>
      <c r="H328" s="8">
        <v>72.5</v>
      </c>
      <c r="I328" s="6" t="s">
        <v>1491</v>
      </c>
      <c r="J328" s="6" t="s">
        <v>1448</v>
      </c>
      <c r="K328" s="6" t="s">
        <v>1492</v>
      </c>
      <c r="L328" s="9"/>
      <c r="M328" s="6"/>
    </row>
    <row r="329" spans="1:13" x14ac:dyDescent="0.3">
      <c r="A329" s="6" t="s">
        <v>334</v>
      </c>
      <c r="B329" s="6" t="s">
        <v>1026</v>
      </c>
      <c r="C329" s="6" t="s">
        <v>19</v>
      </c>
      <c r="D329" s="6" t="s">
        <v>27</v>
      </c>
      <c r="E329" s="6" t="s">
        <v>1424</v>
      </c>
      <c r="F329" s="6" t="s">
        <v>1448</v>
      </c>
      <c r="G329" s="7">
        <v>30</v>
      </c>
      <c r="H329" s="8">
        <v>126.9</v>
      </c>
      <c r="I329" s="6" t="s">
        <v>1491</v>
      </c>
      <c r="J329" s="6" t="s">
        <v>1448</v>
      </c>
      <c r="K329" s="6" t="s">
        <v>1492</v>
      </c>
      <c r="L329" s="9"/>
      <c r="M329" s="6"/>
    </row>
    <row r="330" spans="1:13" x14ac:dyDescent="0.3">
      <c r="A330" s="6" t="s">
        <v>335</v>
      </c>
      <c r="B330" s="6" t="s">
        <v>1027</v>
      </c>
      <c r="C330" s="6" t="s">
        <v>19</v>
      </c>
      <c r="D330" s="6" t="s">
        <v>27</v>
      </c>
      <c r="E330" s="6" t="s">
        <v>1424</v>
      </c>
      <c r="F330" s="6" t="s">
        <v>1448</v>
      </c>
      <c r="G330" s="7">
        <v>30</v>
      </c>
      <c r="H330" s="8">
        <v>9.3000000000000007</v>
      </c>
      <c r="I330" s="6" t="s">
        <v>1491</v>
      </c>
      <c r="J330" s="6" t="s">
        <v>1448</v>
      </c>
      <c r="K330" s="6" t="s">
        <v>1492</v>
      </c>
      <c r="L330" s="9"/>
      <c r="M330" s="6"/>
    </row>
    <row r="331" spans="1:13" x14ac:dyDescent="0.3">
      <c r="A331" s="6" t="s">
        <v>337</v>
      </c>
      <c r="B331" s="6" t="s">
        <v>1029</v>
      </c>
      <c r="C331" s="6" t="s">
        <v>19</v>
      </c>
      <c r="D331" s="6" t="s">
        <v>27</v>
      </c>
      <c r="E331" s="6" t="s">
        <v>1424</v>
      </c>
      <c r="F331" s="6" t="s">
        <v>1448</v>
      </c>
      <c r="G331" s="7">
        <v>30</v>
      </c>
      <c r="H331" s="8">
        <v>28.8</v>
      </c>
      <c r="I331" s="6" t="s">
        <v>1491</v>
      </c>
      <c r="J331" s="6" t="s">
        <v>1448</v>
      </c>
      <c r="K331" s="6" t="s">
        <v>1492</v>
      </c>
      <c r="L331" s="9"/>
      <c r="M331" s="6"/>
    </row>
    <row r="332" spans="1:13" x14ac:dyDescent="0.3">
      <c r="A332" s="6" t="s">
        <v>362</v>
      </c>
      <c r="B332" s="6" t="s">
        <v>1052</v>
      </c>
      <c r="C332" s="6" t="s">
        <v>19</v>
      </c>
      <c r="D332" s="6" t="s">
        <v>27</v>
      </c>
      <c r="E332" s="6" t="s">
        <v>1424</v>
      </c>
      <c r="F332" s="6" t="s">
        <v>1448</v>
      </c>
      <c r="G332" s="7">
        <v>30</v>
      </c>
      <c r="H332" s="8">
        <v>12</v>
      </c>
      <c r="I332" s="6" t="s">
        <v>1491</v>
      </c>
      <c r="J332" s="6" t="s">
        <v>1448</v>
      </c>
      <c r="K332" s="6" t="s">
        <v>1492</v>
      </c>
      <c r="L332" s="9"/>
      <c r="M332" s="6"/>
    </row>
    <row r="333" spans="1:13" x14ac:dyDescent="0.3">
      <c r="A333" s="6" t="s">
        <v>373</v>
      </c>
      <c r="B333" s="6" t="s">
        <v>1063</v>
      </c>
      <c r="C333" s="6" t="s">
        <v>19</v>
      </c>
      <c r="D333" s="6" t="s">
        <v>27</v>
      </c>
      <c r="E333" s="6" t="s">
        <v>1424</v>
      </c>
      <c r="F333" s="6" t="s">
        <v>1448</v>
      </c>
      <c r="G333" s="7">
        <v>30</v>
      </c>
      <c r="H333" s="8">
        <v>13.1</v>
      </c>
      <c r="I333" s="6" t="s">
        <v>1491</v>
      </c>
      <c r="J333" s="6" t="s">
        <v>1448</v>
      </c>
      <c r="K333" s="6" t="s">
        <v>1492</v>
      </c>
      <c r="L333" s="9"/>
      <c r="M333" s="6"/>
    </row>
    <row r="334" spans="1:13" x14ac:dyDescent="0.3">
      <c r="A334" s="6" t="s">
        <v>375</v>
      </c>
      <c r="B334" s="6" t="s">
        <v>1065</v>
      </c>
      <c r="C334" s="6" t="s">
        <v>19</v>
      </c>
      <c r="D334" s="6" t="s">
        <v>27</v>
      </c>
      <c r="E334" s="6" t="s">
        <v>1424</v>
      </c>
      <c r="F334" s="6" t="s">
        <v>1448</v>
      </c>
      <c r="G334" s="7">
        <v>30</v>
      </c>
      <c r="H334" s="8">
        <v>8.6999999999999993</v>
      </c>
      <c r="I334" s="6" t="s">
        <v>1491</v>
      </c>
      <c r="J334" s="6" t="s">
        <v>1448</v>
      </c>
      <c r="K334" s="6" t="s">
        <v>1492</v>
      </c>
      <c r="L334" s="9"/>
      <c r="M334" s="6"/>
    </row>
    <row r="335" spans="1:13" x14ac:dyDescent="0.3">
      <c r="A335" s="6" t="s">
        <v>379</v>
      </c>
      <c r="B335" s="6" t="s">
        <v>1069</v>
      </c>
      <c r="C335" s="6" t="s">
        <v>19</v>
      </c>
      <c r="D335" s="6" t="s">
        <v>27</v>
      </c>
      <c r="E335" s="6" t="s">
        <v>1424</v>
      </c>
      <c r="F335" s="6" t="s">
        <v>1448</v>
      </c>
      <c r="G335" s="7">
        <v>30</v>
      </c>
      <c r="H335" s="8">
        <v>14.1</v>
      </c>
      <c r="I335" s="6" t="s">
        <v>1491</v>
      </c>
      <c r="J335" s="6" t="s">
        <v>1448</v>
      </c>
      <c r="K335" s="6" t="s">
        <v>1492</v>
      </c>
      <c r="L335" s="9"/>
      <c r="M335" s="6"/>
    </row>
    <row r="336" spans="1:13" x14ac:dyDescent="0.3">
      <c r="A336" s="6" t="s">
        <v>380</v>
      </c>
      <c r="B336" s="6" t="s">
        <v>1070</v>
      </c>
      <c r="C336" s="6" t="s">
        <v>19</v>
      </c>
      <c r="D336" s="6" t="s">
        <v>27</v>
      </c>
      <c r="E336" s="6" t="s">
        <v>1424</v>
      </c>
      <c r="F336" s="6" t="s">
        <v>1448</v>
      </c>
      <c r="G336" s="7">
        <v>30</v>
      </c>
      <c r="H336" s="8">
        <v>16.5</v>
      </c>
      <c r="I336" s="6" t="s">
        <v>1491</v>
      </c>
      <c r="J336" s="6" t="s">
        <v>1448</v>
      </c>
      <c r="K336" s="6" t="s">
        <v>1492</v>
      </c>
      <c r="L336" s="9"/>
      <c r="M336" s="6"/>
    </row>
    <row r="337" spans="1:13" x14ac:dyDescent="0.3">
      <c r="A337" s="6" t="s">
        <v>398</v>
      </c>
      <c r="B337" s="6" t="s">
        <v>1087</v>
      </c>
      <c r="C337" s="6" t="s">
        <v>19</v>
      </c>
      <c r="D337" s="6" t="s">
        <v>27</v>
      </c>
      <c r="E337" s="6" t="s">
        <v>1424</v>
      </c>
      <c r="F337" s="6" t="s">
        <v>1448</v>
      </c>
      <c r="G337" s="7">
        <v>30</v>
      </c>
      <c r="H337" s="8">
        <v>23.6</v>
      </c>
      <c r="I337" s="6" t="s">
        <v>1491</v>
      </c>
      <c r="J337" s="6" t="s">
        <v>1448</v>
      </c>
      <c r="K337" s="6" t="s">
        <v>1492</v>
      </c>
      <c r="L337" s="9"/>
      <c r="M337" s="6"/>
    </row>
    <row r="338" spans="1:13" x14ac:dyDescent="0.3">
      <c r="A338" s="6" t="s">
        <v>407</v>
      </c>
      <c r="B338" s="6" t="s">
        <v>1096</v>
      </c>
      <c r="C338" s="6" t="s">
        <v>19</v>
      </c>
      <c r="D338" s="6" t="s">
        <v>27</v>
      </c>
      <c r="E338" s="6" t="s">
        <v>1424</v>
      </c>
      <c r="F338" s="6" t="s">
        <v>1448</v>
      </c>
      <c r="G338" s="7">
        <v>30</v>
      </c>
      <c r="H338" s="8">
        <v>23.6</v>
      </c>
      <c r="I338" s="6" t="s">
        <v>1491</v>
      </c>
      <c r="J338" s="6" t="s">
        <v>1448</v>
      </c>
      <c r="K338" s="6" t="s">
        <v>1492</v>
      </c>
      <c r="L338" s="9"/>
      <c r="M338" s="6"/>
    </row>
    <row r="339" spans="1:13" x14ac:dyDescent="0.3">
      <c r="A339" s="6" t="s">
        <v>413</v>
      </c>
      <c r="B339" s="6" t="s">
        <v>1102</v>
      </c>
      <c r="C339" s="6" t="s">
        <v>19</v>
      </c>
      <c r="D339" s="6" t="s">
        <v>27</v>
      </c>
      <c r="E339" s="6" t="s">
        <v>1424</v>
      </c>
      <c r="F339" s="6" t="s">
        <v>1448</v>
      </c>
      <c r="G339" s="7">
        <v>30</v>
      </c>
      <c r="H339" s="8">
        <v>14.4</v>
      </c>
      <c r="I339" s="6" t="s">
        <v>1491</v>
      </c>
      <c r="J339" s="6" t="s">
        <v>1448</v>
      </c>
      <c r="K339" s="6" t="s">
        <v>1492</v>
      </c>
      <c r="L339" s="9"/>
      <c r="M339" s="6"/>
    </row>
    <row r="340" spans="1:13" x14ac:dyDescent="0.3">
      <c r="A340" s="6" t="s">
        <v>424</v>
      </c>
      <c r="B340" s="6" t="s">
        <v>1113</v>
      </c>
      <c r="C340" s="6" t="s">
        <v>19</v>
      </c>
      <c r="D340" s="6" t="s">
        <v>27</v>
      </c>
      <c r="E340" s="6" t="s">
        <v>1424</v>
      </c>
      <c r="F340" s="6" t="s">
        <v>1448</v>
      </c>
      <c r="G340" s="7">
        <v>30</v>
      </c>
      <c r="H340" s="8">
        <v>36</v>
      </c>
      <c r="I340" s="6" t="s">
        <v>1491</v>
      </c>
      <c r="J340" s="6" t="s">
        <v>1448</v>
      </c>
      <c r="K340" s="6" t="s">
        <v>1492</v>
      </c>
      <c r="L340" s="9"/>
      <c r="M340" s="6"/>
    </row>
    <row r="341" spans="1:13" x14ac:dyDescent="0.3">
      <c r="A341" s="6" t="s">
        <v>426</v>
      </c>
      <c r="B341" s="6" t="s">
        <v>1115</v>
      </c>
      <c r="C341" s="6" t="s">
        <v>19</v>
      </c>
      <c r="D341" s="6" t="s">
        <v>27</v>
      </c>
      <c r="E341" s="6" t="s">
        <v>1424</v>
      </c>
      <c r="F341" s="6" t="s">
        <v>1448</v>
      </c>
      <c r="G341" s="7">
        <v>30</v>
      </c>
      <c r="H341" s="8">
        <v>24.4</v>
      </c>
      <c r="I341" s="6" t="s">
        <v>1491</v>
      </c>
      <c r="J341" s="6" t="s">
        <v>1448</v>
      </c>
      <c r="K341" s="6" t="s">
        <v>1492</v>
      </c>
      <c r="L341" s="9"/>
      <c r="M341" s="6"/>
    </row>
    <row r="342" spans="1:13" x14ac:dyDescent="0.3">
      <c r="A342" s="6" t="s">
        <v>437</v>
      </c>
      <c r="B342" s="6" t="s">
        <v>1125</v>
      </c>
      <c r="C342" s="6" t="s">
        <v>19</v>
      </c>
      <c r="D342" s="6" t="s">
        <v>27</v>
      </c>
      <c r="E342" s="6" t="s">
        <v>1424</v>
      </c>
      <c r="F342" s="6" t="s">
        <v>1448</v>
      </c>
      <c r="G342" s="7">
        <v>30</v>
      </c>
      <c r="H342" s="8">
        <v>10.199999999999999</v>
      </c>
      <c r="I342" s="6" t="s">
        <v>1491</v>
      </c>
      <c r="J342" s="6" t="s">
        <v>1448</v>
      </c>
      <c r="K342" s="6" t="s">
        <v>1492</v>
      </c>
      <c r="L342" s="9"/>
      <c r="M342" s="6"/>
    </row>
    <row r="343" spans="1:13" x14ac:dyDescent="0.3">
      <c r="A343" s="6" t="s">
        <v>479</v>
      </c>
      <c r="B343" s="6" t="s">
        <v>1167</v>
      </c>
      <c r="C343" s="6" t="s">
        <v>19</v>
      </c>
      <c r="D343" s="6" t="s">
        <v>27</v>
      </c>
      <c r="E343" s="6" t="s">
        <v>1424</v>
      </c>
      <c r="F343" s="6" t="s">
        <v>1448</v>
      </c>
      <c r="G343" s="7">
        <v>30</v>
      </c>
      <c r="H343" s="8">
        <v>9.8000000000000007</v>
      </c>
      <c r="I343" s="6" t="s">
        <v>1491</v>
      </c>
      <c r="J343" s="6" t="s">
        <v>1448</v>
      </c>
      <c r="K343" s="6" t="s">
        <v>1492</v>
      </c>
      <c r="L343" s="9"/>
      <c r="M343" s="6"/>
    </row>
    <row r="344" spans="1:13" x14ac:dyDescent="0.3">
      <c r="A344" s="6" t="s">
        <v>493</v>
      </c>
      <c r="B344" s="6" t="s">
        <v>1177</v>
      </c>
      <c r="C344" s="6" t="s">
        <v>19</v>
      </c>
      <c r="D344" s="6" t="s">
        <v>27</v>
      </c>
      <c r="E344" s="6" t="s">
        <v>1424</v>
      </c>
      <c r="F344" s="6" t="s">
        <v>1448</v>
      </c>
      <c r="G344" s="7">
        <v>30</v>
      </c>
      <c r="H344" s="8">
        <v>9.6999999999999993</v>
      </c>
      <c r="I344" s="6" t="s">
        <v>1491</v>
      </c>
      <c r="J344" s="6" t="s">
        <v>1448</v>
      </c>
      <c r="K344" s="6" t="s">
        <v>1492</v>
      </c>
      <c r="L344" s="9"/>
      <c r="M344" s="6"/>
    </row>
    <row r="345" spans="1:13" x14ac:dyDescent="0.3">
      <c r="A345" s="6" t="s">
        <v>510</v>
      </c>
      <c r="B345" s="6" t="s">
        <v>1194</v>
      </c>
      <c r="C345" s="6" t="s">
        <v>19</v>
      </c>
      <c r="D345" s="6" t="s">
        <v>27</v>
      </c>
      <c r="E345" s="6" t="s">
        <v>1424</v>
      </c>
      <c r="F345" s="6" t="s">
        <v>1448</v>
      </c>
      <c r="G345" s="7">
        <v>30</v>
      </c>
      <c r="H345" s="8">
        <v>17.7</v>
      </c>
      <c r="I345" s="6" t="s">
        <v>1491</v>
      </c>
      <c r="J345" s="6" t="s">
        <v>1448</v>
      </c>
      <c r="K345" s="6" t="s">
        <v>1492</v>
      </c>
      <c r="L345" s="9"/>
      <c r="M345" s="6"/>
    </row>
    <row r="346" spans="1:13" x14ac:dyDescent="0.3">
      <c r="A346" s="6" t="s">
        <v>511</v>
      </c>
      <c r="B346" s="6" t="s">
        <v>1195</v>
      </c>
      <c r="C346" s="6" t="s">
        <v>19</v>
      </c>
      <c r="D346" s="6" t="s">
        <v>27</v>
      </c>
      <c r="E346" s="6" t="s">
        <v>1424</v>
      </c>
      <c r="F346" s="6" t="s">
        <v>1448</v>
      </c>
      <c r="G346" s="7">
        <v>30</v>
      </c>
      <c r="H346" s="8">
        <v>23.6</v>
      </c>
      <c r="I346" s="6" t="s">
        <v>1491</v>
      </c>
      <c r="J346" s="6" t="s">
        <v>1448</v>
      </c>
      <c r="K346" s="6" t="s">
        <v>1492</v>
      </c>
      <c r="L346" s="9"/>
      <c r="M346" s="6"/>
    </row>
    <row r="347" spans="1:13" x14ac:dyDescent="0.3">
      <c r="A347" s="6" t="s">
        <v>543</v>
      </c>
      <c r="B347" s="6" t="s">
        <v>1224</v>
      </c>
      <c r="C347" s="6" t="s">
        <v>19</v>
      </c>
      <c r="D347" s="6" t="s">
        <v>27</v>
      </c>
      <c r="E347" s="6" t="s">
        <v>1424</v>
      </c>
      <c r="F347" s="6" t="s">
        <v>1448</v>
      </c>
      <c r="G347" s="7">
        <v>30</v>
      </c>
      <c r="H347" s="8">
        <v>10.1</v>
      </c>
      <c r="I347" s="6" t="s">
        <v>1491</v>
      </c>
      <c r="J347" s="6" t="s">
        <v>1448</v>
      </c>
      <c r="K347" s="6" t="s">
        <v>1492</v>
      </c>
      <c r="L347" s="9"/>
      <c r="M347" s="6"/>
    </row>
    <row r="348" spans="1:13" x14ac:dyDescent="0.3">
      <c r="A348" s="6" t="s">
        <v>558</v>
      </c>
      <c r="B348" s="6" t="s">
        <v>1239</v>
      </c>
      <c r="C348" s="6" t="s">
        <v>19</v>
      </c>
      <c r="D348" s="6" t="s">
        <v>27</v>
      </c>
      <c r="E348" s="6" t="s">
        <v>1424</v>
      </c>
      <c r="F348" s="6" t="s">
        <v>1448</v>
      </c>
      <c r="G348" s="7">
        <v>30</v>
      </c>
      <c r="H348" s="8">
        <v>20.9</v>
      </c>
      <c r="I348" s="6" t="s">
        <v>1491</v>
      </c>
      <c r="J348" s="6" t="s">
        <v>1448</v>
      </c>
      <c r="K348" s="6" t="s">
        <v>1492</v>
      </c>
      <c r="L348" s="9"/>
      <c r="M348" s="6"/>
    </row>
    <row r="349" spans="1:13" x14ac:dyDescent="0.3">
      <c r="A349" s="6" t="s">
        <v>559</v>
      </c>
      <c r="B349" s="6" t="s">
        <v>1240</v>
      </c>
      <c r="C349" s="6" t="s">
        <v>19</v>
      </c>
      <c r="D349" s="6" t="s">
        <v>27</v>
      </c>
      <c r="E349" s="6" t="s">
        <v>1424</v>
      </c>
      <c r="F349" s="6" t="s">
        <v>1448</v>
      </c>
      <c r="G349" s="7">
        <v>30</v>
      </c>
      <c r="H349" s="8">
        <v>99.6</v>
      </c>
      <c r="I349" s="6" t="s">
        <v>1491</v>
      </c>
      <c r="J349" s="6" t="s">
        <v>1448</v>
      </c>
      <c r="K349" s="6" t="s">
        <v>1492</v>
      </c>
      <c r="L349" s="9"/>
      <c r="M349" s="6"/>
    </row>
    <row r="350" spans="1:13" x14ac:dyDescent="0.3">
      <c r="A350" s="6" t="s">
        <v>565</v>
      </c>
      <c r="B350" s="6" t="s">
        <v>1246</v>
      </c>
      <c r="C350" s="6" t="s">
        <v>19</v>
      </c>
      <c r="D350" s="6" t="s">
        <v>27</v>
      </c>
      <c r="E350" s="6" t="s">
        <v>1424</v>
      </c>
      <c r="F350" s="6" t="s">
        <v>1448</v>
      </c>
      <c r="G350" s="7">
        <v>30</v>
      </c>
      <c r="H350" s="8">
        <v>50.6</v>
      </c>
      <c r="I350" s="6" t="s">
        <v>1491</v>
      </c>
      <c r="J350" s="6" t="s">
        <v>1448</v>
      </c>
      <c r="K350" s="6" t="s">
        <v>1492</v>
      </c>
      <c r="L350" s="9"/>
      <c r="M350" s="6"/>
    </row>
    <row r="351" spans="1:13" x14ac:dyDescent="0.3">
      <c r="A351" s="6" t="s">
        <v>620</v>
      </c>
      <c r="B351" s="6" t="s">
        <v>1295</v>
      </c>
      <c r="C351" s="6" t="s">
        <v>19</v>
      </c>
      <c r="D351" s="6" t="s">
        <v>27</v>
      </c>
      <c r="E351" s="6" t="s">
        <v>1424</v>
      </c>
      <c r="F351" s="6" t="s">
        <v>1448</v>
      </c>
      <c r="G351" s="7">
        <v>30</v>
      </c>
      <c r="H351" s="8">
        <v>16.7</v>
      </c>
      <c r="I351" s="6" t="s">
        <v>1491</v>
      </c>
      <c r="J351" s="6" t="s">
        <v>1448</v>
      </c>
      <c r="K351" s="6" t="s">
        <v>1492</v>
      </c>
      <c r="L351" s="9"/>
      <c r="M351" s="6"/>
    </row>
    <row r="352" spans="1:13" x14ac:dyDescent="0.3">
      <c r="A352" s="6" t="s">
        <v>624</v>
      </c>
      <c r="B352" s="6" t="s">
        <v>1299</v>
      </c>
      <c r="C352" s="6" t="s">
        <v>19</v>
      </c>
      <c r="D352" s="6" t="s">
        <v>27</v>
      </c>
      <c r="E352" s="6" t="s">
        <v>1424</v>
      </c>
      <c r="F352" s="6" t="s">
        <v>1448</v>
      </c>
      <c r="G352" s="7">
        <v>30</v>
      </c>
      <c r="H352" s="8">
        <v>7.6</v>
      </c>
      <c r="I352" s="6" t="s">
        <v>1491</v>
      </c>
      <c r="J352" s="6" t="s">
        <v>1448</v>
      </c>
      <c r="K352" s="6" t="s">
        <v>1492</v>
      </c>
      <c r="L352" s="9"/>
      <c r="M352" s="6"/>
    </row>
    <row r="353" spans="1:13" x14ac:dyDescent="0.3">
      <c r="A353" s="6" t="s">
        <v>642</v>
      </c>
      <c r="B353" s="6" t="s">
        <v>1316</v>
      </c>
      <c r="C353" s="6" t="s">
        <v>19</v>
      </c>
      <c r="D353" s="6" t="s">
        <v>27</v>
      </c>
      <c r="E353" s="6" t="s">
        <v>1424</v>
      </c>
      <c r="F353" s="6" t="s">
        <v>1448</v>
      </c>
      <c r="G353" s="7">
        <v>30</v>
      </c>
      <c r="H353" s="8">
        <v>27.7</v>
      </c>
      <c r="I353" s="6" t="s">
        <v>1491</v>
      </c>
      <c r="J353" s="6" t="s">
        <v>1448</v>
      </c>
      <c r="K353" s="6" t="s">
        <v>1492</v>
      </c>
      <c r="L353" s="9"/>
      <c r="M353" s="6"/>
    </row>
    <row r="354" spans="1:13" x14ac:dyDescent="0.3">
      <c r="A354" s="6" t="s">
        <v>657</v>
      </c>
      <c r="B354" s="6" t="s">
        <v>1331</v>
      </c>
      <c r="C354" s="6" t="s">
        <v>19</v>
      </c>
      <c r="D354" s="6" t="s">
        <v>27</v>
      </c>
      <c r="E354" s="6" t="s">
        <v>1424</v>
      </c>
      <c r="F354" s="6" t="s">
        <v>1448</v>
      </c>
      <c r="G354" s="7">
        <v>30</v>
      </c>
      <c r="H354" s="8">
        <v>28.7</v>
      </c>
      <c r="I354" s="6" t="s">
        <v>1491</v>
      </c>
      <c r="J354" s="6" t="s">
        <v>1448</v>
      </c>
      <c r="K354" s="6" t="s">
        <v>1492</v>
      </c>
      <c r="L354" s="9"/>
      <c r="M354" s="6"/>
    </row>
    <row r="355" spans="1:13" x14ac:dyDescent="0.3">
      <c r="A355" s="6" t="s">
        <v>698</v>
      </c>
      <c r="B355" s="6" t="s">
        <v>1367</v>
      </c>
      <c r="C355" s="6" t="s">
        <v>19</v>
      </c>
      <c r="D355" s="6" t="s">
        <v>27</v>
      </c>
      <c r="E355" s="6" t="s">
        <v>1424</v>
      </c>
      <c r="F355" s="6" t="s">
        <v>1448</v>
      </c>
      <c r="G355" s="7">
        <v>30</v>
      </c>
      <c r="H355" s="8">
        <v>29.8</v>
      </c>
      <c r="I355" s="6" t="s">
        <v>1491</v>
      </c>
      <c r="J355" s="6" t="s">
        <v>1448</v>
      </c>
      <c r="K355" s="6" t="s">
        <v>1492</v>
      </c>
      <c r="L355" s="9"/>
      <c r="M355" s="6"/>
    </row>
    <row r="356" spans="1:13" x14ac:dyDescent="0.3">
      <c r="A356" s="6" t="s">
        <v>713</v>
      </c>
      <c r="B356" s="6" t="s">
        <v>1382</v>
      </c>
      <c r="C356" s="6" t="s">
        <v>19</v>
      </c>
      <c r="D356" s="6" t="s">
        <v>27</v>
      </c>
      <c r="E356" s="6" t="s">
        <v>1424</v>
      </c>
      <c r="F356" s="6" t="s">
        <v>1448</v>
      </c>
      <c r="G356" s="7">
        <v>30</v>
      </c>
      <c r="H356" s="8">
        <v>9.6999999999999993</v>
      </c>
      <c r="I356" s="6" t="s">
        <v>1491</v>
      </c>
      <c r="J356" s="6" t="s">
        <v>1448</v>
      </c>
      <c r="K356" s="6" t="s">
        <v>1492</v>
      </c>
      <c r="L356" s="9"/>
      <c r="M356" s="6"/>
    </row>
    <row r="357" spans="1:13" x14ac:dyDescent="0.3">
      <c r="A357" s="6" t="s">
        <v>732</v>
      </c>
      <c r="B357" s="6" t="s">
        <v>1401</v>
      </c>
      <c r="C357" s="6" t="s">
        <v>19</v>
      </c>
      <c r="D357" s="6" t="s">
        <v>27</v>
      </c>
      <c r="E357" s="6" t="s">
        <v>1424</v>
      </c>
      <c r="F357" s="6" t="s">
        <v>1448</v>
      </c>
      <c r="G357" s="7">
        <v>30</v>
      </c>
      <c r="H357" s="8">
        <v>30.1</v>
      </c>
      <c r="I357" s="6" t="s">
        <v>1491</v>
      </c>
      <c r="J357" s="6" t="s">
        <v>1448</v>
      </c>
      <c r="K357" s="6" t="s">
        <v>1492</v>
      </c>
      <c r="L357" s="9"/>
      <c r="M357" s="6"/>
    </row>
    <row r="358" spans="1:13" x14ac:dyDescent="0.3">
      <c r="A358" s="6" t="s">
        <v>741</v>
      </c>
      <c r="B358" s="6" t="s">
        <v>1410</v>
      </c>
      <c r="C358" s="6" t="s">
        <v>19</v>
      </c>
      <c r="D358" s="6" t="s">
        <v>27</v>
      </c>
      <c r="E358" s="6" t="s">
        <v>1424</v>
      </c>
      <c r="F358" s="6" t="s">
        <v>1448</v>
      </c>
      <c r="G358" s="7">
        <v>30</v>
      </c>
      <c r="H358" s="8">
        <v>12.1</v>
      </c>
      <c r="I358" s="6" t="s">
        <v>1491</v>
      </c>
      <c r="J358" s="6" t="s">
        <v>1448</v>
      </c>
      <c r="K358" s="6" t="s">
        <v>1492</v>
      </c>
      <c r="L358" s="9"/>
      <c r="M358" s="6"/>
    </row>
    <row r="359" spans="1:13" x14ac:dyDescent="0.3">
      <c r="A359" s="6" t="s">
        <v>37</v>
      </c>
      <c r="B359" s="6" t="s">
        <v>749</v>
      </c>
      <c r="C359" s="6" t="s">
        <v>19</v>
      </c>
      <c r="D359" s="6" t="s">
        <v>27</v>
      </c>
      <c r="E359" s="6" t="s">
        <v>1418</v>
      </c>
      <c r="F359" s="6" t="s">
        <v>1441</v>
      </c>
      <c r="G359" s="7">
        <v>30</v>
      </c>
      <c r="H359" s="8">
        <v>17</v>
      </c>
      <c r="I359" s="6" t="s">
        <v>1477</v>
      </c>
      <c r="J359" s="6" t="s">
        <v>1441</v>
      </c>
      <c r="K359" s="6" t="s">
        <v>1478</v>
      </c>
      <c r="L359" s="9"/>
      <c r="M359" s="6"/>
    </row>
    <row r="360" spans="1:13" x14ac:dyDescent="0.3">
      <c r="A360" s="6" t="s">
        <v>50</v>
      </c>
      <c r="B360" s="6" t="s">
        <v>762</v>
      </c>
      <c r="C360" s="6" t="s">
        <v>19</v>
      </c>
      <c r="D360" s="6" t="s">
        <v>27</v>
      </c>
      <c r="E360" s="6" t="s">
        <v>1418</v>
      </c>
      <c r="F360" s="6" t="s">
        <v>1441</v>
      </c>
      <c r="G360" s="7">
        <v>30</v>
      </c>
      <c r="H360" s="8">
        <v>7.6</v>
      </c>
      <c r="I360" s="6" t="s">
        <v>1477</v>
      </c>
      <c r="J360" s="6" t="s">
        <v>1441</v>
      </c>
      <c r="K360" s="6" t="s">
        <v>1478</v>
      </c>
      <c r="L360" s="9"/>
      <c r="M360" s="6"/>
    </row>
    <row r="361" spans="1:13" x14ac:dyDescent="0.3">
      <c r="A361" s="6" t="s">
        <v>79</v>
      </c>
      <c r="B361" s="6" t="s">
        <v>788</v>
      </c>
      <c r="C361" s="6" t="s">
        <v>19</v>
      </c>
      <c r="D361" s="6" t="s">
        <v>27</v>
      </c>
      <c r="E361" s="6" t="s">
        <v>1418</v>
      </c>
      <c r="F361" s="6" t="s">
        <v>1441</v>
      </c>
      <c r="G361" s="7">
        <v>30</v>
      </c>
      <c r="H361" s="8">
        <v>14.7</v>
      </c>
      <c r="I361" s="6" t="s">
        <v>1477</v>
      </c>
      <c r="J361" s="6" t="s">
        <v>1441</v>
      </c>
      <c r="K361" s="6" t="s">
        <v>1478</v>
      </c>
      <c r="L361" s="9"/>
      <c r="M361" s="6"/>
    </row>
    <row r="362" spans="1:13" x14ac:dyDescent="0.3">
      <c r="A362" s="6" t="s">
        <v>96</v>
      </c>
      <c r="B362" s="6" t="s">
        <v>802</v>
      </c>
      <c r="C362" s="6" t="s">
        <v>19</v>
      </c>
      <c r="D362" s="6" t="s">
        <v>27</v>
      </c>
      <c r="E362" s="6" t="s">
        <v>1418</v>
      </c>
      <c r="F362" s="6" t="s">
        <v>1441</v>
      </c>
      <c r="G362" s="7">
        <v>30</v>
      </c>
      <c r="H362" s="8">
        <v>122</v>
      </c>
      <c r="I362" s="6" t="s">
        <v>1477</v>
      </c>
      <c r="J362" s="6" t="s">
        <v>1441</v>
      </c>
      <c r="K362" s="6" t="s">
        <v>1478</v>
      </c>
      <c r="L362" s="9"/>
      <c r="M362" s="6"/>
    </row>
    <row r="363" spans="1:13" x14ac:dyDescent="0.3">
      <c r="A363" s="6" t="s">
        <v>97</v>
      </c>
      <c r="B363" s="6" t="s">
        <v>803</v>
      </c>
      <c r="C363" s="6" t="s">
        <v>19</v>
      </c>
      <c r="D363" s="6" t="s">
        <v>27</v>
      </c>
      <c r="E363" s="6" t="s">
        <v>1418</v>
      </c>
      <c r="F363" s="6" t="s">
        <v>1441</v>
      </c>
      <c r="G363" s="7">
        <v>30</v>
      </c>
      <c r="H363" s="8">
        <v>20.3</v>
      </c>
      <c r="I363" s="6" t="s">
        <v>1477</v>
      </c>
      <c r="J363" s="6" t="s">
        <v>1441</v>
      </c>
      <c r="K363" s="6" t="s">
        <v>1478</v>
      </c>
      <c r="L363" s="9"/>
      <c r="M363" s="6"/>
    </row>
    <row r="364" spans="1:13" x14ac:dyDescent="0.3">
      <c r="A364" s="6" t="s">
        <v>98</v>
      </c>
      <c r="B364" s="6" t="s">
        <v>804</v>
      </c>
      <c r="C364" s="6" t="s">
        <v>19</v>
      </c>
      <c r="D364" s="6" t="s">
        <v>27</v>
      </c>
      <c r="E364" s="6" t="s">
        <v>1418</v>
      </c>
      <c r="F364" s="6" t="s">
        <v>1441</v>
      </c>
      <c r="G364" s="7">
        <v>30</v>
      </c>
      <c r="H364" s="8">
        <v>21.4</v>
      </c>
      <c r="I364" s="6" t="s">
        <v>1477</v>
      </c>
      <c r="J364" s="6" t="s">
        <v>1441</v>
      </c>
      <c r="K364" s="6" t="s">
        <v>1478</v>
      </c>
      <c r="L364" s="9"/>
      <c r="M364" s="6"/>
    </row>
    <row r="365" spans="1:13" x14ac:dyDescent="0.3">
      <c r="A365" s="6" t="s">
        <v>116</v>
      </c>
      <c r="B365" s="6" t="s">
        <v>821</v>
      </c>
      <c r="C365" s="6" t="s">
        <v>19</v>
      </c>
      <c r="D365" s="6" t="s">
        <v>27</v>
      </c>
      <c r="E365" s="6" t="s">
        <v>1418</v>
      </c>
      <c r="F365" s="6" t="s">
        <v>1441</v>
      </c>
      <c r="G365" s="7">
        <v>30</v>
      </c>
      <c r="H365" s="8">
        <v>10.5</v>
      </c>
      <c r="I365" s="6" t="s">
        <v>1477</v>
      </c>
      <c r="J365" s="6" t="s">
        <v>1441</v>
      </c>
      <c r="K365" s="6" t="s">
        <v>1478</v>
      </c>
      <c r="L365" s="9"/>
      <c r="M365" s="6"/>
    </row>
    <row r="366" spans="1:13" x14ac:dyDescent="0.3">
      <c r="A366" s="6" t="s">
        <v>144</v>
      </c>
      <c r="B366" s="6" t="s">
        <v>848</v>
      </c>
      <c r="C366" s="6" t="s">
        <v>19</v>
      </c>
      <c r="D366" s="6" t="s">
        <v>27</v>
      </c>
      <c r="E366" s="6" t="s">
        <v>1418</v>
      </c>
      <c r="F366" s="6" t="s">
        <v>1441</v>
      </c>
      <c r="G366" s="7">
        <v>30</v>
      </c>
      <c r="H366" s="8">
        <v>24.8</v>
      </c>
      <c r="I366" s="6" t="s">
        <v>1477</v>
      </c>
      <c r="J366" s="6" t="s">
        <v>1441</v>
      </c>
      <c r="K366" s="6" t="s">
        <v>1478</v>
      </c>
      <c r="L366" s="9"/>
      <c r="M366" s="6"/>
    </row>
    <row r="367" spans="1:13" x14ac:dyDescent="0.3">
      <c r="A367" s="6" t="s">
        <v>175</v>
      </c>
      <c r="B367" s="6" t="s">
        <v>877</v>
      </c>
      <c r="C367" s="6" t="s">
        <v>19</v>
      </c>
      <c r="D367" s="6" t="s">
        <v>27</v>
      </c>
      <c r="E367" s="6" t="s">
        <v>1418</v>
      </c>
      <c r="F367" s="6" t="s">
        <v>1441</v>
      </c>
      <c r="G367" s="7">
        <v>30</v>
      </c>
      <c r="H367" s="8">
        <v>208.7</v>
      </c>
      <c r="I367" s="6" t="s">
        <v>1477</v>
      </c>
      <c r="J367" s="6" t="s">
        <v>1441</v>
      </c>
      <c r="K367" s="6" t="s">
        <v>1478</v>
      </c>
      <c r="L367" s="9"/>
      <c r="M367" s="6"/>
    </row>
    <row r="368" spans="1:13" x14ac:dyDescent="0.3">
      <c r="A368" s="6" t="s">
        <v>176</v>
      </c>
      <c r="B368" s="6" t="s">
        <v>877</v>
      </c>
      <c r="C368" s="6" t="s">
        <v>19</v>
      </c>
      <c r="D368" s="6" t="s">
        <v>27</v>
      </c>
      <c r="E368" s="6" t="s">
        <v>1418</v>
      </c>
      <c r="F368" s="6" t="s">
        <v>1441</v>
      </c>
      <c r="G368" s="7">
        <v>30</v>
      </c>
      <c r="H368" s="8">
        <v>112.6</v>
      </c>
      <c r="I368" s="6" t="s">
        <v>1477</v>
      </c>
      <c r="J368" s="6" t="s">
        <v>1441</v>
      </c>
      <c r="K368" s="6" t="s">
        <v>1478</v>
      </c>
      <c r="L368" s="9"/>
      <c r="M368" s="6"/>
    </row>
    <row r="369" spans="1:13" x14ac:dyDescent="0.3">
      <c r="A369" s="6" t="s">
        <v>184</v>
      </c>
      <c r="B369" s="6" t="s">
        <v>885</v>
      </c>
      <c r="C369" s="6" t="s">
        <v>19</v>
      </c>
      <c r="D369" s="6" t="s">
        <v>27</v>
      </c>
      <c r="E369" s="6" t="s">
        <v>1418</v>
      </c>
      <c r="F369" s="6" t="s">
        <v>1441</v>
      </c>
      <c r="G369" s="7">
        <v>30</v>
      </c>
      <c r="H369" s="8">
        <v>10</v>
      </c>
      <c r="I369" s="6" t="s">
        <v>1477</v>
      </c>
      <c r="J369" s="6" t="s">
        <v>1441</v>
      </c>
      <c r="K369" s="6" t="s">
        <v>1478</v>
      </c>
      <c r="L369" s="9"/>
      <c r="M369" s="6"/>
    </row>
    <row r="370" spans="1:13" x14ac:dyDescent="0.3">
      <c r="A370" s="6" t="s">
        <v>189</v>
      </c>
      <c r="B370" s="6" t="s">
        <v>890</v>
      </c>
      <c r="C370" s="6" t="s">
        <v>19</v>
      </c>
      <c r="D370" s="6" t="s">
        <v>27</v>
      </c>
      <c r="E370" s="6" t="s">
        <v>1418</v>
      </c>
      <c r="F370" s="6" t="s">
        <v>1441</v>
      </c>
      <c r="G370" s="7">
        <v>30</v>
      </c>
      <c r="H370" s="8">
        <v>33.5</v>
      </c>
      <c r="I370" s="6" t="s">
        <v>1477</v>
      </c>
      <c r="J370" s="6" t="s">
        <v>1441</v>
      </c>
      <c r="K370" s="6" t="s">
        <v>1478</v>
      </c>
      <c r="L370" s="9"/>
      <c r="M370" s="6"/>
    </row>
    <row r="371" spans="1:13" x14ac:dyDescent="0.3">
      <c r="A371" s="6" t="s">
        <v>199</v>
      </c>
      <c r="B371" s="6" t="s">
        <v>896</v>
      </c>
      <c r="C371" s="6" t="s">
        <v>19</v>
      </c>
      <c r="D371" s="6" t="s">
        <v>27</v>
      </c>
      <c r="E371" s="6" t="s">
        <v>1418</v>
      </c>
      <c r="F371" s="6" t="s">
        <v>1441</v>
      </c>
      <c r="G371" s="7">
        <v>30</v>
      </c>
      <c r="H371" s="8">
        <v>8.6999999999999993</v>
      </c>
      <c r="I371" s="6" t="s">
        <v>1477</v>
      </c>
      <c r="J371" s="6" t="s">
        <v>1441</v>
      </c>
      <c r="K371" s="6" t="s">
        <v>1478</v>
      </c>
      <c r="L371" s="9"/>
      <c r="M371" s="6"/>
    </row>
    <row r="372" spans="1:13" x14ac:dyDescent="0.3">
      <c r="A372" s="6" t="s">
        <v>273</v>
      </c>
      <c r="B372" s="6" t="s">
        <v>967</v>
      </c>
      <c r="C372" s="6" t="s">
        <v>19</v>
      </c>
      <c r="D372" s="6" t="s">
        <v>27</v>
      </c>
      <c r="E372" s="6" t="s">
        <v>1418</v>
      </c>
      <c r="F372" s="6" t="s">
        <v>1441</v>
      </c>
      <c r="G372" s="7">
        <v>30</v>
      </c>
      <c r="H372" s="8">
        <v>25.7</v>
      </c>
      <c r="I372" s="6" t="s">
        <v>1477</v>
      </c>
      <c r="J372" s="6" t="s">
        <v>1441</v>
      </c>
      <c r="K372" s="6" t="s">
        <v>1478</v>
      </c>
      <c r="L372" s="9"/>
      <c r="M372" s="6"/>
    </row>
    <row r="373" spans="1:13" x14ac:dyDescent="0.3">
      <c r="A373" s="6" t="s">
        <v>278</v>
      </c>
      <c r="B373" s="6" t="s">
        <v>972</v>
      </c>
      <c r="C373" s="6" t="s">
        <v>19</v>
      </c>
      <c r="D373" s="6" t="s">
        <v>27</v>
      </c>
      <c r="E373" s="6" t="s">
        <v>1418</v>
      </c>
      <c r="F373" s="6" t="s">
        <v>1441</v>
      </c>
      <c r="G373" s="7">
        <v>30</v>
      </c>
      <c r="H373" s="8">
        <v>9.6999999999999993</v>
      </c>
      <c r="I373" s="6" t="s">
        <v>1477</v>
      </c>
      <c r="J373" s="6" t="s">
        <v>1441</v>
      </c>
      <c r="K373" s="6" t="s">
        <v>1478</v>
      </c>
      <c r="L373" s="9"/>
      <c r="M373" s="6"/>
    </row>
    <row r="374" spans="1:13" x14ac:dyDescent="0.3">
      <c r="A374" s="6" t="s">
        <v>290</v>
      </c>
      <c r="B374" s="6" t="s">
        <v>984</v>
      </c>
      <c r="C374" s="6" t="s">
        <v>19</v>
      </c>
      <c r="D374" s="6" t="s">
        <v>27</v>
      </c>
      <c r="E374" s="6" t="s">
        <v>1418</v>
      </c>
      <c r="F374" s="6" t="s">
        <v>1441</v>
      </c>
      <c r="G374" s="7">
        <v>30</v>
      </c>
      <c r="H374" s="8">
        <v>8.4</v>
      </c>
      <c r="I374" s="6" t="s">
        <v>1477</v>
      </c>
      <c r="J374" s="6" t="s">
        <v>1441</v>
      </c>
      <c r="K374" s="6" t="s">
        <v>1478</v>
      </c>
      <c r="L374" s="9"/>
      <c r="M374" s="6"/>
    </row>
    <row r="375" spans="1:13" x14ac:dyDescent="0.3">
      <c r="A375" s="6" t="s">
        <v>300</v>
      </c>
      <c r="B375" s="6" t="s">
        <v>992</v>
      </c>
      <c r="C375" s="6" t="s">
        <v>19</v>
      </c>
      <c r="D375" s="6" t="s">
        <v>27</v>
      </c>
      <c r="E375" s="6" t="s">
        <v>1418</v>
      </c>
      <c r="F375" s="6" t="s">
        <v>1441</v>
      </c>
      <c r="G375" s="7">
        <v>30</v>
      </c>
      <c r="H375" s="8">
        <v>11</v>
      </c>
      <c r="I375" s="6" t="s">
        <v>1477</v>
      </c>
      <c r="J375" s="6" t="s">
        <v>1441</v>
      </c>
      <c r="K375" s="6" t="s">
        <v>1478</v>
      </c>
      <c r="L375" s="9"/>
      <c r="M375" s="6"/>
    </row>
    <row r="376" spans="1:13" x14ac:dyDescent="0.3">
      <c r="A376" s="6" t="s">
        <v>315</v>
      </c>
      <c r="B376" s="6" t="s">
        <v>1007</v>
      </c>
      <c r="C376" s="6" t="s">
        <v>19</v>
      </c>
      <c r="D376" s="6" t="s">
        <v>27</v>
      </c>
      <c r="E376" s="6" t="s">
        <v>1418</v>
      </c>
      <c r="F376" s="6" t="s">
        <v>1441</v>
      </c>
      <c r="G376" s="7">
        <v>30</v>
      </c>
      <c r="H376" s="8">
        <v>36</v>
      </c>
      <c r="I376" s="6" t="s">
        <v>1477</v>
      </c>
      <c r="J376" s="6" t="s">
        <v>1441</v>
      </c>
      <c r="K376" s="6" t="s">
        <v>1478</v>
      </c>
      <c r="L376" s="9"/>
      <c r="M376" s="6"/>
    </row>
    <row r="377" spans="1:13" x14ac:dyDescent="0.3">
      <c r="A377" s="6" t="s">
        <v>321</v>
      </c>
      <c r="B377" s="6" t="s">
        <v>1013</v>
      </c>
      <c r="C377" s="6" t="s">
        <v>19</v>
      </c>
      <c r="D377" s="6" t="s">
        <v>27</v>
      </c>
      <c r="E377" s="6" t="s">
        <v>1418</v>
      </c>
      <c r="F377" s="6" t="s">
        <v>1441</v>
      </c>
      <c r="G377" s="7">
        <v>30</v>
      </c>
      <c r="H377" s="8">
        <v>14.3</v>
      </c>
      <c r="I377" s="6" t="s">
        <v>1477</v>
      </c>
      <c r="J377" s="6" t="s">
        <v>1441</v>
      </c>
      <c r="K377" s="6" t="s">
        <v>1478</v>
      </c>
      <c r="L377" s="9"/>
      <c r="M377" s="6"/>
    </row>
    <row r="378" spans="1:13" x14ac:dyDescent="0.3">
      <c r="A378" s="6" t="s">
        <v>340</v>
      </c>
      <c r="B378" s="6" t="s">
        <v>1031</v>
      </c>
      <c r="C378" s="6" t="s">
        <v>19</v>
      </c>
      <c r="D378" s="6" t="s">
        <v>27</v>
      </c>
      <c r="E378" s="6" t="s">
        <v>1418</v>
      </c>
      <c r="F378" s="6" t="s">
        <v>1441</v>
      </c>
      <c r="G378" s="7">
        <v>30</v>
      </c>
      <c r="H378" s="8">
        <v>27.4</v>
      </c>
      <c r="I378" s="6" t="s">
        <v>1477</v>
      </c>
      <c r="J378" s="6" t="s">
        <v>1441</v>
      </c>
      <c r="K378" s="6" t="s">
        <v>1478</v>
      </c>
      <c r="L378" s="9"/>
      <c r="M378" s="6"/>
    </row>
    <row r="379" spans="1:13" x14ac:dyDescent="0.3">
      <c r="A379" s="6" t="s">
        <v>395</v>
      </c>
      <c r="B379" s="6" t="s">
        <v>1084</v>
      </c>
      <c r="C379" s="6" t="s">
        <v>19</v>
      </c>
      <c r="D379" s="6" t="s">
        <v>27</v>
      </c>
      <c r="E379" s="6" t="s">
        <v>1418</v>
      </c>
      <c r="F379" s="6" t="s">
        <v>1441</v>
      </c>
      <c r="G379" s="7">
        <v>30</v>
      </c>
      <c r="H379" s="8">
        <v>12.3</v>
      </c>
      <c r="I379" s="6" t="s">
        <v>1477</v>
      </c>
      <c r="J379" s="6" t="s">
        <v>1441</v>
      </c>
      <c r="K379" s="6" t="s">
        <v>1478</v>
      </c>
      <c r="L379" s="9"/>
      <c r="M379" s="6"/>
    </row>
    <row r="380" spans="1:13" x14ac:dyDescent="0.3">
      <c r="A380" s="6" t="s">
        <v>399</v>
      </c>
      <c r="B380" s="6" t="s">
        <v>1088</v>
      </c>
      <c r="C380" s="6" t="s">
        <v>19</v>
      </c>
      <c r="D380" s="6" t="s">
        <v>27</v>
      </c>
      <c r="E380" s="6" t="s">
        <v>1418</v>
      </c>
      <c r="F380" s="6" t="s">
        <v>1441</v>
      </c>
      <c r="G380" s="7">
        <v>30</v>
      </c>
      <c r="H380" s="8">
        <v>14.2</v>
      </c>
      <c r="I380" s="6" t="s">
        <v>1477</v>
      </c>
      <c r="J380" s="6" t="s">
        <v>1441</v>
      </c>
      <c r="K380" s="6" t="s">
        <v>1478</v>
      </c>
      <c r="L380" s="9"/>
      <c r="M380" s="6"/>
    </row>
    <row r="381" spans="1:13" x14ac:dyDescent="0.3">
      <c r="A381" s="6" t="s">
        <v>462</v>
      </c>
      <c r="B381" s="6" t="s">
        <v>1150</v>
      </c>
      <c r="C381" s="6" t="s">
        <v>19</v>
      </c>
      <c r="D381" s="6" t="s">
        <v>27</v>
      </c>
      <c r="E381" s="6" t="s">
        <v>1418</v>
      </c>
      <c r="F381" s="6" t="s">
        <v>1441</v>
      </c>
      <c r="G381" s="7">
        <v>30</v>
      </c>
      <c r="H381" s="8">
        <v>9.6999999999999993</v>
      </c>
      <c r="I381" s="6" t="s">
        <v>1477</v>
      </c>
      <c r="J381" s="6" t="s">
        <v>1441</v>
      </c>
      <c r="K381" s="6" t="s">
        <v>1478</v>
      </c>
      <c r="L381" s="9"/>
      <c r="M381" s="6"/>
    </row>
    <row r="382" spans="1:13" x14ac:dyDescent="0.3">
      <c r="A382" s="6" t="s">
        <v>463</v>
      </c>
      <c r="B382" s="6" t="s">
        <v>1151</v>
      </c>
      <c r="C382" s="6" t="s">
        <v>19</v>
      </c>
      <c r="D382" s="6" t="s">
        <v>27</v>
      </c>
      <c r="E382" s="6" t="s">
        <v>1418</v>
      </c>
      <c r="F382" s="6" t="s">
        <v>1441</v>
      </c>
      <c r="G382" s="7">
        <v>30</v>
      </c>
      <c r="H382" s="8">
        <v>25.5</v>
      </c>
      <c r="I382" s="6" t="s">
        <v>1477</v>
      </c>
      <c r="J382" s="6" t="s">
        <v>1441</v>
      </c>
      <c r="K382" s="6" t="s">
        <v>1478</v>
      </c>
      <c r="L382" s="9"/>
      <c r="M382" s="6"/>
    </row>
    <row r="383" spans="1:13" x14ac:dyDescent="0.3">
      <c r="A383" s="6" t="s">
        <v>470</v>
      </c>
      <c r="B383" s="6" t="s">
        <v>1158</v>
      </c>
      <c r="C383" s="6" t="s">
        <v>19</v>
      </c>
      <c r="D383" s="6" t="s">
        <v>27</v>
      </c>
      <c r="E383" s="6" t="s">
        <v>1418</v>
      </c>
      <c r="F383" s="6" t="s">
        <v>1441</v>
      </c>
      <c r="G383" s="7">
        <v>30</v>
      </c>
      <c r="H383" s="8">
        <v>9.5</v>
      </c>
      <c r="I383" s="6" t="s">
        <v>1477</v>
      </c>
      <c r="J383" s="6" t="s">
        <v>1441</v>
      </c>
      <c r="K383" s="6" t="s">
        <v>1478</v>
      </c>
      <c r="L383" s="9"/>
      <c r="M383" s="6"/>
    </row>
    <row r="384" spans="1:13" x14ac:dyDescent="0.3">
      <c r="A384" s="6" t="s">
        <v>499</v>
      </c>
      <c r="B384" s="6" t="s">
        <v>1183</v>
      </c>
      <c r="C384" s="6" t="s">
        <v>19</v>
      </c>
      <c r="D384" s="6" t="s">
        <v>27</v>
      </c>
      <c r="E384" s="6" t="s">
        <v>1418</v>
      </c>
      <c r="F384" s="6" t="s">
        <v>1441</v>
      </c>
      <c r="G384" s="7">
        <v>30</v>
      </c>
      <c r="H384" s="8">
        <v>29.3</v>
      </c>
      <c r="I384" s="6" t="s">
        <v>1477</v>
      </c>
      <c r="J384" s="6" t="s">
        <v>1441</v>
      </c>
      <c r="K384" s="6" t="s">
        <v>1478</v>
      </c>
      <c r="L384" s="9"/>
      <c r="M384" s="6"/>
    </row>
    <row r="385" spans="1:13" x14ac:dyDescent="0.3">
      <c r="A385" s="6" t="s">
        <v>546</v>
      </c>
      <c r="B385" s="6" t="s">
        <v>1227</v>
      </c>
      <c r="C385" s="6" t="s">
        <v>19</v>
      </c>
      <c r="D385" s="6" t="s">
        <v>27</v>
      </c>
      <c r="E385" s="6" t="s">
        <v>1418</v>
      </c>
      <c r="F385" s="6" t="s">
        <v>1441</v>
      </c>
      <c r="G385" s="7">
        <v>30</v>
      </c>
      <c r="H385" s="8">
        <v>12.9</v>
      </c>
      <c r="I385" s="6" t="s">
        <v>1477</v>
      </c>
      <c r="J385" s="6" t="s">
        <v>1441</v>
      </c>
      <c r="K385" s="6" t="s">
        <v>1478</v>
      </c>
      <c r="L385" s="9"/>
      <c r="M385" s="6"/>
    </row>
    <row r="386" spans="1:13" x14ac:dyDescent="0.3">
      <c r="A386" s="6" t="s">
        <v>549</v>
      </c>
      <c r="B386" s="6" t="s">
        <v>1230</v>
      </c>
      <c r="C386" s="6" t="s">
        <v>19</v>
      </c>
      <c r="D386" s="6" t="s">
        <v>27</v>
      </c>
      <c r="E386" s="6" t="s">
        <v>1418</v>
      </c>
      <c r="F386" s="6" t="s">
        <v>1441</v>
      </c>
      <c r="G386" s="7">
        <v>30</v>
      </c>
      <c r="H386" s="8">
        <v>16.8</v>
      </c>
      <c r="I386" s="6" t="s">
        <v>1477</v>
      </c>
      <c r="J386" s="6" t="s">
        <v>1441</v>
      </c>
      <c r="K386" s="6" t="s">
        <v>1478</v>
      </c>
      <c r="L386" s="9"/>
      <c r="M386" s="6"/>
    </row>
    <row r="387" spans="1:13" x14ac:dyDescent="0.3">
      <c r="A387" s="6" t="s">
        <v>562</v>
      </c>
      <c r="B387" s="6" t="s">
        <v>1243</v>
      </c>
      <c r="C387" s="6" t="s">
        <v>19</v>
      </c>
      <c r="D387" s="6" t="s">
        <v>27</v>
      </c>
      <c r="E387" s="6" t="s">
        <v>1418</v>
      </c>
      <c r="F387" s="6" t="s">
        <v>1441</v>
      </c>
      <c r="G387" s="7">
        <v>30</v>
      </c>
      <c r="H387" s="8">
        <v>6.7</v>
      </c>
      <c r="I387" s="6" t="s">
        <v>1477</v>
      </c>
      <c r="J387" s="6" t="s">
        <v>1441</v>
      </c>
      <c r="K387" s="6" t="s">
        <v>1478</v>
      </c>
      <c r="L387" s="9"/>
      <c r="M387" s="6"/>
    </row>
    <row r="388" spans="1:13" x14ac:dyDescent="0.3">
      <c r="A388" s="6" t="s">
        <v>598</v>
      </c>
      <c r="B388" s="6" t="s">
        <v>1278</v>
      </c>
      <c r="C388" s="6" t="s">
        <v>19</v>
      </c>
      <c r="D388" s="6" t="s">
        <v>27</v>
      </c>
      <c r="E388" s="6" t="s">
        <v>1418</v>
      </c>
      <c r="F388" s="6" t="s">
        <v>1441</v>
      </c>
      <c r="G388" s="7">
        <v>30</v>
      </c>
      <c r="H388" s="8">
        <v>12.4</v>
      </c>
      <c r="I388" s="6" t="s">
        <v>1477</v>
      </c>
      <c r="J388" s="6" t="s">
        <v>1441</v>
      </c>
      <c r="K388" s="6" t="s">
        <v>1478</v>
      </c>
      <c r="L388" s="9"/>
      <c r="M388" s="6"/>
    </row>
    <row r="389" spans="1:13" x14ac:dyDescent="0.3">
      <c r="A389" s="6" t="s">
        <v>615</v>
      </c>
      <c r="B389" s="6" t="s">
        <v>1291</v>
      </c>
      <c r="C389" s="6" t="s">
        <v>19</v>
      </c>
      <c r="D389" s="6" t="s">
        <v>27</v>
      </c>
      <c r="E389" s="6" t="s">
        <v>1418</v>
      </c>
      <c r="F389" s="6" t="s">
        <v>1441</v>
      </c>
      <c r="G389" s="7">
        <v>30</v>
      </c>
      <c r="H389" s="8">
        <v>8.1</v>
      </c>
      <c r="I389" s="6" t="s">
        <v>1477</v>
      </c>
      <c r="J389" s="6" t="s">
        <v>1441</v>
      </c>
      <c r="K389" s="6" t="s">
        <v>1478</v>
      </c>
      <c r="L389" s="9"/>
      <c r="M389" s="6"/>
    </row>
    <row r="390" spans="1:13" x14ac:dyDescent="0.3">
      <c r="A390" s="6" t="s">
        <v>633</v>
      </c>
      <c r="B390" s="6" t="s">
        <v>1307</v>
      </c>
      <c r="C390" s="6" t="s">
        <v>19</v>
      </c>
      <c r="D390" s="6" t="s">
        <v>27</v>
      </c>
      <c r="E390" s="6" t="s">
        <v>1418</v>
      </c>
      <c r="F390" s="6" t="s">
        <v>1441</v>
      </c>
      <c r="G390" s="7">
        <v>30</v>
      </c>
      <c r="H390" s="8">
        <v>15.7</v>
      </c>
      <c r="I390" s="6" t="s">
        <v>1477</v>
      </c>
      <c r="J390" s="6" t="s">
        <v>1441</v>
      </c>
      <c r="K390" s="6" t="s">
        <v>1478</v>
      </c>
      <c r="L390" s="9"/>
      <c r="M390" s="6"/>
    </row>
    <row r="391" spans="1:13" x14ac:dyDescent="0.3">
      <c r="A391" s="6" t="s">
        <v>661</v>
      </c>
      <c r="B391" s="6" t="s">
        <v>1335</v>
      </c>
      <c r="C391" s="6" t="s">
        <v>19</v>
      </c>
      <c r="D391" s="6" t="s">
        <v>27</v>
      </c>
      <c r="E391" s="6" t="s">
        <v>1418</v>
      </c>
      <c r="F391" s="6" t="s">
        <v>1441</v>
      </c>
      <c r="G391" s="7">
        <v>30</v>
      </c>
      <c r="H391" s="8">
        <v>9.1</v>
      </c>
      <c r="I391" s="6" t="s">
        <v>1477</v>
      </c>
      <c r="J391" s="6" t="s">
        <v>1441</v>
      </c>
      <c r="K391" s="6" t="s">
        <v>1478</v>
      </c>
      <c r="L391" s="9"/>
      <c r="M391" s="6"/>
    </row>
    <row r="392" spans="1:13" x14ac:dyDescent="0.3">
      <c r="A392" s="6" t="s">
        <v>662</v>
      </c>
      <c r="B392" s="6" t="s">
        <v>1336</v>
      </c>
      <c r="C392" s="6" t="s">
        <v>19</v>
      </c>
      <c r="D392" s="6" t="s">
        <v>27</v>
      </c>
      <c r="E392" s="6" t="s">
        <v>1418</v>
      </c>
      <c r="F392" s="6" t="s">
        <v>1441</v>
      </c>
      <c r="G392" s="7">
        <v>30</v>
      </c>
      <c r="H392" s="8">
        <v>37.200000000000003</v>
      </c>
      <c r="I392" s="6" t="s">
        <v>1477</v>
      </c>
      <c r="J392" s="6" t="s">
        <v>1441</v>
      </c>
      <c r="K392" s="6" t="s">
        <v>1478</v>
      </c>
      <c r="L392" s="9"/>
      <c r="M392" s="6"/>
    </row>
    <row r="393" spans="1:13" x14ac:dyDescent="0.3">
      <c r="A393" s="6" t="s">
        <v>669</v>
      </c>
      <c r="B393" s="6" t="s">
        <v>1341</v>
      </c>
      <c r="C393" s="6" t="s">
        <v>19</v>
      </c>
      <c r="D393" s="6" t="s">
        <v>27</v>
      </c>
      <c r="E393" s="6" t="s">
        <v>1418</v>
      </c>
      <c r="F393" s="6" t="s">
        <v>1441</v>
      </c>
      <c r="G393" s="7">
        <v>30</v>
      </c>
      <c r="H393" s="8">
        <v>28.6</v>
      </c>
      <c r="I393" s="6" t="s">
        <v>1477</v>
      </c>
      <c r="J393" s="6" t="s">
        <v>1441</v>
      </c>
      <c r="K393" s="6" t="s">
        <v>1478</v>
      </c>
      <c r="L393" s="9"/>
      <c r="M393" s="6"/>
    </row>
    <row r="394" spans="1:13" x14ac:dyDescent="0.3">
      <c r="A394" s="6" t="s">
        <v>676</v>
      </c>
      <c r="B394" s="6" t="s">
        <v>1348</v>
      </c>
      <c r="C394" s="6" t="s">
        <v>19</v>
      </c>
      <c r="D394" s="6" t="s">
        <v>27</v>
      </c>
      <c r="E394" s="6" t="s">
        <v>1418</v>
      </c>
      <c r="F394" s="6" t="s">
        <v>1441</v>
      </c>
      <c r="G394" s="7">
        <v>30</v>
      </c>
      <c r="H394" s="8">
        <v>8.4</v>
      </c>
      <c r="I394" s="6" t="s">
        <v>1477</v>
      </c>
      <c r="J394" s="6" t="s">
        <v>1441</v>
      </c>
      <c r="K394" s="6" t="s">
        <v>1478</v>
      </c>
      <c r="L394" s="9"/>
      <c r="M394" s="6"/>
    </row>
    <row r="395" spans="1:13" x14ac:dyDescent="0.3">
      <c r="A395" s="6" t="s">
        <v>677</v>
      </c>
      <c r="B395" s="6" t="s">
        <v>1349</v>
      </c>
      <c r="C395" s="6" t="s">
        <v>19</v>
      </c>
      <c r="D395" s="6" t="s">
        <v>27</v>
      </c>
      <c r="E395" s="6" t="s">
        <v>1418</v>
      </c>
      <c r="F395" s="6" t="s">
        <v>1441</v>
      </c>
      <c r="G395" s="7">
        <v>30</v>
      </c>
      <c r="H395" s="8">
        <v>198.2</v>
      </c>
      <c r="I395" s="6" t="s">
        <v>1477</v>
      </c>
      <c r="J395" s="6" t="s">
        <v>1441</v>
      </c>
      <c r="K395" s="6" t="s">
        <v>1478</v>
      </c>
      <c r="L395" s="9"/>
      <c r="M395" s="6"/>
    </row>
    <row r="396" spans="1:13" x14ac:dyDescent="0.3">
      <c r="A396" s="6" t="s">
        <v>691</v>
      </c>
      <c r="B396" s="6" t="s">
        <v>1362</v>
      </c>
      <c r="C396" s="6" t="s">
        <v>19</v>
      </c>
      <c r="D396" s="6" t="s">
        <v>27</v>
      </c>
      <c r="E396" s="6" t="s">
        <v>1418</v>
      </c>
      <c r="F396" s="6" t="s">
        <v>1441</v>
      </c>
      <c r="G396" s="7">
        <v>30</v>
      </c>
      <c r="H396" s="8">
        <v>46.2</v>
      </c>
      <c r="I396" s="6" t="s">
        <v>1477</v>
      </c>
      <c r="J396" s="6" t="s">
        <v>1441</v>
      </c>
      <c r="K396" s="6" t="s">
        <v>1478</v>
      </c>
      <c r="L396" s="9"/>
      <c r="M396" s="6"/>
    </row>
    <row r="397" spans="1:13" x14ac:dyDescent="0.3">
      <c r="A397" s="6" t="s">
        <v>738</v>
      </c>
      <c r="B397" s="6" t="s">
        <v>1407</v>
      </c>
      <c r="C397" s="6" t="s">
        <v>19</v>
      </c>
      <c r="D397" s="6" t="s">
        <v>27</v>
      </c>
      <c r="E397" s="6" t="s">
        <v>1418</v>
      </c>
      <c r="F397" s="6" t="s">
        <v>1441</v>
      </c>
      <c r="G397" s="7">
        <v>30</v>
      </c>
      <c r="H397" s="8">
        <v>23.2</v>
      </c>
      <c r="I397" s="6" t="s">
        <v>1477</v>
      </c>
      <c r="J397" s="6" t="s">
        <v>1441</v>
      </c>
      <c r="K397" s="6" t="s">
        <v>1478</v>
      </c>
      <c r="L397" s="9"/>
      <c r="M397" s="6"/>
    </row>
    <row r="398" spans="1:13" x14ac:dyDescent="0.3">
      <c r="A398" s="6" t="s">
        <v>35</v>
      </c>
      <c r="B398" s="6" t="s">
        <v>747</v>
      </c>
      <c r="C398" s="6" t="s">
        <v>19</v>
      </c>
      <c r="D398" s="6" t="s">
        <v>27</v>
      </c>
      <c r="E398" s="6" t="s">
        <v>1416</v>
      </c>
      <c r="F398" s="6" t="s">
        <v>1439</v>
      </c>
      <c r="G398" s="7">
        <v>30</v>
      </c>
      <c r="H398" s="8">
        <v>25.2</v>
      </c>
      <c r="I398" s="6" t="s">
        <v>1473</v>
      </c>
      <c r="J398" s="6" t="s">
        <v>1439</v>
      </c>
      <c r="K398" s="6" t="s">
        <v>1474</v>
      </c>
      <c r="L398" s="9"/>
      <c r="M398" s="6"/>
    </row>
    <row r="399" spans="1:13" x14ac:dyDescent="0.3">
      <c r="A399" s="6" t="s">
        <v>59</v>
      </c>
      <c r="B399" s="6" t="s">
        <v>769</v>
      </c>
      <c r="C399" s="6" t="s">
        <v>19</v>
      </c>
      <c r="D399" s="6" t="s">
        <v>27</v>
      </c>
      <c r="E399" s="6" t="s">
        <v>1416</v>
      </c>
      <c r="F399" s="6" t="s">
        <v>1439</v>
      </c>
      <c r="G399" s="7">
        <v>30</v>
      </c>
      <c r="H399" s="8">
        <v>10.199999999999999</v>
      </c>
      <c r="I399" s="6" t="s">
        <v>1473</v>
      </c>
      <c r="J399" s="6" t="s">
        <v>1439</v>
      </c>
      <c r="K399" s="6" t="s">
        <v>1474</v>
      </c>
      <c r="L399" s="9"/>
      <c r="M399" s="6"/>
    </row>
    <row r="400" spans="1:13" x14ac:dyDescent="0.3">
      <c r="A400" s="6" t="s">
        <v>84</v>
      </c>
      <c r="B400" s="6" t="s">
        <v>791</v>
      </c>
      <c r="C400" s="6" t="s">
        <v>19</v>
      </c>
      <c r="D400" s="6" t="s">
        <v>27</v>
      </c>
      <c r="E400" s="6" t="s">
        <v>1416</v>
      </c>
      <c r="F400" s="6" t="s">
        <v>1439</v>
      </c>
      <c r="G400" s="7">
        <v>30</v>
      </c>
      <c r="H400" s="8">
        <v>11.1</v>
      </c>
      <c r="I400" s="6" t="s">
        <v>1473</v>
      </c>
      <c r="J400" s="6" t="s">
        <v>1439</v>
      </c>
      <c r="K400" s="6" t="s">
        <v>1474</v>
      </c>
      <c r="L400" s="9"/>
      <c r="M400" s="6"/>
    </row>
    <row r="401" spans="1:13" x14ac:dyDescent="0.3">
      <c r="A401" s="6" t="s">
        <v>122</v>
      </c>
      <c r="B401" s="6" t="s">
        <v>827</v>
      </c>
      <c r="C401" s="6" t="s">
        <v>19</v>
      </c>
      <c r="D401" s="6" t="s">
        <v>27</v>
      </c>
      <c r="E401" s="6" t="s">
        <v>1416</v>
      </c>
      <c r="F401" s="6" t="s">
        <v>1439</v>
      </c>
      <c r="G401" s="7">
        <v>30</v>
      </c>
      <c r="H401" s="8">
        <v>23.53</v>
      </c>
      <c r="I401" s="6" t="s">
        <v>1473</v>
      </c>
      <c r="J401" s="6" t="s">
        <v>1439</v>
      </c>
      <c r="K401" s="6" t="s">
        <v>1474</v>
      </c>
      <c r="L401" s="9"/>
      <c r="M401" s="6"/>
    </row>
    <row r="402" spans="1:13" x14ac:dyDescent="0.3">
      <c r="A402" s="6" t="s">
        <v>129</v>
      </c>
      <c r="B402" s="6" t="s">
        <v>834</v>
      </c>
      <c r="C402" s="6" t="s">
        <v>19</v>
      </c>
      <c r="D402" s="6" t="s">
        <v>27</v>
      </c>
      <c r="E402" s="6" t="s">
        <v>1416</v>
      </c>
      <c r="F402" s="6" t="s">
        <v>1439</v>
      </c>
      <c r="G402" s="7">
        <v>30</v>
      </c>
      <c r="H402" s="8">
        <v>9</v>
      </c>
      <c r="I402" s="6" t="s">
        <v>1473</v>
      </c>
      <c r="J402" s="6" t="s">
        <v>1439</v>
      </c>
      <c r="K402" s="6" t="s">
        <v>1474</v>
      </c>
      <c r="L402" s="9"/>
      <c r="M402" s="6"/>
    </row>
    <row r="403" spans="1:13" x14ac:dyDescent="0.3">
      <c r="A403" s="6" t="s">
        <v>130</v>
      </c>
      <c r="B403" s="6" t="s">
        <v>835</v>
      </c>
      <c r="C403" s="6" t="s">
        <v>19</v>
      </c>
      <c r="D403" s="6" t="s">
        <v>27</v>
      </c>
      <c r="E403" s="6" t="s">
        <v>1416</v>
      </c>
      <c r="F403" s="6" t="s">
        <v>1439</v>
      </c>
      <c r="G403" s="7">
        <v>30</v>
      </c>
      <c r="H403" s="8">
        <v>21.4</v>
      </c>
      <c r="I403" s="6" t="s">
        <v>1473</v>
      </c>
      <c r="J403" s="6" t="s">
        <v>1439</v>
      </c>
      <c r="K403" s="6" t="s">
        <v>1474</v>
      </c>
      <c r="L403" s="9"/>
      <c r="M403" s="6"/>
    </row>
    <row r="404" spans="1:13" x14ac:dyDescent="0.3">
      <c r="A404" s="6" t="s">
        <v>133</v>
      </c>
      <c r="B404" s="6" t="s">
        <v>837</v>
      </c>
      <c r="C404" s="6" t="s">
        <v>19</v>
      </c>
      <c r="D404" s="6" t="s">
        <v>27</v>
      </c>
      <c r="E404" s="6" t="s">
        <v>1416</v>
      </c>
      <c r="F404" s="6" t="s">
        <v>1439</v>
      </c>
      <c r="G404" s="7">
        <v>30</v>
      </c>
      <c r="H404" s="8">
        <v>14.3</v>
      </c>
      <c r="I404" s="6" t="s">
        <v>1473</v>
      </c>
      <c r="J404" s="6" t="s">
        <v>1439</v>
      </c>
      <c r="K404" s="6" t="s">
        <v>1474</v>
      </c>
      <c r="L404" s="9"/>
      <c r="M404" s="6"/>
    </row>
    <row r="405" spans="1:13" x14ac:dyDescent="0.3">
      <c r="A405" s="6" t="s">
        <v>135</v>
      </c>
      <c r="B405" s="6" t="s">
        <v>839</v>
      </c>
      <c r="C405" s="6" t="s">
        <v>19</v>
      </c>
      <c r="D405" s="6" t="s">
        <v>27</v>
      </c>
      <c r="E405" s="6" t="s">
        <v>1416</v>
      </c>
      <c r="F405" s="6" t="s">
        <v>1439</v>
      </c>
      <c r="G405" s="7">
        <v>30</v>
      </c>
      <c r="H405" s="8">
        <v>14</v>
      </c>
      <c r="I405" s="6" t="s">
        <v>1473</v>
      </c>
      <c r="J405" s="6" t="s">
        <v>1439</v>
      </c>
      <c r="K405" s="6" t="s">
        <v>1474</v>
      </c>
      <c r="L405" s="9"/>
      <c r="M405" s="6"/>
    </row>
    <row r="406" spans="1:13" x14ac:dyDescent="0.3">
      <c r="A406" s="6" t="s">
        <v>152</v>
      </c>
      <c r="B406" s="6" t="s">
        <v>856</v>
      </c>
      <c r="C406" s="6" t="s">
        <v>19</v>
      </c>
      <c r="D406" s="6" t="s">
        <v>27</v>
      </c>
      <c r="E406" s="6" t="s">
        <v>1416</v>
      </c>
      <c r="F406" s="6" t="s">
        <v>1439</v>
      </c>
      <c r="G406" s="7">
        <v>30</v>
      </c>
      <c r="H406" s="8">
        <v>20.25</v>
      </c>
      <c r="I406" s="6" t="s">
        <v>1473</v>
      </c>
      <c r="J406" s="6" t="s">
        <v>1439</v>
      </c>
      <c r="K406" s="6" t="s">
        <v>1474</v>
      </c>
      <c r="L406" s="9"/>
      <c r="M406" s="6"/>
    </row>
    <row r="407" spans="1:13" x14ac:dyDescent="0.3">
      <c r="A407" s="6" t="s">
        <v>168</v>
      </c>
      <c r="B407" s="6" t="s">
        <v>871</v>
      </c>
      <c r="C407" s="6" t="s">
        <v>19</v>
      </c>
      <c r="D407" s="6" t="s">
        <v>27</v>
      </c>
      <c r="E407" s="6" t="s">
        <v>1416</v>
      </c>
      <c r="F407" s="6" t="s">
        <v>1439</v>
      </c>
      <c r="G407" s="7">
        <v>30</v>
      </c>
      <c r="H407" s="8">
        <v>20.95</v>
      </c>
      <c r="I407" s="6" t="s">
        <v>1473</v>
      </c>
      <c r="J407" s="6" t="s">
        <v>1439</v>
      </c>
      <c r="K407" s="6" t="s">
        <v>1474</v>
      </c>
      <c r="L407" s="9"/>
      <c r="M407" s="6"/>
    </row>
    <row r="408" spans="1:13" x14ac:dyDescent="0.3">
      <c r="A408" s="6" t="s">
        <v>169</v>
      </c>
      <c r="B408" s="6" t="s">
        <v>872</v>
      </c>
      <c r="C408" s="6" t="s">
        <v>19</v>
      </c>
      <c r="D408" s="6" t="s">
        <v>27</v>
      </c>
      <c r="E408" s="6" t="s">
        <v>1416</v>
      </c>
      <c r="F408" s="6" t="s">
        <v>1439</v>
      </c>
      <c r="G408" s="7">
        <v>30</v>
      </c>
      <c r="H408" s="8">
        <v>7.8</v>
      </c>
      <c r="I408" s="6" t="s">
        <v>1473</v>
      </c>
      <c r="J408" s="6" t="s">
        <v>1439</v>
      </c>
      <c r="K408" s="6" t="s">
        <v>1474</v>
      </c>
      <c r="L408" s="9"/>
      <c r="M408" s="6"/>
    </row>
    <row r="409" spans="1:13" x14ac:dyDescent="0.3">
      <c r="A409" s="6" t="s">
        <v>174</v>
      </c>
      <c r="B409" s="6" t="s">
        <v>876</v>
      </c>
      <c r="C409" s="6" t="s">
        <v>19</v>
      </c>
      <c r="D409" s="6" t="s">
        <v>27</v>
      </c>
      <c r="E409" s="6" t="s">
        <v>1416</v>
      </c>
      <c r="F409" s="6" t="s">
        <v>1439</v>
      </c>
      <c r="G409" s="7">
        <v>30</v>
      </c>
      <c r="H409" s="8">
        <v>10</v>
      </c>
      <c r="I409" s="6" t="s">
        <v>1473</v>
      </c>
      <c r="J409" s="6" t="s">
        <v>1439</v>
      </c>
      <c r="K409" s="6" t="s">
        <v>1474</v>
      </c>
      <c r="L409" s="9"/>
      <c r="M409" s="6"/>
    </row>
    <row r="410" spans="1:13" x14ac:dyDescent="0.3">
      <c r="A410" s="6" t="s">
        <v>183</v>
      </c>
      <c r="B410" s="6" t="s">
        <v>884</v>
      </c>
      <c r="C410" s="6" t="s">
        <v>19</v>
      </c>
      <c r="D410" s="6" t="s">
        <v>27</v>
      </c>
      <c r="E410" s="6" t="s">
        <v>1416</v>
      </c>
      <c r="F410" s="6" t="s">
        <v>1439</v>
      </c>
      <c r="G410" s="7">
        <v>30</v>
      </c>
      <c r="H410" s="8">
        <v>25.3</v>
      </c>
      <c r="I410" s="6" t="s">
        <v>1473</v>
      </c>
      <c r="J410" s="6" t="s">
        <v>1439</v>
      </c>
      <c r="K410" s="6" t="s">
        <v>1474</v>
      </c>
      <c r="L410" s="9"/>
      <c r="M410" s="6"/>
    </row>
    <row r="411" spans="1:13" x14ac:dyDescent="0.3">
      <c r="A411" s="6" t="s">
        <v>186</v>
      </c>
      <c r="B411" s="6" t="s">
        <v>887</v>
      </c>
      <c r="C411" s="6" t="s">
        <v>19</v>
      </c>
      <c r="D411" s="6" t="s">
        <v>27</v>
      </c>
      <c r="E411" s="6" t="s">
        <v>1416</v>
      </c>
      <c r="F411" s="6" t="s">
        <v>1439</v>
      </c>
      <c r="G411" s="7">
        <v>30</v>
      </c>
      <c r="H411" s="8">
        <v>19.399999999999999</v>
      </c>
      <c r="I411" s="6" t="s">
        <v>1473</v>
      </c>
      <c r="J411" s="6" t="s">
        <v>1439</v>
      </c>
      <c r="K411" s="6" t="s">
        <v>1474</v>
      </c>
      <c r="L411" s="9"/>
      <c r="M411" s="6"/>
    </row>
    <row r="412" spans="1:13" x14ac:dyDescent="0.3">
      <c r="A412" s="6" t="s">
        <v>210</v>
      </c>
      <c r="B412" s="6" t="s">
        <v>906</v>
      </c>
      <c r="C412" s="6" t="s">
        <v>19</v>
      </c>
      <c r="D412" s="6" t="s">
        <v>27</v>
      </c>
      <c r="E412" s="6" t="s">
        <v>1416</v>
      </c>
      <c r="F412" s="6" t="s">
        <v>1439</v>
      </c>
      <c r="G412" s="7">
        <v>30</v>
      </c>
      <c r="H412" s="8">
        <v>14</v>
      </c>
      <c r="I412" s="6" t="s">
        <v>1473</v>
      </c>
      <c r="J412" s="6" t="s">
        <v>1439</v>
      </c>
      <c r="K412" s="6" t="s">
        <v>1474</v>
      </c>
      <c r="L412" s="9"/>
      <c r="M412" s="6"/>
    </row>
    <row r="413" spans="1:13" x14ac:dyDescent="0.3">
      <c r="A413" s="6" t="s">
        <v>212</v>
      </c>
      <c r="B413" s="6" t="s">
        <v>908</v>
      </c>
      <c r="C413" s="6" t="s">
        <v>19</v>
      </c>
      <c r="D413" s="6" t="s">
        <v>27</v>
      </c>
      <c r="E413" s="6" t="s">
        <v>1416</v>
      </c>
      <c r="F413" s="6" t="s">
        <v>1439</v>
      </c>
      <c r="G413" s="7">
        <v>30</v>
      </c>
      <c r="H413" s="8">
        <v>28.5</v>
      </c>
      <c r="I413" s="6" t="s">
        <v>1473</v>
      </c>
      <c r="J413" s="6" t="s">
        <v>1439</v>
      </c>
      <c r="K413" s="6" t="s">
        <v>1474</v>
      </c>
      <c r="L413" s="9"/>
      <c r="M413" s="6"/>
    </row>
    <row r="414" spans="1:13" x14ac:dyDescent="0.3">
      <c r="A414" s="6" t="s">
        <v>213</v>
      </c>
      <c r="B414" s="6" t="s">
        <v>908</v>
      </c>
      <c r="C414" s="6" t="s">
        <v>19</v>
      </c>
      <c r="D414" s="6" t="s">
        <v>27</v>
      </c>
      <c r="E414" s="6" t="s">
        <v>1416</v>
      </c>
      <c r="F414" s="6" t="s">
        <v>1439</v>
      </c>
      <c r="G414" s="7">
        <v>30</v>
      </c>
      <c r="H414" s="8">
        <v>32.799999999999997</v>
      </c>
      <c r="I414" s="6" t="s">
        <v>1473</v>
      </c>
      <c r="J414" s="6" t="s">
        <v>1439</v>
      </c>
      <c r="K414" s="6" t="s">
        <v>1474</v>
      </c>
      <c r="L414" s="9"/>
      <c r="M414" s="6"/>
    </row>
    <row r="415" spans="1:13" x14ac:dyDescent="0.3">
      <c r="A415" s="6" t="s">
        <v>216</v>
      </c>
      <c r="B415" s="6" t="s">
        <v>911</v>
      </c>
      <c r="C415" s="6" t="s">
        <v>19</v>
      </c>
      <c r="D415" s="6" t="s">
        <v>27</v>
      </c>
      <c r="E415" s="6" t="s">
        <v>1416</v>
      </c>
      <c r="F415" s="6" t="s">
        <v>1439</v>
      </c>
      <c r="G415" s="7">
        <v>30</v>
      </c>
      <c r="H415" s="8">
        <v>10.3</v>
      </c>
      <c r="I415" s="6" t="s">
        <v>1473</v>
      </c>
      <c r="J415" s="6" t="s">
        <v>1439</v>
      </c>
      <c r="K415" s="6" t="s">
        <v>1474</v>
      </c>
      <c r="L415" s="9"/>
      <c r="M415" s="6"/>
    </row>
    <row r="416" spans="1:13" x14ac:dyDescent="0.3">
      <c r="A416" s="6" t="s">
        <v>221</v>
      </c>
      <c r="B416" s="6" t="s">
        <v>916</v>
      </c>
      <c r="C416" s="6" t="s">
        <v>19</v>
      </c>
      <c r="D416" s="6" t="s">
        <v>27</v>
      </c>
      <c r="E416" s="6" t="s">
        <v>1416</v>
      </c>
      <c r="F416" s="6" t="s">
        <v>1439</v>
      </c>
      <c r="G416" s="7">
        <v>30</v>
      </c>
      <c r="H416" s="8">
        <v>8</v>
      </c>
      <c r="I416" s="6" t="s">
        <v>1473</v>
      </c>
      <c r="J416" s="6" t="s">
        <v>1439</v>
      </c>
      <c r="K416" s="6" t="s">
        <v>1474</v>
      </c>
      <c r="L416" s="9"/>
      <c r="M416" s="6"/>
    </row>
    <row r="417" spans="1:13" x14ac:dyDescent="0.3">
      <c r="A417" s="6" t="s">
        <v>229</v>
      </c>
      <c r="B417" s="6" t="s">
        <v>924</v>
      </c>
      <c r="C417" s="6" t="s">
        <v>19</v>
      </c>
      <c r="D417" s="6" t="s">
        <v>27</v>
      </c>
      <c r="E417" s="6" t="s">
        <v>1416</v>
      </c>
      <c r="F417" s="6" t="s">
        <v>1439</v>
      </c>
      <c r="G417" s="7">
        <v>30</v>
      </c>
      <c r="H417" s="8">
        <v>42.6</v>
      </c>
      <c r="I417" s="6" t="s">
        <v>1473</v>
      </c>
      <c r="J417" s="6" t="s">
        <v>1439</v>
      </c>
      <c r="K417" s="6" t="s">
        <v>1474</v>
      </c>
      <c r="L417" s="9"/>
      <c r="M417" s="6"/>
    </row>
    <row r="418" spans="1:13" x14ac:dyDescent="0.3">
      <c r="A418" s="6" t="s">
        <v>233</v>
      </c>
      <c r="B418" s="6" t="s">
        <v>928</v>
      </c>
      <c r="C418" s="6" t="s">
        <v>19</v>
      </c>
      <c r="D418" s="6" t="s">
        <v>27</v>
      </c>
      <c r="E418" s="6" t="s">
        <v>1416</v>
      </c>
      <c r="F418" s="6" t="s">
        <v>1439</v>
      </c>
      <c r="G418" s="7">
        <v>30</v>
      </c>
      <c r="H418" s="8">
        <v>17.7</v>
      </c>
      <c r="I418" s="6" t="s">
        <v>1473</v>
      </c>
      <c r="J418" s="6" t="s">
        <v>1439</v>
      </c>
      <c r="K418" s="6" t="s">
        <v>1474</v>
      </c>
      <c r="L418" s="9"/>
      <c r="M418" s="6"/>
    </row>
    <row r="419" spans="1:13" x14ac:dyDescent="0.3">
      <c r="A419" s="6" t="s">
        <v>242</v>
      </c>
      <c r="B419" s="6" t="s">
        <v>937</v>
      </c>
      <c r="C419" s="6" t="s">
        <v>19</v>
      </c>
      <c r="D419" s="6" t="s">
        <v>27</v>
      </c>
      <c r="E419" s="6" t="s">
        <v>1416</v>
      </c>
      <c r="F419" s="6" t="s">
        <v>1439</v>
      </c>
      <c r="G419" s="7">
        <v>30</v>
      </c>
      <c r="H419" s="8">
        <v>13.66</v>
      </c>
      <c r="I419" s="6" t="s">
        <v>1473</v>
      </c>
      <c r="J419" s="6" t="s">
        <v>1439</v>
      </c>
      <c r="K419" s="6" t="s">
        <v>1474</v>
      </c>
      <c r="L419" s="9"/>
      <c r="M419" s="6"/>
    </row>
    <row r="420" spans="1:13" x14ac:dyDescent="0.3">
      <c r="A420" s="6" t="s">
        <v>245</v>
      </c>
      <c r="B420" s="6" t="s">
        <v>940</v>
      </c>
      <c r="C420" s="6" t="s">
        <v>19</v>
      </c>
      <c r="D420" s="6" t="s">
        <v>27</v>
      </c>
      <c r="E420" s="6" t="s">
        <v>1416</v>
      </c>
      <c r="F420" s="6" t="s">
        <v>1439</v>
      </c>
      <c r="G420" s="7">
        <v>30</v>
      </c>
      <c r="H420" s="8">
        <v>9.1199999999999992</v>
      </c>
      <c r="I420" s="6" t="s">
        <v>1473</v>
      </c>
      <c r="J420" s="6" t="s">
        <v>1439</v>
      </c>
      <c r="K420" s="6" t="s">
        <v>1474</v>
      </c>
      <c r="L420" s="9"/>
      <c r="M420" s="6"/>
    </row>
    <row r="421" spans="1:13" x14ac:dyDescent="0.3">
      <c r="A421" s="6" t="s">
        <v>249</v>
      </c>
      <c r="B421" s="6" t="s">
        <v>943</v>
      </c>
      <c r="C421" s="6" t="s">
        <v>19</v>
      </c>
      <c r="D421" s="6" t="s">
        <v>27</v>
      </c>
      <c r="E421" s="6" t="s">
        <v>1416</v>
      </c>
      <c r="F421" s="6" t="s">
        <v>1439</v>
      </c>
      <c r="G421" s="7">
        <v>30</v>
      </c>
      <c r="H421" s="8">
        <v>9.14</v>
      </c>
      <c r="I421" s="6" t="s">
        <v>1473</v>
      </c>
      <c r="J421" s="6" t="s">
        <v>1439</v>
      </c>
      <c r="K421" s="6" t="s">
        <v>1474</v>
      </c>
      <c r="L421" s="9"/>
      <c r="M421" s="6"/>
    </row>
    <row r="422" spans="1:13" x14ac:dyDescent="0.3">
      <c r="A422" s="6" t="s">
        <v>250</v>
      </c>
      <c r="B422" s="6" t="s">
        <v>944</v>
      </c>
      <c r="C422" s="6" t="s">
        <v>19</v>
      </c>
      <c r="D422" s="6" t="s">
        <v>27</v>
      </c>
      <c r="E422" s="6" t="s">
        <v>1416</v>
      </c>
      <c r="F422" s="6" t="s">
        <v>1439</v>
      </c>
      <c r="G422" s="7">
        <v>30</v>
      </c>
      <c r="H422" s="8">
        <v>15.1</v>
      </c>
      <c r="I422" s="6" t="s">
        <v>1473</v>
      </c>
      <c r="J422" s="6" t="s">
        <v>1439</v>
      </c>
      <c r="K422" s="6" t="s">
        <v>1474</v>
      </c>
      <c r="L422" s="9"/>
      <c r="M422" s="6"/>
    </row>
    <row r="423" spans="1:13" x14ac:dyDescent="0.3">
      <c r="A423" s="6" t="s">
        <v>260</v>
      </c>
      <c r="B423" s="6" t="s">
        <v>954</v>
      </c>
      <c r="C423" s="6" t="s">
        <v>19</v>
      </c>
      <c r="D423" s="6" t="s">
        <v>27</v>
      </c>
      <c r="E423" s="6" t="s">
        <v>1416</v>
      </c>
      <c r="F423" s="6" t="s">
        <v>1439</v>
      </c>
      <c r="G423" s="7">
        <v>30</v>
      </c>
      <c r="H423" s="8">
        <v>8.9</v>
      </c>
      <c r="I423" s="6" t="s">
        <v>1473</v>
      </c>
      <c r="J423" s="6" t="s">
        <v>1439</v>
      </c>
      <c r="K423" s="6" t="s">
        <v>1474</v>
      </c>
      <c r="L423" s="9"/>
      <c r="M423" s="6"/>
    </row>
    <row r="424" spans="1:13" x14ac:dyDescent="0.3">
      <c r="A424" s="6" t="s">
        <v>263</v>
      </c>
      <c r="B424" s="6" t="s">
        <v>957</v>
      </c>
      <c r="C424" s="6" t="s">
        <v>19</v>
      </c>
      <c r="D424" s="6" t="s">
        <v>27</v>
      </c>
      <c r="E424" s="6" t="s">
        <v>1416</v>
      </c>
      <c r="F424" s="6" t="s">
        <v>1439</v>
      </c>
      <c r="G424" s="7">
        <v>30</v>
      </c>
      <c r="H424" s="8">
        <v>19.399999999999999</v>
      </c>
      <c r="I424" s="6" t="s">
        <v>1473</v>
      </c>
      <c r="J424" s="6" t="s">
        <v>1439</v>
      </c>
      <c r="K424" s="6" t="s">
        <v>1474</v>
      </c>
      <c r="L424" s="9"/>
      <c r="M424" s="6"/>
    </row>
    <row r="425" spans="1:13" x14ac:dyDescent="0.3">
      <c r="A425" s="6" t="s">
        <v>283</v>
      </c>
      <c r="B425" s="6" t="s">
        <v>977</v>
      </c>
      <c r="C425" s="6" t="s">
        <v>19</v>
      </c>
      <c r="D425" s="6" t="s">
        <v>27</v>
      </c>
      <c r="E425" s="6" t="s">
        <v>1416</v>
      </c>
      <c r="F425" s="6" t="s">
        <v>1439</v>
      </c>
      <c r="G425" s="7">
        <v>30</v>
      </c>
      <c r="H425" s="8">
        <v>56.8</v>
      </c>
      <c r="I425" s="6" t="s">
        <v>1473</v>
      </c>
      <c r="J425" s="6" t="s">
        <v>1439</v>
      </c>
      <c r="K425" s="6" t="s">
        <v>1474</v>
      </c>
      <c r="L425" s="9"/>
      <c r="M425" s="6"/>
    </row>
    <row r="426" spans="1:13" x14ac:dyDescent="0.3">
      <c r="A426" s="6" t="s">
        <v>296</v>
      </c>
      <c r="B426" s="6" t="s">
        <v>988</v>
      </c>
      <c r="C426" s="6" t="s">
        <v>19</v>
      </c>
      <c r="D426" s="6" t="s">
        <v>27</v>
      </c>
      <c r="E426" s="6" t="s">
        <v>1416</v>
      </c>
      <c r="F426" s="6" t="s">
        <v>1439</v>
      </c>
      <c r="G426" s="7">
        <v>30</v>
      </c>
      <c r="H426" s="8">
        <v>21.1</v>
      </c>
      <c r="I426" s="6" t="s">
        <v>1473</v>
      </c>
      <c r="J426" s="6" t="s">
        <v>1439</v>
      </c>
      <c r="K426" s="6" t="s">
        <v>1474</v>
      </c>
      <c r="L426" s="9"/>
      <c r="M426" s="6"/>
    </row>
    <row r="427" spans="1:13" x14ac:dyDescent="0.3">
      <c r="A427" s="6" t="s">
        <v>330</v>
      </c>
      <c r="B427" s="6" t="s">
        <v>1022</v>
      </c>
      <c r="C427" s="6" t="s">
        <v>19</v>
      </c>
      <c r="D427" s="6" t="s">
        <v>27</v>
      </c>
      <c r="E427" s="6" t="s">
        <v>1416</v>
      </c>
      <c r="F427" s="6" t="s">
        <v>1439</v>
      </c>
      <c r="G427" s="7">
        <v>30</v>
      </c>
      <c r="H427" s="8">
        <v>7.3</v>
      </c>
      <c r="I427" s="6" t="s">
        <v>1473</v>
      </c>
      <c r="J427" s="6" t="s">
        <v>1439</v>
      </c>
      <c r="K427" s="6" t="s">
        <v>1474</v>
      </c>
      <c r="L427" s="9"/>
      <c r="M427" s="6"/>
    </row>
    <row r="428" spans="1:13" x14ac:dyDescent="0.3">
      <c r="A428" s="6" t="s">
        <v>346</v>
      </c>
      <c r="B428" s="6" t="s">
        <v>1037</v>
      </c>
      <c r="C428" s="6" t="s">
        <v>19</v>
      </c>
      <c r="D428" s="6" t="s">
        <v>27</v>
      </c>
      <c r="E428" s="6" t="s">
        <v>1416</v>
      </c>
      <c r="F428" s="6" t="s">
        <v>1439</v>
      </c>
      <c r="G428" s="7">
        <v>30</v>
      </c>
      <c r="H428" s="8">
        <v>15.6</v>
      </c>
      <c r="I428" s="6" t="s">
        <v>1473</v>
      </c>
      <c r="J428" s="6" t="s">
        <v>1439</v>
      </c>
      <c r="K428" s="6" t="s">
        <v>1474</v>
      </c>
      <c r="L428" s="9"/>
      <c r="M428" s="6"/>
    </row>
    <row r="429" spans="1:13" x14ac:dyDescent="0.3">
      <c r="A429" s="6" t="s">
        <v>352</v>
      </c>
      <c r="B429" s="6" t="s">
        <v>1043</v>
      </c>
      <c r="C429" s="6" t="s">
        <v>19</v>
      </c>
      <c r="D429" s="6" t="s">
        <v>27</v>
      </c>
      <c r="E429" s="6" t="s">
        <v>1416</v>
      </c>
      <c r="F429" s="6" t="s">
        <v>1439</v>
      </c>
      <c r="G429" s="7">
        <v>30</v>
      </c>
      <c r="H429" s="8">
        <v>8</v>
      </c>
      <c r="I429" s="6" t="s">
        <v>1473</v>
      </c>
      <c r="J429" s="6" t="s">
        <v>1439</v>
      </c>
      <c r="K429" s="6" t="s">
        <v>1474</v>
      </c>
      <c r="L429" s="9"/>
      <c r="M429" s="6"/>
    </row>
    <row r="430" spans="1:13" x14ac:dyDescent="0.3">
      <c r="A430" s="6" t="s">
        <v>353</v>
      </c>
      <c r="B430" s="6" t="s">
        <v>1044</v>
      </c>
      <c r="C430" s="6" t="s">
        <v>19</v>
      </c>
      <c r="D430" s="6" t="s">
        <v>27</v>
      </c>
      <c r="E430" s="6" t="s">
        <v>1416</v>
      </c>
      <c r="F430" s="6" t="s">
        <v>1439</v>
      </c>
      <c r="G430" s="7">
        <v>30</v>
      </c>
      <c r="H430" s="8">
        <v>96.7</v>
      </c>
      <c r="I430" s="6" t="s">
        <v>1473</v>
      </c>
      <c r="J430" s="6" t="s">
        <v>1439</v>
      </c>
      <c r="K430" s="6" t="s">
        <v>1474</v>
      </c>
      <c r="L430" s="9"/>
      <c r="M430" s="6"/>
    </row>
    <row r="431" spans="1:13" x14ac:dyDescent="0.3">
      <c r="A431" s="6" t="s">
        <v>381</v>
      </c>
      <c r="B431" s="6" t="s">
        <v>1071</v>
      </c>
      <c r="C431" s="6" t="s">
        <v>19</v>
      </c>
      <c r="D431" s="6" t="s">
        <v>27</v>
      </c>
      <c r="E431" s="6" t="s">
        <v>1416</v>
      </c>
      <c r="F431" s="6" t="s">
        <v>1439</v>
      </c>
      <c r="G431" s="7">
        <v>30</v>
      </c>
      <c r="H431" s="8">
        <v>8.1</v>
      </c>
      <c r="I431" s="6" t="s">
        <v>1473</v>
      </c>
      <c r="J431" s="6" t="s">
        <v>1439</v>
      </c>
      <c r="K431" s="6" t="s">
        <v>1474</v>
      </c>
      <c r="L431" s="9"/>
      <c r="M431" s="6"/>
    </row>
    <row r="432" spans="1:13" x14ac:dyDescent="0.3">
      <c r="A432" s="6" t="s">
        <v>396</v>
      </c>
      <c r="B432" s="6" t="s">
        <v>1085</v>
      </c>
      <c r="C432" s="6" t="s">
        <v>19</v>
      </c>
      <c r="D432" s="6" t="s">
        <v>27</v>
      </c>
      <c r="E432" s="6" t="s">
        <v>1416</v>
      </c>
      <c r="F432" s="6" t="s">
        <v>1439</v>
      </c>
      <c r="G432" s="7">
        <v>30</v>
      </c>
      <c r="H432" s="8">
        <v>18.899999999999999</v>
      </c>
      <c r="I432" s="6" t="s">
        <v>1473</v>
      </c>
      <c r="J432" s="6" t="s">
        <v>1439</v>
      </c>
      <c r="K432" s="6" t="s">
        <v>1474</v>
      </c>
      <c r="L432" s="9"/>
      <c r="M432" s="6"/>
    </row>
    <row r="433" spans="1:13" x14ac:dyDescent="0.3">
      <c r="A433" s="6" t="s">
        <v>445</v>
      </c>
      <c r="B433" s="6" t="s">
        <v>1133</v>
      </c>
      <c r="C433" s="6" t="s">
        <v>19</v>
      </c>
      <c r="D433" s="6" t="s">
        <v>27</v>
      </c>
      <c r="E433" s="6" t="s">
        <v>1416</v>
      </c>
      <c r="F433" s="6" t="s">
        <v>1439</v>
      </c>
      <c r="G433" s="7">
        <v>30</v>
      </c>
      <c r="H433" s="8">
        <v>9.15</v>
      </c>
      <c r="I433" s="6" t="s">
        <v>1473</v>
      </c>
      <c r="J433" s="6" t="s">
        <v>1439</v>
      </c>
      <c r="K433" s="6" t="s">
        <v>1474</v>
      </c>
      <c r="L433" s="9"/>
      <c r="M433" s="6"/>
    </row>
    <row r="434" spans="1:13" x14ac:dyDescent="0.3">
      <c r="A434" s="6" t="s">
        <v>450</v>
      </c>
      <c r="B434" s="6" t="s">
        <v>1138</v>
      </c>
      <c r="C434" s="6" t="s">
        <v>19</v>
      </c>
      <c r="D434" s="6" t="s">
        <v>27</v>
      </c>
      <c r="E434" s="6" t="s">
        <v>1416</v>
      </c>
      <c r="F434" s="6" t="s">
        <v>1439</v>
      </c>
      <c r="G434" s="7">
        <v>30</v>
      </c>
      <c r="H434" s="8">
        <v>9.1</v>
      </c>
      <c r="I434" s="6" t="s">
        <v>1473</v>
      </c>
      <c r="J434" s="6" t="s">
        <v>1439</v>
      </c>
      <c r="K434" s="6" t="s">
        <v>1474</v>
      </c>
      <c r="L434" s="9"/>
      <c r="M434" s="6"/>
    </row>
    <row r="435" spans="1:13" x14ac:dyDescent="0.3">
      <c r="A435" s="6" t="s">
        <v>452</v>
      </c>
      <c r="B435" s="6" t="s">
        <v>1140</v>
      </c>
      <c r="C435" s="6" t="s">
        <v>19</v>
      </c>
      <c r="D435" s="6" t="s">
        <v>27</v>
      </c>
      <c r="E435" s="6" t="s">
        <v>1416</v>
      </c>
      <c r="F435" s="6" t="s">
        <v>1439</v>
      </c>
      <c r="G435" s="7">
        <v>30</v>
      </c>
      <c r="H435" s="8">
        <v>36.4</v>
      </c>
      <c r="I435" s="6" t="s">
        <v>1473</v>
      </c>
      <c r="J435" s="6" t="s">
        <v>1439</v>
      </c>
      <c r="K435" s="6" t="s">
        <v>1474</v>
      </c>
      <c r="L435" s="9"/>
      <c r="M435" s="6"/>
    </row>
    <row r="436" spans="1:13" x14ac:dyDescent="0.3">
      <c r="A436" s="6" t="s">
        <v>457</v>
      </c>
      <c r="B436" s="6" t="s">
        <v>1145</v>
      </c>
      <c r="C436" s="6" t="s">
        <v>19</v>
      </c>
      <c r="D436" s="6" t="s">
        <v>27</v>
      </c>
      <c r="E436" s="6" t="s">
        <v>1416</v>
      </c>
      <c r="F436" s="6" t="s">
        <v>1439</v>
      </c>
      <c r="G436" s="7">
        <v>30</v>
      </c>
      <c r="H436" s="8">
        <v>12.2</v>
      </c>
      <c r="I436" s="6" t="s">
        <v>1473</v>
      </c>
      <c r="J436" s="6" t="s">
        <v>1439</v>
      </c>
      <c r="K436" s="6" t="s">
        <v>1474</v>
      </c>
      <c r="L436" s="9"/>
      <c r="M436" s="6"/>
    </row>
    <row r="437" spans="1:13" x14ac:dyDescent="0.3">
      <c r="A437" s="6" t="s">
        <v>458</v>
      </c>
      <c r="B437" s="6" t="s">
        <v>1146</v>
      </c>
      <c r="C437" s="6" t="s">
        <v>19</v>
      </c>
      <c r="D437" s="6" t="s">
        <v>27</v>
      </c>
      <c r="E437" s="6" t="s">
        <v>1416</v>
      </c>
      <c r="F437" s="6" t="s">
        <v>1439</v>
      </c>
      <c r="G437" s="7">
        <v>30</v>
      </c>
      <c r="H437" s="8">
        <v>40.5</v>
      </c>
      <c r="I437" s="6" t="s">
        <v>1473</v>
      </c>
      <c r="J437" s="6" t="s">
        <v>1439</v>
      </c>
      <c r="K437" s="6" t="s">
        <v>1474</v>
      </c>
      <c r="L437" s="9"/>
      <c r="M437" s="6"/>
    </row>
    <row r="438" spans="1:13" x14ac:dyDescent="0.3">
      <c r="A438" s="6" t="s">
        <v>460</v>
      </c>
      <c r="B438" s="6" t="s">
        <v>1148</v>
      </c>
      <c r="C438" s="6" t="s">
        <v>19</v>
      </c>
      <c r="D438" s="6" t="s">
        <v>27</v>
      </c>
      <c r="E438" s="6" t="s">
        <v>1416</v>
      </c>
      <c r="F438" s="6" t="s">
        <v>1439</v>
      </c>
      <c r="G438" s="7">
        <v>30</v>
      </c>
      <c r="H438" s="8">
        <v>11.2</v>
      </c>
      <c r="I438" s="6" t="s">
        <v>1473</v>
      </c>
      <c r="J438" s="6" t="s">
        <v>1439</v>
      </c>
      <c r="K438" s="6" t="s">
        <v>1474</v>
      </c>
      <c r="L438" s="9"/>
      <c r="M438" s="6"/>
    </row>
    <row r="439" spans="1:13" x14ac:dyDescent="0.3">
      <c r="A439" s="6" t="s">
        <v>472</v>
      </c>
      <c r="B439" s="6" t="s">
        <v>1160</v>
      </c>
      <c r="C439" s="6" t="s">
        <v>19</v>
      </c>
      <c r="D439" s="6" t="s">
        <v>27</v>
      </c>
      <c r="E439" s="6" t="s">
        <v>1416</v>
      </c>
      <c r="F439" s="6" t="s">
        <v>1439</v>
      </c>
      <c r="G439" s="7">
        <v>30</v>
      </c>
      <c r="H439" s="8">
        <v>15.04</v>
      </c>
      <c r="I439" s="6" t="s">
        <v>1473</v>
      </c>
      <c r="J439" s="6" t="s">
        <v>1439</v>
      </c>
      <c r="K439" s="6" t="s">
        <v>1474</v>
      </c>
      <c r="L439" s="9"/>
      <c r="M439" s="6"/>
    </row>
    <row r="440" spans="1:13" x14ac:dyDescent="0.3">
      <c r="A440" s="6" t="s">
        <v>482</v>
      </c>
      <c r="B440" s="6" t="s">
        <v>1170</v>
      </c>
      <c r="C440" s="6" t="s">
        <v>19</v>
      </c>
      <c r="D440" s="6" t="s">
        <v>27</v>
      </c>
      <c r="E440" s="6" t="s">
        <v>1416</v>
      </c>
      <c r="F440" s="6" t="s">
        <v>1439</v>
      </c>
      <c r="G440" s="7">
        <v>30</v>
      </c>
      <c r="H440" s="8">
        <v>9.4</v>
      </c>
      <c r="I440" s="6" t="s">
        <v>1473</v>
      </c>
      <c r="J440" s="6" t="s">
        <v>1439</v>
      </c>
      <c r="K440" s="6" t="s">
        <v>1474</v>
      </c>
      <c r="L440" s="9"/>
      <c r="M440" s="6"/>
    </row>
    <row r="441" spans="1:13" x14ac:dyDescent="0.3">
      <c r="A441" s="6" t="s">
        <v>496</v>
      </c>
      <c r="B441" s="6" t="s">
        <v>1180</v>
      </c>
      <c r="C441" s="6" t="s">
        <v>19</v>
      </c>
      <c r="D441" s="6" t="s">
        <v>27</v>
      </c>
      <c r="E441" s="6" t="s">
        <v>1416</v>
      </c>
      <c r="F441" s="6" t="s">
        <v>1439</v>
      </c>
      <c r="G441" s="7">
        <v>30</v>
      </c>
      <c r="H441" s="8">
        <v>17.5</v>
      </c>
      <c r="I441" s="6" t="s">
        <v>1473</v>
      </c>
      <c r="J441" s="6" t="s">
        <v>1439</v>
      </c>
      <c r="K441" s="6" t="s">
        <v>1474</v>
      </c>
      <c r="L441" s="9"/>
      <c r="M441" s="6"/>
    </row>
    <row r="442" spans="1:13" x14ac:dyDescent="0.3">
      <c r="A442" s="6" t="s">
        <v>527</v>
      </c>
      <c r="B442" s="6" t="s">
        <v>1209</v>
      </c>
      <c r="C442" s="6" t="s">
        <v>19</v>
      </c>
      <c r="D442" s="6" t="s">
        <v>27</v>
      </c>
      <c r="E442" s="6" t="s">
        <v>1416</v>
      </c>
      <c r="F442" s="6" t="s">
        <v>1439</v>
      </c>
      <c r="G442" s="7">
        <v>30</v>
      </c>
      <c r="H442" s="8">
        <v>9.1999999999999993</v>
      </c>
      <c r="I442" s="6" t="s">
        <v>1473</v>
      </c>
      <c r="J442" s="6" t="s">
        <v>1439</v>
      </c>
      <c r="K442" s="6" t="s">
        <v>1474</v>
      </c>
      <c r="L442" s="9"/>
      <c r="M442" s="6"/>
    </row>
    <row r="443" spans="1:13" x14ac:dyDescent="0.3">
      <c r="A443" s="6" t="s">
        <v>533</v>
      </c>
      <c r="B443" s="6" t="s">
        <v>1215</v>
      </c>
      <c r="C443" s="6" t="s">
        <v>19</v>
      </c>
      <c r="D443" s="6" t="s">
        <v>27</v>
      </c>
      <c r="E443" s="6" t="s">
        <v>1416</v>
      </c>
      <c r="F443" s="6" t="s">
        <v>1439</v>
      </c>
      <c r="G443" s="7">
        <v>30</v>
      </c>
      <c r="H443" s="8">
        <v>17.100000000000001</v>
      </c>
      <c r="I443" s="6" t="s">
        <v>1473</v>
      </c>
      <c r="J443" s="6" t="s">
        <v>1439</v>
      </c>
      <c r="K443" s="6" t="s">
        <v>1474</v>
      </c>
      <c r="L443" s="9"/>
      <c r="M443" s="6"/>
    </row>
    <row r="444" spans="1:13" x14ac:dyDescent="0.3">
      <c r="A444" s="6" t="s">
        <v>534</v>
      </c>
      <c r="B444" s="6" t="s">
        <v>1215</v>
      </c>
      <c r="C444" s="6" t="s">
        <v>19</v>
      </c>
      <c r="D444" s="6" t="s">
        <v>27</v>
      </c>
      <c r="E444" s="6" t="s">
        <v>1416</v>
      </c>
      <c r="F444" s="6" t="s">
        <v>1439</v>
      </c>
      <c r="G444" s="7">
        <v>30</v>
      </c>
      <c r="H444" s="8">
        <v>10.9</v>
      </c>
      <c r="I444" s="6" t="s">
        <v>1473</v>
      </c>
      <c r="J444" s="6" t="s">
        <v>1439</v>
      </c>
      <c r="K444" s="6" t="s">
        <v>1474</v>
      </c>
      <c r="L444" s="9"/>
      <c r="M444" s="6"/>
    </row>
    <row r="445" spans="1:13" x14ac:dyDescent="0.3">
      <c r="A445" s="6" t="s">
        <v>547</v>
      </c>
      <c r="B445" s="6" t="s">
        <v>1228</v>
      </c>
      <c r="C445" s="6" t="s">
        <v>19</v>
      </c>
      <c r="D445" s="6" t="s">
        <v>27</v>
      </c>
      <c r="E445" s="6" t="s">
        <v>1416</v>
      </c>
      <c r="F445" s="6" t="s">
        <v>1439</v>
      </c>
      <c r="G445" s="7">
        <v>30</v>
      </c>
      <c r="H445" s="8">
        <v>23.8</v>
      </c>
      <c r="I445" s="6" t="s">
        <v>1473</v>
      </c>
      <c r="J445" s="6" t="s">
        <v>1439</v>
      </c>
      <c r="K445" s="6" t="s">
        <v>1474</v>
      </c>
      <c r="L445" s="9"/>
      <c r="M445" s="6"/>
    </row>
    <row r="446" spans="1:13" x14ac:dyDescent="0.3">
      <c r="A446" s="6" t="s">
        <v>560</v>
      </c>
      <c r="B446" s="6" t="s">
        <v>1241</v>
      </c>
      <c r="C446" s="6" t="s">
        <v>19</v>
      </c>
      <c r="D446" s="6" t="s">
        <v>27</v>
      </c>
      <c r="E446" s="6" t="s">
        <v>1416</v>
      </c>
      <c r="F446" s="6" t="s">
        <v>1439</v>
      </c>
      <c r="G446" s="7">
        <v>30</v>
      </c>
      <c r="H446" s="8">
        <v>19</v>
      </c>
      <c r="I446" s="6" t="s">
        <v>1473</v>
      </c>
      <c r="J446" s="6" t="s">
        <v>1439</v>
      </c>
      <c r="K446" s="6" t="s">
        <v>1474</v>
      </c>
      <c r="L446" s="9"/>
      <c r="M446" s="6"/>
    </row>
    <row r="447" spans="1:13" x14ac:dyDescent="0.3">
      <c r="A447" s="6" t="s">
        <v>561</v>
      </c>
      <c r="B447" s="6" t="s">
        <v>1242</v>
      </c>
      <c r="C447" s="6" t="s">
        <v>19</v>
      </c>
      <c r="D447" s="6" t="s">
        <v>27</v>
      </c>
      <c r="E447" s="6" t="s">
        <v>1416</v>
      </c>
      <c r="F447" s="6" t="s">
        <v>1439</v>
      </c>
      <c r="G447" s="7">
        <v>30</v>
      </c>
      <c r="H447" s="8">
        <v>19.3</v>
      </c>
      <c r="I447" s="6" t="s">
        <v>1473</v>
      </c>
      <c r="J447" s="6" t="s">
        <v>1439</v>
      </c>
      <c r="K447" s="6" t="s">
        <v>1474</v>
      </c>
      <c r="L447" s="9"/>
      <c r="M447" s="6"/>
    </row>
    <row r="448" spans="1:13" x14ac:dyDescent="0.3">
      <c r="A448" s="6" t="s">
        <v>574</v>
      </c>
      <c r="B448" s="6" t="s">
        <v>1255</v>
      </c>
      <c r="C448" s="6" t="s">
        <v>19</v>
      </c>
      <c r="D448" s="6" t="s">
        <v>27</v>
      </c>
      <c r="E448" s="6" t="s">
        <v>1416</v>
      </c>
      <c r="F448" s="6" t="s">
        <v>1439</v>
      </c>
      <c r="G448" s="7">
        <v>30</v>
      </c>
      <c r="H448" s="8">
        <v>33</v>
      </c>
      <c r="I448" s="6" t="s">
        <v>1473</v>
      </c>
      <c r="J448" s="6" t="s">
        <v>1439</v>
      </c>
      <c r="K448" s="6" t="s">
        <v>1474</v>
      </c>
      <c r="L448" s="9"/>
      <c r="M448" s="6"/>
    </row>
    <row r="449" spans="1:13" x14ac:dyDescent="0.3">
      <c r="A449" s="6" t="s">
        <v>599</v>
      </c>
      <c r="B449" s="6" t="s">
        <v>1279</v>
      </c>
      <c r="C449" s="6" t="s">
        <v>19</v>
      </c>
      <c r="D449" s="6" t="s">
        <v>27</v>
      </c>
      <c r="E449" s="6" t="s">
        <v>1416</v>
      </c>
      <c r="F449" s="6" t="s">
        <v>1439</v>
      </c>
      <c r="G449" s="7">
        <v>30</v>
      </c>
      <c r="H449" s="8">
        <v>22.7</v>
      </c>
      <c r="I449" s="6" t="s">
        <v>1473</v>
      </c>
      <c r="J449" s="6" t="s">
        <v>1439</v>
      </c>
      <c r="K449" s="6" t="s">
        <v>1474</v>
      </c>
      <c r="L449" s="9"/>
      <c r="M449" s="6"/>
    </row>
    <row r="450" spans="1:13" x14ac:dyDescent="0.3">
      <c r="A450" s="6" t="s">
        <v>600</v>
      </c>
      <c r="B450" s="6" t="s">
        <v>1279</v>
      </c>
      <c r="C450" s="6" t="s">
        <v>19</v>
      </c>
      <c r="D450" s="6" t="s">
        <v>27</v>
      </c>
      <c r="E450" s="6" t="s">
        <v>1416</v>
      </c>
      <c r="F450" s="6" t="s">
        <v>1439</v>
      </c>
      <c r="G450" s="7">
        <v>30</v>
      </c>
      <c r="H450" s="8">
        <v>8.8000000000000007</v>
      </c>
      <c r="I450" s="6" t="s">
        <v>1473</v>
      </c>
      <c r="J450" s="6" t="s">
        <v>1439</v>
      </c>
      <c r="K450" s="6" t="s">
        <v>1474</v>
      </c>
      <c r="L450" s="9"/>
      <c r="M450" s="6"/>
    </row>
    <row r="451" spans="1:13" x14ac:dyDescent="0.3">
      <c r="A451" s="6" t="s">
        <v>619</v>
      </c>
      <c r="B451" s="6" t="s">
        <v>1294</v>
      </c>
      <c r="C451" s="6" t="s">
        <v>19</v>
      </c>
      <c r="D451" s="6" t="s">
        <v>27</v>
      </c>
      <c r="E451" s="6" t="s">
        <v>1416</v>
      </c>
      <c r="F451" s="6" t="s">
        <v>1439</v>
      </c>
      <c r="G451" s="7">
        <v>30</v>
      </c>
      <c r="H451" s="8">
        <v>18.5</v>
      </c>
      <c r="I451" s="6" t="s">
        <v>1473</v>
      </c>
      <c r="J451" s="6" t="s">
        <v>1439</v>
      </c>
      <c r="K451" s="6" t="s">
        <v>1474</v>
      </c>
      <c r="L451" s="9"/>
      <c r="M451" s="6"/>
    </row>
    <row r="452" spans="1:13" x14ac:dyDescent="0.3">
      <c r="A452" s="6" t="s">
        <v>623</v>
      </c>
      <c r="B452" s="6" t="s">
        <v>1298</v>
      </c>
      <c r="C452" s="6" t="s">
        <v>19</v>
      </c>
      <c r="D452" s="6" t="s">
        <v>27</v>
      </c>
      <c r="E452" s="6" t="s">
        <v>1416</v>
      </c>
      <c r="F452" s="6" t="s">
        <v>1439</v>
      </c>
      <c r="G452" s="7">
        <v>30</v>
      </c>
      <c r="H452" s="8">
        <v>10.6</v>
      </c>
      <c r="I452" s="6" t="s">
        <v>1473</v>
      </c>
      <c r="J452" s="6" t="s">
        <v>1439</v>
      </c>
      <c r="K452" s="6" t="s">
        <v>1474</v>
      </c>
      <c r="L452" s="9"/>
      <c r="M452" s="6"/>
    </row>
    <row r="453" spans="1:13" x14ac:dyDescent="0.3">
      <c r="A453" s="6" t="s">
        <v>652</v>
      </c>
      <c r="B453" s="6" t="s">
        <v>1326</v>
      </c>
      <c r="C453" s="6" t="s">
        <v>19</v>
      </c>
      <c r="D453" s="6" t="s">
        <v>27</v>
      </c>
      <c r="E453" s="6" t="s">
        <v>1416</v>
      </c>
      <c r="F453" s="6" t="s">
        <v>1439</v>
      </c>
      <c r="G453" s="7">
        <v>30</v>
      </c>
      <c r="H453" s="8">
        <v>14.87</v>
      </c>
      <c r="I453" s="6" t="s">
        <v>1473</v>
      </c>
      <c r="J453" s="6" t="s">
        <v>1439</v>
      </c>
      <c r="K453" s="6" t="s">
        <v>1474</v>
      </c>
      <c r="L453" s="9"/>
      <c r="M453" s="6"/>
    </row>
    <row r="454" spans="1:13" x14ac:dyDescent="0.3">
      <c r="A454" s="6" t="s">
        <v>663</v>
      </c>
      <c r="B454" s="6" t="s">
        <v>1337</v>
      </c>
      <c r="C454" s="6" t="s">
        <v>19</v>
      </c>
      <c r="D454" s="6" t="s">
        <v>27</v>
      </c>
      <c r="E454" s="6" t="s">
        <v>1416</v>
      </c>
      <c r="F454" s="6" t="s">
        <v>1439</v>
      </c>
      <c r="G454" s="7">
        <v>30</v>
      </c>
      <c r="H454" s="8">
        <v>17.399999999999999</v>
      </c>
      <c r="I454" s="6" t="s">
        <v>1473</v>
      </c>
      <c r="J454" s="6" t="s">
        <v>1439</v>
      </c>
      <c r="K454" s="6" t="s">
        <v>1474</v>
      </c>
      <c r="L454" s="9"/>
      <c r="M454" s="6"/>
    </row>
    <row r="455" spans="1:13" x14ac:dyDescent="0.3">
      <c r="A455" s="6" t="s">
        <v>671</v>
      </c>
      <c r="B455" s="6" t="s">
        <v>1343</v>
      </c>
      <c r="C455" s="6" t="s">
        <v>19</v>
      </c>
      <c r="D455" s="6" t="s">
        <v>27</v>
      </c>
      <c r="E455" s="6" t="s">
        <v>1416</v>
      </c>
      <c r="F455" s="6" t="s">
        <v>1439</v>
      </c>
      <c r="G455" s="7">
        <v>30</v>
      </c>
      <c r="H455" s="8">
        <v>8.9</v>
      </c>
      <c r="I455" s="6" t="s">
        <v>1473</v>
      </c>
      <c r="J455" s="6" t="s">
        <v>1439</v>
      </c>
      <c r="K455" s="6" t="s">
        <v>1474</v>
      </c>
      <c r="L455" s="9"/>
      <c r="M455" s="6"/>
    </row>
    <row r="456" spans="1:13" x14ac:dyDescent="0.3">
      <c r="A456" s="6" t="s">
        <v>699</v>
      </c>
      <c r="B456" s="6" t="s">
        <v>1368</v>
      </c>
      <c r="C456" s="6" t="s">
        <v>19</v>
      </c>
      <c r="D456" s="6" t="s">
        <v>27</v>
      </c>
      <c r="E456" s="6" t="s">
        <v>1416</v>
      </c>
      <c r="F456" s="6" t="s">
        <v>1439</v>
      </c>
      <c r="G456" s="7">
        <v>30</v>
      </c>
      <c r="H456" s="8">
        <v>8.6999999999999993</v>
      </c>
      <c r="I456" s="6" t="s">
        <v>1473</v>
      </c>
      <c r="J456" s="6" t="s">
        <v>1439</v>
      </c>
      <c r="K456" s="6" t="s">
        <v>1474</v>
      </c>
      <c r="L456" s="9"/>
      <c r="M456" s="6"/>
    </row>
    <row r="457" spans="1:13" x14ac:dyDescent="0.3">
      <c r="A457" s="6" t="s">
        <v>731</v>
      </c>
      <c r="B457" s="6" t="s">
        <v>1400</v>
      </c>
      <c r="C457" s="6" t="s">
        <v>19</v>
      </c>
      <c r="D457" s="6" t="s">
        <v>27</v>
      </c>
      <c r="E457" s="6" t="s">
        <v>1416</v>
      </c>
      <c r="F457" s="6" t="s">
        <v>1439</v>
      </c>
      <c r="G457" s="7">
        <v>30</v>
      </c>
      <c r="H457" s="8">
        <v>66</v>
      </c>
      <c r="I457" s="6" t="s">
        <v>1473</v>
      </c>
      <c r="J457" s="6" t="s">
        <v>1439</v>
      </c>
      <c r="K457" s="6" t="s">
        <v>1474</v>
      </c>
      <c r="L457" s="9"/>
      <c r="M457" s="6"/>
    </row>
    <row r="458" spans="1:13" x14ac:dyDescent="0.3">
      <c r="A458" s="6" t="s">
        <v>736</v>
      </c>
      <c r="B458" s="6" t="s">
        <v>1405</v>
      </c>
      <c r="C458" s="6" t="s">
        <v>19</v>
      </c>
      <c r="D458" s="6" t="s">
        <v>27</v>
      </c>
      <c r="E458" s="6" t="s">
        <v>1416</v>
      </c>
      <c r="F458" s="6" t="s">
        <v>1439</v>
      </c>
      <c r="G458" s="7">
        <v>30</v>
      </c>
      <c r="H458" s="8">
        <v>8.3000000000000007</v>
      </c>
      <c r="I458" s="6" t="s">
        <v>1473</v>
      </c>
      <c r="J458" s="6" t="s">
        <v>1439</v>
      </c>
      <c r="K458" s="6" t="s">
        <v>1474</v>
      </c>
      <c r="L458" s="9"/>
      <c r="M458" s="6"/>
    </row>
    <row r="459" spans="1:13" x14ac:dyDescent="0.3">
      <c r="A459" s="6" t="s">
        <v>737</v>
      </c>
      <c r="B459" s="6" t="s">
        <v>1406</v>
      </c>
      <c r="C459" s="6" t="s">
        <v>19</v>
      </c>
      <c r="D459" s="6" t="s">
        <v>27</v>
      </c>
      <c r="E459" s="6" t="s">
        <v>1416</v>
      </c>
      <c r="F459" s="6" t="s">
        <v>1439</v>
      </c>
      <c r="G459" s="7">
        <v>30</v>
      </c>
      <c r="H459" s="8">
        <v>31.3</v>
      </c>
      <c r="I459" s="6" t="s">
        <v>1473</v>
      </c>
      <c r="J459" s="6" t="s">
        <v>1439</v>
      </c>
      <c r="K459" s="6" t="s">
        <v>1474</v>
      </c>
      <c r="L459" s="9"/>
      <c r="M459" s="6"/>
    </row>
    <row r="460" spans="1:13" x14ac:dyDescent="0.3">
      <c r="A460" s="6" t="s">
        <v>740</v>
      </c>
      <c r="B460" s="6" t="s">
        <v>1409</v>
      </c>
      <c r="C460" s="6" t="s">
        <v>19</v>
      </c>
      <c r="D460" s="6" t="s">
        <v>27</v>
      </c>
      <c r="E460" s="6" t="s">
        <v>1416</v>
      </c>
      <c r="F460" s="6" t="s">
        <v>1439</v>
      </c>
      <c r="G460" s="7">
        <v>30</v>
      </c>
      <c r="H460" s="8">
        <v>20.8</v>
      </c>
      <c r="I460" s="6" t="s">
        <v>1473</v>
      </c>
      <c r="J460" s="6" t="s">
        <v>1439</v>
      </c>
      <c r="K460" s="6" t="s">
        <v>1474</v>
      </c>
      <c r="L460" s="9"/>
      <c r="M460" s="6"/>
    </row>
    <row r="461" spans="1:13" x14ac:dyDescent="0.3">
      <c r="A461" s="6" t="s">
        <v>44</v>
      </c>
      <c r="B461" s="6" t="s">
        <v>756</v>
      </c>
      <c r="C461" s="6" t="s">
        <v>18</v>
      </c>
      <c r="D461" s="6" t="s">
        <v>26</v>
      </c>
      <c r="E461" s="6" t="s">
        <v>1423</v>
      </c>
      <c r="F461" s="6" t="s">
        <v>1447</v>
      </c>
      <c r="G461" s="7">
        <v>30</v>
      </c>
      <c r="H461" s="8">
        <v>172.3</v>
      </c>
      <c r="I461" s="6" t="s">
        <v>1489</v>
      </c>
      <c r="J461" s="6" t="s">
        <v>1447</v>
      </c>
      <c r="K461" s="6" t="s">
        <v>1490</v>
      </c>
      <c r="L461" s="9"/>
      <c r="M461" s="6"/>
    </row>
    <row r="462" spans="1:13" x14ac:dyDescent="0.3">
      <c r="A462" s="6" t="s">
        <v>77</v>
      </c>
      <c r="B462" s="6" t="s">
        <v>786</v>
      </c>
      <c r="C462" s="6" t="s">
        <v>18</v>
      </c>
      <c r="D462" s="6" t="s">
        <v>26</v>
      </c>
      <c r="E462" s="6" t="s">
        <v>1423</v>
      </c>
      <c r="F462" s="6" t="s">
        <v>1447</v>
      </c>
      <c r="G462" s="7">
        <v>30</v>
      </c>
      <c r="H462" s="8">
        <v>28.1</v>
      </c>
      <c r="I462" s="6" t="s">
        <v>1489</v>
      </c>
      <c r="J462" s="6" t="s">
        <v>1447</v>
      </c>
      <c r="K462" s="6" t="s">
        <v>1490</v>
      </c>
      <c r="L462" s="9"/>
      <c r="M462" s="6"/>
    </row>
    <row r="463" spans="1:13" x14ac:dyDescent="0.3">
      <c r="A463" s="6" t="s">
        <v>85</v>
      </c>
      <c r="B463" s="6" t="s">
        <v>792</v>
      </c>
      <c r="C463" s="6" t="s">
        <v>18</v>
      </c>
      <c r="D463" s="6" t="s">
        <v>26</v>
      </c>
      <c r="E463" s="6" t="s">
        <v>1423</v>
      </c>
      <c r="F463" s="6" t="s">
        <v>1447</v>
      </c>
      <c r="G463" s="7">
        <v>30</v>
      </c>
      <c r="H463" s="8">
        <v>9.6999999999999993</v>
      </c>
      <c r="I463" s="6" t="s">
        <v>1489</v>
      </c>
      <c r="J463" s="6" t="s">
        <v>1447</v>
      </c>
      <c r="K463" s="6" t="s">
        <v>1490</v>
      </c>
      <c r="L463" s="9"/>
      <c r="M463" s="6"/>
    </row>
    <row r="464" spans="1:13" x14ac:dyDescent="0.3">
      <c r="A464" s="6" t="s">
        <v>90</v>
      </c>
      <c r="B464" s="6" t="s">
        <v>797</v>
      </c>
      <c r="C464" s="6" t="s">
        <v>18</v>
      </c>
      <c r="D464" s="6" t="s">
        <v>26</v>
      </c>
      <c r="E464" s="6" t="s">
        <v>1423</v>
      </c>
      <c r="F464" s="6" t="s">
        <v>1447</v>
      </c>
      <c r="G464" s="7">
        <v>30</v>
      </c>
      <c r="H464" s="8">
        <v>18.7</v>
      </c>
      <c r="I464" s="6" t="s">
        <v>1489</v>
      </c>
      <c r="J464" s="6" t="s">
        <v>1447</v>
      </c>
      <c r="K464" s="6" t="s">
        <v>1490</v>
      </c>
      <c r="L464" s="9"/>
      <c r="M464" s="6"/>
    </row>
    <row r="465" spans="1:13" x14ac:dyDescent="0.3">
      <c r="A465" s="6" t="s">
        <v>118</v>
      </c>
      <c r="B465" s="6" t="s">
        <v>823</v>
      </c>
      <c r="C465" s="6" t="s">
        <v>18</v>
      </c>
      <c r="D465" s="6" t="s">
        <v>26</v>
      </c>
      <c r="E465" s="6" t="s">
        <v>1423</v>
      </c>
      <c r="F465" s="6" t="s">
        <v>1447</v>
      </c>
      <c r="G465" s="7">
        <v>30</v>
      </c>
      <c r="H465" s="8">
        <v>26.5</v>
      </c>
      <c r="I465" s="6" t="s">
        <v>1489</v>
      </c>
      <c r="J465" s="6" t="s">
        <v>1447</v>
      </c>
      <c r="K465" s="6" t="s">
        <v>1490</v>
      </c>
      <c r="L465" s="9"/>
      <c r="M465" s="6"/>
    </row>
    <row r="466" spans="1:13" x14ac:dyDescent="0.3">
      <c r="A466" s="6" t="s">
        <v>151</v>
      </c>
      <c r="B466" s="6" t="s">
        <v>855</v>
      </c>
      <c r="C466" s="6" t="s">
        <v>18</v>
      </c>
      <c r="D466" s="6" t="s">
        <v>26</v>
      </c>
      <c r="E466" s="6" t="s">
        <v>1423</v>
      </c>
      <c r="F466" s="6" t="s">
        <v>1447</v>
      </c>
      <c r="G466" s="7">
        <v>30</v>
      </c>
      <c r="H466" s="8">
        <v>22.8</v>
      </c>
      <c r="I466" s="6" t="s">
        <v>1489</v>
      </c>
      <c r="J466" s="6" t="s">
        <v>1447</v>
      </c>
      <c r="K466" s="6" t="s">
        <v>1490</v>
      </c>
      <c r="L466" s="9"/>
      <c r="M466" s="6"/>
    </row>
    <row r="467" spans="1:13" x14ac:dyDescent="0.3">
      <c r="A467" s="6" t="s">
        <v>155</v>
      </c>
      <c r="B467" s="6" t="s">
        <v>859</v>
      </c>
      <c r="C467" s="6" t="s">
        <v>18</v>
      </c>
      <c r="D467" s="6" t="s">
        <v>26</v>
      </c>
      <c r="E467" s="6" t="s">
        <v>1423</v>
      </c>
      <c r="F467" s="6" t="s">
        <v>1447</v>
      </c>
      <c r="G467" s="7">
        <v>30</v>
      </c>
      <c r="H467" s="8">
        <v>49.5</v>
      </c>
      <c r="I467" s="6" t="s">
        <v>1489</v>
      </c>
      <c r="J467" s="6" t="s">
        <v>1447</v>
      </c>
      <c r="K467" s="6" t="s">
        <v>1490</v>
      </c>
      <c r="L467" s="9"/>
      <c r="M467" s="6"/>
    </row>
    <row r="468" spans="1:13" x14ac:dyDescent="0.3">
      <c r="A468" s="6" t="s">
        <v>166</v>
      </c>
      <c r="B468" s="6" t="s">
        <v>869</v>
      </c>
      <c r="C468" s="6" t="s">
        <v>18</v>
      </c>
      <c r="D468" s="6" t="s">
        <v>26</v>
      </c>
      <c r="E468" s="6" t="s">
        <v>1423</v>
      </c>
      <c r="F468" s="6" t="s">
        <v>1447</v>
      </c>
      <c r="G468" s="7">
        <v>30</v>
      </c>
      <c r="H468" s="8">
        <v>10.4</v>
      </c>
      <c r="I468" s="6" t="s">
        <v>1489</v>
      </c>
      <c r="J468" s="6" t="s">
        <v>1447</v>
      </c>
      <c r="K468" s="6" t="s">
        <v>1490</v>
      </c>
      <c r="L468" s="9"/>
      <c r="M468" s="6"/>
    </row>
    <row r="469" spans="1:13" x14ac:dyDescent="0.3">
      <c r="A469" s="6" t="s">
        <v>202</v>
      </c>
      <c r="B469" s="6" t="s">
        <v>899</v>
      </c>
      <c r="C469" s="6" t="s">
        <v>18</v>
      </c>
      <c r="D469" s="6" t="s">
        <v>26</v>
      </c>
      <c r="E469" s="6" t="s">
        <v>1423</v>
      </c>
      <c r="F469" s="6" t="s">
        <v>1447</v>
      </c>
      <c r="G469" s="7">
        <v>30</v>
      </c>
      <c r="H469" s="8">
        <v>126.6</v>
      </c>
      <c r="I469" s="6" t="s">
        <v>1489</v>
      </c>
      <c r="J469" s="6" t="s">
        <v>1447</v>
      </c>
      <c r="K469" s="6" t="s">
        <v>1490</v>
      </c>
      <c r="L469" s="9"/>
      <c r="M469" s="6"/>
    </row>
    <row r="470" spans="1:13" x14ac:dyDescent="0.3">
      <c r="A470" s="6" t="s">
        <v>241</v>
      </c>
      <c r="B470" s="6" t="s">
        <v>936</v>
      </c>
      <c r="C470" s="6" t="s">
        <v>18</v>
      </c>
      <c r="D470" s="6" t="s">
        <v>26</v>
      </c>
      <c r="E470" s="6" t="s">
        <v>1423</v>
      </c>
      <c r="F470" s="6" t="s">
        <v>1447</v>
      </c>
      <c r="G470" s="7">
        <v>30</v>
      </c>
      <c r="H470" s="8">
        <v>9.8000000000000007</v>
      </c>
      <c r="I470" s="6" t="s">
        <v>1489</v>
      </c>
      <c r="J470" s="6" t="s">
        <v>1447</v>
      </c>
      <c r="K470" s="6" t="s">
        <v>1490</v>
      </c>
      <c r="L470" s="9"/>
      <c r="M470" s="6"/>
    </row>
    <row r="471" spans="1:13" x14ac:dyDescent="0.3">
      <c r="A471" s="6" t="s">
        <v>253</v>
      </c>
      <c r="B471" s="6" t="s">
        <v>947</v>
      </c>
      <c r="C471" s="6" t="s">
        <v>18</v>
      </c>
      <c r="D471" s="6" t="s">
        <v>26</v>
      </c>
      <c r="E471" s="6" t="s">
        <v>1423</v>
      </c>
      <c r="F471" s="6" t="s">
        <v>1447</v>
      </c>
      <c r="G471" s="7">
        <v>30</v>
      </c>
      <c r="H471" s="8">
        <v>24.7</v>
      </c>
      <c r="I471" s="6" t="s">
        <v>1489</v>
      </c>
      <c r="J471" s="6" t="s">
        <v>1447</v>
      </c>
      <c r="K471" s="6" t="s">
        <v>1490</v>
      </c>
      <c r="L471" s="9"/>
      <c r="M471" s="6"/>
    </row>
    <row r="472" spans="1:13" x14ac:dyDescent="0.3">
      <c r="A472" s="6" t="s">
        <v>280</v>
      </c>
      <c r="B472" s="6" t="s">
        <v>974</v>
      </c>
      <c r="C472" s="6" t="s">
        <v>18</v>
      </c>
      <c r="D472" s="6" t="s">
        <v>26</v>
      </c>
      <c r="E472" s="6" t="s">
        <v>1423</v>
      </c>
      <c r="F472" s="6" t="s">
        <v>1447</v>
      </c>
      <c r="G472" s="7">
        <v>30</v>
      </c>
      <c r="H472" s="8">
        <v>19.100000000000001</v>
      </c>
      <c r="I472" s="6" t="s">
        <v>1489</v>
      </c>
      <c r="J472" s="6" t="s">
        <v>1447</v>
      </c>
      <c r="K472" s="6" t="s">
        <v>1490</v>
      </c>
      <c r="L472" s="9"/>
      <c r="M472" s="6"/>
    </row>
    <row r="473" spans="1:13" x14ac:dyDescent="0.3">
      <c r="A473" s="6" t="s">
        <v>310</v>
      </c>
      <c r="B473" s="6" t="s">
        <v>1002</v>
      </c>
      <c r="C473" s="6" t="s">
        <v>18</v>
      </c>
      <c r="D473" s="6" t="s">
        <v>26</v>
      </c>
      <c r="E473" s="6" t="s">
        <v>1423</v>
      </c>
      <c r="F473" s="6" t="s">
        <v>1447</v>
      </c>
      <c r="G473" s="7">
        <v>30</v>
      </c>
      <c r="H473" s="8">
        <v>30.1</v>
      </c>
      <c r="I473" s="6" t="s">
        <v>1489</v>
      </c>
      <c r="J473" s="6" t="s">
        <v>1447</v>
      </c>
      <c r="K473" s="6" t="s">
        <v>1490</v>
      </c>
      <c r="L473" s="9"/>
      <c r="M473" s="6"/>
    </row>
    <row r="474" spans="1:13" x14ac:dyDescent="0.3">
      <c r="A474" s="6" t="s">
        <v>372</v>
      </c>
      <c r="B474" s="6" t="s">
        <v>1062</v>
      </c>
      <c r="C474" s="6" t="s">
        <v>18</v>
      </c>
      <c r="D474" s="6" t="s">
        <v>26</v>
      </c>
      <c r="E474" s="6" t="s">
        <v>1423</v>
      </c>
      <c r="F474" s="6" t="s">
        <v>1447</v>
      </c>
      <c r="G474" s="7">
        <v>30</v>
      </c>
      <c r="H474" s="8">
        <v>100.4</v>
      </c>
      <c r="I474" s="6" t="s">
        <v>1489</v>
      </c>
      <c r="J474" s="6" t="s">
        <v>1447</v>
      </c>
      <c r="K474" s="6" t="s">
        <v>1490</v>
      </c>
      <c r="L474" s="9"/>
      <c r="M474" s="6"/>
    </row>
    <row r="475" spans="1:13" x14ac:dyDescent="0.3">
      <c r="A475" s="6" t="s">
        <v>435</v>
      </c>
      <c r="B475" s="6" t="s">
        <v>1123</v>
      </c>
      <c r="C475" s="6" t="s">
        <v>18</v>
      </c>
      <c r="D475" s="6" t="s">
        <v>26</v>
      </c>
      <c r="E475" s="6" t="s">
        <v>1423</v>
      </c>
      <c r="F475" s="6" t="s">
        <v>1447</v>
      </c>
      <c r="G475" s="7">
        <v>30</v>
      </c>
      <c r="H475" s="8">
        <v>40.1</v>
      </c>
      <c r="I475" s="6" t="s">
        <v>1489</v>
      </c>
      <c r="J475" s="6" t="s">
        <v>1447</v>
      </c>
      <c r="K475" s="6" t="s">
        <v>1490</v>
      </c>
      <c r="L475" s="9"/>
      <c r="M475" s="6"/>
    </row>
    <row r="476" spans="1:13" x14ac:dyDescent="0.3">
      <c r="A476" s="6" t="s">
        <v>446</v>
      </c>
      <c r="B476" s="6" t="s">
        <v>1134</v>
      </c>
      <c r="C476" s="6" t="s">
        <v>18</v>
      </c>
      <c r="D476" s="6" t="s">
        <v>26</v>
      </c>
      <c r="E476" s="6" t="s">
        <v>1423</v>
      </c>
      <c r="F476" s="6" t="s">
        <v>1447</v>
      </c>
      <c r="G476" s="7">
        <v>30</v>
      </c>
      <c r="H476" s="8">
        <v>24.6</v>
      </c>
      <c r="I476" s="6" t="s">
        <v>1489</v>
      </c>
      <c r="J476" s="6" t="s">
        <v>1447</v>
      </c>
      <c r="K476" s="6" t="s">
        <v>1490</v>
      </c>
      <c r="L476" s="9"/>
      <c r="M476" s="6"/>
    </row>
    <row r="477" spans="1:13" x14ac:dyDescent="0.3">
      <c r="A477" s="6" t="s">
        <v>455</v>
      </c>
      <c r="B477" s="6" t="s">
        <v>1143</v>
      </c>
      <c r="C477" s="6" t="s">
        <v>18</v>
      </c>
      <c r="D477" s="6" t="s">
        <v>26</v>
      </c>
      <c r="E477" s="6" t="s">
        <v>1423</v>
      </c>
      <c r="F477" s="6" t="s">
        <v>1447</v>
      </c>
      <c r="G477" s="7">
        <v>30</v>
      </c>
      <c r="H477" s="8">
        <v>24.8</v>
      </c>
      <c r="I477" s="6" t="s">
        <v>1489</v>
      </c>
      <c r="J477" s="6" t="s">
        <v>1447</v>
      </c>
      <c r="K477" s="6" t="s">
        <v>1490</v>
      </c>
      <c r="L477" s="9"/>
      <c r="M477" s="6"/>
    </row>
    <row r="478" spans="1:13" x14ac:dyDescent="0.3">
      <c r="A478" s="6" t="s">
        <v>467</v>
      </c>
      <c r="B478" s="6" t="s">
        <v>1155</v>
      </c>
      <c r="C478" s="6" t="s">
        <v>18</v>
      </c>
      <c r="D478" s="6" t="s">
        <v>26</v>
      </c>
      <c r="E478" s="6" t="s">
        <v>1423</v>
      </c>
      <c r="F478" s="6" t="s">
        <v>1447</v>
      </c>
      <c r="G478" s="7">
        <v>30</v>
      </c>
      <c r="H478" s="8">
        <v>68.7</v>
      </c>
      <c r="I478" s="6" t="s">
        <v>1489</v>
      </c>
      <c r="J478" s="6" t="s">
        <v>1447</v>
      </c>
      <c r="K478" s="6" t="s">
        <v>1490</v>
      </c>
      <c r="L478" s="9"/>
      <c r="M478" s="6"/>
    </row>
    <row r="479" spans="1:13" x14ac:dyDescent="0.3">
      <c r="A479" s="6" t="s">
        <v>473</v>
      </c>
      <c r="B479" s="6" t="s">
        <v>1161</v>
      </c>
      <c r="C479" s="6" t="s">
        <v>18</v>
      </c>
      <c r="D479" s="6" t="s">
        <v>26</v>
      </c>
      <c r="E479" s="6" t="s">
        <v>1423</v>
      </c>
      <c r="F479" s="6" t="s">
        <v>1447</v>
      </c>
      <c r="G479" s="7">
        <v>30</v>
      </c>
      <c r="H479" s="8">
        <v>9.1999999999999993</v>
      </c>
      <c r="I479" s="6" t="s">
        <v>1489</v>
      </c>
      <c r="J479" s="6" t="s">
        <v>1447</v>
      </c>
      <c r="K479" s="6" t="s">
        <v>1490</v>
      </c>
      <c r="L479" s="9"/>
      <c r="M479" s="6"/>
    </row>
    <row r="480" spans="1:13" x14ac:dyDescent="0.3">
      <c r="A480" s="6" t="s">
        <v>505</v>
      </c>
      <c r="B480" s="6" t="s">
        <v>1189</v>
      </c>
      <c r="C480" s="6" t="s">
        <v>18</v>
      </c>
      <c r="D480" s="6" t="s">
        <v>26</v>
      </c>
      <c r="E480" s="6" t="s">
        <v>1423</v>
      </c>
      <c r="F480" s="6" t="s">
        <v>1447</v>
      </c>
      <c r="G480" s="7">
        <v>30</v>
      </c>
      <c r="H480" s="8">
        <v>20</v>
      </c>
      <c r="I480" s="6" t="s">
        <v>1489</v>
      </c>
      <c r="J480" s="6" t="s">
        <v>1447</v>
      </c>
      <c r="K480" s="6" t="s">
        <v>1490</v>
      </c>
      <c r="L480" s="9"/>
      <c r="M480" s="6"/>
    </row>
    <row r="481" spans="1:13" x14ac:dyDescent="0.3">
      <c r="A481" s="6" t="s">
        <v>525</v>
      </c>
      <c r="B481" s="6" t="s">
        <v>1207</v>
      </c>
      <c r="C481" s="6" t="s">
        <v>18</v>
      </c>
      <c r="D481" s="6" t="s">
        <v>26</v>
      </c>
      <c r="E481" s="6" t="s">
        <v>1423</v>
      </c>
      <c r="F481" s="6" t="s">
        <v>1447</v>
      </c>
      <c r="G481" s="7">
        <v>30</v>
      </c>
      <c r="H481" s="8">
        <v>26</v>
      </c>
      <c r="I481" s="6" t="s">
        <v>1489</v>
      </c>
      <c r="J481" s="6" t="s">
        <v>1447</v>
      </c>
      <c r="K481" s="6" t="s">
        <v>1490</v>
      </c>
      <c r="L481" s="9"/>
      <c r="M481" s="6"/>
    </row>
    <row r="482" spans="1:13" x14ac:dyDescent="0.3">
      <c r="A482" s="6" t="s">
        <v>630</v>
      </c>
      <c r="B482" s="6" t="s">
        <v>1305</v>
      </c>
      <c r="C482" s="6" t="s">
        <v>18</v>
      </c>
      <c r="D482" s="6" t="s">
        <v>26</v>
      </c>
      <c r="E482" s="6" t="s">
        <v>1423</v>
      </c>
      <c r="F482" s="6" t="s">
        <v>1447</v>
      </c>
      <c r="G482" s="7">
        <v>30</v>
      </c>
      <c r="H482" s="8">
        <v>120.4</v>
      </c>
      <c r="I482" s="6" t="s">
        <v>1489</v>
      </c>
      <c r="J482" s="6" t="s">
        <v>1447</v>
      </c>
      <c r="K482" s="6" t="s">
        <v>1490</v>
      </c>
      <c r="L482" s="9"/>
      <c r="M482" s="6"/>
    </row>
    <row r="483" spans="1:13" x14ac:dyDescent="0.3">
      <c r="A483" s="6" t="s">
        <v>638</v>
      </c>
      <c r="B483" s="6" t="s">
        <v>1312</v>
      </c>
      <c r="C483" s="6" t="s">
        <v>18</v>
      </c>
      <c r="D483" s="6" t="s">
        <v>26</v>
      </c>
      <c r="E483" s="6" t="s">
        <v>1423</v>
      </c>
      <c r="F483" s="6" t="s">
        <v>1447</v>
      </c>
      <c r="G483" s="7">
        <v>30</v>
      </c>
      <c r="H483" s="8">
        <v>20.9</v>
      </c>
      <c r="I483" s="6" t="s">
        <v>1489</v>
      </c>
      <c r="J483" s="6" t="s">
        <v>1447</v>
      </c>
      <c r="K483" s="6" t="s">
        <v>1490</v>
      </c>
      <c r="L483" s="9"/>
      <c r="M483" s="6"/>
    </row>
    <row r="484" spans="1:13" x14ac:dyDescent="0.3">
      <c r="A484" s="6" t="s">
        <v>678</v>
      </c>
      <c r="B484" s="6" t="s">
        <v>1350</v>
      </c>
      <c r="C484" s="6" t="s">
        <v>18</v>
      </c>
      <c r="D484" s="6" t="s">
        <v>26</v>
      </c>
      <c r="E484" s="6" t="s">
        <v>1423</v>
      </c>
      <c r="F484" s="6" t="s">
        <v>1447</v>
      </c>
      <c r="G484" s="7">
        <v>30</v>
      </c>
      <c r="H484" s="8">
        <v>11.2</v>
      </c>
      <c r="I484" s="6" t="s">
        <v>1489</v>
      </c>
      <c r="J484" s="6" t="s">
        <v>1447</v>
      </c>
      <c r="K484" s="6" t="s">
        <v>1490</v>
      </c>
      <c r="L484" s="9"/>
      <c r="M484" s="6"/>
    </row>
    <row r="485" spans="1:13" x14ac:dyDescent="0.3">
      <c r="A485" s="6" t="s">
        <v>725</v>
      </c>
      <c r="B485" s="6" t="s">
        <v>1394</v>
      </c>
      <c r="C485" s="6" t="s">
        <v>18</v>
      </c>
      <c r="D485" s="6" t="s">
        <v>26</v>
      </c>
      <c r="E485" s="6" t="s">
        <v>1423</v>
      </c>
      <c r="F485" s="6" t="s">
        <v>1447</v>
      </c>
      <c r="G485" s="7">
        <v>30</v>
      </c>
      <c r="H485" s="8">
        <v>46.1</v>
      </c>
      <c r="I485" s="6" t="s">
        <v>1489</v>
      </c>
      <c r="J485" s="6" t="s">
        <v>1447</v>
      </c>
      <c r="K485" s="6" t="s">
        <v>1490</v>
      </c>
      <c r="L485" s="9"/>
      <c r="M485" s="6"/>
    </row>
    <row r="486" spans="1:13" x14ac:dyDescent="0.3">
      <c r="A486" s="6" t="s">
        <v>727</v>
      </c>
      <c r="B486" s="6" t="s">
        <v>1396</v>
      </c>
      <c r="C486" s="6" t="s">
        <v>18</v>
      </c>
      <c r="D486" s="6" t="s">
        <v>26</v>
      </c>
      <c r="E486" s="6" t="s">
        <v>1423</v>
      </c>
      <c r="F486" s="6" t="s">
        <v>1447</v>
      </c>
      <c r="G486" s="7">
        <v>30</v>
      </c>
      <c r="H486" s="8">
        <v>180.8</v>
      </c>
      <c r="I486" s="6" t="s">
        <v>1489</v>
      </c>
      <c r="J486" s="6" t="s">
        <v>1447</v>
      </c>
      <c r="K486" s="6" t="s">
        <v>1490</v>
      </c>
      <c r="L486" s="9"/>
      <c r="M486" s="6"/>
    </row>
    <row r="487" spans="1:13" x14ac:dyDescent="0.3">
      <c r="A487" s="6" t="s">
        <v>734</v>
      </c>
      <c r="B487" s="6" t="s">
        <v>1403</v>
      </c>
      <c r="C487" s="6" t="s">
        <v>18</v>
      </c>
      <c r="D487" s="6" t="s">
        <v>26</v>
      </c>
      <c r="E487" s="6" t="s">
        <v>1423</v>
      </c>
      <c r="F487" s="6" t="s">
        <v>1447</v>
      </c>
      <c r="G487" s="7">
        <v>30</v>
      </c>
      <c r="H487" s="8">
        <v>10.1</v>
      </c>
      <c r="I487" s="6" t="s">
        <v>1489</v>
      </c>
      <c r="J487" s="6" t="s">
        <v>1447</v>
      </c>
      <c r="K487" s="6" t="s">
        <v>1490</v>
      </c>
      <c r="L487" s="9"/>
      <c r="M487" s="6"/>
    </row>
    <row r="488" spans="1:13" x14ac:dyDescent="0.3">
      <c r="A488" s="6" t="s">
        <v>102</v>
      </c>
      <c r="B488" s="6" t="s">
        <v>808</v>
      </c>
      <c r="C488" s="6" t="s">
        <v>18</v>
      </c>
      <c r="D488" s="6" t="s">
        <v>29</v>
      </c>
      <c r="E488" s="6" t="s">
        <v>29</v>
      </c>
      <c r="F488" s="6" t="s">
        <v>1460</v>
      </c>
      <c r="G488" s="7">
        <v>30</v>
      </c>
      <c r="H488" s="8">
        <v>41.9</v>
      </c>
      <c r="I488" s="6" t="s">
        <v>1515</v>
      </c>
      <c r="J488" s="6" t="s">
        <v>1460</v>
      </c>
      <c r="K488" s="6" t="s">
        <v>1516</v>
      </c>
      <c r="L488" s="9"/>
      <c r="M488" s="6"/>
    </row>
    <row r="489" spans="1:13" x14ac:dyDescent="0.3">
      <c r="A489" s="6" t="s">
        <v>156</v>
      </c>
      <c r="B489" s="6" t="s">
        <v>860</v>
      </c>
      <c r="C489" s="6" t="s">
        <v>18</v>
      </c>
      <c r="D489" s="6" t="s">
        <v>29</v>
      </c>
      <c r="E489" s="6" t="s">
        <v>29</v>
      </c>
      <c r="F489" s="6" t="s">
        <v>1460</v>
      </c>
      <c r="G489" s="7">
        <v>30</v>
      </c>
      <c r="H489" s="8">
        <v>8.1999999999999993</v>
      </c>
      <c r="I489" s="6" t="s">
        <v>1515</v>
      </c>
      <c r="J489" s="6" t="s">
        <v>1460</v>
      </c>
      <c r="K489" s="6" t="s">
        <v>1516</v>
      </c>
      <c r="L489" s="9"/>
      <c r="M489" s="6"/>
    </row>
    <row r="490" spans="1:13" x14ac:dyDescent="0.3">
      <c r="A490" s="6" t="s">
        <v>172</v>
      </c>
      <c r="B490" s="6" t="s">
        <v>875</v>
      </c>
      <c r="C490" s="6" t="s">
        <v>18</v>
      </c>
      <c r="D490" s="6" t="s">
        <v>29</v>
      </c>
      <c r="E490" s="6" t="s">
        <v>29</v>
      </c>
      <c r="F490" s="6" t="s">
        <v>1460</v>
      </c>
      <c r="G490" s="7">
        <v>30</v>
      </c>
      <c r="H490" s="8">
        <v>10.5</v>
      </c>
      <c r="I490" s="6" t="s">
        <v>1515</v>
      </c>
      <c r="J490" s="6" t="s">
        <v>1460</v>
      </c>
      <c r="K490" s="6" t="s">
        <v>1516</v>
      </c>
      <c r="L490" s="9"/>
      <c r="M490" s="6"/>
    </row>
    <row r="491" spans="1:13" x14ac:dyDescent="0.3">
      <c r="A491" s="6" t="s">
        <v>173</v>
      </c>
      <c r="B491" s="6" t="s">
        <v>875</v>
      </c>
      <c r="C491" s="6" t="s">
        <v>18</v>
      </c>
      <c r="D491" s="6" t="s">
        <v>29</v>
      </c>
      <c r="E491" s="6" t="s">
        <v>29</v>
      </c>
      <c r="F491" s="6" t="s">
        <v>1460</v>
      </c>
      <c r="G491" s="7">
        <v>30</v>
      </c>
      <c r="H491" s="8">
        <v>16.600000000000001</v>
      </c>
      <c r="I491" s="6" t="s">
        <v>1515</v>
      </c>
      <c r="J491" s="6" t="s">
        <v>1460</v>
      </c>
      <c r="K491" s="6" t="s">
        <v>1516</v>
      </c>
      <c r="L491" s="9"/>
      <c r="M491" s="6"/>
    </row>
    <row r="492" spans="1:13" x14ac:dyDescent="0.3">
      <c r="A492" s="6" t="s">
        <v>252</v>
      </c>
      <c r="B492" s="6" t="s">
        <v>946</v>
      </c>
      <c r="C492" s="6" t="s">
        <v>18</v>
      </c>
      <c r="D492" s="6" t="s">
        <v>29</v>
      </c>
      <c r="E492" s="6" t="s">
        <v>29</v>
      </c>
      <c r="F492" s="6" t="s">
        <v>1460</v>
      </c>
      <c r="G492" s="7">
        <v>30</v>
      </c>
      <c r="H492" s="8">
        <v>21.5</v>
      </c>
      <c r="I492" s="6" t="s">
        <v>1515</v>
      </c>
      <c r="J492" s="6" t="s">
        <v>1460</v>
      </c>
      <c r="K492" s="6" t="s">
        <v>1516</v>
      </c>
      <c r="L492" s="9"/>
      <c r="M492" s="6"/>
    </row>
    <row r="493" spans="1:13" x14ac:dyDescent="0.3">
      <c r="A493" s="6" t="s">
        <v>279</v>
      </c>
      <c r="B493" s="6" t="s">
        <v>973</v>
      </c>
      <c r="C493" s="6" t="s">
        <v>18</v>
      </c>
      <c r="D493" s="6" t="s">
        <v>29</v>
      </c>
      <c r="E493" s="6" t="s">
        <v>29</v>
      </c>
      <c r="F493" s="6" t="s">
        <v>1460</v>
      </c>
      <c r="G493" s="7">
        <v>30</v>
      </c>
      <c r="H493" s="8">
        <v>26.4</v>
      </c>
      <c r="I493" s="6" t="s">
        <v>1515</v>
      </c>
      <c r="J493" s="6" t="s">
        <v>1460</v>
      </c>
      <c r="K493" s="6" t="s">
        <v>1516</v>
      </c>
      <c r="L493" s="9"/>
      <c r="M493" s="6"/>
    </row>
    <row r="494" spans="1:13" x14ac:dyDescent="0.3">
      <c r="A494" s="6" t="s">
        <v>338</v>
      </c>
      <c r="B494" s="6" t="s">
        <v>1030</v>
      </c>
      <c r="C494" s="6" t="s">
        <v>18</v>
      </c>
      <c r="D494" s="6" t="s">
        <v>29</v>
      </c>
      <c r="E494" s="6" t="s">
        <v>29</v>
      </c>
      <c r="F494" s="6" t="s">
        <v>1460</v>
      </c>
      <c r="G494" s="7">
        <v>30</v>
      </c>
      <c r="H494" s="8">
        <v>46.9</v>
      </c>
      <c r="I494" s="6" t="s">
        <v>1515</v>
      </c>
      <c r="J494" s="6" t="s">
        <v>1460</v>
      </c>
      <c r="K494" s="6" t="s">
        <v>1516</v>
      </c>
      <c r="L494" s="9"/>
      <c r="M494" s="6"/>
    </row>
    <row r="495" spans="1:13" x14ac:dyDescent="0.3">
      <c r="A495" s="6" t="s">
        <v>339</v>
      </c>
      <c r="B495" s="6" t="s">
        <v>1030</v>
      </c>
      <c r="C495" s="6" t="s">
        <v>18</v>
      </c>
      <c r="D495" s="6" t="s">
        <v>29</v>
      </c>
      <c r="E495" s="6" t="s">
        <v>29</v>
      </c>
      <c r="F495" s="6" t="s">
        <v>1460</v>
      </c>
      <c r="G495" s="7">
        <v>30</v>
      </c>
      <c r="H495" s="8">
        <v>23</v>
      </c>
      <c r="I495" s="6" t="s">
        <v>1515</v>
      </c>
      <c r="J495" s="6" t="s">
        <v>1460</v>
      </c>
      <c r="K495" s="6" t="s">
        <v>1516</v>
      </c>
      <c r="L495" s="9"/>
      <c r="M495" s="6"/>
    </row>
    <row r="496" spans="1:13" x14ac:dyDescent="0.3">
      <c r="A496" s="6" t="s">
        <v>341</v>
      </c>
      <c r="B496" s="6" t="s">
        <v>1032</v>
      </c>
      <c r="C496" s="6" t="s">
        <v>18</v>
      </c>
      <c r="D496" s="6" t="s">
        <v>29</v>
      </c>
      <c r="E496" s="6" t="s">
        <v>29</v>
      </c>
      <c r="F496" s="6" t="s">
        <v>1460</v>
      </c>
      <c r="G496" s="7">
        <v>30</v>
      </c>
      <c r="H496" s="8">
        <v>8.8000000000000007</v>
      </c>
      <c r="I496" s="6" t="s">
        <v>1515</v>
      </c>
      <c r="J496" s="6" t="s">
        <v>1460</v>
      </c>
      <c r="K496" s="6" t="s">
        <v>1516</v>
      </c>
      <c r="L496" s="9"/>
      <c r="M496" s="6"/>
    </row>
    <row r="497" spans="1:13" x14ac:dyDescent="0.3">
      <c r="A497" s="6" t="s">
        <v>386</v>
      </c>
      <c r="B497" s="6" t="s">
        <v>1076</v>
      </c>
      <c r="C497" s="6" t="s">
        <v>18</v>
      </c>
      <c r="D497" s="6" t="s">
        <v>29</v>
      </c>
      <c r="E497" s="6" t="s">
        <v>29</v>
      </c>
      <c r="F497" s="6" t="s">
        <v>1460</v>
      </c>
      <c r="G497" s="7">
        <v>30</v>
      </c>
      <c r="H497" s="8">
        <v>12.8</v>
      </c>
      <c r="I497" s="6" t="s">
        <v>1515</v>
      </c>
      <c r="J497" s="6" t="s">
        <v>1460</v>
      </c>
      <c r="K497" s="6" t="s">
        <v>1516</v>
      </c>
      <c r="L497" s="9"/>
      <c r="M497" s="6"/>
    </row>
    <row r="498" spans="1:13" x14ac:dyDescent="0.3">
      <c r="A498" s="6" t="s">
        <v>387</v>
      </c>
      <c r="B498" s="6" t="s">
        <v>1076</v>
      </c>
      <c r="C498" s="6" t="s">
        <v>18</v>
      </c>
      <c r="D498" s="6" t="s">
        <v>29</v>
      </c>
      <c r="E498" s="6" t="s">
        <v>29</v>
      </c>
      <c r="F498" s="6" t="s">
        <v>1460</v>
      </c>
      <c r="G498" s="7">
        <v>30</v>
      </c>
      <c r="H498" s="8">
        <v>62.4</v>
      </c>
      <c r="I498" s="6" t="s">
        <v>1515</v>
      </c>
      <c r="J498" s="6" t="s">
        <v>1460</v>
      </c>
      <c r="K498" s="6" t="s">
        <v>1516</v>
      </c>
      <c r="L498" s="9"/>
      <c r="M498" s="6"/>
    </row>
    <row r="499" spans="1:13" x14ac:dyDescent="0.3">
      <c r="A499" s="6" t="s">
        <v>408</v>
      </c>
      <c r="B499" s="6" t="s">
        <v>1097</v>
      </c>
      <c r="C499" s="6" t="s">
        <v>18</v>
      </c>
      <c r="D499" s="6" t="s">
        <v>29</v>
      </c>
      <c r="E499" s="6" t="s">
        <v>29</v>
      </c>
      <c r="F499" s="6" t="s">
        <v>1460</v>
      </c>
      <c r="G499" s="7">
        <v>30</v>
      </c>
      <c r="H499" s="8">
        <v>102.8</v>
      </c>
      <c r="I499" s="6" t="s">
        <v>1515</v>
      </c>
      <c r="J499" s="6" t="s">
        <v>1460</v>
      </c>
      <c r="K499" s="6" t="s">
        <v>1516</v>
      </c>
      <c r="L499" s="9"/>
      <c r="M499" s="6"/>
    </row>
    <row r="500" spans="1:13" x14ac:dyDescent="0.3">
      <c r="A500" s="6" t="s">
        <v>409</v>
      </c>
      <c r="B500" s="6" t="s">
        <v>1098</v>
      </c>
      <c r="C500" s="6" t="s">
        <v>18</v>
      </c>
      <c r="D500" s="6" t="s">
        <v>29</v>
      </c>
      <c r="E500" s="6" t="s">
        <v>29</v>
      </c>
      <c r="F500" s="6" t="s">
        <v>1460</v>
      </c>
      <c r="G500" s="7">
        <v>30</v>
      </c>
      <c r="H500" s="8">
        <v>71.8</v>
      </c>
      <c r="I500" s="6" t="s">
        <v>1515</v>
      </c>
      <c r="J500" s="6" t="s">
        <v>1460</v>
      </c>
      <c r="K500" s="6" t="s">
        <v>1516</v>
      </c>
      <c r="L500" s="9"/>
      <c r="M500" s="6"/>
    </row>
    <row r="501" spans="1:13" x14ac:dyDescent="0.3">
      <c r="A501" s="6" t="s">
        <v>425</v>
      </c>
      <c r="B501" s="6" t="s">
        <v>1114</v>
      </c>
      <c r="C501" s="6" t="s">
        <v>18</v>
      </c>
      <c r="D501" s="6" t="s">
        <v>29</v>
      </c>
      <c r="E501" s="6" t="s">
        <v>29</v>
      </c>
      <c r="F501" s="6" t="s">
        <v>1460</v>
      </c>
      <c r="G501" s="7">
        <v>30</v>
      </c>
      <c r="H501" s="8">
        <v>17.8</v>
      </c>
      <c r="I501" s="6" t="s">
        <v>1515</v>
      </c>
      <c r="J501" s="6" t="s">
        <v>1460</v>
      </c>
      <c r="K501" s="6" t="s">
        <v>1516</v>
      </c>
      <c r="L501" s="9"/>
      <c r="M501" s="6"/>
    </row>
    <row r="502" spans="1:13" x14ac:dyDescent="0.3">
      <c r="A502" s="6" t="s">
        <v>518</v>
      </c>
      <c r="B502" s="6" t="s">
        <v>1200</v>
      </c>
      <c r="C502" s="6" t="s">
        <v>18</v>
      </c>
      <c r="D502" s="6" t="s">
        <v>29</v>
      </c>
      <c r="E502" s="6" t="s">
        <v>29</v>
      </c>
      <c r="F502" s="6" t="s">
        <v>1460</v>
      </c>
      <c r="G502" s="7">
        <v>30</v>
      </c>
      <c r="H502" s="8">
        <v>28.2</v>
      </c>
      <c r="I502" s="6" t="s">
        <v>1515</v>
      </c>
      <c r="J502" s="6" t="s">
        <v>1460</v>
      </c>
      <c r="K502" s="6" t="s">
        <v>1516</v>
      </c>
      <c r="L502" s="9"/>
      <c r="M502" s="6"/>
    </row>
    <row r="503" spans="1:13" x14ac:dyDescent="0.3">
      <c r="A503" s="6" t="s">
        <v>552</v>
      </c>
      <c r="B503" s="6" t="s">
        <v>1233</v>
      </c>
      <c r="C503" s="6" t="s">
        <v>18</v>
      </c>
      <c r="D503" s="6" t="s">
        <v>29</v>
      </c>
      <c r="E503" s="6" t="s">
        <v>29</v>
      </c>
      <c r="F503" s="6" t="s">
        <v>1460</v>
      </c>
      <c r="G503" s="7">
        <v>30</v>
      </c>
      <c r="H503" s="8">
        <v>12.6</v>
      </c>
      <c r="I503" s="6" t="s">
        <v>1515</v>
      </c>
      <c r="J503" s="6" t="s">
        <v>1460</v>
      </c>
      <c r="K503" s="6" t="s">
        <v>1516</v>
      </c>
      <c r="L503" s="9"/>
      <c r="M503" s="6"/>
    </row>
    <row r="504" spans="1:13" x14ac:dyDescent="0.3">
      <c r="A504" s="6" t="s">
        <v>577</v>
      </c>
      <c r="B504" s="6" t="s">
        <v>1258</v>
      </c>
      <c r="C504" s="6" t="s">
        <v>18</v>
      </c>
      <c r="D504" s="6" t="s">
        <v>29</v>
      </c>
      <c r="E504" s="6" t="s">
        <v>29</v>
      </c>
      <c r="F504" s="6" t="s">
        <v>1460</v>
      </c>
      <c r="G504" s="7">
        <v>30</v>
      </c>
      <c r="H504" s="8">
        <v>196.9</v>
      </c>
      <c r="I504" s="6" t="s">
        <v>1515</v>
      </c>
      <c r="J504" s="6" t="s">
        <v>1460</v>
      </c>
      <c r="K504" s="6" t="s">
        <v>1516</v>
      </c>
      <c r="L504" s="9"/>
      <c r="M504" s="6"/>
    </row>
    <row r="505" spans="1:13" x14ac:dyDescent="0.3">
      <c r="A505" s="6" t="s">
        <v>582</v>
      </c>
      <c r="B505" s="6" t="s">
        <v>1262</v>
      </c>
      <c r="C505" s="6" t="s">
        <v>18</v>
      </c>
      <c r="D505" s="6" t="s">
        <v>29</v>
      </c>
      <c r="E505" s="6" t="s">
        <v>29</v>
      </c>
      <c r="F505" s="6" t="s">
        <v>1460</v>
      </c>
      <c r="G505" s="7">
        <v>30</v>
      </c>
      <c r="H505" s="8">
        <v>25.7</v>
      </c>
      <c r="I505" s="6" t="s">
        <v>1515</v>
      </c>
      <c r="J505" s="6" t="s">
        <v>1460</v>
      </c>
      <c r="K505" s="6" t="s">
        <v>1516</v>
      </c>
      <c r="L505" s="9"/>
      <c r="M505" s="6"/>
    </row>
    <row r="506" spans="1:13" x14ac:dyDescent="0.3">
      <c r="A506" s="6" t="s">
        <v>607</v>
      </c>
      <c r="B506" s="6" t="s">
        <v>1286</v>
      </c>
      <c r="C506" s="6" t="s">
        <v>18</v>
      </c>
      <c r="D506" s="6" t="s">
        <v>29</v>
      </c>
      <c r="E506" s="6" t="s">
        <v>29</v>
      </c>
      <c r="F506" s="6" t="s">
        <v>1460</v>
      </c>
      <c r="G506" s="7">
        <v>30</v>
      </c>
      <c r="H506" s="8">
        <v>178.2</v>
      </c>
      <c r="I506" s="6" t="s">
        <v>1515</v>
      </c>
      <c r="J506" s="6" t="s">
        <v>1460</v>
      </c>
      <c r="K506" s="6" t="s">
        <v>1516</v>
      </c>
      <c r="L506" s="9"/>
      <c r="M506" s="6"/>
    </row>
    <row r="507" spans="1:13" x14ac:dyDescent="0.3">
      <c r="A507" s="6" t="s">
        <v>608</v>
      </c>
      <c r="B507" s="6" t="s">
        <v>1286</v>
      </c>
      <c r="C507" s="6" t="s">
        <v>18</v>
      </c>
      <c r="D507" s="6" t="s">
        <v>29</v>
      </c>
      <c r="E507" s="6" t="s">
        <v>29</v>
      </c>
      <c r="F507" s="6" t="s">
        <v>1460</v>
      </c>
      <c r="G507" s="7">
        <v>30</v>
      </c>
      <c r="H507" s="8">
        <v>165.2</v>
      </c>
      <c r="I507" s="6" t="s">
        <v>1515</v>
      </c>
      <c r="J507" s="6" t="s">
        <v>1460</v>
      </c>
      <c r="K507" s="6" t="s">
        <v>1516</v>
      </c>
      <c r="L507" s="9"/>
      <c r="M507" s="6"/>
    </row>
    <row r="508" spans="1:13" x14ac:dyDescent="0.3">
      <c r="A508" s="6" t="s">
        <v>640</v>
      </c>
      <c r="B508" s="6" t="s">
        <v>1314</v>
      </c>
      <c r="C508" s="6" t="s">
        <v>18</v>
      </c>
      <c r="D508" s="6" t="s">
        <v>29</v>
      </c>
      <c r="E508" s="6" t="s">
        <v>29</v>
      </c>
      <c r="F508" s="6" t="s">
        <v>1460</v>
      </c>
      <c r="G508" s="7">
        <v>30</v>
      </c>
      <c r="H508" s="8">
        <v>13.5</v>
      </c>
      <c r="I508" s="6" t="s">
        <v>1515</v>
      </c>
      <c r="J508" s="6" t="s">
        <v>1460</v>
      </c>
      <c r="K508" s="6" t="s">
        <v>1516</v>
      </c>
      <c r="L508" s="9"/>
      <c r="M508" s="6"/>
    </row>
    <row r="509" spans="1:13" x14ac:dyDescent="0.3">
      <c r="A509" s="6" t="s">
        <v>645</v>
      </c>
      <c r="B509" s="6" t="s">
        <v>1319</v>
      </c>
      <c r="C509" s="6" t="s">
        <v>18</v>
      </c>
      <c r="D509" s="6" t="s">
        <v>29</v>
      </c>
      <c r="E509" s="6" t="s">
        <v>29</v>
      </c>
      <c r="F509" s="6" t="s">
        <v>1460</v>
      </c>
      <c r="G509" s="7">
        <v>30</v>
      </c>
      <c r="H509" s="8">
        <v>24.7</v>
      </c>
      <c r="I509" s="6" t="s">
        <v>1515</v>
      </c>
      <c r="J509" s="6" t="s">
        <v>1460</v>
      </c>
      <c r="K509" s="6" t="s">
        <v>1516</v>
      </c>
      <c r="L509" s="9"/>
      <c r="M509" s="6"/>
    </row>
    <row r="510" spans="1:13" x14ac:dyDescent="0.3">
      <c r="A510" s="6" t="s">
        <v>730</v>
      </c>
      <c r="B510" s="6" t="s">
        <v>1399</v>
      </c>
      <c r="C510" s="6" t="s">
        <v>18</v>
      </c>
      <c r="D510" s="6" t="s">
        <v>29</v>
      </c>
      <c r="E510" s="6" t="s">
        <v>29</v>
      </c>
      <c r="F510" s="6" t="s">
        <v>1460</v>
      </c>
      <c r="G510" s="7">
        <v>30</v>
      </c>
      <c r="H510" s="8">
        <v>8.6</v>
      </c>
      <c r="I510" s="6" t="s">
        <v>1515</v>
      </c>
      <c r="J510" s="6" t="s">
        <v>1460</v>
      </c>
      <c r="K510" s="6" t="s">
        <v>1516</v>
      </c>
      <c r="L510" s="9"/>
      <c r="M510" s="6"/>
    </row>
    <row r="511" spans="1:13" x14ac:dyDescent="0.3">
      <c r="A511" s="6" t="s">
        <v>41</v>
      </c>
      <c r="B511" s="6" t="s">
        <v>753</v>
      </c>
      <c r="C511" s="6" t="s">
        <v>18</v>
      </c>
      <c r="D511" s="6" t="s">
        <v>30</v>
      </c>
      <c r="E511" s="6" t="s">
        <v>1421</v>
      </c>
      <c r="F511" s="6" t="s">
        <v>1445</v>
      </c>
      <c r="G511" s="7">
        <v>30</v>
      </c>
      <c r="H511" s="8">
        <v>18.2</v>
      </c>
      <c r="I511" s="6" t="s">
        <v>1485</v>
      </c>
      <c r="J511" s="6" t="s">
        <v>1445</v>
      </c>
      <c r="K511" s="6" t="s">
        <v>1486</v>
      </c>
      <c r="L511" s="9"/>
      <c r="M511" s="6"/>
    </row>
    <row r="512" spans="1:13" x14ac:dyDescent="0.3">
      <c r="A512" s="6" t="s">
        <v>87</v>
      </c>
      <c r="B512" s="6" t="s">
        <v>794</v>
      </c>
      <c r="C512" s="6" t="s">
        <v>18</v>
      </c>
      <c r="D512" s="6" t="s">
        <v>30</v>
      </c>
      <c r="E512" s="6" t="s">
        <v>1421</v>
      </c>
      <c r="F512" s="6" t="s">
        <v>1445</v>
      </c>
      <c r="G512" s="7">
        <v>30</v>
      </c>
      <c r="H512" s="8">
        <v>20.9</v>
      </c>
      <c r="I512" s="6" t="s">
        <v>1485</v>
      </c>
      <c r="J512" s="6" t="s">
        <v>1445</v>
      </c>
      <c r="K512" s="6" t="s">
        <v>1486</v>
      </c>
      <c r="L512" s="9"/>
      <c r="M512" s="6"/>
    </row>
    <row r="513" spans="1:13" x14ac:dyDescent="0.3">
      <c r="A513" s="6" t="s">
        <v>121</v>
      </c>
      <c r="B513" s="6" t="s">
        <v>826</v>
      </c>
      <c r="C513" s="6" t="s">
        <v>18</v>
      </c>
      <c r="D513" s="6" t="s">
        <v>30</v>
      </c>
      <c r="E513" s="6" t="s">
        <v>1421</v>
      </c>
      <c r="F513" s="6" t="s">
        <v>1445</v>
      </c>
      <c r="G513" s="7">
        <v>30</v>
      </c>
      <c r="H513" s="8">
        <v>14.3</v>
      </c>
      <c r="I513" s="6" t="s">
        <v>1485</v>
      </c>
      <c r="J513" s="6" t="s">
        <v>1445</v>
      </c>
      <c r="K513" s="6" t="s">
        <v>1486</v>
      </c>
      <c r="L513" s="9"/>
      <c r="M513" s="6"/>
    </row>
    <row r="514" spans="1:13" x14ac:dyDescent="0.3">
      <c r="A514" s="6" t="s">
        <v>311</v>
      </c>
      <c r="B514" s="6" t="s">
        <v>1003</v>
      </c>
      <c r="C514" s="6" t="s">
        <v>18</v>
      </c>
      <c r="D514" s="6" t="s">
        <v>30</v>
      </c>
      <c r="E514" s="6" t="s">
        <v>1421</v>
      </c>
      <c r="F514" s="6" t="s">
        <v>1445</v>
      </c>
      <c r="G514" s="7">
        <v>30</v>
      </c>
      <c r="H514" s="8">
        <v>35.799999999999997</v>
      </c>
      <c r="I514" s="6" t="s">
        <v>1485</v>
      </c>
      <c r="J514" s="6" t="s">
        <v>1445</v>
      </c>
      <c r="K514" s="6" t="s">
        <v>1486</v>
      </c>
      <c r="L514" s="9"/>
      <c r="M514" s="6"/>
    </row>
    <row r="515" spans="1:13" x14ac:dyDescent="0.3">
      <c r="A515" s="6" t="s">
        <v>336</v>
      </c>
      <c r="B515" s="6" t="s">
        <v>1028</v>
      </c>
      <c r="C515" s="6" t="s">
        <v>18</v>
      </c>
      <c r="D515" s="6" t="s">
        <v>30</v>
      </c>
      <c r="E515" s="6" t="s">
        <v>1421</v>
      </c>
      <c r="F515" s="6" t="s">
        <v>1445</v>
      </c>
      <c r="G515" s="7">
        <v>30</v>
      </c>
      <c r="H515" s="8">
        <v>35.1</v>
      </c>
      <c r="I515" s="6" t="s">
        <v>1485</v>
      </c>
      <c r="J515" s="6" t="s">
        <v>1445</v>
      </c>
      <c r="K515" s="6" t="s">
        <v>1486</v>
      </c>
      <c r="L515" s="9"/>
      <c r="M515" s="6"/>
    </row>
    <row r="516" spans="1:13" x14ac:dyDescent="0.3">
      <c r="A516" s="6" t="s">
        <v>410</v>
      </c>
      <c r="B516" s="6" t="s">
        <v>1099</v>
      </c>
      <c r="C516" s="6" t="s">
        <v>18</v>
      </c>
      <c r="D516" s="6" t="s">
        <v>30</v>
      </c>
      <c r="E516" s="6" t="s">
        <v>1421</v>
      </c>
      <c r="F516" s="6" t="s">
        <v>1445</v>
      </c>
      <c r="G516" s="7">
        <v>30</v>
      </c>
      <c r="H516" s="8">
        <v>38.4</v>
      </c>
      <c r="I516" s="6" t="s">
        <v>1485</v>
      </c>
      <c r="J516" s="6" t="s">
        <v>1445</v>
      </c>
      <c r="K516" s="6" t="s">
        <v>1486</v>
      </c>
      <c r="L516" s="9"/>
      <c r="M516" s="6"/>
    </row>
    <row r="517" spans="1:13" x14ac:dyDescent="0.3">
      <c r="A517" s="6" t="s">
        <v>464</v>
      </c>
      <c r="B517" s="6" t="s">
        <v>1152</v>
      </c>
      <c r="C517" s="6" t="s">
        <v>18</v>
      </c>
      <c r="D517" s="6" t="s">
        <v>30</v>
      </c>
      <c r="E517" s="6" t="s">
        <v>1421</v>
      </c>
      <c r="F517" s="6" t="s">
        <v>1445</v>
      </c>
      <c r="G517" s="7">
        <v>30</v>
      </c>
      <c r="H517" s="8">
        <v>112.1</v>
      </c>
      <c r="I517" s="6" t="s">
        <v>1485</v>
      </c>
      <c r="J517" s="6" t="s">
        <v>1445</v>
      </c>
      <c r="K517" s="6" t="s">
        <v>1486</v>
      </c>
      <c r="L517" s="9"/>
      <c r="M517" s="6"/>
    </row>
    <row r="518" spans="1:13" x14ac:dyDescent="0.3">
      <c r="A518" s="6" t="s">
        <v>481</v>
      </c>
      <c r="B518" s="6" t="s">
        <v>1169</v>
      </c>
      <c r="C518" s="6" t="s">
        <v>18</v>
      </c>
      <c r="D518" s="6" t="s">
        <v>30</v>
      </c>
      <c r="E518" s="6" t="s">
        <v>1421</v>
      </c>
      <c r="F518" s="6" t="s">
        <v>1445</v>
      </c>
      <c r="G518" s="7">
        <v>30</v>
      </c>
      <c r="H518" s="8">
        <v>10.5</v>
      </c>
      <c r="I518" s="6" t="s">
        <v>1485</v>
      </c>
      <c r="J518" s="6" t="s">
        <v>1445</v>
      </c>
      <c r="K518" s="6" t="s">
        <v>1486</v>
      </c>
      <c r="L518" s="9"/>
      <c r="M518" s="6"/>
    </row>
    <row r="519" spans="1:13" x14ac:dyDescent="0.3">
      <c r="A519" s="6" t="s">
        <v>513</v>
      </c>
      <c r="B519" s="6" t="s">
        <v>1197</v>
      </c>
      <c r="C519" s="6" t="s">
        <v>18</v>
      </c>
      <c r="D519" s="6" t="s">
        <v>30</v>
      </c>
      <c r="E519" s="6" t="s">
        <v>1421</v>
      </c>
      <c r="F519" s="6" t="s">
        <v>1445</v>
      </c>
      <c r="G519" s="7">
        <v>30</v>
      </c>
      <c r="H519" s="8">
        <v>267.8</v>
      </c>
      <c r="I519" s="6" t="s">
        <v>1485</v>
      </c>
      <c r="J519" s="6" t="s">
        <v>1445</v>
      </c>
      <c r="K519" s="6" t="s">
        <v>1486</v>
      </c>
      <c r="L519" s="9"/>
      <c r="M519" s="6"/>
    </row>
    <row r="520" spans="1:13" x14ac:dyDescent="0.3">
      <c r="A520" s="6" t="s">
        <v>514</v>
      </c>
      <c r="B520" s="6" t="s">
        <v>1197</v>
      </c>
      <c r="C520" s="6" t="s">
        <v>18</v>
      </c>
      <c r="D520" s="6" t="s">
        <v>30</v>
      </c>
      <c r="E520" s="6" t="s">
        <v>1421</v>
      </c>
      <c r="F520" s="6" t="s">
        <v>1445</v>
      </c>
      <c r="G520" s="7">
        <v>30</v>
      </c>
      <c r="H520" s="8">
        <v>182</v>
      </c>
      <c r="I520" s="6" t="s">
        <v>1485</v>
      </c>
      <c r="J520" s="6" t="s">
        <v>1445</v>
      </c>
      <c r="K520" s="6" t="s">
        <v>1486</v>
      </c>
      <c r="L520" s="9"/>
      <c r="M520" s="6"/>
    </row>
    <row r="521" spans="1:13" x14ac:dyDescent="0.3">
      <c r="A521" s="6" t="s">
        <v>523</v>
      </c>
      <c r="B521" s="6" t="s">
        <v>1205</v>
      </c>
      <c r="C521" s="6" t="s">
        <v>18</v>
      </c>
      <c r="D521" s="6" t="s">
        <v>30</v>
      </c>
      <c r="E521" s="6" t="s">
        <v>1421</v>
      </c>
      <c r="F521" s="6" t="s">
        <v>1445</v>
      </c>
      <c r="G521" s="7">
        <v>30</v>
      </c>
      <c r="H521" s="8">
        <v>30.1</v>
      </c>
      <c r="I521" s="6" t="s">
        <v>1485</v>
      </c>
      <c r="J521" s="6" t="s">
        <v>1445</v>
      </c>
      <c r="K521" s="6" t="s">
        <v>1486</v>
      </c>
      <c r="L521" s="9"/>
      <c r="M521" s="6"/>
    </row>
    <row r="522" spans="1:13" x14ac:dyDescent="0.3">
      <c r="A522" s="6" t="s">
        <v>704</v>
      </c>
      <c r="B522" s="6" t="s">
        <v>1373</v>
      </c>
      <c r="C522" s="6" t="s">
        <v>18</v>
      </c>
      <c r="D522" s="6" t="s">
        <v>30</v>
      </c>
      <c r="E522" s="6" t="s">
        <v>1421</v>
      </c>
      <c r="F522" s="6" t="s">
        <v>1445</v>
      </c>
      <c r="G522" s="7">
        <v>30</v>
      </c>
      <c r="H522" s="8">
        <v>55.1</v>
      </c>
      <c r="I522" s="6" t="s">
        <v>1485</v>
      </c>
      <c r="J522" s="6" t="s">
        <v>1445</v>
      </c>
      <c r="K522" s="6" t="s">
        <v>1486</v>
      </c>
      <c r="L522" s="9"/>
      <c r="M522" s="6"/>
    </row>
    <row r="523" spans="1:13" x14ac:dyDescent="0.3">
      <c r="A523" s="6" t="s">
        <v>733</v>
      </c>
      <c r="B523" s="6" t="s">
        <v>1402</v>
      </c>
      <c r="C523" s="6" t="s">
        <v>18</v>
      </c>
      <c r="D523" s="6" t="s">
        <v>30</v>
      </c>
      <c r="E523" s="6" t="s">
        <v>1421</v>
      </c>
      <c r="F523" s="6" t="s">
        <v>1445</v>
      </c>
      <c r="G523" s="7">
        <v>30</v>
      </c>
      <c r="H523" s="8">
        <v>26</v>
      </c>
      <c r="I523" s="6" t="s">
        <v>1485</v>
      </c>
      <c r="J523" s="6" t="s">
        <v>1445</v>
      </c>
      <c r="K523" s="6" t="s">
        <v>1486</v>
      </c>
      <c r="L523" s="9"/>
      <c r="M523" s="6"/>
    </row>
    <row r="524" spans="1:13" x14ac:dyDescent="0.3">
      <c r="A524" s="6" t="s">
        <v>70</v>
      </c>
      <c r="B524" s="6" t="s">
        <v>780</v>
      </c>
      <c r="C524" s="6" t="s">
        <v>18</v>
      </c>
      <c r="D524" s="6" t="s">
        <v>8</v>
      </c>
      <c r="E524" s="6" t="s">
        <v>1432</v>
      </c>
      <c r="F524" s="6" t="s">
        <v>1456</v>
      </c>
      <c r="G524" s="7">
        <v>30</v>
      </c>
      <c r="H524" s="8">
        <v>14</v>
      </c>
      <c r="I524" s="6" t="s">
        <v>1507</v>
      </c>
      <c r="J524" s="6" t="s">
        <v>1456</v>
      </c>
      <c r="K524" s="6" t="s">
        <v>1508</v>
      </c>
      <c r="L524" s="9"/>
      <c r="M524" s="6"/>
    </row>
    <row r="525" spans="1:13" x14ac:dyDescent="0.3">
      <c r="A525" s="6" t="s">
        <v>153</v>
      </c>
      <c r="B525" s="6" t="s">
        <v>857</v>
      </c>
      <c r="C525" s="6" t="s">
        <v>18</v>
      </c>
      <c r="D525" s="6" t="s">
        <v>8</v>
      </c>
      <c r="E525" s="6" t="s">
        <v>1432</v>
      </c>
      <c r="F525" s="6" t="s">
        <v>1456</v>
      </c>
      <c r="G525" s="7">
        <v>30</v>
      </c>
      <c r="H525" s="8">
        <v>16.2</v>
      </c>
      <c r="I525" s="6" t="s">
        <v>1507</v>
      </c>
      <c r="J525" s="6" t="s">
        <v>1456</v>
      </c>
      <c r="K525" s="6" t="s">
        <v>1508</v>
      </c>
      <c r="L525" s="9"/>
      <c r="M525" s="6"/>
    </row>
    <row r="526" spans="1:13" x14ac:dyDescent="0.3">
      <c r="A526" s="6" t="s">
        <v>192</v>
      </c>
      <c r="B526" s="6" t="s">
        <v>893</v>
      </c>
      <c r="C526" s="6" t="s">
        <v>18</v>
      </c>
      <c r="D526" s="6" t="s">
        <v>8</v>
      </c>
      <c r="E526" s="6" t="s">
        <v>1432</v>
      </c>
      <c r="F526" s="6" t="s">
        <v>1456</v>
      </c>
      <c r="G526" s="7">
        <v>30</v>
      </c>
      <c r="H526" s="8">
        <v>62.8</v>
      </c>
      <c r="I526" s="6" t="s">
        <v>1507</v>
      </c>
      <c r="J526" s="6" t="s">
        <v>1456</v>
      </c>
      <c r="K526" s="6" t="s">
        <v>1508</v>
      </c>
      <c r="L526" s="9"/>
      <c r="M526" s="6"/>
    </row>
    <row r="527" spans="1:13" x14ac:dyDescent="0.3">
      <c r="A527" s="6" t="s">
        <v>193</v>
      </c>
      <c r="B527" s="6" t="s">
        <v>893</v>
      </c>
      <c r="C527" s="6" t="s">
        <v>18</v>
      </c>
      <c r="D527" s="6" t="s">
        <v>8</v>
      </c>
      <c r="E527" s="6" t="s">
        <v>1432</v>
      </c>
      <c r="F527" s="6" t="s">
        <v>1456</v>
      </c>
      <c r="G527" s="7">
        <v>30</v>
      </c>
      <c r="H527" s="8">
        <v>56.8</v>
      </c>
      <c r="I527" s="6" t="s">
        <v>1507</v>
      </c>
      <c r="J527" s="6" t="s">
        <v>1456</v>
      </c>
      <c r="K527" s="6" t="s">
        <v>1508</v>
      </c>
      <c r="L527" s="9"/>
      <c r="M527" s="6"/>
    </row>
    <row r="528" spans="1:13" x14ac:dyDescent="0.3">
      <c r="A528" s="6" t="s">
        <v>228</v>
      </c>
      <c r="B528" s="6" t="s">
        <v>923</v>
      </c>
      <c r="C528" s="6" t="s">
        <v>18</v>
      </c>
      <c r="D528" s="6" t="s">
        <v>8</v>
      </c>
      <c r="E528" s="6" t="s">
        <v>1432</v>
      </c>
      <c r="F528" s="6" t="s">
        <v>1456</v>
      </c>
      <c r="G528" s="7">
        <v>30</v>
      </c>
      <c r="H528" s="8">
        <v>7.6</v>
      </c>
      <c r="I528" s="6" t="s">
        <v>1507</v>
      </c>
      <c r="J528" s="6" t="s">
        <v>1456</v>
      </c>
      <c r="K528" s="6" t="s">
        <v>1508</v>
      </c>
      <c r="L528" s="9"/>
      <c r="M528" s="6"/>
    </row>
    <row r="529" spans="1:13" x14ac:dyDescent="0.3">
      <c r="A529" s="6" t="s">
        <v>267</v>
      </c>
      <c r="B529" s="6" t="s">
        <v>961</v>
      </c>
      <c r="C529" s="6" t="s">
        <v>18</v>
      </c>
      <c r="D529" s="6" t="s">
        <v>8</v>
      </c>
      <c r="E529" s="6" t="s">
        <v>1432</v>
      </c>
      <c r="F529" s="6" t="s">
        <v>1456</v>
      </c>
      <c r="G529" s="7">
        <v>30</v>
      </c>
      <c r="H529" s="8">
        <v>23.4</v>
      </c>
      <c r="I529" s="6" t="s">
        <v>1507</v>
      </c>
      <c r="J529" s="6" t="s">
        <v>1456</v>
      </c>
      <c r="K529" s="6" t="s">
        <v>1508</v>
      </c>
      <c r="L529" s="9"/>
      <c r="M529" s="6"/>
    </row>
    <row r="530" spans="1:13" x14ac:dyDescent="0.3">
      <c r="A530" s="6" t="s">
        <v>284</v>
      </c>
      <c r="B530" s="6" t="s">
        <v>978</v>
      </c>
      <c r="C530" s="6" t="s">
        <v>18</v>
      </c>
      <c r="D530" s="6" t="s">
        <v>8</v>
      </c>
      <c r="E530" s="6" t="s">
        <v>1432</v>
      </c>
      <c r="F530" s="6" t="s">
        <v>1456</v>
      </c>
      <c r="G530" s="7">
        <v>30</v>
      </c>
      <c r="H530" s="8">
        <v>124.7</v>
      </c>
      <c r="I530" s="6" t="s">
        <v>1507</v>
      </c>
      <c r="J530" s="6" t="s">
        <v>1456</v>
      </c>
      <c r="K530" s="6" t="s">
        <v>1508</v>
      </c>
      <c r="L530" s="9"/>
      <c r="M530" s="6"/>
    </row>
    <row r="531" spans="1:13" x14ac:dyDescent="0.3">
      <c r="A531" s="6" t="s">
        <v>314</v>
      </c>
      <c r="B531" s="6" t="s">
        <v>1006</v>
      </c>
      <c r="C531" s="6" t="s">
        <v>18</v>
      </c>
      <c r="D531" s="6" t="s">
        <v>8</v>
      </c>
      <c r="E531" s="6" t="s">
        <v>1432</v>
      </c>
      <c r="F531" s="6" t="s">
        <v>1456</v>
      </c>
      <c r="G531" s="7">
        <v>30</v>
      </c>
      <c r="H531" s="8">
        <v>10</v>
      </c>
      <c r="I531" s="6" t="s">
        <v>1507</v>
      </c>
      <c r="J531" s="6" t="s">
        <v>1456</v>
      </c>
      <c r="K531" s="6" t="s">
        <v>1508</v>
      </c>
      <c r="L531" s="9"/>
      <c r="M531" s="6"/>
    </row>
    <row r="532" spans="1:13" x14ac:dyDescent="0.3">
      <c r="A532" s="6" t="s">
        <v>348</v>
      </c>
      <c r="B532" s="6" t="s">
        <v>1039</v>
      </c>
      <c r="C532" s="6" t="s">
        <v>18</v>
      </c>
      <c r="D532" s="6" t="s">
        <v>8</v>
      </c>
      <c r="E532" s="6" t="s">
        <v>1432</v>
      </c>
      <c r="F532" s="6" t="s">
        <v>1456</v>
      </c>
      <c r="G532" s="7">
        <v>30</v>
      </c>
      <c r="H532" s="8">
        <v>40.299999999999997</v>
      </c>
      <c r="I532" s="6" t="s">
        <v>1507</v>
      </c>
      <c r="J532" s="6" t="s">
        <v>1456</v>
      </c>
      <c r="K532" s="6" t="s">
        <v>1508</v>
      </c>
      <c r="L532" s="9"/>
      <c r="M532" s="6"/>
    </row>
    <row r="533" spans="1:13" x14ac:dyDescent="0.3">
      <c r="A533" s="6" t="s">
        <v>483</v>
      </c>
      <c r="B533" s="6" t="s">
        <v>1171</v>
      </c>
      <c r="C533" s="6" t="s">
        <v>18</v>
      </c>
      <c r="D533" s="6" t="s">
        <v>8</v>
      </c>
      <c r="E533" s="6" t="s">
        <v>1432</v>
      </c>
      <c r="F533" s="6" t="s">
        <v>1456</v>
      </c>
      <c r="G533" s="7">
        <v>30</v>
      </c>
      <c r="H533" s="8">
        <v>59.4</v>
      </c>
      <c r="I533" s="6" t="s">
        <v>1507</v>
      </c>
      <c r="J533" s="6" t="s">
        <v>1456</v>
      </c>
      <c r="K533" s="6" t="s">
        <v>1508</v>
      </c>
      <c r="L533" s="9"/>
      <c r="M533" s="6"/>
    </row>
    <row r="534" spans="1:13" x14ac:dyDescent="0.3">
      <c r="A534" s="6" t="s">
        <v>484</v>
      </c>
      <c r="B534" s="6" t="s">
        <v>1171</v>
      </c>
      <c r="C534" s="6" t="s">
        <v>18</v>
      </c>
      <c r="D534" s="6" t="s">
        <v>8</v>
      </c>
      <c r="E534" s="6" t="s">
        <v>1432</v>
      </c>
      <c r="F534" s="6" t="s">
        <v>1456</v>
      </c>
      <c r="G534" s="7">
        <v>30</v>
      </c>
      <c r="H534" s="8">
        <v>49.8</v>
      </c>
      <c r="I534" s="6" t="s">
        <v>1507</v>
      </c>
      <c r="J534" s="6" t="s">
        <v>1456</v>
      </c>
      <c r="K534" s="6" t="s">
        <v>1508</v>
      </c>
      <c r="L534" s="9"/>
      <c r="M534" s="6"/>
    </row>
    <row r="535" spans="1:13" x14ac:dyDescent="0.3">
      <c r="A535" s="6" t="s">
        <v>485</v>
      </c>
      <c r="B535" s="6" t="s">
        <v>1171</v>
      </c>
      <c r="C535" s="6" t="s">
        <v>18</v>
      </c>
      <c r="D535" s="6" t="s">
        <v>8</v>
      </c>
      <c r="E535" s="6" t="s">
        <v>1432</v>
      </c>
      <c r="F535" s="6" t="s">
        <v>1456</v>
      </c>
      <c r="G535" s="7">
        <v>30</v>
      </c>
      <c r="H535" s="8">
        <v>63.3</v>
      </c>
      <c r="I535" s="6" t="s">
        <v>1507</v>
      </c>
      <c r="J535" s="6" t="s">
        <v>1456</v>
      </c>
      <c r="K535" s="6" t="s">
        <v>1508</v>
      </c>
      <c r="L535" s="9"/>
      <c r="M535" s="6"/>
    </row>
    <row r="536" spans="1:13" x14ac:dyDescent="0.3">
      <c r="A536" s="6" t="s">
        <v>486</v>
      </c>
      <c r="B536" s="6" t="s">
        <v>1171</v>
      </c>
      <c r="C536" s="6" t="s">
        <v>18</v>
      </c>
      <c r="D536" s="6" t="s">
        <v>8</v>
      </c>
      <c r="E536" s="6" t="s">
        <v>1432</v>
      </c>
      <c r="F536" s="6" t="s">
        <v>1456</v>
      </c>
      <c r="G536" s="7">
        <v>30</v>
      </c>
      <c r="H536" s="8">
        <v>23.2</v>
      </c>
      <c r="I536" s="6" t="s">
        <v>1507</v>
      </c>
      <c r="J536" s="6" t="s">
        <v>1456</v>
      </c>
      <c r="K536" s="6" t="s">
        <v>1508</v>
      </c>
      <c r="L536" s="9"/>
      <c r="M536" s="6"/>
    </row>
    <row r="537" spans="1:13" x14ac:dyDescent="0.3">
      <c r="A537" s="6" t="s">
        <v>487</v>
      </c>
      <c r="B537" s="6" t="s">
        <v>1171</v>
      </c>
      <c r="C537" s="6" t="s">
        <v>18</v>
      </c>
      <c r="D537" s="6" t="s">
        <v>8</v>
      </c>
      <c r="E537" s="6" t="s">
        <v>1432</v>
      </c>
      <c r="F537" s="6" t="s">
        <v>1456</v>
      </c>
      <c r="G537" s="7">
        <v>30</v>
      </c>
      <c r="H537" s="8">
        <v>47.2</v>
      </c>
      <c r="I537" s="6" t="s">
        <v>1507</v>
      </c>
      <c r="J537" s="6" t="s">
        <v>1456</v>
      </c>
      <c r="K537" s="6" t="s">
        <v>1508</v>
      </c>
      <c r="L537" s="9"/>
      <c r="M537" s="6"/>
    </row>
    <row r="538" spans="1:13" x14ac:dyDescent="0.3">
      <c r="A538" s="6" t="s">
        <v>489</v>
      </c>
      <c r="B538" s="6" t="s">
        <v>1173</v>
      </c>
      <c r="C538" s="6" t="s">
        <v>18</v>
      </c>
      <c r="D538" s="6" t="s">
        <v>8</v>
      </c>
      <c r="E538" s="6" t="s">
        <v>1432</v>
      </c>
      <c r="F538" s="6" t="s">
        <v>1456</v>
      </c>
      <c r="G538" s="7">
        <v>30</v>
      </c>
      <c r="H538" s="8">
        <v>76.7</v>
      </c>
      <c r="I538" s="6" t="s">
        <v>1507</v>
      </c>
      <c r="J538" s="6" t="s">
        <v>1456</v>
      </c>
      <c r="K538" s="6" t="s">
        <v>1508</v>
      </c>
      <c r="L538" s="9"/>
      <c r="M538" s="6"/>
    </row>
    <row r="539" spans="1:13" x14ac:dyDescent="0.3">
      <c r="A539" s="6" t="s">
        <v>528</v>
      </c>
      <c r="B539" s="6" t="s">
        <v>1210</v>
      </c>
      <c r="C539" s="6" t="s">
        <v>18</v>
      </c>
      <c r="D539" s="6" t="s">
        <v>8</v>
      </c>
      <c r="E539" s="6" t="s">
        <v>1432</v>
      </c>
      <c r="F539" s="6" t="s">
        <v>1456</v>
      </c>
      <c r="G539" s="7">
        <v>30</v>
      </c>
      <c r="H539" s="8">
        <v>11.1</v>
      </c>
      <c r="I539" s="6" t="s">
        <v>1507</v>
      </c>
      <c r="J539" s="6" t="s">
        <v>1456</v>
      </c>
      <c r="K539" s="6" t="s">
        <v>1508</v>
      </c>
      <c r="L539" s="9"/>
      <c r="M539" s="6"/>
    </row>
    <row r="540" spans="1:13" x14ac:dyDescent="0.3">
      <c r="A540" s="6" t="s">
        <v>539</v>
      </c>
      <c r="B540" s="6" t="s">
        <v>1220</v>
      </c>
      <c r="C540" s="6" t="s">
        <v>18</v>
      </c>
      <c r="D540" s="6" t="s">
        <v>8</v>
      </c>
      <c r="E540" s="6" t="s">
        <v>1432</v>
      </c>
      <c r="F540" s="6" t="s">
        <v>1456</v>
      </c>
      <c r="G540" s="7">
        <v>30</v>
      </c>
      <c r="H540" s="8">
        <v>12</v>
      </c>
      <c r="I540" s="6" t="s">
        <v>1507</v>
      </c>
      <c r="J540" s="6" t="s">
        <v>1456</v>
      </c>
      <c r="K540" s="6" t="s">
        <v>1508</v>
      </c>
      <c r="L540" s="9"/>
      <c r="M540" s="6"/>
    </row>
    <row r="541" spans="1:13" x14ac:dyDescent="0.3">
      <c r="A541" s="6" t="s">
        <v>650</v>
      </c>
      <c r="B541" s="6" t="s">
        <v>1324</v>
      </c>
      <c r="C541" s="6" t="s">
        <v>18</v>
      </c>
      <c r="D541" s="6" t="s">
        <v>8</v>
      </c>
      <c r="E541" s="6" t="s">
        <v>1432</v>
      </c>
      <c r="F541" s="6" t="s">
        <v>1456</v>
      </c>
      <c r="G541" s="7">
        <v>30</v>
      </c>
      <c r="H541" s="8">
        <v>10.7</v>
      </c>
      <c r="I541" s="6" t="s">
        <v>1507</v>
      </c>
      <c r="J541" s="6" t="s">
        <v>1456</v>
      </c>
      <c r="K541" s="6" t="s">
        <v>1508</v>
      </c>
      <c r="L541" s="9"/>
      <c r="M541" s="6"/>
    </row>
    <row r="542" spans="1:13" x14ac:dyDescent="0.3">
      <c r="A542" s="6" t="s">
        <v>692</v>
      </c>
      <c r="B542" s="6" t="s">
        <v>1363</v>
      </c>
      <c r="C542" s="6" t="s">
        <v>18</v>
      </c>
      <c r="D542" s="6" t="s">
        <v>8</v>
      </c>
      <c r="E542" s="6" t="s">
        <v>1432</v>
      </c>
      <c r="F542" s="6" t="s">
        <v>1456</v>
      </c>
      <c r="G542" s="7">
        <v>30</v>
      </c>
      <c r="H542" s="8">
        <v>47.9</v>
      </c>
      <c r="I542" s="6" t="s">
        <v>1507</v>
      </c>
      <c r="J542" s="6" t="s">
        <v>1456</v>
      </c>
      <c r="K542" s="6" t="s">
        <v>1508</v>
      </c>
      <c r="L542" s="9"/>
      <c r="M542" s="6"/>
    </row>
    <row r="543" spans="1:13" x14ac:dyDescent="0.3">
      <c r="A543" s="6" t="s">
        <v>712</v>
      </c>
      <c r="B543" s="6" t="s">
        <v>1381</v>
      </c>
      <c r="C543" s="6" t="s">
        <v>18</v>
      </c>
      <c r="D543" s="6" t="s">
        <v>8</v>
      </c>
      <c r="E543" s="6" t="s">
        <v>1432</v>
      </c>
      <c r="F543" s="6" t="s">
        <v>1456</v>
      </c>
      <c r="G543" s="7">
        <v>30</v>
      </c>
      <c r="H543" s="8">
        <v>113.4</v>
      </c>
      <c r="I543" s="6" t="s">
        <v>1507</v>
      </c>
      <c r="J543" s="6" t="s">
        <v>1456</v>
      </c>
      <c r="K543" s="6" t="s">
        <v>1508</v>
      </c>
      <c r="L543" s="9"/>
      <c r="M543" s="6"/>
    </row>
    <row r="544" spans="1:13" x14ac:dyDescent="0.3">
      <c r="A544" s="6" t="s">
        <v>55</v>
      </c>
      <c r="B544" s="6" t="s">
        <v>766</v>
      </c>
      <c r="C544" s="6" t="s">
        <v>18</v>
      </c>
      <c r="D544" s="6" t="s">
        <v>8</v>
      </c>
      <c r="E544" s="6" t="s">
        <v>1428</v>
      </c>
      <c r="F544" s="6" t="s">
        <v>1452</v>
      </c>
      <c r="G544" s="7">
        <v>30</v>
      </c>
      <c r="H544" s="8">
        <v>20.22</v>
      </c>
      <c r="I544" s="6" t="s">
        <v>1499</v>
      </c>
      <c r="J544" s="6" t="s">
        <v>1452</v>
      </c>
      <c r="K544" s="6" t="s">
        <v>1500</v>
      </c>
      <c r="L544" s="9"/>
      <c r="M544" s="6"/>
    </row>
    <row r="545" spans="1:13" x14ac:dyDescent="0.3">
      <c r="A545" s="6" t="s">
        <v>66</v>
      </c>
      <c r="B545" s="6" t="s">
        <v>776</v>
      </c>
      <c r="C545" s="6" t="s">
        <v>18</v>
      </c>
      <c r="D545" s="6" t="s">
        <v>8</v>
      </c>
      <c r="E545" s="6" t="s">
        <v>1428</v>
      </c>
      <c r="F545" s="6" t="s">
        <v>1452</v>
      </c>
      <c r="G545" s="7">
        <v>30</v>
      </c>
      <c r="H545" s="8">
        <v>61.74</v>
      </c>
      <c r="I545" s="6" t="s">
        <v>1499</v>
      </c>
      <c r="J545" s="6" t="s">
        <v>1452</v>
      </c>
      <c r="K545" s="6" t="s">
        <v>1500</v>
      </c>
      <c r="L545" s="9"/>
      <c r="M545" s="6"/>
    </row>
    <row r="546" spans="1:13" x14ac:dyDescent="0.3">
      <c r="A546" s="6" t="s">
        <v>103</v>
      </c>
      <c r="B546" s="6" t="s">
        <v>809</v>
      </c>
      <c r="C546" s="6" t="s">
        <v>18</v>
      </c>
      <c r="D546" s="6" t="s">
        <v>8</v>
      </c>
      <c r="E546" s="6" t="s">
        <v>1428</v>
      </c>
      <c r="F546" s="6" t="s">
        <v>1452</v>
      </c>
      <c r="G546" s="7">
        <v>30</v>
      </c>
      <c r="H546" s="8">
        <v>107.14</v>
      </c>
      <c r="I546" s="6" t="s">
        <v>1499</v>
      </c>
      <c r="J546" s="6" t="s">
        <v>1452</v>
      </c>
      <c r="K546" s="6" t="s">
        <v>1500</v>
      </c>
      <c r="L546" s="9"/>
      <c r="M546" s="6"/>
    </row>
    <row r="547" spans="1:13" x14ac:dyDescent="0.3">
      <c r="A547" s="6" t="s">
        <v>111</v>
      </c>
      <c r="B547" s="6" t="s">
        <v>817</v>
      </c>
      <c r="C547" s="6" t="s">
        <v>18</v>
      </c>
      <c r="D547" s="6" t="s">
        <v>8</v>
      </c>
      <c r="E547" s="6" t="s">
        <v>1428</v>
      </c>
      <c r="F547" s="6" t="s">
        <v>1452</v>
      </c>
      <c r="G547" s="7">
        <v>30</v>
      </c>
      <c r="H547" s="8">
        <v>6.03</v>
      </c>
      <c r="I547" s="6" t="s">
        <v>1499</v>
      </c>
      <c r="J547" s="6" t="s">
        <v>1452</v>
      </c>
      <c r="K547" s="6" t="s">
        <v>1500</v>
      </c>
      <c r="L547" s="9"/>
      <c r="M547" s="6"/>
    </row>
    <row r="548" spans="1:13" x14ac:dyDescent="0.3">
      <c r="A548" s="6" t="s">
        <v>244</v>
      </c>
      <c r="B548" s="6" t="s">
        <v>939</v>
      </c>
      <c r="C548" s="6" t="s">
        <v>18</v>
      </c>
      <c r="D548" s="6" t="s">
        <v>8</v>
      </c>
      <c r="E548" s="6" t="s">
        <v>1428</v>
      </c>
      <c r="F548" s="6" t="s">
        <v>1452</v>
      </c>
      <c r="G548" s="7">
        <v>30</v>
      </c>
      <c r="H548" s="8">
        <v>84.17</v>
      </c>
      <c r="I548" s="6" t="s">
        <v>1499</v>
      </c>
      <c r="J548" s="6" t="s">
        <v>1452</v>
      </c>
      <c r="K548" s="6" t="s">
        <v>1500</v>
      </c>
      <c r="L548" s="9"/>
      <c r="M548" s="6"/>
    </row>
    <row r="549" spans="1:13" x14ac:dyDescent="0.3">
      <c r="A549" s="6" t="s">
        <v>256</v>
      </c>
      <c r="B549" s="6" t="s">
        <v>950</v>
      </c>
      <c r="C549" s="6" t="s">
        <v>18</v>
      </c>
      <c r="D549" s="6" t="s">
        <v>8</v>
      </c>
      <c r="E549" s="6" t="s">
        <v>1428</v>
      </c>
      <c r="F549" s="6" t="s">
        <v>1452</v>
      </c>
      <c r="G549" s="7">
        <v>30</v>
      </c>
      <c r="H549" s="8">
        <v>73.02</v>
      </c>
      <c r="I549" s="6" t="s">
        <v>1499</v>
      </c>
      <c r="J549" s="6" t="s">
        <v>1452</v>
      </c>
      <c r="K549" s="6" t="s">
        <v>1500</v>
      </c>
      <c r="L549" s="9"/>
      <c r="M549" s="6"/>
    </row>
    <row r="550" spans="1:13" x14ac:dyDescent="0.3">
      <c r="A550" s="6" t="s">
        <v>303</v>
      </c>
      <c r="B550" s="6" t="s">
        <v>995</v>
      </c>
      <c r="C550" s="6" t="s">
        <v>18</v>
      </c>
      <c r="D550" s="6" t="s">
        <v>8</v>
      </c>
      <c r="E550" s="6" t="s">
        <v>1428</v>
      </c>
      <c r="F550" s="6" t="s">
        <v>1452</v>
      </c>
      <c r="G550" s="7">
        <v>30</v>
      </c>
      <c r="H550" s="8">
        <v>28.76</v>
      </c>
      <c r="I550" s="6" t="s">
        <v>1499</v>
      </c>
      <c r="J550" s="6" t="s">
        <v>1452</v>
      </c>
      <c r="K550" s="6" t="s">
        <v>1500</v>
      </c>
      <c r="L550" s="9"/>
      <c r="M550" s="6"/>
    </row>
    <row r="551" spans="1:13" x14ac:dyDescent="0.3">
      <c r="A551" s="6" t="s">
        <v>305</v>
      </c>
      <c r="B551" s="6" t="s">
        <v>997</v>
      </c>
      <c r="C551" s="6" t="s">
        <v>18</v>
      </c>
      <c r="D551" s="6" t="s">
        <v>8</v>
      </c>
      <c r="E551" s="6" t="s">
        <v>1428</v>
      </c>
      <c r="F551" s="6" t="s">
        <v>1452</v>
      </c>
      <c r="G551" s="7">
        <v>30</v>
      </c>
      <c r="H551" s="8">
        <v>14.72</v>
      </c>
      <c r="I551" s="6" t="s">
        <v>1499</v>
      </c>
      <c r="J551" s="6" t="s">
        <v>1452</v>
      </c>
      <c r="K551" s="6" t="s">
        <v>1500</v>
      </c>
      <c r="L551" s="9"/>
      <c r="M551" s="6"/>
    </row>
    <row r="552" spans="1:13" x14ac:dyDescent="0.3">
      <c r="A552" s="6" t="s">
        <v>323</v>
      </c>
      <c r="B552" s="6" t="s">
        <v>1015</v>
      </c>
      <c r="C552" s="6" t="s">
        <v>18</v>
      </c>
      <c r="D552" s="6" t="s">
        <v>8</v>
      </c>
      <c r="E552" s="6" t="s">
        <v>1428</v>
      </c>
      <c r="F552" s="6" t="s">
        <v>1452</v>
      </c>
      <c r="G552" s="7">
        <v>30</v>
      </c>
      <c r="H552" s="8">
        <v>17.04</v>
      </c>
      <c r="I552" s="6" t="s">
        <v>1499</v>
      </c>
      <c r="J552" s="6" t="s">
        <v>1452</v>
      </c>
      <c r="K552" s="6" t="s">
        <v>1500</v>
      </c>
      <c r="L552" s="9"/>
      <c r="M552" s="6"/>
    </row>
    <row r="553" spans="1:13" x14ac:dyDescent="0.3">
      <c r="A553" s="6" t="s">
        <v>358</v>
      </c>
      <c r="B553" s="6" t="s">
        <v>1048</v>
      </c>
      <c r="C553" s="6" t="s">
        <v>18</v>
      </c>
      <c r="D553" s="6" t="s">
        <v>8</v>
      </c>
      <c r="E553" s="6" t="s">
        <v>1428</v>
      </c>
      <c r="F553" s="6" t="s">
        <v>1452</v>
      </c>
      <c r="G553" s="7">
        <v>30</v>
      </c>
      <c r="H553" s="8">
        <v>13.04</v>
      </c>
      <c r="I553" s="6" t="s">
        <v>1499</v>
      </c>
      <c r="J553" s="6" t="s">
        <v>1452</v>
      </c>
      <c r="K553" s="6" t="s">
        <v>1500</v>
      </c>
      <c r="L553" s="9"/>
      <c r="M553" s="6"/>
    </row>
    <row r="554" spans="1:13" x14ac:dyDescent="0.3">
      <c r="A554" s="6" t="s">
        <v>378</v>
      </c>
      <c r="B554" s="6" t="s">
        <v>1068</v>
      </c>
      <c r="C554" s="6" t="s">
        <v>18</v>
      </c>
      <c r="D554" s="6" t="s">
        <v>8</v>
      </c>
      <c r="E554" s="6" t="s">
        <v>1428</v>
      </c>
      <c r="F554" s="6" t="s">
        <v>1452</v>
      </c>
      <c r="G554" s="7">
        <v>30</v>
      </c>
      <c r="H554" s="8">
        <v>16.39</v>
      </c>
      <c r="I554" s="6" t="s">
        <v>1499</v>
      </c>
      <c r="J554" s="6" t="s">
        <v>1452</v>
      </c>
      <c r="K554" s="6" t="s">
        <v>1500</v>
      </c>
      <c r="L554" s="9"/>
      <c r="M554" s="6"/>
    </row>
    <row r="555" spans="1:13" x14ac:dyDescent="0.3">
      <c r="A555" s="6" t="s">
        <v>444</v>
      </c>
      <c r="B555" s="6" t="s">
        <v>1132</v>
      </c>
      <c r="C555" s="6" t="s">
        <v>18</v>
      </c>
      <c r="D555" s="6" t="s">
        <v>8</v>
      </c>
      <c r="E555" s="6" t="s">
        <v>1428</v>
      </c>
      <c r="F555" s="6" t="s">
        <v>1452</v>
      </c>
      <c r="G555" s="7">
        <v>30</v>
      </c>
      <c r="H555" s="8">
        <v>18.66</v>
      </c>
      <c r="I555" s="6" t="s">
        <v>1499</v>
      </c>
      <c r="J555" s="6" t="s">
        <v>1452</v>
      </c>
      <c r="K555" s="6" t="s">
        <v>1500</v>
      </c>
      <c r="L555" s="9"/>
      <c r="M555" s="6"/>
    </row>
    <row r="556" spans="1:13" x14ac:dyDescent="0.3">
      <c r="A556" s="6" t="s">
        <v>449</v>
      </c>
      <c r="B556" s="6" t="s">
        <v>1137</v>
      </c>
      <c r="C556" s="6" t="s">
        <v>18</v>
      </c>
      <c r="D556" s="6" t="s">
        <v>8</v>
      </c>
      <c r="E556" s="6" t="s">
        <v>1428</v>
      </c>
      <c r="F556" s="6" t="s">
        <v>1452</v>
      </c>
      <c r="G556" s="7">
        <v>30</v>
      </c>
      <c r="H556" s="8">
        <v>60.49</v>
      </c>
      <c r="I556" s="6" t="s">
        <v>1499</v>
      </c>
      <c r="J556" s="6" t="s">
        <v>1452</v>
      </c>
      <c r="K556" s="6" t="s">
        <v>1500</v>
      </c>
      <c r="L556" s="9"/>
      <c r="M556" s="6"/>
    </row>
    <row r="557" spans="1:13" x14ac:dyDescent="0.3">
      <c r="A557" s="6" t="s">
        <v>453</v>
      </c>
      <c r="B557" s="6" t="s">
        <v>1141</v>
      </c>
      <c r="C557" s="6" t="s">
        <v>18</v>
      </c>
      <c r="D557" s="6" t="s">
        <v>8</v>
      </c>
      <c r="E557" s="6" t="s">
        <v>1428</v>
      </c>
      <c r="F557" s="6" t="s">
        <v>1452</v>
      </c>
      <c r="G557" s="7">
        <v>30</v>
      </c>
      <c r="H557" s="8">
        <v>9.84</v>
      </c>
      <c r="I557" s="6" t="s">
        <v>1499</v>
      </c>
      <c r="J557" s="6" t="s">
        <v>1452</v>
      </c>
      <c r="K557" s="6" t="s">
        <v>1500</v>
      </c>
      <c r="L557" s="9"/>
      <c r="M557" s="6"/>
    </row>
    <row r="558" spans="1:13" x14ac:dyDescent="0.3">
      <c r="A558" s="6" t="s">
        <v>497</v>
      </c>
      <c r="B558" s="6" t="s">
        <v>1181</v>
      </c>
      <c r="C558" s="6" t="s">
        <v>18</v>
      </c>
      <c r="D558" s="6" t="s">
        <v>8</v>
      </c>
      <c r="E558" s="6" t="s">
        <v>1428</v>
      </c>
      <c r="F558" s="6" t="s">
        <v>1452</v>
      </c>
      <c r="G558" s="7">
        <v>30</v>
      </c>
      <c r="H558" s="8">
        <v>23.46</v>
      </c>
      <c r="I558" s="6" t="s">
        <v>1499</v>
      </c>
      <c r="J558" s="6" t="s">
        <v>1452</v>
      </c>
      <c r="K558" s="6" t="s">
        <v>1500</v>
      </c>
      <c r="L558" s="9"/>
      <c r="M558" s="6"/>
    </row>
    <row r="559" spans="1:13" x14ac:dyDescent="0.3">
      <c r="A559" s="6" t="s">
        <v>507</v>
      </c>
      <c r="B559" s="6" t="s">
        <v>1191</v>
      </c>
      <c r="C559" s="6" t="s">
        <v>18</v>
      </c>
      <c r="D559" s="6" t="s">
        <v>8</v>
      </c>
      <c r="E559" s="6" t="s">
        <v>1428</v>
      </c>
      <c r="F559" s="6" t="s">
        <v>1452</v>
      </c>
      <c r="G559" s="7">
        <v>30</v>
      </c>
      <c r="H559" s="8">
        <v>35.590000000000003</v>
      </c>
      <c r="I559" s="6" t="s">
        <v>1499</v>
      </c>
      <c r="J559" s="6" t="s">
        <v>1452</v>
      </c>
      <c r="K559" s="6" t="s">
        <v>1500</v>
      </c>
      <c r="L559" s="9"/>
      <c r="M559" s="6"/>
    </row>
    <row r="560" spans="1:13" x14ac:dyDescent="0.3">
      <c r="A560" s="6" t="s">
        <v>508</v>
      </c>
      <c r="B560" s="6" t="s">
        <v>1192</v>
      </c>
      <c r="C560" s="6" t="s">
        <v>18</v>
      </c>
      <c r="D560" s="6" t="s">
        <v>8</v>
      </c>
      <c r="E560" s="6" t="s">
        <v>1428</v>
      </c>
      <c r="F560" s="6" t="s">
        <v>1452</v>
      </c>
      <c r="G560" s="7">
        <v>30</v>
      </c>
      <c r="H560" s="8">
        <v>28.12</v>
      </c>
      <c r="I560" s="6" t="s">
        <v>1499</v>
      </c>
      <c r="J560" s="6" t="s">
        <v>1452</v>
      </c>
      <c r="K560" s="6" t="s">
        <v>1500</v>
      </c>
      <c r="L560" s="9"/>
      <c r="M560" s="6"/>
    </row>
    <row r="561" spans="1:13" x14ac:dyDescent="0.3">
      <c r="A561" s="6" t="s">
        <v>512</v>
      </c>
      <c r="B561" s="6" t="s">
        <v>1196</v>
      </c>
      <c r="C561" s="6" t="s">
        <v>18</v>
      </c>
      <c r="D561" s="6" t="s">
        <v>8</v>
      </c>
      <c r="E561" s="6" t="s">
        <v>1428</v>
      </c>
      <c r="F561" s="6" t="s">
        <v>1452</v>
      </c>
      <c r="G561" s="7">
        <v>30</v>
      </c>
      <c r="H561" s="8">
        <v>12.53</v>
      </c>
      <c r="I561" s="6" t="s">
        <v>1499</v>
      </c>
      <c r="J561" s="6" t="s">
        <v>1452</v>
      </c>
      <c r="K561" s="6" t="s">
        <v>1500</v>
      </c>
      <c r="L561" s="9"/>
      <c r="M561" s="6"/>
    </row>
    <row r="562" spans="1:13" x14ac:dyDescent="0.3">
      <c r="A562" s="6" t="s">
        <v>567</v>
      </c>
      <c r="B562" s="6" t="s">
        <v>1248</v>
      </c>
      <c r="C562" s="6" t="s">
        <v>18</v>
      </c>
      <c r="D562" s="6" t="s">
        <v>8</v>
      </c>
      <c r="E562" s="6" t="s">
        <v>1428</v>
      </c>
      <c r="F562" s="6" t="s">
        <v>1452</v>
      </c>
      <c r="G562" s="7">
        <v>30</v>
      </c>
      <c r="H562" s="8">
        <v>25.1</v>
      </c>
      <c r="I562" s="6" t="s">
        <v>1499</v>
      </c>
      <c r="J562" s="6" t="s">
        <v>1452</v>
      </c>
      <c r="K562" s="6" t="s">
        <v>1500</v>
      </c>
      <c r="L562" s="9"/>
      <c r="M562" s="6"/>
    </row>
    <row r="563" spans="1:13" x14ac:dyDescent="0.3">
      <c r="A563" s="6" t="s">
        <v>568</v>
      </c>
      <c r="B563" s="6" t="s">
        <v>1249</v>
      </c>
      <c r="C563" s="6" t="s">
        <v>18</v>
      </c>
      <c r="D563" s="6" t="s">
        <v>8</v>
      </c>
      <c r="E563" s="6" t="s">
        <v>1428</v>
      </c>
      <c r="F563" s="6" t="s">
        <v>1452</v>
      </c>
      <c r="G563" s="7">
        <v>30</v>
      </c>
      <c r="H563" s="8">
        <v>8.74</v>
      </c>
      <c r="I563" s="6" t="s">
        <v>1499</v>
      </c>
      <c r="J563" s="6" t="s">
        <v>1452</v>
      </c>
      <c r="K563" s="6" t="s">
        <v>1500</v>
      </c>
      <c r="L563" s="9"/>
      <c r="M563" s="6"/>
    </row>
    <row r="564" spans="1:13" x14ac:dyDescent="0.3">
      <c r="A564" s="6" t="s">
        <v>570</v>
      </c>
      <c r="B564" s="6" t="s">
        <v>1251</v>
      </c>
      <c r="C564" s="6" t="s">
        <v>18</v>
      </c>
      <c r="D564" s="6" t="s">
        <v>8</v>
      </c>
      <c r="E564" s="6" t="s">
        <v>1428</v>
      </c>
      <c r="F564" s="6" t="s">
        <v>1452</v>
      </c>
      <c r="G564" s="7">
        <v>30</v>
      </c>
      <c r="H564" s="8">
        <v>78.010000000000005</v>
      </c>
      <c r="I564" s="6" t="s">
        <v>1499</v>
      </c>
      <c r="J564" s="6" t="s">
        <v>1452</v>
      </c>
      <c r="K564" s="6" t="s">
        <v>1500</v>
      </c>
      <c r="L564" s="9"/>
      <c r="M564" s="6"/>
    </row>
    <row r="565" spans="1:13" x14ac:dyDescent="0.3">
      <c r="A565" s="6" t="s">
        <v>578</v>
      </c>
      <c r="B565" s="6" t="s">
        <v>1259</v>
      </c>
      <c r="C565" s="6" t="s">
        <v>18</v>
      </c>
      <c r="D565" s="6" t="s">
        <v>8</v>
      </c>
      <c r="E565" s="6" t="s">
        <v>1428</v>
      </c>
      <c r="F565" s="6" t="s">
        <v>1452</v>
      </c>
      <c r="G565" s="7">
        <v>30</v>
      </c>
      <c r="H565" s="8">
        <v>8.49</v>
      </c>
      <c r="I565" s="6" t="s">
        <v>1499</v>
      </c>
      <c r="J565" s="6" t="s">
        <v>1452</v>
      </c>
      <c r="K565" s="6" t="s">
        <v>1500</v>
      </c>
      <c r="L565" s="9"/>
      <c r="M565" s="6"/>
    </row>
    <row r="566" spans="1:13" x14ac:dyDescent="0.3">
      <c r="A566" s="6" t="s">
        <v>592</v>
      </c>
      <c r="B566" s="6" t="s">
        <v>1272</v>
      </c>
      <c r="C566" s="6" t="s">
        <v>18</v>
      </c>
      <c r="D566" s="6" t="s">
        <v>8</v>
      </c>
      <c r="E566" s="6" t="s">
        <v>1428</v>
      </c>
      <c r="F566" s="6" t="s">
        <v>1452</v>
      </c>
      <c r="G566" s="7">
        <v>30</v>
      </c>
      <c r="H566" s="8">
        <v>147.19999999999999</v>
      </c>
      <c r="I566" s="6" t="s">
        <v>1499</v>
      </c>
      <c r="J566" s="6" t="s">
        <v>1452</v>
      </c>
      <c r="K566" s="6" t="s">
        <v>1500</v>
      </c>
      <c r="L566" s="9"/>
      <c r="M566" s="6"/>
    </row>
    <row r="567" spans="1:13" x14ac:dyDescent="0.3">
      <c r="A567" s="6" t="s">
        <v>602</v>
      </c>
      <c r="B567" s="6" t="s">
        <v>1281</v>
      </c>
      <c r="C567" s="6" t="s">
        <v>18</v>
      </c>
      <c r="D567" s="6" t="s">
        <v>8</v>
      </c>
      <c r="E567" s="6" t="s">
        <v>1428</v>
      </c>
      <c r="F567" s="6" t="s">
        <v>1452</v>
      </c>
      <c r="G567" s="7">
        <v>30</v>
      </c>
      <c r="H567" s="8">
        <v>18.59</v>
      </c>
      <c r="I567" s="6" t="s">
        <v>1499</v>
      </c>
      <c r="J567" s="6" t="s">
        <v>1452</v>
      </c>
      <c r="K567" s="6" t="s">
        <v>1500</v>
      </c>
      <c r="L567" s="9"/>
      <c r="M567" s="6"/>
    </row>
    <row r="568" spans="1:13" x14ac:dyDescent="0.3">
      <c r="A568" s="6" t="s">
        <v>668</v>
      </c>
      <c r="B568" s="6" t="s">
        <v>1340</v>
      </c>
      <c r="C568" s="6" t="s">
        <v>18</v>
      </c>
      <c r="D568" s="6" t="s">
        <v>8</v>
      </c>
      <c r="E568" s="6" t="s">
        <v>1428</v>
      </c>
      <c r="F568" s="6" t="s">
        <v>1452</v>
      </c>
      <c r="G568" s="7">
        <v>30</v>
      </c>
      <c r="H568" s="8">
        <v>19.579999999999998</v>
      </c>
      <c r="I568" s="6" t="s">
        <v>1499</v>
      </c>
      <c r="J568" s="6" t="s">
        <v>1452</v>
      </c>
      <c r="K568" s="6" t="s">
        <v>1500</v>
      </c>
      <c r="L568" s="9"/>
      <c r="M568" s="6"/>
    </row>
    <row r="569" spans="1:13" x14ac:dyDescent="0.3">
      <c r="A569" s="6" t="s">
        <v>694</v>
      </c>
      <c r="B569" s="6" t="s">
        <v>1365</v>
      </c>
      <c r="C569" s="6" t="s">
        <v>18</v>
      </c>
      <c r="D569" s="6" t="s">
        <v>8</v>
      </c>
      <c r="E569" s="6" t="s">
        <v>1428</v>
      </c>
      <c r="F569" s="6" t="s">
        <v>1452</v>
      </c>
      <c r="G569" s="7">
        <v>30</v>
      </c>
      <c r="H569" s="8">
        <v>42.7</v>
      </c>
      <c r="I569" s="6" t="s">
        <v>1499</v>
      </c>
      <c r="J569" s="6" t="s">
        <v>1452</v>
      </c>
      <c r="K569" s="6" t="s">
        <v>1500</v>
      </c>
      <c r="L569" s="9"/>
      <c r="M569" s="6"/>
    </row>
    <row r="570" spans="1:13" x14ac:dyDescent="0.3">
      <c r="A570" s="6" t="s">
        <v>702</v>
      </c>
      <c r="B570" s="6" t="s">
        <v>1371</v>
      </c>
      <c r="C570" s="6" t="s">
        <v>18</v>
      </c>
      <c r="D570" s="6" t="s">
        <v>8</v>
      </c>
      <c r="E570" s="6" t="s">
        <v>1428</v>
      </c>
      <c r="F570" s="6" t="s">
        <v>1452</v>
      </c>
      <c r="G570" s="7">
        <v>30</v>
      </c>
      <c r="H570" s="8">
        <v>11.83</v>
      </c>
      <c r="I570" s="6" t="s">
        <v>1499</v>
      </c>
      <c r="J570" s="6" t="s">
        <v>1452</v>
      </c>
      <c r="K570" s="6" t="s">
        <v>1500</v>
      </c>
      <c r="L570" s="9"/>
      <c r="M570" s="6"/>
    </row>
    <row r="571" spans="1:13" x14ac:dyDescent="0.3">
      <c r="A571" s="6" t="s">
        <v>711</v>
      </c>
      <c r="B571" s="6" t="s">
        <v>1380</v>
      </c>
      <c r="C571" s="6" t="s">
        <v>18</v>
      </c>
      <c r="D571" s="6" t="s">
        <v>8</v>
      </c>
      <c r="E571" s="6" t="s">
        <v>1428</v>
      </c>
      <c r="F571" s="6" t="s">
        <v>1452</v>
      </c>
      <c r="G571" s="7">
        <v>30</v>
      </c>
      <c r="H571" s="8">
        <v>8.5500000000000007</v>
      </c>
      <c r="I571" s="6" t="s">
        <v>1499</v>
      </c>
      <c r="J571" s="6" t="s">
        <v>1452</v>
      </c>
      <c r="K571" s="6" t="s">
        <v>1500</v>
      </c>
      <c r="L571" s="9"/>
      <c r="M571" s="6"/>
    </row>
    <row r="572" spans="1:13" x14ac:dyDescent="0.3">
      <c r="A572" s="6" t="s">
        <v>714</v>
      </c>
      <c r="B572" s="6" t="s">
        <v>1383</v>
      </c>
      <c r="C572" s="6" t="s">
        <v>18</v>
      </c>
      <c r="D572" s="6" t="s">
        <v>8</v>
      </c>
      <c r="E572" s="6" t="s">
        <v>1428</v>
      </c>
      <c r="F572" s="6" t="s">
        <v>1452</v>
      </c>
      <c r="G572" s="7">
        <v>30</v>
      </c>
      <c r="H572" s="8">
        <v>16.489999999999998</v>
      </c>
      <c r="I572" s="6" t="s">
        <v>1499</v>
      </c>
      <c r="J572" s="6" t="s">
        <v>1452</v>
      </c>
      <c r="K572" s="6" t="s">
        <v>1500</v>
      </c>
      <c r="L572" s="9"/>
      <c r="M572" s="6"/>
    </row>
    <row r="573" spans="1:13" x14ac:dyDescent="0.3">
      <c r="A573" s="6" t="s">
        <v>724</v>
      </c>
      <c r="B573" s="6" t="s">
        <v>1393</v>
      </c>
      <c r="C573" s="6" t="s">
        <v>18</v>
      </c>
      <c r="D573" s="6" t="s">
        <v>8</v>
      </c>
      <c r="E573" s="6" t="s">
        <v>1428</v>
      </c>
      <c r="F573" s="6" t="s">
        <v>1452</v>
      </c>
      <c r="G573" s="7">
        <v>30</v>
      </c>
      <c r="H573" s="8">
        <v>32.54</v>
      </c>
      <c r="I573" s="6" t="s">
        <v>1499</v>
      </c>
      <c r="J573" s="6" t="s">
        <v>1452</v>
      </c>
      <c r="K573" s="6" t="s">
        <v>1500</v>
      </c>
      <c r="L573" s="9"/>
      <c r="M573" s="6"/>
    </row>
    <row r="574" spans="1:13" x14ac:dyDescent="0.3">
      <c r="A574" s="6" t="s">
        <v>123</v>
      </c>
      <c r="B574" s="6" t="s">
        <v>828</v>
      </c>
      <c r="C574" s="6" t="s">
        <v>18</v>
      </c>
      <c r="D574" s="6" t="s">
        <v>1468</v>
      </c>
      <c r="E574" s="6" t="s">
        <v>1435</v>
      </c>
      <c r="F574" s="6" t="s">
        <v>1463</v>
      </c>
      <c r="G574" s="7">
        <v>30</v>
      </c>
      <c r="H574" s="8">
        <v>16.52</v>
      </c>
      <c r="I574" s="6" t="s">
        <v>1521</v>
      </c>
      <c r="J574" s="6" t="s">
        <v>1463</v>
      </c>
      <c r="K574" s="6" t="s">
        <v>1522</v>
      </c>
      <c r="L574" s="9"/>
      <c r="M574" s="6"/>
    </row>
    <row r="575" spans="1:13" x14ac:dyDescent="0.3">
      <c r="A575" s="6" t="s">
        <v>240</v>
      </c>
      <c r="B575" s="6" t="s">
        <v>935</v>
      </c>
      <c r="C575" s="6" t="s">
        <v>18</v>
      </c>
      <c r="D575" s="6" t="s">
        <v>1468</v>
      </c>
      <c r="E575" s="6" t="s">
        <v>1435</v>
      </c>
      <c r="F575" s="6" t="s">
        <v>1463</v>
      </c>
      <c r="G575" s="7">
        <v>30</v>
      </c>
      <c r="H575" s="8">
        <v>10.9</v>
      </c>
      <c r="I575" s="6" t="s">
        <v>1521</v>
      </c>
      <c r="J575" s="6" t="s">
        <v>1463</v>
      </c>
      <c r="K575" s="6" t="s">
        <v>1522</v>
      </c>
      <c r="L575" s="9"/>
      <c r="M575" s="6"/>
    </row>
    <row r="576" spans="1:13" x14ac:dyDescent="0.3">
      <c r="A576" s="6" t="s">
        <v>306</v>
      </c>
      <c r="B576" s="6" t="s">
        <v>998</v>
      </c>
      <c r="C576" s="6" t="s">
        <v>18</v>
      </c>
      <c r="D576" s="6" t="s">
        <v>1468</v>
      </c>
      <c r="E576" s="6" t="s">
        <v>1435</v>
      </c>
      <c r="F576" s="6" t="s">
        <v>1463</v>
      </c>
      <c r="G576" s="7">
        <v>30</v>
      </c>
      <c r="H576" s="8">
        <v>7.2</v>
      </c>
      <c r="I576" s="6" t="s">
        <v>1521</v>
      </c>
      <c r="J576" s="6" t="s">
        <v>1463</v>
      </c>
      <c r="K576" s="6" t="s">
        <v>1522</v>
      </c>
      <c r="L576" s="9"/>
      <c r="M576" s="6"/>
    </row>
    <row r="577" spans="1:13" x14ac:dyDescent="0.3">
      <c r="A577" s="6" t="s">
        <v>350</v>
      </c>
      <c r="B577" s="6" t="s">
        <v>1041</v>
      </c>
      <c r="C577" s="6" t="s">
        <v>18</v>
      </c>
      <c r="D577" s="6" t="s">
        <v>1468</v>
      </c>
      <c r="E577" s="6" t="s">
        <v>1435</v>
      </c>
      <c r="F577" s="6" t="s">
        <v>1463</v>
      </c>
      <c r="G577" s="7">
        <v>30</v>
      </c>
      <c r="H577" s="8">
        <v>33.76</v>
      </c>
      <c r="I577" s="6" t="s">
        <v>1521</v>
      </c>
      <c r="J577" s="6" t="s">
        <v>1463</v>
      </c>
      <c r="K577" s="6" t="s">
        <v>1522</v>
      </c>
      <c r="L577" s="9"/>
      <c r="M577" s="6"/>
    </row>
    <row r="578" spans="1:13" x14ac:dyDescent="0.3">
      <c r="A578" s="6" t="s">
        <v>369</v>
      </c>
      <c r="B578" s="6" t="s">
        <v>1059</v>
      </c>
      <c r="C578" s="6" t="s">
        <v>18</v>
      </c>
      <c r="D578" s="6" t="s">
        <v>1468</v>
      </c>
      <c r="E578" s="6" t="s">
        <v>1435</v>
      </c>
      <c r="F578" s="6" t="s">
        <v>1463</v>
      </c>
      <c r="G578" s="7">
        <v>30</v>
      </c>
      <c r="H578" s="8">
        <v>23.6</v>
      </c>
      <c r="I578" s="6" t="s">
        <v>1521</v>
      </c>
      <c r="J578" s="6" t="s">
        <v>1463</v>
      </c>
      <c r="K578" s="6" t="s">
        <v>1522</v>
      </c>
      <c r="L578" s="9"/>
      <c r="M578" s="6"/>
    </row>
    <row r="579" spans="1:13" x14ac:dyDescent="0.3">
      <c r="A579" s="6" t="s">
        <v>384</v>
      </c>
      <c r="B579" s="6" t="s">
        <v>1074</v>
      </c>
      <c r="C579" s="6" t="s">
        <v>18</v>
      </c>
      <c r="D579" s="6" t="s">
        <v>1468</v>
      </c>
      <c r="E579" s="6" t="s">
        <v>1435</v>
      </c>
      <c r="F579" s="6" t="s">
        <v>1463</v>
      </c>
      <c r="G579" s="7">
        <v>30</v>
      </c>
      <c r="H579" s="8">
        <v>128.32</v>
      </c>
      <c r="I579" s="6" t="s">
        <v>1521</v>
      </c>
      <c r="J579" s="6" t="s">
        <v>1463</v>
      </c>
      <c r="K579" s="6" t="s">
        <v>1522</v>
      </c>
      <c r="L579" s="9"/>
      <c r="M579" s="6"/>
    </row>
    <row r="580" spans="1:13" x14ac:dyDescent="0.3">
      <c r="A580" s="6" t="s">
        <v>411</v>
      </c>
      <c r="B580" s="6" t="s">
        <v>1100</v>
      </c>
      <c r="C580" s="6" t="s">
        <v>18</v>
      </c>
      <c r="D580" s="6" t="s">
        <v>1468</v>
      </c>
      <c r="E580" s="6" t="s">
        <v>1435</v>
      </c>
      <c r="F580" s="6" t="s">
        <v>1463</v>
      </c>
      <c r="G580" s="7">
        <v>30</v>
      </c>
      <c r="H580" s="8">
        <v>8.86</v>
      </c>
      <c r="I580" s="6" t="s">
        <v>1521</v>
      </c>
      <c r="J580" s="6" t="s">
        <v>1463</v>
      </c>
      <c r="K580" s="6" t="s">
        <v>1522</v>
      </c>
      <c r="L580" s="9"/>
      <c r="M580" s="6"/>
    </row>
    <row r="581" spans="1:13" x14ac:dyDescent="0.3">
      <c r="A581" s="6" t="s">
        <v>432</v>
      </c>
      <c r="B581" s="6" t="s">
        <v>1121</v>
      </c>
      <c r="C581" s="6" t="s">
        <v>18</v>
      </c>
      <c r="D581" s="6" t="s">
        <v>1468</v>
      </c>
      <c r="E581" s="6" t="s">
        <v>1435</v>
      </c>
      <c r="F581" s="6" t="s">
        <v>1463</v>
      </c>
      <c r="G581" s="7">
        <v>30</v>
      </c>
      <c r="H581" s="8">
        <v>19.8</v>
      </c>
      <c r="I581" s="6" t="s">
        <v>1521</v>
      </c>
      <c r="J581" s="6" t="s">
        <v>1463</v>
      </c>
      <c r="K581" s="6" t="s">
        <v>1522</v>
      </c>
      <c r="L581" s="9"/>
      <c r="M581" s="6"/>
    </row>
    <row r="582" spans="1:13" x14ac:dyDescent="0.3">
      <c r="A582" s="6" t="s">
        <v>433</v>
      </c>
      <c r="B582" s="6" t="s">
        <v>1121</v>
      </c>
      <c r="C582" s="6" t="s">
        <v>18</v>
      </c>
      <c r="D582" s="6" t="s">
        <v>1468</v>
      </c>
      <c r="E582" s="6" t="s">
        <v>1435</v>
      </c>
      <c r="F582" s="6" t="s">
        <v>1463</v>
      </c>
      <c r="G582" s="7">
        <v>30</v>
      </c>
      <c r="H582" s="8">
        <v>28.7</v>
      </c>
      <c r="I582" s="6" t="s">
        <v>1521</v>
      </c>
      <c r="J582" s="6" t="s">
        <v>1463</v>
      </c>
      <c r="K582" s="6" t="s">
        <v>1522</v>
      </c>
      <c r="L582" s="9"/>
      <c r="M582" s="6"/>
    </row>
    <row r="583" spans="1:13" x14ac:dyDescent="0.3">
      <c r="A583" s="6" t="s">
        <v>441</v>
      </c>
      <c r="B583" s="6" t="s">
        <v>1129</v>
      </c>
      <c r="C583" s="6" t="s">
        <v>18</v>
      </c>
      <c r="D583" s="6" t="s">
        <v>1468</v>
      </c>
      <c r="E583" s="6" t="s">
        <v>1435</v>
      </c>
      <c r="F583" s="6" t="s">
        <v>1463</v>
      </c>
      <c r="G583" s="7">
        <v>30</v>
      </c>
      <c r="H583" s="8">
        <v>34.369999999999997</v>
      </c>
      <c r="I583" s="6" t="s">
        <v>1521</v>
      </c>
      <c r="J583" s="6" t="s">
        <v>1463</v>
      </c>
      <c r="K583" s="6" t="s">
        <v>1522</v>
      </c>
      <c r="L583" s="9"/>
      <c r="M583" s="6"/>
    </row>
    <row r="584" spans="1:13" x14ac:dyDescent="0.3">
      <c r="A584" s="6" t="s">
        <v>456</v>
      </c>
      <c r="B584" s="6" t="s">
        <v>1144</v>
      </c>
      <c r="C584" s="6" t="s">
        <v>18</v>
      </c>
      <c r="D584" s="6" t="s">
        <v>1468</v>
      </c>
      <c r="E584" s="6" t="s">
        <v>1435</v>
      </c>
      <c r="F584" s="6" t="s">
        <v>1463</v>
      </c>
      <c r="G584" s="7">
        <v>30</v>
      </c>
      <c r="H584" s="8">
        <v>117.14</v>
      </c>
      <c r="I584" s="6" t="s">
        <v>1521</v>
      </c>
      <c r="J584" s="6" t="s">
        <v>1463</v>
      </c>
      <c r="K584" s="6" t="s">
        <v>1522</v>
      </c>
      <c r="L584" s="9"/>
      <c r="M584" s="6"/>
    </row>
    <row r="585" spans="1:13" x14ac:dyDescent="0.3">
      <c r="A585" s="6" t="s">
        <v>466</v>
      </c>
      <c r="B585" s="6" t="s">
        <v>1154</v>
      </c>
      <c r="C585" s="6" t="s">
        <v>18</v>
      </c>
      <c r="D585" s="6" t="s">
        <v>1468</v>
      </c>
      <c r="E585" s="6" t="s">
        <v>1435</v>
      </c>
      <c r="F585" s="6" t="s">
        <v>1463</v>
      </c>
      <c r="G585" s="7">
        <v>30</v>
      </c>
      <c r="H585" s="8">
        <v>35.1</v>
      </c>
      <c r="I585" s="6" t="s">
        <v>1521</v>
      </c>
      <c r="J585" s="6" t="s">
        <v>1463</v>
      </c>
      <c r="K585" s="6" t="s">
        <v>1522</v>
      </c>
      <c r="L585" s="9"/>
      <c r="M585" s="6"/>
    </row>
    <row r="586" spans="1:13" x14ac:dyDescent="0.3">
      <c r="A586" s="6" t="s">
        <v>498</v>
      </c>
      <c r="B586" s="6" t="s">
        <v>1182</v>
      </c>
      <c r="C586" s="6" t="s">
        <v>18</v>
      </c>
      <c r="D586" s="6" t="s">
        <v>1468</v>
      </c>
      <c r="E586" s="6" t="s">
        <v>1435</v>
      </c>
      <c r="F586" s="6" t="s">
        <v>1463</v>
      </c>
      <c r="G586" s="7">
        <v>30</v>
      </c>
      <c r="H586" s="8">
        <v>106.2</v>
      </c>
      <c r="I586" s="6" t="s">
        <v>1521</v>
      </c>
      <c r="J586" s="6" t="s">
        <v>1463</v>
      </c>
      <c r="K586" s="6" t="s">
        <v>1522</v>
      </c>
      <c r="L586" s="9"/>
      <c r="M586" s="6"/>
    </row>
    <row r="587" spans="1:13" x14ac:dyDescent="0.3">
      <c r="A587" s="6" t="s">
        <v>531</v>
      </c>
      <c r="B587" s="6" t="s">
        <v>1213</v>
      </c>
      <c r="C587" s="6" t="s">
        <v>18</v>
      </c>
      <c r="D587" s="6" t="s">
        <v>1468</v>
      </c>
      <c r="E587" s="6" t="s">
        <v>1435</v>
      </c>
      <c r="F587" s="6" t="s">
        <v>1463</v>
      </c>
      <c r="G587" s="7">
        <v>30</v>
      </c>
      <c r="H587" s="8">
        <v>54.84</v>
      </c>
      <c r="I587" s="6" t="s">
        <v>1521</v>
      </c>
      <c r="J587" s="6" t="s">
        <v>1463</v>
      </c>
      <c r="K587" s="6" t="s">
        <v>1522</v>
      </c>
      <c r="L587" s="9"/>
      <c r="M587" s="6"/>
    </row>
    <row r="588" spans="1:13" x14ac:dyDescent="0.3">
      <c r="A588" s="6" t="s">
        <v>557</v>
      </c>
      <c r="B588" s="6" t="s">
        <v>1238</v>
      </c>
      <c r="C588" s="6" t="s">
        <v>18</v>
      </c>
      <c r="D588" s="6" t="s">
        <v>1468</v>
      </c>
      <c r="E588" s="6" t="s">
        <v>1435</v>
      </c>
      <c r="F588" s="6" t="s">
        <v>1463</v>
      </c>
      <c r="G588" s="7">
        <v>30</v>
      </c>
      <c r="H588" s="8">
        <v>38.700000000000003</v>
      </c>
      <c r="I588" s="6" t="s">
        <v>1521</v>
      </c>
      <c r="J588" s="6" t="s">
        <v>1463</v>
      </c>
      <c r="K588" s="6" t="s">
        <v>1522</v>
      </c>
      <c r="L588" s="9"/>
      <c r="M588" s="6"/>
    </row>
    <row r="589" spans="1:13" x14ac:dyDescent="0.3">
      <c r="A589" s="6" t="s">
        <v>601</v>
      </c>
      <c r="B589" s="6" t="s">
        <v>1280</v>
      </c>
      <c r="C589" s="6" t="s">
        <v>18</v>
      </c>
      <c r="D589" s="6" t="s">
        <v>1468</v>
      </c>
      <c r="E589" s="6" t="s">
        <v>1435</v>
      </c>
      <c r="F589" s="6" t="s">
        <v>1463</v>
      </c>
      <c r="G589" s="7">
        <v>30</v>
      </c>
      <c r="H589" s="8">
        <v>8.6</v>
      </c>
      <c r="I589" s="6" t="s">
        <v>1521</v>
      </c>
      <c r="J589" s="6" t="s">
        <v>1463</v>
      </c>
      <c r="K589" s="6" t="s">
        <v>1522</v>
      </c>
      <c r="L589" s="9"/>
      <c r="M589" s="6"/>
    </row>
    <row r="590" spans="1:13" x14ac:dyDescent="0.3">
      <c r="A590" s="6" t="s">
        <v>622</v>
      </c>
      <c r="B590" s="6" t="s">
        <v>1297</v>
      </c>
      <c r="C590" s="6" t="s">
        <v>18</v>
      </c>
      <c r="D590" s="6" t="s">
        <v>1468</v>
      </c>
      <c r="E590" s="6" t="s">
        <v>1435</v>
      </c>
      <c r="F590" s="6" t="s">
        <v>1463</v>
      </c>
      <c r="G590" s="7">
        <v>30</v>
      </c>
      <c r="H590" s="8">
        <v>38.74</v>
      </c>
      <c r="I590" s="6" t="s">
        <v>1521</v>
      </c>
      <c r="J590" s="6" t="s">
        <v>1463</v>
      </c>
      <c r="K590" s="6" t="s">
        <v>1522</v>
      </c>
      <c r="L590" s="9"/>
      <c r="M590" s="6"/>
    </row>
    <row r="591" spans="1:13" x14ac:dyDescent="0.3">
      <c r="A591" s="6" t="s">
        <v>647</v>
      </c>
      <c r="B591" s="6" t="s">
        <v>1321</v>
      </c>
      <c r="C591" s="6" t="s">
        <v>18</v>
      </c>
      <c r="D591" s="6" t="s">
        <v>1468</v>
      </c>
      <c r="E591" s="6" t="s">
        <v>1435</v>
      </c>
      <c r="F591" s="6" t="s">
        <v>1463</v>
      </c>
      <c r="G591" s="7">
        <v>30</v>
      </c>
      <c r="H591" s="8">
        <v>122</v>
      </c>
      <c r="I591" s="6" t="s">
        <v>1521</v>
      </c>
      <c r="J591" s="6" t="s">
        <v>1463</v>
      </c>
      <c r="K591" s="6" t="s">
        <v>1522</v>
      </c>
      <c r="L591" s="9"/>
      <c r="M591" s="6"/>
    </row>
    <row r="592" spans="1:13" x14ac:dyDescent="0.3">
      <c r="A592" s="6" t="s">
        <v>64</v>
      </c>
      <c r="B592" s="6" t="s">
        <v>774</v>
      </c>
      <c r="C592" s="6" t="s">
        <v>17</v>
      </c>
      <c r="D592" s="6" t="s">
        <v>23</v>
      </c>
      <c r="E592" s="6" t="s">
        <v>1430</v>
      </c>
      <c r="F592" s="6" t="s">
        <v>1454</v>
      </c>
      <c r="G592" s="7">
        <v>30</v>
      </c>
      <c r="H592" s="8">
        <v>58.4</v>
      </c>
      <c r="I592" s="6" t="s">
        <v>1503</v>
      </c>
      <c r="J592" s="6" t="s">
        <v>1454</v>
      </c>
      <c r="K592" s="6" t="s">
        <v>1504</v>
      </c>
      <c r="L592" s="9"/>
      <c r="M592" s="6"/>
    </row>
    <row r="593" spans="1:13" x14ac:dyDescent="0.3">
      <c r="A593" s="6" t="s">
        <v>195</v>
      </c>
      <c r="B593" s="6" t="s">
        <v>895</v>
      </c>
      <c r="C593" s="6" t="s">
        <v>17</v>
      </c>
      <c r="D593" s="6" t="s">
        <v>23</v>
      </c>
      <c r="E593" s="6" t="s">
        <v>1430</v>
      </c>
      <c r="F593" s="6" t="s">
        <v>1454</v>
      </c>
      <c r="G593" s="7">
        <v>30</v>
      </c>
      <c r="H593" s="8">
        <v>138.4</v>
      </c>
      <c r="I593" s="6" t="s">
        <v>1503</v>
      </c>
      <c r="J593" s="6" t="s">
        <v>1454</v>
      </c>
      <c r="K593" s="6" t="s">
        <v>1504</v>
      </c>
      <c r="L593" s="9"/>
      <c r="M593" s="6"/>
    </row>
    <row r="594" spans="1:13" x14ac:dyDescent="0.3">
      <c r="A594" s="6" t="s">
        <v>196</v>
      </c>
      <c r="B594" s="6" t="s">
        <v>895</v>
      </c>
      <c r="C594" s="6" t="s">
        <v>17</v>
      </c>
      <c r="D594" s="6" t="s">
        <v>23</v>
      </c>
      <c r="E594" s="6" t="s">
        <v>1430</v>
      </c>
      <c r="F594" s="6" t="s">
        <v>1454</v>
      </c>
      <c r="G594" s="7">
        <v>30</v>
      </c>
      <c r="H594" s="8">
        <v>125</v>
      </c>
      <c r="I594" s="6" t="s">
        <v>1503</v>
      </c>
      <c r="J594" s="6" t="s">
        <v>1454</v>
      </c>
      <c r="K594" s="6" t="s">
        <v>1504</v>
      </c>
      <c r="L594" s="9"/>
      <c r="M594" s="6"/>
    </row>
    <row r="595" spans="1:13" x14ac:dyDescent="0.3">
      <c r="A595" s="6" t="s">
        <v>197</v>
      </c>
      <c r="B595" s="6" t="s">
        <v>895</v>
      </c>
      <c r="C595" s="6" t="s">
        <v>17</v>
      </c>
      <c r="D595" s="6" t="s">
        <v>23</v>
      </c>
      <c r="E595" s="6" t="s">
        <v>1430</v>
      </c>
      <c r="F595" s="6" t="s">
        <v>1454</v>
      </c>
      <c r="G595" s="7">
        <v>30</v>
      </c>
      <c r="H595" s="8">
        <v>159</v>
      </c>
      <c r="I595" s="6" t="s">
        <v>1503</v>
      </c>
      <c r="J595" s="6" t="s">
        <v>1454</v>
      </c>
      <c r="K595" s="6" t="s">
        <v>1504</v>
      </c>
      <c r="L595" s="9"/>
      <c r="M595" s="6"/>
    </row>
    <row r="596" spans="1:13" x14ac:dyDescent="0.3">
      <c r="A596" s="6" t="s">
        <v>198</v>
      </c>
      <c r="B596" s="6" t="s">
        <v>895</v>
      </c>
      <c r="C596" s="6" t="s">
        <v>17</v>
      </c>
      <c r="D596" s="6" t="s">
        <v>23</v>
      </c>
      <c r="E596" s="6" t="s">
        <v>1430</v>
      </c>
      <c r="F596" s="6" t="s">
        <v>1454</v>
      </c>
      <c r="G596" s="7">
        <v>30</v>
      </c>
      <c r="H596" s="8">
        <v>78.8</v>
      </c>
      <c r="I596" s="6" t="s">
        <v>1503</v>
      </c>
      <c r="J596" s="6" t="s">
        <v>1454</v>
      </c>
      <c r="K596" s="6" t="s">
        <v>1504</v>
      </c>
      <c r="L596" s="9"/>
      <c r="M596" s="6"/>
    </row>
    <row r="597" spans="1:13" x14ac:dyDescent="0.3">
      <c r="A597" s="6" t="s">
        <v>223</v>
      </c>
      <c r="B597" s="6" t="s">
        <v>918</v>
      </c>
      <c r="C597" s="6" t="s">
        <v>17</v>
      </c>
      <c r="D597" s="6" t="s">
        <v>23</v>
      </c>
      <c r="E597" s="6" t="s">
        <v>1430</v>
      </c>
      <c r="F597" s="6" t="s">
        <v>1454</v>
      </c>
      <c r="G597" s="7">
        <v>30</v>
      </c>
      <c r="H597" s="8">
        <v>10</v>
      </c>
      <c r="I597" s="6" t="s">
        <v>1503</v>
      </c>
      <c r="J597" s="6" t="s">
        <v>1454</v>
      </c>
      <c r="K597" s="6" t="s">
        <v>1504</v>
      </c>
      <c r="L597" s="9"/>
      <c r="M597" s="6"/>
    </row>
    <row r="598" spans="1:13" x14ac:dyDescent="0.3">
      <c r="A598" s="6" t="s">
        <v>294</v>
      </c>
      <c r="B598" s="6" t="s">
        <v>986</v>
      </c>
      <c r="C598" s="6" t="s">
        <v>17</v>
      </c>
      <c r="D598" s="6" t="s">
        <v>23</v>
      </c>
      <c r="E598" s="6" t="s">
        <v>1430</v>
      </c>
      <c r="F598" s="6" t="s">
        <v>1454</v>
      </c>
      <c r="G598" s="7">
        <v>30</v>
      </c>
      <c r="H598" s="8">
        <v>11.5</v>
      </c>
      <c r="I598" s="6" t="s">
        <v>1503</v>
      </c>
      <c r="J598" s="6" t="s">
        <v>1454</v>
      </c>
      <c r="K598" s="6" t="s">
        <v>1504</v>
      </c>
      <c r="L598" s="9"/>
      <c r="M598" s="6"/>
    </row>
    <row r="599" spans="1:13" x14ac:dyDescent="0.3">
      <c r="A599" s="6" t="s">
        <v>304</v>
      </c>
      <c r="B599" s="6" t="s">
        <v>996</v>
      </c>
      <c r="C599" s="6" t="s">
        <v>17</v>
      </c>
      <c r="D599" s="6" t="s">
        <v>23</v>
      </c>
      <c r="E599" s="6" t="s">
        <v>1430</v>
      </c>
      <c r="F599" s="6" t="s">
        <v>1454</v>
      </c>
      <c r="G599" s="7">
        <v>30</v>
      </c>
      <c r="H599" s="8">
        <v>11.3</v>
      </c>
      <c r="I599" s="6" t="s">
        <v>1503</v>
      </c>
      <c r="J599" s="6" t="s">
        <v>1454</v>
      </c>
      <c r="K599" s="6" t="s">
        <v>1504</v>
      </c>
      <c r="L599" s="9"/>
      <c r="M599" s="6"/>
    </row>
    <row r="600" spans="1:13" x14ac:dyDescent="0.3">
      <c r="A600" s="6" t="s">
        <v>351</v>
      </c>
      <c r="B600" s="6" t="s">
        <v>1042</v>
      </c>
      <c r="C600" s="6" t="s">
        <v>17</v>
      </c>
      <c r="D600" s="6" t="s">
        <v>23</v>
      </c>
      <c r="E600" s="6" t="s">
        <v>1430</v>
      </c>
      <c r="F600" s="6" t="s">
        <v>1454</v>
      </c>
      <c r="G600" s="7">
        <v>30</v>
      </c>
      <c r="H600" s="8">
        <v>9.1</v>
      </c>
      <c r="I600" s="6" t="s">
        <v>1503</v>
      </c>
      <c r="J600" s="6" t="s">
        <v>1454</v>
      </c>
      <c r="K600" s="6" t="s">
        <v>1504</v>
      </c>
      <c r="L600" s="9"/>
      <c r="M600" s="6"/>
    </row>
    <row r="601" spans="1:13" x14ac:dyDescent="0.3">
      <c r="A601" s="6" t="s">
        <v>430</v>
      </c>
      <c r="B601" s="6" t="s">
        <v>1119</v>
      </c>
      <c r="C601" s="6" t="s">
        <v>17</v>
      </c>
      <c r="D601" s="6" t="s">
        <v>23</v>
      </c>
      <c r="E601" s="6" t="s">
        <v>1430</v>
      </c>
      <c r="F601" s="6" t="s">
        <v>1454</v>
      </c>
      <c r="G601" s="7">
        <v>30</v>
      </c>
      <c r="H601" s="8">
        <v>6.7</v>
      </c>
      <c r="I601" s="6" t="s">
        <v>1503</v>
      </c>
      <c r="J601" s="6" t="s">
        <v>1454</v>
      </c>
      <c r="K601" s="6" t="s">
        <v>1504</v>
      </c>
      <c r="L601" s="9"/>
      <c r="M601" s="6"/>
    </row>
    <row r="602" spans="1:13" x14ac:dyDescent="0.3">
      <c r="A602" s="6" t="s">
        <v>553</v>
      </c>
      <c r="B602" s="6" t="s">
        <v>1234</v>
      </c>
      <c r="C602" s="6" t="s">
        <v>17</v>
      </c>
      <c r="D602" s="6" t="s">
        <v>23</v>
      </c>
      <c r="E602" s="6" t="s">
        <v>1430</v>
      </c>
      <c r="F602" s="6" t="s">
        <v>1454</v>
      </c>
      <c r="G602" s="7">
        <v>30</v>
      </c>
      <c r="H602" s="8">
        <v>83.4</v>
      </c>
      <c r="I602" s="6" t="s">
        <v>1503</v>
      </c>
      <c r="J602" s="6" t="s">
        <v>1454</v>
      </c>
      <c r="K602" s="6" t="s">
        <v>1504</v>
      </c>
      <c r="L602" s="9"/>
      <c r="M602" s="6"/>
    </row>
    <row r="603" spans="1:13" x14ac:dyDescent="0.3">
      <c r="A603" s="6" t="s">
        <v>646</v>
      </c>
      <c r="B603" s="6" t="s">
        <v>1320</v>
      </c>
      <c r="C603" s="6" t="s">
        <v>17</v>
      </c>
      <c r="D603" s="6" t="s">
        <v>23</v>
      </c>
      <c r="E603" s="6" t="s">
        <v>1430</v>
      </c>
      <c r="F603" s="6" t="s">
        <v>1454</v>
      </c>
      <c r="G603" s="7">
        <v>30</v>
      </c>
      <c r="H603" s="8">
        <v>40.9</v>
      </c>
      <c r="I603" s="6" t="s">
        <v>1503</v>
      </c>
      <c r="J603" s="6" t="s">
        <v>1454</v>
      </c>
      <c r="K603" s="6" t="s">
        <v>1504</v>
      </c>
      <c r="L603" s="9"/>
      <c r="M603" s="6"/>
    </row>
    <row r="604" spans="1:13" x14ac:dyDescent="0.3">
      <c r="A604" s="6" t="s">
        <v>670</v>
      </c>
      <c r="B604" s="6" t="s">
        <v>1342</v>
      </c>
      <c r="C604" s="6" t="s">
        <v>17</v>
      </c>
      <c r="D604" s="6" t="s">
        <v>23</v>
      </c>
      <c r="E604" s="6" t="s">
        <v>1430</v>
      </c>
      <c r="F604" s="6" t="s">
        <v>1454</v>
      </c>
      <c r="G604" s="7">
        <v>30</v>
      </c>
      <c r="H604" s="8">
        <v>8.9</v>
      </c>
      <c r="I604" s="6" t="s">
        <v>1503</v>
      </c>
      <c r="J604" s="6" t="s">
        <v>1454</v>
      </c>
      <c r="K604" s="6" t="s">
        <v>1504</v>
      </c>
      <c r="L604" s="9"/>
      <c r="M604" s="6"/>
    </row>
    <row r="605" spans="1:13" x14ac:dyDescent="0.3">
      <c r="A605" s="6" t="s">
        <v>681</v>
      </c>
      <c r="B605" s="6" t="s">
        <v>1352</v>
      </c>
      <c r="C605" s="6" t="s">
        <v>17</v>
      </c>
      <c r="D605" s="6" t="s">
        <v>23</v>
      </c>
      <c r="E605" s="6" t="s">
        <v>1430</v>
      </c>
      <c r="F605" s="6" t="s">
        <v>1454</v>
      </c>
      <c r="G605" s="7">
        <v>30</v>
      </c>
      <c r="H605" s="8">
        <v>20.100000000000001</v>
      </c>
      <c r="I605" s="6" t="s">
        <v>1503</v>
      </c>
      <c r="J605" s="6" t="s">
        <v>1454</v>
      </c>
      <c r="K605" s="6" t="s">
        <v>1504</v>
      </c>
      <c r="L605" s="9"/>
      <c r="M605" s="6"/>
    </row>
    <row r="606" spans="1:13" x14ac:dyDescent="0.3">
      <c r="A606" s="6" t="s">
        <v>683</v>
      </c>
      <c r="B606" s="6" t="s">
        <v>1354</v>
      </c>
      <c r="C606" s="6" t="s">
        <v>17</v>
      </c>
      <c r="D606" s="6" t="s">
        <v>23</v>
      </c>
      <c r="E606" s="6" t="s">
        <v>1430</v>
      </c>
      <c r="F606" s="6" t="s">
        <v>1454</v>
      </c>
      <c r="G606" s="7">
        <v>30</v>
      </c>
      <c r="H606" s="8">
        <v>7.3</v>
      </c>
      <c r="I606" s="6" t="s">
        <v>1503</v>
      </c>
      <c r="J606" s="6" t="s">
        <v>1454</v>
      </c>
      <c r="K606" s="6" t="s">
        <v>1504</v>
      </c>
      <c r="L606" s="9"/>
      <c r="M606" s="6"/>
    </row>
    <row r="607" spans="1:13" x14ac:dyDescent="0.3">
      <c r="A607" s="6" t="s">
        <v>684</v>
      </c>
      <c r="B607" s="6" t="s">
        <v>1355</v>
      </c>
      <c r="C607" s="6" t="s">
        <v>17</v>
      </c>
      <c r="D607" s="6" t="s">
        <v>23</v>
      </c>
      <c r="E607" s="6" t="s">
        <v>1430</v>
      </c>
      <c r="F607" s="6" t="s">
        <v>1454</v>
      </c>
      <c r="G607" s="7">
        <v>30</v>
      </c>
      <c r="H607" s="8">
        <v>94.4</v>
      </c>
      <c r="I607" s="6" t="s">
        <v>1503</v>
      </c>
      <c r="J607" s="6" t="s">
        <v>1454</v>
      </c>
      <c r="K607" s="6" t="s">
        <v>1504</v>
      </c>
      <c r="L607" s="9"/>
      <c r="M607" s="6"/>
    </row>
    <row r="608" spans="1:13" x14ac:dyDescent="0.3">
      <c r="A608" s="6" t="s">
        <v>34</v>
      </c>
      <c r="B608" s="6" t="s">
        <v>746</v>
      </c>
      <c r="C608" s="6" t="s">
        <v>17</v>
      </c>
      <c r="D608" s="6" t="s">
        <v>6</v>
      </c>
      <c r="E608" s="6" t="s">
        <v>1415</v>
      </c>
      <c r="F608" s="6" t="s">
        <v>1438</v>
      </c>
      <c r="G608" s="7">
        <v>30</v>
      </c>
      <c r="H608" s="8">
        <v>102.3</v>
      </c>
      <c r="I608" s="6" t="s">
        <v>1471</v>
      </c>
      <c r="J608" s="6" t="s">
        <v>1438</v>
      </c>
      <c r="K608" s="6" t="s">
        <v>1472</v>
      </c>
      <c r="L608" s="9"/>
      <c r="M608" s="6"/>
    </row>
    <row r="609" spans="1:13" x14ac:dyDescent="0.3">
      <c r="A609" s="6" t="s">
        <v>63</v>
      </c>
      <c r="B609" s="6" t="s">
        <v>773</v>
      </c>
      <c r="C609" s="6" t="s">
        <v>17</v>
      </c>
      <c r="D609" s="6" t="s">
        <v>6</v>
      </c>
      <c r="E609" s="6" t="s">
        <v>1415</v>
      </c>
      <c r="F609" s="6" t="s">
        <v>1438</v>
      </c>
      <c r="G609" s="7">
        <v>30</v>
      </c>
      <c r="H609" s="8">
        <v>8.9</v>
      </c>
      <c r="I609" s="6" t="s">
        <v>1471</v>
      </c>
      <c r="J609" s="6" t="s">
        <v>1438</v>
      </c>
      <c r="K609" s="6" t="s">
        <v>1472</v>
      </c>
      <c r="L609" s="9"/>
      <c r="M609" s="6"/>
    </row>
    <row r="610" spans="1:13" x14ac:dyDescent="0.3">
      <c r="A610" s="6" t="s">
        <v>81</v>
      </c>
      <c r="B610" s="6" t="s">
        <v>790</v>
      </c>
      <c r="C610" s="6" t="s">
        <v>17</v>
      </c>
      <c r="D610" s="6" t="s">
        <v>6</v>
      </c>
      <c r="E610" s="6" t="s">
        <v>1415</v>
      </c>
      <c r="F610" s="6" t="s">
        <v>1438</v>
      </c>
      <c r="G610" s="7">
        <v>30</v>
      </c>
      <c r="H610" s="8">
        <v>167.8</v>
      </c>
      <c r="I610" s="6" t="s">
        <v>1471</v>
      </c>
      <c r="J610" s="6" t="s">
        <v>1438</v>
      </c>
      <c r="K610" s="6" t="s">
        <v>1472</v>
      </c>
      <c r="L610" s="9"/>
      <c r="M610" s="6"/>
    </row>
    <row r="611" spans="1:13" x14ac:dyDescent="0.3">
      <c r="A611" s="6" t="s">
        <v>82</v>
      </c>
      <c r="B611" s="6" t="s">
        <v>790</v>
      </c>
      <c r="C611" s="6" t="s">
        <v>17</v>
      </c>
      <c r="D611" s="6" t="s">
        <v>6</v>
      </c>
      <c r="E611" s="6" t="s">
        <v>1415</v>
      </c>
      <c r="F611" s="6" t="s">
        <v>1438</v>
      </c>
      <c r="G611" s="7">
        <v>30</v>
      </c>
      <c r="H611" s="8">
        <v>143.19999999999999</v>
      </c>
      <c r="I611" s="6" t="s">
        <v>1471</v>
      </c>
      <c r="J611" s="6" t="s">
        <v>1438</v>
      </c>
      <c r="K611" s="6" t="s">
        <v>1472</v>
      </c>
      <c r="L611" s="9"/>
      <c r="M611" s="6"/>
    </row>
    <row r="612" spans="1:13" x14ac:dyDescent="0.3">
      <c r="A612" s="6" t="s">
        <v>83</v>
      </c>
      <c r="B612" s="6" t="s">
        <v>790</v>
      </c>
      <c r="C612" s="6" t="s">
        <v>17</v>
      </c>
      <c r="D612" s="6" t="s">
        <v>6</v>
      </c>
      <c r="E612" s="6" t="s">
        <v>1415</v>
      </c>
      <c r="F612" s="6" t="s">
        <v>1438</v>
      </c>
      <c r="G612" s="7">
        <v>30</v>
      </c>
      <c r="H612" s="8">
        <v>184.5</v>
      </c>
      <c r="I612" s="6" t="s">
        <v>1471</v>
      </c>
      <c r="J612" s="6" t="s">
        <v>1438</v>
      </c>
      <c r="K612" s="6" t="s">
        <v>1472</v>
      </c>
      <c r="L612" s="9"/>
      <c r="M612" s="6"/>
    </row>
    <row r="613" spans="1:13" x14ac:dyDescent="0.3">
      <c r="A613" s="6" t="s">
        <v>150</v>
      </c>
      <c r="B613" s="6" t="s">
        <v>854</v>
      </c>
      <c r="C613" s="6" t="s">
        <v>17</v>
      </c>
      <c r="D613" s="6" t="s">
        <v>6</v>
      </c>
      <c r="E613" s="6" t="s">
        <v>1415</v>
      </c>
      <c r="F613" s="6" t="s">
        <v>1438</v>
      </c>
      <c r="G613" s="7">
        <v>30</v>
      </c>
      <c r="H613" s="8">
        <v>7.2</v>
      </c>
      <c r="I613" s="6" t="s">
        <v>1471</v>
      </c>
      <c r="J613" s="6" t="s">
        <v>1438</v>
      </c>
      <c r="K613" s="6" t="s">
        <v>1472</v>
      </c>
      <c r="L613" s="9"/>
      <c r="M613" s="6"/>
    </row>
    <row r="614" spans="1:13" x14ac:dyDescent="0.3">
      <c r="A614" s="6" t="s">
        <v>274</v>
      </c>
      <c r="B614" s="6" t="s">
        <v>968</v>
      </c>
      <c r="C614" s="6" t="s">
        <v>17</v>
      </c>
      <c r="D614" s="6" t="s">
        <v>6</v>
      </c>
      <c r="E614" s="6" t="s">
        <v>1415</v>
      </c>
      <c r="F614" s="6" t="s">
        <v>1438</v>
      </c>
      <c r="G614" s="7">
        <v>30</v>
      </c>
      <c r="H614" s="8">
        <v>16</v>
      </c>
      <c r="I614" s="6" t="s">
        <v>1471</v>
      </c>
      <c r="J614" s="6" t="s">
        <v>1438</v>
      </c>
      <c r="K614" s="6" t="s">
        <v>1472</v>
      </c>
      <c r="L614" s="9"/>
      <c r="M614" s="6"/>
    </row>
    <row r="615" spans="1:13" x14ac:dyDescent="0.3">
      <c r="A615" s="6" t="s">
        <v>320</v>
      </c>
      <c r="B615" s="6" t="s">
        <v>1012</v>
      </c>
      <c r="C615" s="6" t="s">
        <v>17</v>
      </c>
      <c r="D615" s="6" t="s">
        <v>6</v>
      </c>
      <c r="E615" s="6" t="s">
        <v>1415</v>
      </c>
      <c r="F615" s="6" t="s">
        <v>1438</v>
      </c>
      <c r="G615" s="7">
        <v>30</v>
      </c>
      <c r="H615" s="8">
        <v>28.3</v>
      </c>
      <c r="I615" s="6" t="s">
        <v>1471</v>
      </c>
      <c r="J615" s="6" t="s">
        <v>1438</v>
      </c>
      <c r="K615" s="6" t="s">
        <v>1472</v>
      </c>
      <c r="L615" s="9"/>
      <c r="M615" s="6"/>
    </row>
    <row r="616" spans="1:13" x14ac:dyDescent="0.3">
      <c r="A616" s="6" t="s">
        <v>361</v>
      </c>
      <c r="B616" s="6" t="s">
        <v>1051</v>
      </c>
      <c r="C616" s="6" t="s">
        <v>17</v>
      </c>
      <c r="D616" s="6" t="s">
        <v>6</v>
      </c>
      <c r="E616" s="6" t="s">
        <v>1415</v>
      </c>
      <c r="F616" s="6" t="s">
        <v>1438</v>
      </c>
      <c r="G616" s="7">
        <v>30</v>
      </c>
      <c r="H616" s="8">
        <v>13.7</v>
      </c>
      <c r="I616" s="6" t="s">
        <v>1471</v>
      </c>
      <c r="J616" s="6" t="s">
        <v>1438</v>
      </c>
      <c r="K616" s="6" t="s">
        <v>1472</v>
      </c>
      <c r="L616" s="9"/>
      <c r="M616" s="6"/>
    </row>
    <row r="617" spans="1:13" x14ac:dyDescent="0.3">
      <c r="A617" s="6" t="s">
        <v>488</v>
      </c>
      <c r="B617" s="6" t="s">
        <v>1172</v>
      </c>
      <c r="C617" s="6" t="s">
        <v>17</v>
      </c>
      <c r="D617" s="6" t="s">
        <v>6</v>
      </c>
      <c r="E617" s="6" t="s">
        <v>1415</v>
      </c>
      <c r="F617" s="6" t="s">
        <v>1438</v>
      </c>
      <c r="G617" s="7">
        <v>30</v>
      </c>
      <c r="H617" s="8">
        <v>36.6</v>
      </c>
      <c r="I617" s="6" t="s">
        <v>1471</v>
      </c>
      <c r="J617" s="6" t="s">
        <v>1438</v>
      </c>
      <c r="K617" s="6" t="s">
        <v>1472</v>
      </c>
      <c r="L617" s="9"/>
      <c r="M617" s="6"/>
    </row>
    <row r="618" spans="1:13" x14ac:dyDescent="0.3">
      <c r="A618" s="6" t="s">
        <v>509</v>
      </c>
      <c r="B618" s="6" t="s">
        <v>1193</v>
      </c>
      <c r="C618" s="6" t="s">
        <v>17</v>
      </c>
      <c r="D618" s="6" t="s">
        <v>6</v>
      </c>
      <c r="E618" s="6" t="s">
        <v>1415</v>
      </c>
      <c r="F618" s="6" t="s">
        <v>1438</v>
      </c>
      <c r="G618" s="7">
        <v>30</v>
      </c>
      <c r="H618" s="8">
        <v>26.4</v>
      </c>
      <c r="I618" s="6" t="s">
        <v>1471</v>
      </c>
      <c r="J618" s="6" t="s">
        <v>1438</v>
      </c>
      <c r="K618" s="6" t="s">
        <v>1472</v>
      </c>
      <c r="L618" s="9"/>
      <c r="M618" s="6"/>
    </row>
    <row r="619" spans="1:13" x14ac:dyDescent="0.3">
      <c r="A619" s="6" t="s">
        <v>519</v>
      </c>
      <c r="B619" s="6" t="s">
        <v>1201</v>
      </c>
      <c r="C619" s="6" t="s">
        <v>17</v>
      </c>
      <c r="D619" s="6" t="s">
        <v>6</v>
      </c>
      <c r="E619" s="6" t="s">
        <v>1415</v>
      </c>
      <c r="F619" s="6" t="s">
        <v>1438</v>
      </c>
      <c r="G619" s="7">
        <v>30</v>
      </c>
      <c r="H619" s="8">
        <v>13.8</v>
      </c>
      <c r="I619" s="6" t="s">
        <v>1471</v>
      </c>
      <c r="J619" s="6" t="s">
        <v>1438</v>
      </c>
      <c r="K619" s="6" t="s">
        <v>1472</v>
      </c>
      <c r="L619" s="9"/>
      <c r="M619" s="6"/>
    </row>
    <row r="620" spans="1:13" x14ac:dyDescent="0.3">
      <c r="A620" s="6" t="s">
        <v>520</v>
      </c>
      <c r="B620" s="6" t="s">
        <v>1202</v>
      </c>
      <c r="C620" s="6" t="s">
        <v>17</v>
      </c>
      <c r="D620" s="6" t="s">
        <v>6</v>
      </c>
      <c r="E620" s="6" t="s">
        <v>1415</v>
      </c>
      <c r="F620" s="6" t="s">
        <v>1438</v>
      </c>
      <c r="G620" s="7">
        <v>30</v>
      </c>
      <c r="H620" s="8">
        <v>19.5</v>
      </c>
      <c r="I620" s="6" t="s">
        <v>1471</v>
      </c>
      <c r="J620" s="6" t="s">
        <v>1438</v>
      </c>
      <c r="K620" s="6" t="s">
        <v>1472</v>
      </c>
      <c r="L620" s="9"/>
      <c r="M620" s="6"/>
    </row>
    <row r="621" spans="1:13" x14ac:dyDescent="0.3">
      <c r="A621" s="6" t="s">
        <v>658</v>
      </c>
      <c r="B621" s="6" t="s">
        <v>1332</v>
      </c>
      <c r="C621" s="6" t="s">
        <v>17</v>
      </c>
      <c r="D621" s="6" t="s">
        <v>6</v>
      </c>
      <c r="E621" s="6" t="s">
        <v>1415</v>
      </c>
      <c r="F621" s="6" t="s">
        <v>1438</v>
      </c>
      <c r="G621" s="7">
        <v>30</v>
      </c>
      <c r="H621" s="8">
        <v>35.1</v>
      </c>
      <c r="I621" s="6" t="s">
        <v>1471</v>
      </c>
      <c r="J621" s="6" t="s">
        <v>1438</v>
      </c>
      <c r="K621" s="6" t="s">
        <v>1472</v>
      </c>
      <c r="L621" s="9"/>
      <c r="M621" s="6"/>
    </row>
    <row r="622" spans="1:13" x14ac:dyDescent="0.3">
      <c r="A622" s="6" t="s">
        <v>701</v>
      </c>
      <c r="B622" s="6" t="s">
        <v>1370</v>
      </c>
      <c r="C622" s="6" t="s">
        <v>17</v>
      </c>
      <c r="D622" s="6" t="s">
        <v>6</v>
      </c>
      <c r="E622" s="6" t="s">
        <v>1415</v>
      </c>
      <c r="F622" s="6" t="s">
        <v>1438</v>
      </c>
      <c r="G622" s="7">
        <v>30</v>
      </c>
      <c r="H622" s="8">
        <v>23.1</v>
      </c>
      <c r="I622" s="6" t="s">
        <v>1471</v>
      </c>
      <c r="J622" s="6" t="s">
        <v>1438</v>
      </c>
      <c r="K622" s="6" t="s">
        <v>1472</v>
      </c>
      <c r="L622" s="9"/>
      <c r="M622" s="6"/>
    </row>
    <row r="623" spans="1:13" x14ac:dyDescent="0.3">
      <c r="A623" s="6" t="s">
        <v>735</v>
      </c>
      <c r="B623" s="6" t="s">
        <v>1404</v>
      </c>
      <c r="C623" s="6" t="s">
        <v>17</v>
      </c>
      <c r="D623" s="6" t="s">
        <v>6</v>
      </c>
      <c r="E623" s="6" t="s">
        <v>1415</v>
      </c>
      <c r="F623" s="6" t="s">
        <v>1438</v>
      </c>
      <c r="G623" s="7">
        <v>30</v>
      </c>
      <c r="H623" s="8">
        <v>96.5</v>
      </c>
      <c r="I623" s="6" t="s">
        <v>1471</v>
      </c>
      <c r="J623" s="6" t="s">
        <v>1438</v>
      </c>
      <c r="K623" s="6" t="s">
        <v>1472</v>
      </c>
      <c r="L623" s="9"/>
      <c r="M623" s="6"/>
    </row>
    <row r="624" spans="1:13" x14ac:dyDescent="0.3">
      <c r="A624" s="6" t="s">
        <v>110</v>
      </c>
      <c r="B624" s="6" t="s">
        <v>816</v>
      </c>
      <c r="C624" s="6" t="s">
        <v>17</v>
      </c>
      <c r="D624" s="6" t="s">
        <v>6</v>
      </c>
      <c r="E624" s="6" t="s">
        <v>7</v>
      </c>
      <c r="F624" s="6" t="s">
        <v>1462</v>
      </c>
      <c r="G624" s="7">
        <v>30</v>
      </c>
      <c r="H624" s="8">
        <v>44</v>
      </c>
      <c r="I624" s="6" t="s">
        <v>1519</v>
      </c>
      <c r="J624" s="6" t="s">
        <v>1462</v>
      </c>
      <c r="K624" s="6" t="s">
        <v>1520</v>
      </c>
      <c r="L624" s="9"/>
      <c r="M624" s="6"/>
    </row>
    <row r="625" spans="1:13" x14ac:dyDescent="0.3">
      <c r="A625" s="6" t="s">
        <v>113</v>
      </c>
      <c r="B625" s="6" t="s">
        <v>819</v>
      </c>
      <c r="C625" s="6" t="s">
        <v>17</v>
      </c>
      <c r="D625" s="6" t="s">
        <v>6</v>
      </c>
      <c r="E625" s="6" t="s">
        <v>7</v>
      </c>
      <c r="F625" s="6" t="s">
        <v>1462</v>
      </c>
      <c r="G625" s="7">
        <v>30</v>
      </c>
      <c r="H625" s="8">
        <v>8.8000000000000007</v>
      </c>
      <c r="I625" s="6" t="s">
        <v>1519</v>
      </c>
      <c r="J625" s="6" t="s">
        <v>1462</v>
      </c>
      <c r="K625" s="6" t="s">
        <v>1520</v>
      </c>
      <c r="L625" s="9"/>
      <c r="M625" s="6"/>
    </row>
    <row r="626" spans="1:13" x14ac:dyDescent="0.3">
      <c r="A626" s="6" t="s">
        <v>132</v>
      </c>
      <c r="B626" s="6" t="s">
        <v>836</v>
      </c>
      <c r="C626" s="6" t="s">
        <v>17</v>
      </c>
      <c r="D626" s="6" t="s">
        <v>6</v>
      </c>
      <c r="E626" s="6" t="s">
        <v>7</v>
      </c>
      <c r="F626" s="6" t="s">
        <v>1462</v>
      </c>
      <c r="G626" s="7">
        <v>30</v>
      </c>
      <c r="H626" s="8">
        <v>70.400000000000006</v>
      </c>
      <c r="I626" s="6" t="s">
        <v>1519</v>
      </c>
      <c r="J626" s="6" t="s">
        <v>1462</v>
      </c>
      <c r="K626" s="6" t="s">
        <v>1520</v>
      </c>
      <c r="L626" s="9"/>
      <c r="M626" s="6"/>
    </row>
    <row r="627" spans="1:13" x14ac:dyDescent="0.3">
      <c r="A627" s="6" t="s">
        <v>160</v>
      </c>
      <c r="B627" s="6" t="s">
        <v>864</v>
      </c>
      <c r="C627" s="6" t="s">
        <v>17</v>
      </c>
      <c r="D627" s="6" t="s">
        <v>6</v>
      </c>
      <c r="E627" s="6" t="s">
        <v>7</v>
      </c>
      <c r="F627" s="6" t="s">
        <v>1462</v>
      </c>
      <c r="G627" s="7">
        <v>30</v>
      </c>
      <c r="H627" s="8">
        <v>9.5</v>
      </c>
      <c r="I627" s="6" t="s">
        <v>1519</v>
      </c>
      <c r="J627" s="6" t="s">
        <v>1462</v>
      </c>
      <c r="K627" s="6" t="s">
        <v>1520</v>
      </c>
      <c r="L627" s="9"/>
      <c r="M627" s="6"/>
    </row>
    <row r="628" spans="1:13" x14ac:dyDescent="0.3">
      <c r="A628" s="6" t="s">
        <v>161</v>
      </c>
      <c r="B628" s="6" t="s">
        <v>865</v>
      </c>
      <c r="C628" s="6" t="s">
        <v>17</v>
      </c>
      <c r="D628" s="6" t="s">
        <v>6</v>
      </c>
      <c r="E628" s="6" t="s">
        <v>7</v>
      </c>
      <c r="F628" s="6" t="s">
        <v>1462</v>
      </c>
      <c r="G628" s="7">
        <v>30</v>
      </c>
      <c r="H628" s="8">
        <v>6.7</v>
      </c>
      <c r="I628" s="6" t="s">
        <v>1519</v>
      </c>
      <c r="J628" s="6" t="s">
        <v>1462</v>
      </c>
      <c r="K628" s="6" t="s">
        <v>1520</v>
      </c>
      <c r="L628" s="9"/>
      <c r="M628" s="6"/>
    </row>
    <row r="629" spans="1:13" x14ac:dyDescent="0.3">
      <c r="A629" s="6" t="s">
        <v>162</v>
      </c>
      <c r="B629" s="6" t="s">
        <v>865</v>
      </c>
      <c r="C629" s="6" t="s">
        <v>17</v>
      </c>
      <c r="D629" s="6" t="s">
        <v>6</v>
      </c>
      <c r="E629" s="6" t="s">
        <v>7</v>
      </c>
      <c r="F629" s="6" t="s">
        <v>1462</v>
      </c>
      <c r="G629" s="7">
        <v>30</v>
      </c>
      <c r="H629" s="8">
        <v>26.6</v>
      </c>
      <c r="I629" s="6" t="s">
        <v>1519</v>
      </c>
      <c r="J629" s="6" t="s">
        <v>1462</v>
      </c>
      <c r="K629" s="6" t="s">
        <v>1520</v>
      </c>
      <c r="L629" s="9"/>
      <c r="M629" s="6"/>
    </row>
    <row r="630" spans="1:13" x14ac:dyDescent="0.3">
      <c r="A630" s="6" t="s">
        <v>276</v>
      </c>
      <c r="B630" s="6" t="s">
        <v>970</v>
      </c>
      <c r="C630" s="6" t="s">
        <v>17</v>
      </c>
      <c r="D630" s="6" t="s">
        <v>6</v>
      </c>
      <c r="E630" s="6" t="s">
        <v>7</v>
      </c>
      <c r="F630" s="6" t="s">
        <v>1462</v>
      </c>
      <c r="G630" s="7">
        <v>30</v>
      </c>
      <c r="H630" s="8">
        <v>10.1</v>
      </c>
      <c r="I630" s="6" t="s">
        <v>1519</v>
      </c>
      <c r="J630" s="6" t="s">
        <v>1462</v>
      </c>
      <c r="K630" s="6" t="s">
        <v>1520</v>
      </c>
      <c r="L630" s="9"/>
      <c r="M630" s="6"/>
    </row>
    <row r="631" spans="1:13" x14ac:dyDescent="0.3">
      <c r="A631" s="6" t="s">
        <v>291</v>
      </c>
      <c r="B631" s="6" t="s">
        <v>985</v>
      </c>
      <c r="C631" s="6" t="s">
        <v>17</v>
      </c>
      <c r="D631" s="6" t="s">
        <v>6</v>
      </c>
      <c r="E631" s="6" t="s">
        <v>7</v>
      </c>
      <c r="F631" s="6" t="s">
        <v>1462</v>
      </c>
      <c r="G631" s="7">
        <v>30</v>
      </c>
      <c r="H631" s="8">
        <v>21.6</v>
      </c>
      <c r="I631" s="6" t="s">
        <v>1519</v>
      </c>
      <c r="J631" s="6" t="s">
        <v>1462</v>
      </c>
      <c r="K631" s="6" t="s">
        <v>1520</v>
      </c>
      <c r="L631" s="9"/>
      <c r="M631" s="6"/>
    </row>
    <row r="632" spans="1:13" x14ac:dyDescent="0.3">
      <c r="A632" s="6" t="s">
        <v>292</v>
      </c>
      <c r="B632" s="6" t="s">
        <v>985</v>
      </c>
      <c r="C632" s="6" t="s">
        <v>17</v>
      </c>
      <c r="D632" s="6" t="s">
        <v>6</v>
      </c>
      <c r="E632" s="6" t="s">
        <v>7</v>
      </c>
      <c r="F632" s="6" t="s">
        <v>1462</v>
      </c>
      <c r="G632" s="7">
        <v>30</v>
      </c>
      <c r="H632" s="8">
        <v>29</v>
      </c>
      <c r="I632" s="6" t="s">
        <v>1519</v>
      </c>
      <c r="J632" s="6" t="s">
        <v>1462</v>
      </c>
      <c r="K632" s="6" t="s">
        <v>1520</v>
      </c>
      <c r="L632" s="9"/>
      <c r="M632" s="6"/>
    </row>
    <row r="633" spans="1:13" x14ac:dyDescent="0.3">
      <c r="A633" s="6" t="s">
        <v>293</v>
      </c>
      <c r="B633" s="6" t="s">
        <v>985</v>
      </c>
      <c r="C633" s="6" t="s">
        <v>17</v>
      </c>
      <c r="D633" s="6" t="s">
        <v>6</v>
      </c>
      <c r="E633" s="6" t="s">
        <v>7</v>
      </c>
      <c r="F633" s="6" t="s">
        <v>1462</v>
      </c>
      <c r="G633" s="7">
        <v>30</v>
      </c>
      <c r="H633" s="8">
        <v>229.2</v>
      </c>
      <c r="I633" s="6" t="s">
        <v>1519</v>
      </c>
      <c r="J633" s="6" t="s">
        <v>1462</v>
      </c>
      <c r="K633" s="6" t="s">
        <v>1520</v>
      </c>
      <c r="L633" s="9"/>
      <c r="M633" s="6"/>
    </row>
    <row r="634" spans="1:13" x14ac:dyDescent="0.3">
      <c r="A634" s="6" t="s">
        <v>297</v>
      </c>
      <c r="B634" s="6" t="s">
        <v>989</v>
      </c>
      <c r="C634" s="6" t="s">
        <v>17</v>
      </c>
      <c r="D634" s="6" t="s">
        <v>6</v>
      </c>
      <c r="E634" s="6" t="s">
        <v>7</v>
      </c>
      <c r="F634" s="6" t="s">
        <v>1462</v>
      </c>
      <c r="G634" s="7">
        <v>30</v>
      </c>
      <c r="H634" s="8">
        <v>6</v>
      </c>
      <c r="I634" s="6" t="s">
        <v>1519</v>
      </c>
      <c r="J634" s="6" t="s">
        <v>1462</v>
      </c>
      <c r="K634" s="6" t="s">
        <v>1520</v>
      </c>
      <c r="L634" s="9"/>
      <c r="M634" s="6"/>
    </row>
    <row r="635" spans="1:13" x14ac:dyDescent="0.3">
      <c r="A635" s="6" t="s">
        <v>312</v>
      </c>
      <c r="B635" s="6" t="s">
        <v>1004</v>
      </c>
      <c r="C635" s="6" t="s">
        <v>17</v>
      </c>
      <c r="D635" s="6" t="s">
        <v>6</v>
      </c>
      <c r="E635" s="6" t="s">
        <v>7</v>
      </c>
      <c r="F635" s="6" t="s">
        <v>1462</v>
      </c>
      <c r="G635" s="7">
        <v>30</v>
      </c>
      <c r="H635" s="8">
        <v>49.9</v>
      </c>
      <c r="I635" s="6" t="s">
        <v>1519</v>
      </c>
      <c r="J635" s="6" t="s">
        <v>1462</v>
      </c>
      <c r="K635" s="6" t="s">
        <v>1520</v>
      </c>
      <c r="L635" s="9"/>
      <c r="M635" s="6"/>
    </row>
    <row r="636" spans="1:13" x14ac:dyDescent="0.3">
      <c r="A636" s="6" t="s">
        <v>318</v>
      </c>
      <c r="B636" s="6" t="s">
        <v>1010</v>
      </c>
      <c r="C636" s="6" t="s">
        <v>17</v>
      </c>
      <c r="D636" s="6" t="s">
        <v>6</v>
      </c>
      <c r="E636" s="6" t="s">
        <v>7</v>
      </c>
      <c r="F636" s="6" t="s">
        <v>1462</v>
      </c>
      <c r="G636" s="7">
        <v>30</v>
      </c>
      <c r="H636" s="8">
        <v>50.1</v>
      </c>
      <c r="I636" s="6" t="s">
        <v>1519</v>
      </c>
      <c r="J636" s="6" t="s">
        <v>1462</v>
      </c>
      <c r="K636" s="6" t="s">
        <v>1520</v>
      </c>
      <c r="L636" s="9"/>
      <c r="M636" s="6"/>
    </row>
    <row r="637" spans="1:13" x14ac:dyDescent="0.3">
      <c r="A637" s="6" t="s">
        <v>327</v>
      </c>
      <c r="B637" s="6" t="s">
        <v>1019</v>
      </c>
      <c r="C637" s="6" t="s">
        <v>17</v>
      </c>
      <c r="D637" s="6" t="s">
        <v>6</v>
      </c>
      <c r="E637" s="6" t="s">
        <v>7</v>
      </c>
      <c r="F637" s="6" t="s">
        <v>1462</v>
      </c>
      <c r="G637" s="7">
        <v>30</v>
      </c>
      <c r="H637" s="8">
        <v>10.3</v>
      </c>
      <c r="I637" s="6" t="s">
        <v>1519</v>
      </c>
      <c r="J637" s="6" t="s">
        <v>1462</v>
      </c>
      <c r="K637" s="6" t="s">
        <v>1520</v>
      </c>
      <c r="L637" s="9"/>
      <c r="M637" s="6"/>
    </row>
    <row r="638" spans="1:13" x14ac:dyDescent="0.3">
      <c r="A638" s="6" t="s">
        <v>329</v>
      </c>
      <c r="B638" s="6" t="s">
        <v>1021</v>
      </c>
      <c r="C638" s="6" t="s">
        <v>17</v>
      </c>
      <c r="D638" s="6" t="s">
        <v>6</v>
      </c>
      <c r="E638" s="6" t="s">
        <v>7</v>
      </c>
      <c r="F638" s="6" t="s">
        <v>1462</v>
      </c>
      <c r="G638" s="7">
        <v>30</v>
      </c>
      <c r="H638" s="8">
        <v>6</v>
      </c>
      <c r="I638" s="6" t="s">
        <v>1519</v>
      </c>
      <c r="J638" s="6" t="s">
        <v>1462</v>
      </c>
      <c r="K638" s="6" t="s">
        <v>1520</v>
      </c>
      <c r="L638" s="9"/>
      <c r="M638" s="6"/>
    </row>
    <row r="639" spans="1:13" x14ac:dyDescent="0.3">
      <c r="A639" s="6" t="s">
        <v>429</v>
      </c>
      <c r="B639" s="6" t="s">
        <v>1118</v>
      </c>
      <c r="C639" s="6" t="s">
        <v>17</v>
      </c>
      <c r="D639" s="6" t="s">
        <v>6</v>
      </c>
      <c r="E639" s="6" t="s">
        <v>7</v>
      </c>
      <c r="F639" s="6" t="s">
        <v>1462</v>
      </c>
      <c r="G639" s="7">
        <v>30</v>
      </c>
      <c r="H639" s="8">
        <v>6.5</v>
      </c>
      <c r="I639" s="6" t="s">
        <v>1519</v>
      </c>
      <c r="J639" s="6" t="s">
        <v>1462</v>
      </c>
      <c r="K639" s="6" t="s">
        <v>1520</v>
      </c>
      <c r="L639" s="9"/>
      <c r="M639" s="6"/>
    </row>
    <row r="640" spans="1:13" x14ac:dyDescent="0.3">
      <c r="A640" s="6" t="s">
        <v>480</v>
      </c>
      <c r="B640" s="6" t="s">
        <v>1168</v>
      </c>
      <c r="C640" s="6" t="s">
        <v>17</v>
      </c>
      <c r="D640" s="6" t="s">
        <v>6</v>
      </c>
      <c r="E640" s="6" t="s">
        <v>7</v>
      </c>
      <c r="F640" s="6" t="s">
        <v>1462</v>
      </c>
      <c r="G640" s="7">
        <v>30</v>
      </c>
      <c r="H640" s="8">
        <v>31.6</v>
      </c>
      <c r="I640" s="6" t="s">
        <v>1519</v>
      </c>
      <c r="J640" s="6" t="s">
        <v>1462</v>
      </c>
      <c r="K640" s="6" t="s">
        <v>1520</v>
      </c>
      <c r="L640" s="9"/>
      <c r="M640" s="6"/>
    </row>
    <row r="641" spans="1:13" x14ac:dyDescent="0.3">
      <c r="A641" s="6" t="s">
        <v>490</v>
      </c>
      <c r="B641" s="6" t="s">
        <v>1174</v>
      </c>
      <c r="C641" s="6" t="s">
        <v>17</v>
      </c>
      <c r="D641" s="6" t="s">
        <v>6</v>
      </c>
      <c r="E641" s="6" t="s">
        <v>7</v>
      </c>
      <c r="F641" s="6" t="s">
        <v>1462</v>
      </c>
      <c r="G641" s="7">
        <v>30</v>
      </c>
      <c r="H641" s="8">
        <v>31</v>
      </c>
      <c r="I641" s="6" t="s">
        <v>1519</v>
      </c>
      <c r="J641" s="6" t="s">
        <v>1462</v>
      </c>
      <c r="K641" s="6" t="s">
        <v>1520</v>
      </c>
      <c r="L641" s="9"/>
      <c r="M641" s="6"/>
    </row>
    <row r="642" spans="1:13" x14ac:dyDescent="0.3">
      <c r="A642" s="6" t="s">
        <v>554</v>
      </c>
      <c r="B642" s="6" t="s">
        <v>1235</v>
      </c>
      <c r="C642" s="6" t="s">
        <v>17</v>
      </c>
      <c r="D642" s="6" t="s">
        <v>6</v>
      </c>
      <c r="E642" s="6" t="s">
        <v>7</v>
      </c>
      <c r="F642" s="6" t="s">
        <v>1462</v>
      </c>
      <c r="G642" s="7">
        <v>30</v>
      </c>
      <c r="H642" s="8">
        <v>15.7</v>
      </c>
      <c r="I642" s="6" t="s">
        <v>1519</v>
      </c>
      <c r="J642" s="6" t="s">
        <v>1462</v>
      </c>
      <c r="K642" s="6" t="s">
        <v>1520</v>
      </c>
      <c r="L642" s="9"/>
      <c r="M642" s="6"/>
    </row>
    <row r="643" spans="1:13" x14ac:dyDescent="0.3">
      <c r="A643" s="6" t="s">
        <v>569</v>
      </c>
      <c r="B643" s="6" t="s">
        <v>1250</v>
      </c>
      <c r="C643" s="6" t="s">
        <v>17</v>
      </c>
      <c r="D643" s="6" t="s">
        <v>6</v>
      </c>
      <c r="E643" s="6" t="s">
        <v>7</v>
      </c>
      <c r="F643" s="6" t="s">
        <v>1462</v>
      </c>
      <c r="G643" s="7">
        <v>30</v>
      </c>
      <c r="H643" s="8">
        <v>94</v>
      </c>
      <c r="I643" s="6" t="s">
        <v>1519</v>
      </c>
      <c r="J643" s="6" t="s">
        <v>1462</v>
      </c>
      <c r="K643" s="6" t="s">
        <v>1520</v>
      </c>
      <c r="L643" s="9"/>
      <c r="M643" s="6"/>
    </row>
    <row r="644" spans="1:13" x14ac:dyDescent="0.3">
      <c r="A644" s="6" t="s">
        <v>588</v>
      </c>
      <c r="B644" s="6" t="s">
        <v>1268</v>
      </c>
      <c r="C644" s="6" t="s">
        <v>17</v>
      </c>
      <c r="D644" s="6" t="s">
        <v>6</v>
      </c>
      <c r="E644" s="6" t="s">
        <v>7</v>
      </c>
      <c r="F644" s="6" t="s">
        <v>1462</v>
      </c>
      <c r="G644" s="7">
        <v>30</v>
      </c>
      <c r="H644" s="8">
        <v>64.599999999999994</v>
      </c>
      <c r="I644" s="6" t="s">
        <v>1519</v>
      </c>
      <c r="J644" s="6" t="s">
        <v>1462</v>
      </c>
      <c r="K644" s="6" t="s">
        <v>1520</v>
      </c>
      <c r="L644" s="9"/>
      <c r="M644" s="6"/>
    </row>
    <row r="645" spans="1:13" x14ac:dyDescent="0.3">
      <c r="A645" s="6" t="s">
        <v>604</v>
      </c>
      <c r="B645" s="6" t="s">
        <v>1283</v>
      </c>
      <c r="C645" s="6" t="s">
        <v>17</v>
      </c>
      <c r="D645" s="6" t="s">
        <v>6</v>
      </c>
      <c r="E645" s="6" t="s">
        <v>7</v>
      </c>
      <c r="F645" s="6" t="s">
        <v>1462</v>
      </c>
      <c r="G645" s="7">
        <v>30</v>
      </c>
      <c r="H645" s="8">
        <v>35.5</v>
      </c>
      <c r="I645" s="6" t="s">
        <v>1519</v>
      </c>
      <c r="J645" s="6" t="s">
        <v>1462</v>
      </c>
      <c r="K645" s="6" t="s">
        <v>1520</v>
      </c>
      <c r="L645" s="9"/>
      <c r="M645" s="6"/>
    </row>
    <row r="646" spans="1:13" x14ac:dyDescent="0.3">
      <c r="A646" s="6" t="s">
        <v>631</v>
      </c>
      <c r="B646" s="6" t="s">
        <v>1306</v>
      </c>
      <c r="C646" s="6" t="s">
        <v>17</v>
      </c>
      <c r="D646" s="6" t="s">
        <v>6</v>
      </c>
      <c r="E646" s="6" t="s">
        <v>7</v>
      </c>
      <c r="F646" s="6" t="s">
        <v>1462</v>
      </c>
      <c r="G646" s="7">
        <v>30</v>
      </c>
      <c r="H646" s="8">
        <v>162.19999999999999</v>
      </c>
      <c r="I646" s="6" t="s">
        <v>1519</v>
      </c>
      <c r="J646" s="6" t="s">
        <v>1462</v>
      </c>
      <c r="K646" s="6" t="s">
        <v>1520</v>
      </c>
      <c r="L646" s="9"/>
      <c r="M646" s="6"/>
    </row>
    <row r="647" spans="1:13" x14ac:dyDescent="0.3">
      <c r="A647" s="6" t="s">
        <v>632</v>
      </c>
      <c r="B647" s="6" t="s">
        <v>1306</v>
      </c>
      <c r="C647" s="6" t="s">
        <v>17</v>
      </c>
      <c r="D647" s="6" t="s">
        <v>6</v>
      </c>
      <c r="E647" s="6" t="s">
        <v>7</v>
      </c>
      <c r="F647" s="6" t="s">
        <v>1462</v>
      </c>
      <c r="G647" s="7">
        <v>30</v>
      </c>
      <c r="H647" s="8">
        <v>113.2</v>
      </c>
      <c r="I647" s="6" t="s">
        <v>1519</v>
      </c>
      <c r="J647" s="6" t="s">
        <v>1462</v>
      </c>
      <c r="K647" s="6" t="s">
        <v>1520</v>
      </c>
      <c r="L647" s="9"/>
      <c r="M647" s="6"/>
    </row>
    <row r="648" spans="1:13" x14ac:dyDescent="0.3">
      <c r="A648" s="6" t="s">
        <v>649</v>
      </c>
      <c r="B648" s="6" t="s">
        <v>1323</v>
      </c>
      <c r="C648" s="6" t="s">
        <v>17</v>
      </c>
      <c r="D648" s="6" t="s">
        <v>6</v>
      </c>
      <c r="E648" s="6" t="s">
        <v>7</v>
      </c>
      <c r="F648" s="6" t="s">
        <v>1462</v>
      </c>
      <c r="G648" s="7">
        <v>30</v>
      </c>
      <c r="H648" s="8">
        <v>75.2</v>
      </c>
      <c r="I648" s="6" t="s">
        <v>1519</v>
      </c>
      <c r="J648" s="6" t="s">
        <v>1462</v>
      </c>
      <c r="K648" s="6" t="s">
        <v>1520</v>
      </c>
      <c r="L648" s="9"/>
      <c r="M648" s="6"/>
    </row>
    <row r="649" spans="1:13" x14ac:dyDescent="0.3">
      <c r="A649" s="6" t="s">
        <v>655</v>
      </c>
      <c r="B649" s="6" t="s">
        <v>1329</v>
      </c>
      <c r="C649" s="6" t="s">
        <v>17</v>
      </c>
      <c r="D649" s="6" t="s">
        <v>6</v>
      </c>
      <c r="E649" s="6" t="s">
        <v>7</v>
      </c>
      <c r="F649" s="6" t="s">
        <v>1462</v>
      </c>
      <c r="G649" s="7">
        <v>30</v>
      </c>
      <c r="H649" s="8">
        <v>21.6</v>
      </c>
      <c r="I649" s="6" t="s">
        <v>1519</v>
      </c>
      <c r="J649" s="6" t="s">
        <v>1462</v>
      </c>
      <c r="K649" s="6" t="s">
        <v>1520</v>
      </c>
      <c r="L649" s="9"/>
      <c r="M649" s="6"/>
    </row>
    <row r="650" spans="1:13" x14ac:dyDescent="0.3">
      <c r="A650" s="6" t="s">
        <v>67</v>
      </c>
      <c r="B650" s="6" t="s">
        <v>777</v>
      </c>
      <c r="C650" s="6" t="s">
        <v>21</v>
      </c>
      <c r="D650" s="6" t="s">
        <v>9</v>
      </c>
      <c r="E650" s="6" t="s">
        <v>22</v>
      </c>
      <c r="F650" s="6" t="s">
        <v>24</v>
      </c>
      <c r="G650" s="7">
        <v>30</v>
      </c>
      <c r="H650" s="8">
        <v>41</v>
      </c>
      <c r="I650" s="6" t="s">
        <v>28</v>
      </c>
      <c r="J650" s="6" t="s">
        <v>24</v>
      </c>
      <c r="K650" s="6" t="s">
        <v>31</v>
      </c>
      <c r="L650" s="9"/>
      <c r="M650" s="6"/>
    </row>
    <row r="651" spans="1:13" x14ac:dyDescent="0.3">
      <c r="A651" s="6" t="s">
        <v>131</v>
      </c>
      <c r="B651" s="6" t="s">
        <v>25</v>
      </c>
      <c r="C651" s="6" t="s">
        <v>21</v>
      </c>
      <c r="D651" s="6" t="s">
        <v>9</v>
      </c>
      <c r="E651" s="6" t="s">
        <v>22</v>
      </c>
      <c r="F651" s="6" t="s">
        <v>24</v>
      </c>
      <c r="G651" s="7">
        <v>30</v>
      </c>
      <c r="H651" s="8">
        <v>51.4</v>
      </c>
      <c r="I651" s="6" t="s">
        <v>28</v>
      </c>
      <c r="J651" s="6" t="s">
        <v>24</v>
      </c>
      <c r="K651" s="6" t="s">
        <v>31</v>
      </c>
      <c r="L651" s="9"/>
      <c r="M651" s="6"/>
    </row>
    <row r="652" spans="1:13" x14ac:dyDescent="0.3">
      <c r="A652" s="6" t="s">
        <v>141</v>
      </c>
      <c r="B652" s="6" t="s">
        <v>845</v>
      </c>
      <c r="C652" s="6" t="s">
        <v>21</v>
      </c>
      <c r="D652" s="6" t="s">
        <v>9</v>
      </c>
      <c r="E652" s="6" t="s">
        <v>22</v>
      </c>
      <c r="F652" s="6" t="s">
        <v>24</v>
      </c>
      <c r="G652" s="7">
        <v>30</v>
      </c>
      <c r="H652" s="8">
        <v>24.6</v>
      </c>
      <c r="I652" s="6" t="s">
        <v>28</v>
      </c>
      <c r="J652" s="6" t="s">
        <v>24</v>
      </c>
      <c r="K652" s="6" t="s">
        <v>31</v>
      </c>
      <c r="L652" s="9"/>
      <c r="M652" s="6"/>
    </row>
    <row r="653" spans="1:13" x14ac:dyDescent="0.3">
      <c r="A653" s="6" t="s">
        <v>317</v>
      </c>
      <c r="B653" s="6" t="s">
        <v>1009</v>
      </c>
      <c r="C653" s="6" t="s">
        <v>21</v>
      </c>
      <c r="D653" s="6" t="s">
        <v>9</v>
      </c>
      <c r="E653" s="6" t="s">
        <v>22</v>
      </c>
      <c r="F653" s="6" t="s">
        <v>24</v>
      </c>
      <c r="G653" s="7">
        <v>30</v>
      </c>
      <c r="H653" s="8">
        <v>165.1</v>
      </c>
      <c r="I653" s="6" t="s">
        <v>28</v>
      </c>
      <c r="J653" s="6" t="s">
        <v>24</v>
      </c>
      <c r="K653" s="6" t="s">
        <v>31</v>
      </c>
      <c r="L653" s="9"/>
      <c r="M653" s="6"/>
    </row>
    <row r="654" spans="1:13" x14ac:dyDescent="0.3">
      <c r="A654" s="6" t="s">
        <v>319</v>
      </c>
      <c r="B654" s="6" t="s">
        <v>1011</v>
      </c>
      <c r="C654" s="6" t="s">
        <v>21</v>
      </c>
      <c r="D654" s="6" t="s">
        <v>9</v>
      </c>
      <c r="E654" s="6" t="s">
        <v>22</v>
      </c>
      <c r="F654" s="6" t="s">
        <v>24</v>
      </c>
      <c r="G654" s="7">
        <v>30</v>
      </c>
      <c r="H654" s="8">
        <v>24.8</v>
      </c>
      <c r="I654" s="6" t="s">
        <v>28</v>
      </c>
      <c r="J654" s="6" t="s">
        <v>24</v>
      </c>
      <c r="K654" s="6" t="s">
        <v>31</v>
      </c>
      <c r="L654" s="9"/>
      <c r="M654" s="6"/>
    </row>
    <row r="655" spans="1:13" x14ac:dyDescent="0.3">
      <c r="A655" s="6" t="s">
        <v>345</v>
      </c>
      <c r="B655" s="6" t="s">
        <v>1036</v>
      </c>
      <c r="C655" s="6" t="s">
        <v>21</v>
      </c>
      <c r="D655" s="6" t="s">
        <v>9</v>
      </c>
      <c r="E655" s="6" t="s">
        <v>22</v>
      </c>
      <c r="F655" s="6" t="s">
        <v>24</v>
      </c>
      <c r="G655" s="7">
        <v>30</v>
      </c>
      <c r="H655" s="8">
        <v>106.8</v>
      </c>
      <c r="I655" s="6" t="s">
        <v>28</v>
      </c>
      <c r="J655" s="6" t="s">
        <v>24</v>
      </c>
      <c r="K655" s="6" t="s">
        <v>31</v>
      </c>
      <c r="L655" s="9"/>
      <c r="M655" s="6"/>
    </row>
    <row r="656" spans="1:13" x14ac:dyDescent="0.3">
      <c r="A656" s="6" t="s">
        <v>354</v>
      </c>
      <c r="B656" s="6" t="s">
        <v>1045</v>
      </c>
      <c r="C656" s="6" t="s">
        <v>21</v>
      </c>
      <c r="D656" s="6" t="s">
        <v>9</v>
      </c>
      <c r="E656" s="6" t="s">
        <v>22</v>
      </c>
      <c r="F656" s="6" t="s">
        <v>24</v>
      </c>
      <c r="G656" s="7">
        <v>30</v>
      </c>
      <c r="H656" s="8">
        <v>44.2</v>
      </c>
      <c r="I656" s="6" t="s">
        <v>28</v>
      </c>
      <c r="J656" s="6" t="s">
        <v>24</v>
      </c>
      <c r="K656" s="6" t="s">
        <v>31</v>
      </c>
      <c r="L656" s="9"/>
      <c r="M656" s="6"/>
    </row>
    <row r="657" spans="1:13" x14ac:dyDescent="0.3">
      <c r="A657" s="6" t="s">
        <v>357</v>
      </c>
      <c r="B657" s="6" t="s">
        <v>1047</v>
      </c>
      <c r="C657" s="6" t="s">
        <v>21</v>
      </c>
      <c r="D657" s="6" t="s">
        <v>9</v>
      </c>
      <c r="E657" s="6" t="s">
        <v>22</v>
      </c>
      <c r="F657" s="6" t="s">
        <v>24</v>
      </c>
      <c r="G657" s="7">
        <v>30</v>
      </c>
      <c r="H657" s="8">
        <v>16.600000000000001</v>
      </c>
      <c r="I657" s="6" t="s">
        <v>28</v>
      </c>
      <c r="J657" s="6" t="s">
        <v>24</v>
      </c>
      <c r="K657" s="6" t="s">
        <v>31</v>
      </c>
      <c r="L657" s="9"/>
      <c r="M657" s="6"/>
    </row>
    <row r="658" spans="1:13" x14ac:dyDescent="0.3">
      <c r="A658" s="6" t="s">
        <v>360</v>
      </c>
      <c r="B658" s="6" t="s">
        <v>1050</v>
      </c>
      <c r="C658" s="6" t="s">
        <v>21</v>
      </c>
      <c r="D658" s="6" t="s">
        <v>9</v>
      </c>
      <c r="E658" s="6" t="s">
        <v>22</v>
      </c>
      <c r="F658" s="6" t="s">
        <v>24</v>
      </c>
      <c r="G658" s="7">
        <v>30</v>
      </c>
      <c r="H658" s="8">
        <v>113.8</v>
      </c>
      <c r="I658" s="6" t="s">
        <v>28</v>
      </c>
      <c r="J658" s="6" t="s">
        <v>24</v>
      </c>
      <c r="K658" s="6" t="s">
        <v>31</v>
      </c>
      <c r="L658" s="9"/>
      <c r="M658" s="6"/>
    </row>
    <row r="659" spans="1:13" x14ac:dyDescent="0.3">
      <c r="A659" s="6" t="s">
        <v>417</v>
      </c>
      <c r="B659" s="6" t="s">
        <v>1106</v>
      </c>
      <c r="C659" s="6" t="s">
        <v>21</v>
      </c>
      <c r="D659" s="6" t="s">
        <v>9</v>
      </c>
      <c r="E659" s="6" t="s">
        <v>22</v>
      </c>
      <c r="F659" s="6" t="s">
        <v>24</v>
      </c>
      <c r="G659" s="7">
        <v>30</v>
      </c>
      <c r="H659" s="8">
        <v>30.8</v>
      </c>
      <c r="I659" s="6" t="s">
        <v>28</v>
      </c>
      <c r="J659" s="6" t="s">
        <v>24</v>
      </c>
      <c r="K659" s="6" t="s">
        <v>31</v>
      </c>
      <c r="L659" s="9"/>
      <c r="M659" s="6"/>
    </row>
    <row r="660" spans="1:13" x14ac:dyDescent="0.3">
      <c r="A660" s="6" t="s">
        <v>420</v>
      </c>
      <c r="B660" s="6" t="s">
        <v>1109</v>
      </c>
      <c r="C660" s="6" t="s">
        <v>21</v>
      </c>
      <c r="D660" s="6" t="s">
        <v>9</v>
      </c>
      <c r="E660" s="6" t="s">
        <v>22</v>
      </c>
      <c r="F660" s="6" t="s">
        <v>24</v>
      </c>
      <c r="G660" s="7">
        <v>30</v>
      </c>
      <c r="H660" s="8">
        <v>9.8000000000000007</v>
      </c>
      <c r="I660" s="6" t="s">
        <v>28</v>
      </c>
      <c r="J660" s="6" t="s">
        <v>24</v>
      </c>
      <c r="K660" s="6" t="s">
        <v>31</v>
      </c>
      <c r="L660" s="9"/>
      <c r="M660" s="6"/>
    </row>
    <row r="661" spans="1:13" x14ac:dyDescent="0.3">
      <c r="A661" s="6" t="s">
        <v>443</v>
      </c>
      <c r="B661" s="6" t="s">
        <v>1131</v>
      </c>
      <c r="C661" s="6" t="s">
        <v>21</v>
      </c>
      <c r="D661" s="6" t="s">
        <v>9</v>
      </c>
      <c r="E661" s="6" t="s">
        <v>22</v>
      </c>
      <c r="F661" s="6" t="s">
        <v>24</v>
      </c>
      <c r="G661" s="7">
        <v>30</v>
      </c>
      <c r="H661" s="8">
        <v>67.3</v>
      </c>
      <c r="I661" s="6" t="s">
        <v>28</v>
      </c>
      <c r="J661" s="6" t="s">
        <v>24</v>
      </c>
      <c r="K661" s="6" t="s">
        <v>31</v>
      </c>
      <c r="L661" s="9"/>
      <c r="M661" s="6"/>
    </row>
    <row r="662" spans="1:13" x14ac:dyDescent="0.3">
      <c r="A662" s="6" t="s">
        <v>447</v>
      </c>
      <c r="B662" s="6" t="s">
        <v>1135</v>
      </c>
      <c r="C662" s="6" t="s">
        <v>21</v>
      </c>
      <c r="D662" s="6" t="s">
        <v>9</v>
      </c>
      <c r="E662" s="6" t="s">
        <v>22</v>
      </c>
      <c r="F662" s="6" t="s">
        <v>24</v>
      </c>
      <c r="G662" s="7">
        <v>30</v>
      </c>
      <c r="H662" s="8">
        <v>13</v>
      </c>
      <c r="I662" s="6" t="s">
        <v>28</v>
      </c>
      <c r="J662" s="6" t="s">
        <v>24</v>
      </c>
      <c r="K662" s="6" t="s">
        <v>31</v>
      </c>
      <c r="L662" s="9"/>
      <c r="M662" s="6"/>
    </row>
    <row r="663" spans="1:13" x14ac:dyDescent="0.3">
      <c r="A663" s="6" t="s">
        <v>522</v>
      </c>
      <c r="B663" s="6" t="s">
        <v>1204</v>
      </c>
      <c r="C663" s="6" t="s">
        <v>21</v>
      </c>
      <c r="D663" s="6" t="s">
        <v>9</v>
      </c>
      <c r="E663" s="6" t="s">
        <v>22</v>
      </c>
      <c r="F663" s="6" t="s">
        <v>24</v>
      </c>
      <c r="G663" s="7">
        <v>30</v>
      </c>
      <c r="H663" s="8">
        <v>40.799999999999997</v>
      </c>
      <c r="I663" s="6" t="s">
        <v>28</v>
      </c>
      <c r="J663" s="6" t="s">
        <v>24</v>
      </c>
      <c r="K663" s="6" t="s">
        <v>31</v>
      </c>
      <c r="L663" s="9"/>
      <c r="M663" s="6"/>
    </row>
    <row r="664" spans="1:13" x14ac:dyDescent="0.3">
      <c r="A664" s="6" t="s">
        <v>551</v>
      </c>
      <c r="B664" s="6" t="s">
        <v>1232</v>
      </c>
      <c r="C664" s="6" t="s">
        <v>21</v>
      </c>
      <c r="D664" s="6" t="s">
        <v>9</v>
      </c>
      <c r="E664" s="6" t="s">
        <v>22</v>
      </c>
      <c r="F664" s="6" t="s">
        <v>24</v>
      </c>
      <c r="G664" s="7">
        <v>30</v>
      </c>
      <c r="H664" s="8">
        <v>193.2</v>
      </c>
      <c r="I664" s="6" t="s">
        <v>28</v>
      </c>
      <c r="J664" s="6" t="s">
        <v>24</v>
      </c>
      <c r="K664" s="6" t="s">
        <v>31</v>
      </c>
      <c r="L664" s="9"/>
      <c r="M664" s="6"/>
    </row>
    <row r="665" spans="1:13" x14ac:dyDescent="0.3">
      <c r="A665" s="6" t="s">
        <v>566</v>
      </c>
      <c r="B665" s="6" t="s">
        <v>1247</v>
      </c>
      <c r="C665" s="6" t="s">
        <v>21</v>
      </c>
      <c r="D665" s="6" t="s">
        <v>9</v>
      </c>
      <c r="E665" s="6" t="s">
        <v>22</v>
      </c>
      <c r="F665" s="6" t="s">
        <v>24</v>
      </c>
      <c r="G665" s="7">
        <v>30</v>
      </c>
      <c r="H665" s="8">
        <v>18.5</v>
      </c>
      <c r="I665" s="6" t="s">
        <v>28</v>
      </c>
      <c r="J665" s="6" t="s">
        <v>24</v>
      </c>
      <c r="K665" s="6" t="s">
        <v>31</v>
      </c>
      <c r="L665" s="9"/>
      <c r="M665" s="6"/>
    </row>
    <row r="666" spans="1:13" x14ac:dyDescent="0.3">
      <c r="A666" s="6" t="s">
        <v>573</v>
      </c>
      <c r="B666" s="6" t="s">
        <v>1254</v>
      </c>
      <c r="C666" s="6" t="s">
        <v>21</v>
      </c>
      <c r="D666" s="6" t="s">
        <v>9</v>
      </c>
      <c r="E666" s="6" t="s">
        <v>22</v>
      </c>
      <c r="F666" s="6" t="s">
        <v>24</v>
      </c>
      <c r="G666" s="7">
        <v>30</v>
      </c>
      <c r="H666" s="8">
        <v>39.1</v>
      </c>
      <c r="I666" s="6" t="s">
        <v>28</v>
      </c>
      <c r="J666" s="6" t="s">
        <v>24</v>
      </c>
      <c r="K666" s="6" t="s">
        <v>31</v>
      </c>
      <c r="L666" s="9"/>
      <c r="M666" s="6"/>
    </row>
    <row r="667" spans="1:13" x14ac:dyDescent="0.3">
      <c r="A667" s="6" t="s">
        <v>719</v>
      </c>
      <c r="B667" s="6" t="s">
        <v>1388</v>
      </c>
      <c r="C667" s="6" t="s">
        <v>21</v>
      </c>
      <c r="D667" s="6" t="s">
        <v>9</v>
      </c>
      <c r="E667" s="6" t="s">
        <v>22</v>
      </c>
      <c r="F667" s="6" t="s">
        <v>24</v>
      </c>
      <c r="G667" s="7">
        <v>30</v>
      </c>
      <c r="H667" s="8">
        <v>42.1</v>
      </c>
      <c r="I667" s="6" t="s">
        <v>28</v>
      </c>
      <c r="J667" s="6" t="s">
        <v>24</v>
      </c>
      <c r="K667" s="6" t="s">
        <v>31</v>
      </c>
      <c r="L667" s="9"/>
      <c r="M667" s="6"/>
    </row>
    <row r="668" spans="1:13" x14ac:dyDescent="0.3">
      <c r="A668" s="6" t="s">
        <v>720</v>
      </c>
      <c r="B668" s="6" t="s">
        <v>1389</v>
      </c>
      <c r="C668" s="6" t="s">
        <v>21</v>
      </c>
      <c r="D668" s="6" t="s">
        <v>9</v>
      </c>
      <c r="E668" s="6" t="s">
        <v>22</v>
      </c>
      <c r="F668" s="6" t="s">
        <v>24</v>
      </c>
      <c r="G668" s="7">
        <v>30</v>
      </c>
      <c r="H668" s="8">
        <v>9.4</v>
      </c>
      <c r="I668" s="6" t="s">
        <v>28</v>
      </c>
      <c r="J668" s="6" t="s">
        <v>24</v>
      </c>
      <c r="K668" s="6" t="s">
        <v>31</v>
      </c>
      <c r="L668" s="9"/>
      <c r="M668" s="6"/>
    </row>
    <row r="669" spans="1:13" x14ac:dyDescent="0.3">
      <c r="A669" s="6" t="s">
        <v>721</v>
      </c>
      <c r="B669" s="6" t="s">
        <v>1390</v>
      </c>
      <c r="C669" s="6" t="s">
        <v>21</v>
      </c>
      <c r="D669" s="6" t="s">
        <v>9</v>
      </c>
      <c r="E669" s="6" t="s">
        <v>22</v>
      </c>
      <c r="F669" s="6" t="s">
        <v>24</v>
      </c>
      <c r="G669" s="7">
        <v>30</v>
      </c>
      <c r="H669" s="8">
        <v>39.200000000000003</v>
      </c>
      <c r="I669" s="6" t="s">
        <v>28</v>
      </c>
      <c r="J669" s="6" t="s">
        <v>24</v>
      </c>
      <c r="K669" s="6" t="s">
        <v>31</v>
      </c>
      <c r="L669" s="9"/>
      <c r="M669" s="6"/>
    </row>
    <row r="670" spans="1:13" x14ac:dyDescent="0.3">
      <c r="A670" s="6" t="s">
        <v>146</v>
      </c>
      <c r="B670" s="6" t="s">
        <v>850</v>
      </c>
      <c r="C670" s="6" t="s">
        <v>21</v>
      </c>
      <c r="D670" s="6" t="s">
        <v>9</v>
      </c>
      <c r="E670" s="6" t="s">
        <v>1436</v>
      </c>
      <c r="F670" s="6" t="s">
        <v>1464</v>
      </c>
      <c r="G670" s="7">
        <v>30</v>
      </c>
      <c r="H670" s="8">
        <v>37</v>
      </c>
      <c r="I670" s="6" t="s">
        <v>1523</v>
      </c>
      <c r="J670" s="6" t="s">
        <v>1464</v>
      </c>
      <c r="K670" s="6" t="s">
        <v>1524</v>
      </c>
      <c r="L670" s="9"/>
      <c r="M670" s="6"/>
    </row>
    <row r="671" spans="1:13" x14ac:dyDescent="0.3">
      <c r="A671" s="6" t="s">
        <v>215</v>
      </c>
      <c r="B671" s="6" t="s">
        <v>910</v>
      </c>
      <c r="C671" s="6" t="s">
        <v>21</v>
      </c>
      <c r="D671" s="6" t="s">
        <v>9</v>
      </c>
      <c r="E671" s="6" t="s">
        <v>1436</v>
      </c>
      <c r="F671" s="6" t="s">
        <v>1464</v>
      </c>
      <c r="G671" s="7">
        <v>30</v>
      </c>
      <c r="H671" s="8">
        <v>11.9</v>
      </c>
      <c r="I671" s="6" t="s">
        <v>1523</v>
      </c>
      <c r="J671" s="6" t="s">
        <v>1464</v>
      </c>
      <c r="K671" s="6" t="s">
        <v>1524</v>
      </c>
      <c r="L671" s="9"/>
      <c r="M671" s="6"/>
    </row>
    <row r="672" spans="1:13" x14ac:dyDescent="0.3">
      <c r="A672" s="6" t="s">
        <v>220</v>
      </c>
      <c r="B672" s="6" t="s">
        <v>915</v>
      </c>
      <c r="C672" s="6" t="s">
        <v>21</v>
      </c>
      <c r="D672" s="6" t="s">
        <v>9</v>
      </c>
      <c r="E672" s="6" t="s">
        <v>1436</v>
      </c>
      <c r="F672" s="6" t="s">
        <v>1464</v>
      </c>
      <c r="G672" s="7">
        <v>30</v>
      </c>
      <c r="H672" s="8">
        <v>6.3</v>
      </c>
      <c r="I672" s="6" t="s">
        <v>1523</v>
      </c>
      <c r="J672" s="6" t="s">
        <v>1464</v>
      </c>
      <c r="K672" s="6" t="s">
        <v>1524</v>
      </c>
      <c r="L672" s="9"/>
      <c r="M672" s="6"/>
    </row>
    <row r="673" spans="1:13" x14ac:dyDescent="0.3">
      <c r="A673" s="6" t="s">
        <v>230</v>
      </c>
      <c r="B673" s="6" t="s">
        <v>925</v>
      </c>
      <c r="C673" s="6" t="s">
        <v>21</v>
      </c>
      <c r="D673" s="6" t="s">
        <v>9</v>
      </c>
      <c r="E673" s="6" t="s">
        <v>1436</v>
      </c>
      <c r="F673" s="6" t="s">
        <v>1464</v>
      </c>
      <c r="G673" s="7">
        <v>30</v>
      </c>
      <c r="H673" s="8">
        <v>29.7</v>
      </c>
      <c r="I673" s="6" t="s">
        <v>1523</v>
      </c>
      <c r="J673" s="6" t="s">
        <v>1464</v>
      </c>
      <c r="K673" s="6" t="s">
        <v>1524</v>
      </c>
      <c r="L673" s="9"/>
      <c r="M673" s="6"/>
    </row>
    <row r="674" spans="1:13" x14ac:dyDescent="0.3">
      <c r="A674" s="6" t="s">
        <v>238</v>
      </c>
      <c r="B674" s="6" t="s">
        <v>933</v>
      </c>
      <c r="C674" s="6" t="s">
        <v>21</v>
      </c>
      <c r="D674" s="6" t="s">
        <v>9</v>
      </c>
      <c r="E674" s="6" t="s">
        <v>1436</v>
      </c>
      <c r="F674" s="6" t="s">
        <v>1464</v>
      </c>
      <c r="G674" s="7">
        <v>30</v>
      </c>
      <c r="H674" s="8">
        <v>12.5</v>
      </c>
      <c r="I674" s="6" t="s">
        <v>1523</v>
      </c>
      <c r="J674" s="6" t="s">
        <v>1464</v>
      </c>
      <c r="K674" s="6" t="s">
        <v>1524</v>
      </c>
      <c r="L674" s="9"/>
      <c r="M674" s="6"/>
    </row>
    <row r="675" spans="1:13" x14ac:dyDescent="0.3">
      <c r="A675" s="6" t="s">
        <v>343</v>
      </c>
      <c r="B675" s="6" t="s">
        <v>1034</v>
      </c>
      <c r="C675" s="6" t="s">
        <v>21</v>
      </c>
      <c r="D675" s="6" t="s">
        <v>9</v>
      </c>
      <c r="E675" s="6" t="s">
        <v>1436</v>
      </c>
      <c r="F675" s="6" t="s">
        <v>1464</v>
      </c>
      <c r="G675" s="7">
        <v>30</v>
      </c>
      <c r="H675" s="8">
        <v>18.100000000000001</v>
      </c>
      <c r="I675" s="6" t="s">
        <v>1523</v>
      </c>
      <c r="J675" s="6" t="s">
        <v>1464</v>
      </c>
      <c r="K675" s="6" t="s">
        <v>1524</v>
      </c>
      <c r="L675" s="9"/>
      <c r="M675" s="6"/>
    </row>
    <row r="676" spans="1:13" x14ac:dyDescent="0.3">
      <c r="A676" s="6" t="s">
        <v>364</v>
      </c>
      <c r="B676" s="6" t="s">
        <v>1054</v>
      </c>
      <c r="C676" s="6" t="s">
        <v>21</v>
      </c>
      <c r="D676" s="6" t="s">
        <v>9</v>
      </c>
      <c r="E676" s="6" t="s">
        <v>1436</v>
      </c>
      <c r="F676" s="6" t="s">
        <v>1464</v>
      </c>
      <c r="G676" s="7">
        <v>30</v>
      </c>
      <c r="H676" s="8">
        <v>41.8</v>
      </c>
      <c r="I676" s="6" t="s">
        <v>1523</v>
      </c>
      <c r="J676" s="6" t="s">
        <v>1464</v>
      </c>
      <c r="K676" s="6" t="s">
        <v>1524</v>
      </c>
      <c r="L676" s="9"/>
      <c r="M676" s="6"/>
    </row>
    <row r="677" spans="1:13" x14ac:dyDescent="0.3">
      <c r="A677" s="6" t="s">
        <v>376</v>
      </c>
      <c r="B677" s="6" t="s">
        <v>1066</v>
      </c>
      <c r="C677" s="6" t="s">
        <v>21</v>
      </c>
      <c r="D677" s="6" t="s">
        <v>9</v>
      </c>
      <c r="E677" s="6" t="s">
        <v>1436</v>
      </c>
      <c r="F677" s="6" t="s">
        <v>1464</v>
      </c>
      <c r="G677" s="7">
        <v>30</v>
      </c>
      <c r="H677" s="8">
        <v>154.6</v>
      </c>
      <c r="I677" s="6" t="s">
        <v>1523</v>
      </c>
      <c r="J677" s="6" t="s">
        <v>1464</v>
      </c>
      <c r="K677" s="6" t="s">
        <v>1524</v>
      </c>
      <c r="L677" s="9"/>
      <c r="M677" s="6"/>
    </row>
    <row r="678" spans="1:13" x14ac:dyDescent="0.3">
      <c r="A678" s="6" t="s">
        <v>397</v>
      </c>
      <c r="B678" s="6" t="s">
        <v>1086</v>
      </c>
      <c r="C678" s="6" t="s">
        <v>21</v>
      </c>
      <c r="D678" s="6" t="s">
        <v>9</v>
      </c>
      <c r="E678" s="6" t="s">
        <v>1436</v>
      </c>
      <c r="F678" s="6" t="s">
        <v>1464</v>
      </c>
      <c r="G678" s="7">
        <v>30</v>
      </c>
      <c r="H678" s="8">
        <v>20.6</v>
      </c>
      <c r="I678" s="6" t="s">
        <v>1523</v>
      </c>
      <c r="J678" s="6" t="s">
        <v>1464</v>
      </c>
      <c r="K678" s="6" t="s">
        <v>1524</v>
      </c>
      <c r="L678" s="9"/>
      <c r="M678" s="6"/>
    </row>
    <row r="679" spans="1:13" x14ac:dyDescent="0.3">
      <c r="A679" s="6" t="s">
        <v>406</v>
      </c>
      <c r="B679" s="6" t="s">
        <v>1095</v>
      </c>
      <c r="C679" s="6" t="s">
        <v>21</v>
      </c>
      <c r="D679" s="6" t="s">
        <v>9</v>
      </c>
      <c r="E679" s="6" t="s">
        <v>1436</v>
      </c>
      <c r="F679" s="6" t="s">
        <v>1464</v>
      </c>
      <c r="G679" s="7">
        <v>30</v>
      </c>
      <c r="H679" s="8">
        <v>31.6</v>
      </c>
      <c r="I679" s="6" t="s">
        <v>1523</v>
      </c>
      <c r="J679" s="6" t="s">
        <v>1464</v>
      </c>
      <c r="K679" s="6" t="s">
        <v>1524</v>
      </c>
      <c r="L679" s="9"/>
      <c r="M679" s="6"/>
    </row>
    <row r="680" spans="1:13" x14ac:dyDescent="0.3">
      <c r="A680" s="6" t="s">
        <v>516</v>
      </c>
      <c r="B680" s="6" t="s">
        <v>1199</v>
      </c>
      <c r="C680" s="6" t="s">
        <v>21</v>
      </c>
      <c r="D680" s="6" t="s">
        <v>9</v>
      </c>
      <c r="E680" s="6" t="s">
        <v>1436</v>
      </c>
      <c r="F680" s="6" t="s">
        <v>1464</v>
      </c>
      <c r="G680" s="7">
        <v>30</v>
      </c>
      <c r="H680" s="8">
        <v>60.5</v>
      </c>
      <c r="I680" s="6" t="s">
        <v>1523</v>
      </c>
      <c r="J680" s="6" t="s">
        <v>1464</v>
      </c>
      <c r="K680" s="6" t="s">
        <v>1524</v>
      </c>
      <c r="L680" s="9"/>
      <c r="M680" s="6"/>
    </row>
    <row r="681" spans="1:13" x14ac:dyDescent="0.3">
      <c r="A681" s="6" t="s">
        <v>517</v>
      </c>
      <c r="B681" s="6" t="s">
        <v>1199</v>
      </c>
      <c r="C681" s="6" t="s">
        <v>21</v>
      </c>
      <c r="D681" s="6" t="s">
        <v>9</v>
      </c>
      <c r="E681" s="6" t="s">
        <v>1436</v>
      </c>
      <c r="F681" s="6" t="s">
        <v>1464</v>
      </c>
      <c r="G681" s="7">
        <v>30</v>
      </c>
      <c r="H681" s="8">
        <v>114.8</v>
      </c>
      <c r="I681" s="6" t="s">
        <v>1523</v>
      </c>
      <c r="J681" s="6" t="s">
        <v>1464</v>
      </c>
      <c r="K681" s="6" t="s">
        <v>1524</v>
      </c>
      <c r="L681" s="9"/>
      <c r="M681" s="6"/>
    </row>
    <row r="682" spans="1:13" x14ac:dyDescent="0.3">
      <c r="A682" s="6" t="s">
        <v>581</v>
      </c>
      <c r="B682" s="6" t="s">
        <v>1261</v>
      </c>
      <c r="C682" s="6" t="s">
        <v>21</v>
      </c>
      <c r="D682" s="6" t="s">
        <v>9</v>
      </c>
      <c r="E682" s="6" t="s">
        <v>1436</v>
      </c>
      <c r="F682" s="6" t="s">
        <v>1464</v>
      </c>
      <c r="G682" s="7">
        <v>30</v>
      </c>
      <c r="H682" s="8">
        <v>15</v>
      </c>
      <c r="I682" s="6" t="s">
        <v>1523</v>
      </c>
      <c r="J682" s="6" t="s">
        <v>1464</v>
      </c>
      <c r="K682" s="6" t="s">
        <v>1524</v>
      </c>
      <c r="L682" s="9"/>
      <c r="M682" s="6"/>
    </row>
    <row r="683" spans="1:13" x14ac:dyDescent="0.3">
      <c r="A683" s="6" t="s">
        <v>586</v>
      </c>
      <c r="B683" s="6" t="s">
        <v>1266</v>
      </c>
      <c r="C683" s="6" t="s">
        <v>21</v>
      </c>
      <c r="D683" s="6" t="s">
        <v>9</v>
      </c>
      <c r="E683" s="6" t="s">
        <v>1436</v>
      </c>
      <c r="F683" s="6" t="s">
        <v>1464</v>
      </c>
      <c r="G683" s="7">
        <v>30</v>
      </c>
      <c r="H683" s="8">
        <v>114.2</v>
      </c>
      <c r="I683" s="6" t="s">
        <v>1523</v>
      </c>
      <c r="J683" s="6" t="s">
        <v>1464</v>
      </c>
      <c r="K683" s="6" t="s">
        <v>1524</v>
      </c>
      <c r="L683" s="9"/>
      <c r="M683" s="6"/>
    </row>
    <row r="684" spans="1:13" x14ac:dyDescent="0.3">
      <c r="A684" s="6" t="s">
        <v>613</v>
      </c>
      <c r="B684" s="6" t="s">
        <v>1290</v>
      </c>
      <c r="C684" s="6" t="s">
        <v>21</v>
      </c>
      <c r="D684" s="6" t="s">
        <v>9</v>
      </c>
      <c r="E684" s="6" t="s">
        <v>1436</v>
      </c>
      <c r="F684" s="6" t="s">
        <v>1464</v>
      </c>
      <c r="G684" s="7">
        <v>30</v>
      </c>
      <c r="H684" s="8">
        <v>14.5</v>
      </c>
      <c r="I684" s="6" t="s">
        <v>1523</v>
      </c>
      <c r="J684" s="6" t="s">
        <v>1464</v>
      </c>
      <c r="K684" s="6" t="s">
        <v>1524</v>
      </c>
      <c r="L684" s="9"/>
      <c r="M684" s="6"/>
    </row>
    <row r="685" spans="1:13" x14ac:dyDescent="0.3">
      <c r="A685" s="6" t="s">
        <v>614</v>
      </c>
      <c r="B685" s="6" t="s">
        <v>1290</v>
      </c>
      <c r="C685" s="6" t="s">
        <v>21</v>
      </c>
      <c r="D685" s="6" t="s">
        <v>9</v>
      </c>
      <c r="E685" s="6" t="s">
        <v>1436</v>
      </c>
      <c r="F685" s="6" t="s">
        <v>1464</v>
      </c>
      <c r="G685" s="7">
        <v>30</v>
      </c>
      <c r="H685" s="8">
        <v>8.3000000000000007</v>
      </c>
      <c r="I685" s="6" t="s">
        <v>1523</v>
      </c>
      <c r="J685" s="6" t="s">
        <v>1464</v>
      </c>
      <c r="K685" s="6" t="s">
        <v>1524</v>
      </c>
      <c r="L685" s="9"/>
      <c r="M685" s="6"/>
    </row>
    <row r="686" spans="1:13" x14ac:dyDescent="0.3">
      <c r="A686" s="6" t="s">
        <v>659</v>
      </c>
      <c r="B686" s="6" t="s">
        <v>1333</v>
      </c>
      <c r="C686" s="6" t="s">
        <v>21</v>
      </c>
      <c r="D686" s="6" t="s">
        <v>9</v>
      </c>
      <c r="E686" s="6" t="s">
        <v>1436</v>
      </c>
      <c r="F686" s="6" t="s">
        <v>1464</v>
      </c>
      <c r="G686" s="7">
        <v>30</v>
      </c>
      <c r="H686" s="8">
        <v>35.799999999999997</v>
      </c>
      <c r="I686" s="6" t="s">
        <v>1523</v>
      </c>
      <c r="J686" s="6" t="s">
        <v>1464</v>
      </c>
      <c r="K686" s="6" t="s">
        <v>1524</v>
      </c>
      <c r="L686" s="9"/>
      <c r="M686" s="6"/>
    </row>
    <row r="687" spans="1:13" x14ac:dyDescent="0.3">
      <c r="A687" s="6" t="s">
        <v>688</v>
      </c>
      <c r="B687" s="6" t="s">
        <v>1359</v>
      </c>
      <c r="C687" s="6" t="s">
        <v>21</v>
      </c>
      <c r="D687" s="6" t="s">
        <v>9</v>
      </c>
      <c r="E687" s="6" t="s">
        <v>1436</v>
      </c>
      <c r="F687" s="6" t="s">
        <v>1464</v>
      </c>
      <c r="G687" s="7">
        <v>30</v>
      </c>
      <c r="H687" s="8">
        <v>14.8</v>
      </c>
      <c r="I687" s="6" t="s">
        <v>1523</v>
      </c>
      <c r="J687" s="6" t="s">
        <v>1464</v>
      </c>
      <c r="K687" s="6" t="s">
        <v>1524</v>
      </c>
      <c r="L687" s="9"/>
      <c r="M687" s="6"/>
    </row>
    <row r="688" spans="1:13" x14ac:dyDescent="0.3">
      <c r="A688" s="6" t="s">
        <v>700</v>
      </c>
      <c r="B688" s="6" t="s">
        <v>1369</v>
      </c>
      <c r="C688" s="6" t="s">
        <v>21</v>
      </c>
      <c r="D688" s="6" t="s">
        <v>9</v>
      </c>
      <c r="E688" s="6" t="s">
        <v>1436</v>
      </c>
      <c r="F688" s="6" t="s">
        <v>1464</v>
      </c>
      <c r="G688" s="7">
        <v>30</v>
      </c>
      <c r="H688" s="8">
        <v>12.6</v>
      </c>
      <c r="I688" s="6" t="s">
        <v>1523</v>
      </c>
      <c r="J688" s="6" t="s">
        <v>1464</v>
      </c>
      <c r="K688" s="6" t="s">
        <v>1524</v>
      </c>
      <c r="L688" s="9"/>
      <c r="M688" s="6"/>
    </row>
    <row r="689" spans="1:13" x14ac:dyDescent="0.3">
      <c r="A689" s="6" t="s">
        <v>707</v>
      </c>
      <c r="B689" s="6" t="s">
        <v>1376</v>
      </c>
      <c r="C689" s="6" t="s">
        <v>21</v>
      </c>
      <c r="D689" s="6" t="s">
        <v>9</v>
      </c>
      <c r="E689" s="6" t="s">
        <v>1436</v>
      </c>
      <c r="F689" s="6" t="s">
        <v>1464</v>
      </c>
      <c r="G689" s="7">
        <v>30</v>
      </c>
      <c r="H689" s="8">
        <v>40.299999999999997</v>
      </c>
      <c r="I689" s="6" t="s">
        <v>1523</v>
      </c>
      <c r="J689" s="6" t="s">
        <v>1464</v>
      </c>
      <c r="K689" s="6" t="s">
        <v>1524</v>
      </c>
      <c r="L689" s="9"/>
      <c r="M689" s="6"/>
    </row>
    <row r="690" spans="1:13" x14ac:dyDescent="0.3">
      <c r="A690" s="6" t="s">
        <v>717</v>
      </c>
      <c r="B690" s="6" t="s">
        <v>1386</v>
      </c>
      <c r="C690" s="6" t="s">
        <v>21</v>
      </c>
      <c r="D690" s="6" t="s">
        <v>9</v>
      </c>
      <c r="E690" s="6" t="s">
        <v>1436</v>
      </c>
      <c r="F690" s="6" t="s">
        <v>1464</v>
      </c>
      <c r="G690" s="7">
        <v>30</v>
      </c>
      <c r="H690" s="8">
        <v>55.6</v>
      </c>
      <c r="I690" s="6" t="s">
        <v>1523</v>
      </c>
      <c r="J690" s="6" t="s">
        <v>1464</v>
      </c>
      <c r="K690" s="6" t="s">
        <v>1524</v>
      </c>
      <c r="L690" s="9"/>
      <c r="M690" s="6"/>
    </row>
    <row r="691" spans="1:13" x14ac:dyDescent="0.3">
      <c r="A691" s="6" t="s">
        <v>722</v>
      </c>
      <c r="B691" s="6" t="s">
        <v>1391</v>
      </c>
      <c r="C691" s="6" t="s">
        <v>21</v>
      </c>
      <c r="D691" s="6" t="s">
        <v>9</v>
      </c>
      <c r="E691" s="6" t="s">
        <v>1436</v>
      </c>
      <c r="F691" s="6" t="s">
        <v>1464</v>
      </c>
      <c r="G691" s="7">
        <v>30</v>
      </c>
      <c r="H691" s="8">
        <v>29.1</v>
      </c>
      <c r="I691" s="6" t="s">
        <v>1523</v>
      </c>
      <c r="J691" s="6" t="s">
        <v>1464</v>
      </c>
      <c r="K691" s="6" t="s">
        <v>1524</v>
      </c>
      <c r="L691" s="9"/>
      <c r="M691" s="6"/>
    </row>
    <row r="692" spans="1:13" x14ac:dyDescent="0.3">
      <c r="A692" s="6" t="s">
        <v>726</v>
      </c>
      <c r="B692" s="6" t="s">
        <v>1395</v>
      </c>
      <c r="C692" s="6" t="s">
        <v>21</v>
      </c>
      <c r="D692" s="6" t="s">
        <v>9</v>
      </c>
      <c r="E692" s="6" t="s">
        <v>1436</v>
      </c>
      <c r="F692" s="6" t="s">
        <v>1464</v>
      </c>
      <c r="G692" s="7">
        <v>30</v>
      </c>
      <c r="H692" s="8">
        <v>62.3</v>
      </c>
      <c r="I692" s="6" t="s">
        <v>1523</v>
      </c>
      <c r="J692" s="6" t="s">
        <v>1464</v>
      </c>
      <c r="K692" s="6" t="s">
        <v>1524</v>
      </c>
      <c r="L692" s="9"/>
      <c r="M692" s="6"/>
    </row>
    <row r="693" spans="1:13" x14ac:dyDescent="0.3">
      <c r="A693" s="6" t="s">
        <v>739</v>
      </c>
      <c r="B693" s="6" t="s">
        <v>1408</v>
      </c>
      <c r="C693" s="6" t="s">
        <v>21</v>
      </c>
      <c r="D693" s="6" t="s">
        <v>9</v>
      </c>
      <c r="E693" s="6" t="s">
        <v>1436</v>
      </c>
      <c r="F693" s="6" t="s">
        <v>1464</v>
      </c>
      <c r="G693" s="7">
        <v>30</v>
      </c>
      <c r="H693" s="8">
        <v>37.9</v>
      </c>
      <c r="I693" s="6" t="s">
        <v>1523</v>
      </c>
      <c r="J693" s="6" t="s">
        <v>1464</v>
      </c>
      <c r="K693" s="6" t="s">
        <v>1524</v>
      </c>
      <c r="L693" s="9"/>
      <c r="M693" s="6"/>
    </row>
    <row r="694" spans="1:13" x14ac:dyDescent="0.3">
      <c r="A694" s="6" t="s">
        <v>89</v>
      </c>
      <c r="B694" s="6" t="s">
        <v>796</v>
      </c>
      <c r="C694" s="6" t="s">
        <v>20</v>
      </c>
      <c r="D694" s="6" t="s">
        <v>15</v>
      </c>
      <c r="E694" s="6" t="s">
        <v>16</v>
      </c>
      <c r="F694" s="6" t="s">
        <v>1458</v>
      </c>
      <c r="G694" s="7">
        <v>30</v>
      </c>
      <c r="H694" s="8">
        <v>126.21</v>
      </c>
      <c r="I694" s="6" t="s">
        <v>1511</v>
      </c>
      <c r="J694" s="6" t="s">
        <v>1458</v>
      </c>
      <c r="K694" s="6" t="s">
        <v>1512</v>
      </c>
      <c r="L694" s="9"/>
      <c r="M694" s="6"/>
    </row>
    <row r="695" spans="1:13" x14ac:dyDescent="0.3">
      <c r="A695" s="6" t="s">
        <v>148</v>
      </c>
      <c r="B695" s="6" t="s">
        <v>852</v>
      </c>
      <c r="C695" s="6" t="s">
        <v>20</v>
      </c>
      <c r="D695" s="6" t="s">
        <v>15</v>
      </c>
      <c r="E695" s="6" t="s">
        <v>16</v>
      </c>
      <c r="F695" s="6" t="s">
        <v>1458</v>
      </c>
      <c r="G695" s="7">
        <v>30</v>
      </c>
      <c r="H695" s="8">
        <v>26.84</v>
      </c>
      <c r="I695" s="6" t="s">
        <v>1511</v>
      </c>
      <c r="J695" s="6" t="s">
        <v>1458</v>
      </c>
      <c r="K695" s="6" t="s">
        <v>1512</v>
      </c>
      <c r="L695" s="9"/>
      <c r="M695" s="6"/>
    </row>
    <row r="696" spans="1:13" x14ac:dyDescent="0.3">
      <c r="A696" s="6" t="s">
        <v>149</v>
      </c>
      <c r="B696" s="6" t="s">
        <v>853</v>
      </c>
      <c r="C696" s="6" t="s">
        <v>20</v>
      </c>
      <c r="D696" s="6" t="s">
        <v>15</v>
      </c>
      <c r="E696" s="6" t="s">
        <v>16</v>
      </c>
      <c r="F696" s="6" t="s">
        <v>1458</v>
      </c>
      <c r="G696" s="7">
        <v>30</v>
      </c>
      <c r="H696" s="8">
        <v>61.68</v>
      </c>
      <c r="I696" s="6" t="s">
        <v>1511</v>
      </c>
      <c r="J696" s="6" t="s">
        <v>1458</v>
      </c>
      <c r="K696" s="6" t="s">
        <v>1512</v>
      </c>
      <c r="L696" s="9"/>
      <c r="M696" s="6"/>
    </row>
    <row r="697" spans="1:13" x14ac:dyDescent="0.3">
      <c r="A697" s="6" t="s">
        <v>181</v>
      </c>
      <c r="B697" s="6" t="s">
        <v>882</v>
      </c>
      <c r="C697" s="6" t="s">
        <v>20</v>
      </c>
      <c r="D697" s="6" t="s">
        <v>15</v>
      </c>
      <c r="E697" s="6" t="s">
        <v>16</v>
      </c>
      <c r="F697" s="6" t="s">
        <v>1458</v>
      </c>
      <c r="G697" s="7">
        <v>30</v>
      </c>
      <c r="H697" s="8">
        <v>21.94</v>
      </c>
      <c r="I697" s="6" t="s">
        <v>1511</v>
      </c>
      <c r="J697" s="6" t="s">
        <v>1458</v>
      </c>
      <c r="K697" s="6" t="s">
        <v>1512</v>
      </c>
      <c r="L697" s="9"/>
      <c r="M697" s="6"/>
    </row>
    <row r="698" spans="1:13" x14ac:dyDescent="0.3">
      <c r="A698" s="6" t="s">
        <v>224</v>
      </c>
      <c r="B698" s="6" t="s">
        <v>919</v>
      </c>
      <c r="C698" s="6" t="s">
        <v>20</v>
      </c>
      <c r="D698" s="6" t="s">
        <v>15</v>
      </c>
      <c r="E698" s="6" t="s">
        <v>16</v>
      </c>
      <c r="F698" s="6" t="s">
        <v>1458</v>
      </c>
      <c r="G698" s="7">
        <v>30</v>
      </c>
      <c r="H698" s="8">
        <v>19.93</v>
      </c>
      <c r="I698" s="6" t="s">
        <v>1511</v>
      </c>
      <c r="J698" s="6" t="s">
        <v>1458</v>
      </c>
      <c r="K698" s="6" t="s">
        <v>1512</v>
      </c>
      <c r="L698" s="9"/>
      <c r="M698" s="6"/>
    </row>
    <row r="699" spans="1:13" x14ac:dyDescent="0.3">
      <c r="A699" s="6" t="s">
        <v>226</v>
      </c>
      <c r="B699" s="6" t="s">
        <v>921</v>
      </c>
      <c r="C699" s="6" t="s">
        <v>20</v>
      </c>
      <c r="D699" s="6" t="s">
        <v>15</v>
      </c>
      <c r="E699" s="6" t="s">
        <v>16</v>
      </c>
      <c r="F699" s="6" t="s">
        <v>1458</v>
      </c>
      <c r="G699" s="7">
        <v>30</v>
      </c>
      <c r="H699" s="8">
        <v>25.99</v>
      </c>
      <c r="I699" s="6" t="s">
        <v>1511</v>
      </c>
      <c r="J699" s="6" t="s">
        <v>1458</v>
      </c>
      <c r="K699" s="6" t="s">
        <v>1512</v>
      </c>
      <c r="L699" s="9"/>
      <c r="M699" s="6"/>
    </row>
    <row r="700" spans="1:13" x14ac:dyDescent="0.3">
      <c r="A700" s="6" t="s">
        <v>251</v>
      </c>
      <c r="B700" s="6" t="s">
        <v>945</v>
      </c>
      <c r="C700" s="6" t="s">
        <v>20</v>
      </c>
      <c r="D700" s="6" t="s">
        <v>15</v>
      </c>
      <c r="E700" s="6" t="s">
        <v>16</v>
      </c>
      <c r="F700" s="6" t="s">
        <v>1458</v>
      </c>
      <c r="G700" s="7">
        <v>30</v>
      </c>
      <c r="H700" s="8">
        <v>7.08</v>
      </c>
      <c r="I700" s="6" t="s">
        <v>1511</v>
      </c>
      <c r="J700" s="6" t="s">
        <v>1458</v>
      </c>
      <c r="K700" s="6" t="s">
        <v>1512</v>
      </c>
      <c r="L700" s="9"/>
      <c r="M700" s="6"/>
    </row>
    <row r="701" spans="1:13" x14ac:dyDescent="0.3">
      <c r="A701" s="6" t="s">
        <v>266</v>
      </c>
      <c r="B701" s="6" t="s">
        <v>960</v>
      </c>
      <c r="C701" s="6" t="s">
        <v>20</v>
      </c>
      <c r="D701" s="6" t="s">
        <v>15</v>
      </c>
      <c r="E701" s="6" t="s">
        <v>16</v>
      </c>
      <c r="F701" s="6" t="s">
        <v>1458</v>
      </c>
      <c r="G701" s="7">
        <v>30</v>
      </c>
      <c r="H701" s="8">
        <v>33.01</v>
      </c>
      <c r="I701" s="6" t="s">
        <v>1511</v>
      </c>
      <c r="J701" s="6" t="s">
        <v>1458</v>
      </c>
      <c r="K701" s="6" t="s">
        <v>1512</v>
      </c>
      <c r="L701" s="9"/>
      <c r="M701" s="6"/>
    </row>
    <row r="702" spans="1:13" x14ac:dyDescent="0.3">
      <c r="A702" s="6" t="s">
        <v>309</v>
      </c>
      <c r="B702" s="6" t="s">
        <v>1001</v>
      </c>
      <c r="C702" s="6" t="s">
        <v>20</v>
      </c>
      <c r="D702" s="6" t="s">
        <v>15</v>
      </c>
      <c r="E702" s="6" t="s">
        <v>16</v>
      </c>
      <c r="F702" s="6" t="s">
        <v>1458</v>
      </c>
      <c r="G702" s="7">
        <v>30</v>
      </c>
      <c r="H702" s="8">
        <v>110.83</v>
      </c>
      <c r="I702" s="6" t="s">
        <v>1511</v>
      </c>
      <c r="J702" s="6" t="s">
        <v>1458</v>
      </c>
      <c r="K702" s="6" t="s">
        <v>1512</v>
      </c>
      <c r="L702" s="9"/>
      <c r="M702" s="6"/>
    </row>
    <row r="703" spans="1:13" x14ac:dyDescent="0.3">
      <c r="A703" s="6" t="s">
        <v>349</v>
      </c>
      <c r="B703" s="6" t="s">
        <v>1040</v>
      </c>
      <c r="C703" s="6" t="s">
        <v>20</v>
      </c>
      <c r="D703" s="6" t="s">
        <v>15</v>
      </c>
      <c r="E703" s="6" t="s">
        <v>16</v>
      </c>
      <c r="F703" s="6" t="s">
        <v>1458</v>
      </c>
      <c r="G703" s="7">
        <v>30</v>
      </c>
      <c r="H703" s="8">
        <v>21.28</v>
      </c>
      <c r="I703" s="6" t="s">
        <v>1511</v>
      </c>
      <c r="J703" s="6" t="s">
        <v>1458</v>
      </c>
      <c r="K703" s="6" t="s">
        <v>1512</v>
      </c>
      <c r="L703" s="9"/>
      <c r="M703" s="6"/>
    </row>
    <row r="704" spans="1:13" x14ac:dyDescent="0.3">
      <c r="A704" s="6" t="s">
        <v>363</v>
      </c>
      <c r="B704" s="6" t="s">
        <v>1053</v>
      </c>
      <c r="C704" s="6" t="s">
        <v>20</v>
      </c>
      <c r="D704" s="6" t="s">
        <v>15</v>
      </c>
      <c r="E704" s="6" t="s">
        <v>16</v>
      </c>
      <c r="F704" s="6" t="s">
        <v>1458</v>
      </c>
      <c r="G704" s="7">
        <v>30</v>
      </c>
      <c r="H704" s="8">
        <v>7.38</v>
      </c>
      <c r="I704" s="6" t="s">
        <v>1511</v>
      </c>
      <c r="J704" s="6" t="s">
        <v>1458</v>
      </c>
      <c r="K704" s="6" t="s">
        <v>1512</v>
      </c>
      <c r="L704" s="9"/>
      <c r="M704" s="6"/>
    </row>
    <row r="705" spans="1:13" x14ac:dyDescent="0.3">
      <c r="A705" s="6" t="s">
        <v>404</v>
      </c>
      <c r="B705" s="6" t="s">
        <v>1093</v>
      </c>
      <c r="C705" s="6" t="s">
        <v>20</v>
      </c>
      <c r="D705" s="6" t="s">
        <v>15</v>
      </c>
      <c r="E705" s="6" t="s">
        <v>16</v>
      </c>
      <c r="F705" s="6" t="s">
        <v>1458</v>
      </c>
      <c r="G705" s="7">
        <v>30</v>
      </c>
      <c r="H705" s="8">
        <v>23.88</v>
      </c>
      <c r="I705" s="6" t="s">
        <v>1511</v>
      </c>
      <c r="J705" s="6" t="s">
        <v>1458</v>
      </c>
      <c r="K705" s="6" t="s">
        <v>1512</v>
      </c>
      <c r="L705" s="9"/>
      <c r="M705" s="6"/>
    </row>
    <row r="706" spans="1:13" x14ac:dyDescent="0.3">
      <c r="A706" s="6" t="s">
        <v>500</v>
      </c>
      <c r="B706" s="6" t="s">
        <v>1184</v>
      </c>
      <c r="C706" s="6" t="s">
        <v>20</v>
      </c>
      <c r="D706" s="6" t="s">
        <v>15</v>
      </c>
      <c r="E706" s="6" t="s">
        <v>16</v>
      </c>
      <c r="F706" s="6" t="s">
        <v>1458</v>
      </c>
      <c r="G706" s="7">
        <v>30</v>
      </c>
      <c r="H706" s="8">
        <v>34.89</v>
      </c>
      <c r="I706" s="6" t="s">
        <v>1511</v>
      </c>
      <c r="J706" s="6" t="s">
        <v>1458</v>
      </c>
      <c r="K706" s="6" t="s">
        <v>1512</v>
      </c>
      <c r="L706" s="9"/>
      <c r="M706" s="6"/>
    </row>
    <row r="707" spans="1:13" x14ac:dyDescent="0.3">
      <c r="A707" s="6" t="s">
        <v>594</v>
      </c>
      <c r="B707" s="6" t="s">
        <v>1274</v>
      </c>
      <c r="C707" s="6" t="s">
        <v>20</v>
      </c>
      <c r="D707" s="6" t="s">
        <v>15</v>
      </c>
      <c r="E707" s="6" t="s">
        <v>16</v>
      </c>
      <c r="F707" s="6" t="s">
        <v>1458</v>
      </c>
      <c r="G707" s="7">
        <v>30</v>
      </c>
      <c r="H707" s="8">
        <v>106.82</v>
      </c>
      <c r="I707" s="6" t="s">
        <v>1511</v>
      </c>
      <c r="J707" s="6" t="s">
        <v>1458</v>
      </c>
      <c r="K707" s="6" t="s">
        <v>1512</v>
      </c>
      <c r="L707" s="9"/>
      <c r="M707" s="6"/>
    </row>
    <row r="708" spans="1:13" x14ac:dyDescent="0.3">
      <c r="A708" s="6" t="s">
        <v>606</v>
      </c>
      <c r="B708" s="6" t="s">
        <v>1285</v>
      </c>
      <c r="C708" s="6" t="s">
        <v>20</v>
      </c>
      <c r="D708" s="6" t="s">
        <v>15</v>
      </c>
      <c r="E708" s="6" t="s">
        <v>16</v>
      </c>
      <c r="F708" s="6" t="s">
        <v>1458</v>
      </c>
      <c r="G708" s="7">
        <v>30</v>
      </c>
      <c r="H708" s="8">
        <v>10.6</v>
      </c>
      <c r="I708" s="6" t="s">
        <v>1511</v>
      </c>
      <c r="J708" s="6" t="s">
        <v>1458</v>
      </c>
      <c r="K708" s="6" t="s">
        <v>1512</v>
      </c>
      <c r="L708" s="9"/>
      <c r="M708" s="6"/>
    </row>
    <row r="709" spans="1:13" x14ac:dyDescent="0.3">
      <c r="A709" s="6" t="s">
        <v>664</v>
      </c>
      <c r="B709" s="6" t="s">
        <v>1338</v>
      </c>
      <c r="C709" s="6" t="s">
        <v>20</v>
      </c>
      <c r="D709" s="6" t="s">
        <v>15</v>
      </c>
      <c r="E709" s="6" t="s">
        <v>16</v>
      </c>
      <c r="F709" s="6" t="s">
        <v>1458</v>
      </c>
      <c r="G709" s="7">
        <v>30</v>
      </c>
      <c r="H709" s="8">
        <v>185.14</v>
      </c>
      <c r="I709" s="6" t="s">
        <v>1511</v>
      </c>
      <c r="J709" s="6" t="s">
        <v>1458</v>
      </c>
      <c r="K709" s="6" t="s">
        <v>1512</v>
      </c>
      <c r="L709" s="9"/>
      <c r="M709" s="6"/>
    </row>
    <row r="710" spans="1:13" x14ac:dyDescent="0.3">
      <c r="A710" s="6" t="s">
        <v>665</v>
      </c>
      <c r="B710" s="6" t="s">
        <v>1338</v>
      </c>
      <c r="C710" s="6" t="s">
        <v>20</v>
      </c>
      <c r="D710" s="6" t="s">
        <v>15</v>
      </c>
      <c r="E710" s="6" t="s">
        <v>16</v>
      </c>
      <c r="F710" s="6" t="s">
        <v>1458</v>
      </c>
      <c r="G710" s="7">
        <v>30</v>
      </c>
      <c r="H710" s="8">
        <v>195.6</v>
      </c>
      <c r="I710" s="6" t="s">
        <v>1511</v>
      </c>
      <c r="J710" s="6" t="s">
        <v>1458</v>
      </c>
      <c r="K710" s="6" t="s">
        <v>1512</v>
      </c>
      <c r="L710" s="9"/>
      <c r="M710" s="6"/>
    </row>
    <row r="711" spans="1:13" x14ac:dyDescent="0.3">
      <c r="A711" s="6" t="s">
        <v>666</v>
      </c>
      <c r="B711" s="6" t="s">
        <v>1338</v>
      </c>
      <c r="C711" s="6" t="s">
        <v>20</v>
      </c>
      <c r="D711" s="6" t="s">
        <v>15</v>
      </c>
      <c r="E711" s="6" t="s">
        <v>16</v>
      </c>
      <c r="F711" s="6" t="s">
        <v>1458</v>
      </c>
      <c r="G711" s="7">
        <v>30</v>
      </c>
      <c r="H711" s="8">
        <v>188.65</v>
      </c>
      <c r="I711" s="6" t="s">
        <v>1511</v>
      </c>
      <c r="J711" s="6" t="s">
        <v>1458</v>
      </c>
      <c r="K711" s="6" t="s">
        <v>1512</v>
      </c>
      <c r="L711" s="9"/>
      <c r="M711" s="6"/>
    </row>
    <row r="712" spans="1:13" x14ac:dyDescent="0.3">
      <c r="A712" s="6" t="s">
        <v>703</v>
      </c>
      <c r="B712" s="6" t="s">
        <v>1372</v>
      </c>
      <c r="C712" s="6" t="s">
        <v>20</v>
      </c>
      <c r="D712" s="6" t="s">
        <v>15</v>
      </c>
      <c r="E712" s="6" t="s">
        <v>16</v>
      </c>
      <c r="F712" s="6" t="s">
        <v>1458</v>
      </c>
      <c r="G712" s="7">
        <v>30</v>
      </c>
      <c r="H712" s="8">
        <v>101.78</v>
      </c>
      <c r="I712" s="6" t="s">
        <v>1511</v>
      </c>
      <c r="J712" s="6" t="s">
        <v>1458</v>
      </c>
      <c r="K712" s="6" t="s">
        <v>1512</v>
      </c>
      <c r="L712" s="9"/>
      <c r="M712" s="6"/>
    </row>
    <row r="713" spans="1:13" x14ac:dyDescent="0.3">
      <c r="A713" s="6" t="s">
        <v>705</v>
      </c>
      <c r="B713" s="6" t="s">
        <v>1374</v>
      </c>
      <c r="C713" s="6" t="s">
        <v>20</v>
      </c>
      <c r="D713" s="6" t="s">
        <v>15</v>
      </c>
      <c r="E713" s="6" t="s">
        <v>16</v>
      </c>
      <c r="F713" s="6" t="s">
        <v>1458</v>
      </c>
      <c r="G713" s="7">
        <v>30</v>
      </c>
      <c r="H713" s="8">
        <v>23.2</v>
      </c>
      <c r="I713" s="6" t="s">
        <v>1511</v>
      </c>
      <c r="J713" s="6" t="s">
        <v>1458</v>
      </c>
      <c r="K713" s="6" t="s">
        <v>1512</v>
      </c>
      <c r="L713" s="9"/>
      <c r="M713" s="6"/>
    </row>
  </sheetData>
  <autoFilter ref="A1:M713" xr:uid="{3932F746-A22B-4437-A665-E019181B7EAA}"/>
  <sortState xmlns:xlrd2="http://schemas.microsoft.com/office/spreadsheetml/2017/richdata2" ref="A2:M713">
    <sortCondition ref="C2:C713"/>
    <sortCondition ref="D2:D713"/>
    <sortCondition ref="J2:J7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Kumar Laddha</dc:creator>
  <cp:lastModifiedBy>Yuri B</cp:lastModifiedBy>
  <dcterms:created xsi:type="dcterms:W3CDTF">2025-06-11T08:31:48Z</dcterms:created>
  <dcterms:modified xsi:type="dcterms:W3CDTF">2026-05-13T05:10:36Z</dcterms:modified>
</cp:coreProperties>
</file>