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里程碑" sheetId="1" state="visible" r:id="rId1"/>
    <sheet xmlns:r="http://schemas.openxmlformats.org/officeDocument/2006/relationships" name="预算" sheetId="2" state="visible" r:id="rId2"/>
    <sheet xmlns:r="http://schemas.openxmlformats.org/officeDocument/2006/relationships" name="风险与行动" sheetId="3" state="visible" r:id="rId3"/>
  </sheets>
  <definedNames>
    <definedName name="_xlnm._FilterDatabase" localSheetId="0" hidden="1">'里程碑'!$A$1:$D$5</definedName>
    <definedName name="_xlnm._FilterDatabase" localSheetId="1" hidden="1">'预算'!$A$1:$D$2</definedName>
    <definedName name="_xlnm._FilterDatabase" localSheetId="2" hidden="1">'风险与行动'!$A$1:$E$3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</cols>
  <sheetData>
    <row r="1">
      <c r="A1" s="1" t="inlineStr">
        <is>
          <t>里程碑</t>
        </is>
      </c>
      <c r="B1" s="1" t="inlineStr">
        <is>
          <t>日期</t>
        </is>
      </c>
      <c r="C1" s="1" t="inlineStr">
        <is>
          <t>负责人</t>
        </is>
      </c>
      <c r="D1" s="1" t="inlineStr">
        <is>
          <t>状态</t>
        </is>
      </c>
    </row>
    <row r="2">
      <c r="A2" t="inlineStr">
        <is>
          <t>数据冻结</t>
        </is>
      </c>
      <c r="B2" t="inlineStr">
        <is>
          <t>2026-10-15</t>
        </is>
      </c>
      <c r="C2" t="inlineStr">
        <is>
          <t>魏然</t>
        </is>
      </c>
      <c r="D2" t="inlineStr">
        <is>
          <t>未开始</t>
        </is>
      </c>
    </row>
    <row r="3">
      <c r="A3" t="inlineStr">
        <is>
          <t>迁移演练</t>
        </is>
      </c>
      <c r="B3" t="inlineStr">
        <is>
          <t>2026-11-05</t>
        </is>
      </c>
      <c r="C3" t="inlineStr">
        <is>
          <t>魏然</t>
        </is>
      </c>
      <c r="D3" t="inlineStr">
        <is>
          <t>未开始</t>
        </is>
      </c>
    </row>
    <row r="4">
      <c r="A4" t="inlineStr">
        <is>
          <t>业务验收</t>
        </is>
      </c>
      <c r="B4" t="inlineStr">
        <is>
          <t>2026-11-20</t>
        </is>
      </c>
      <c r="C4" t="inlineStr">
        <is>
          <t>顾清</t>
        </is>
      </c>
      <c r="D4" t="inlineStr">
        <is>
          <t>未开始</t>
        </is>
      </c>
    </row>
    <row r="5">
      <c r="A5" t="inlineStr">
        <is>
          <t>正式上线</t>
        </is>
      </c>
      <c r="B5" t="inlineStr">
        <is>
          <t>2026-12-01</t>
        </is>
      </c>
      <c r="C5" t="inlineStr">
        <is>
          <t>顾清</t>
        </is>
      </c>
      <c r="D5" t="inlineStr">
        <is>
          <t>未开始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项目</t>
        </is>
      </c>
      <c r="B1" s="1" t="inlineStr">
        <is>
          <t>预算上限_元</t>
        </is>
      </c>
      <c r="C1" s="1" t="inlineStr">
        <is>
          <t>已承诺_元</t>
        </is>
      </c>
      <c r="D1" s="1" t="inlineStr">
        <is>
          <t>剩余额度_元</t>
        </is>
      </c>
    </row>
    <row r="2">
      <c r="A2" t="inlineStr">
        <is>
          <t>海风计划</t>
        </is>
      </c>
      <c r="B2" t="n">
        <v>1500000</v>
      </c>
      <c r="C2" t="n">
        <v>980000</v>
      </c>
      <c r="D2">
        <f>B2-C2</f>
        <v/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1" customWidth="1" min="4" max="4"/>
    <col width="12" customWidth="1" min="5" max="5"/>
  </cols>
  <sheetData>
    <row r="1">
      <c r="A1" s="1" t="inlineStr">
        <is>
          <t>级别</t>
        </is>
      </c>
      <c r="B1" s="1" t="inlineStr">
        <is>
          <t>风险</t>
        </is>
      </c>
      <c r="C1" s="1" t="inlineStr">
        <is>
          <t>行动</t>
        </is>
      </c>
      <c r="D1" s="1" t="inlineStr">
        <is>
          <t>负责人</t>
        </is>
      </c>
      <c r="E1" s="1" t="inlineStr">
        <is>
          <t>截止日期</t>
        </is>
      </c>
    </row>
    <row r="2">
      <c r="A2" t="inlineStr">
        <is>
          <t>P0</t>
        </is>
      </c>
      <c r="B2" t="inlineStr">
        <is>
          <t>历史会员 ID 重复</t>
        </is>
      </c>
      <c r="C2" t="inlineStr">
        <is>
          <t>确认去重规则并完成样本验证</t>
        </is>
      </c>
      <c r="D2" t="inlineStr">
        <is>
          <t>魏然</t>
        </is>
      </c>
      <c r="E2" t="inlineStr">
        <is>
          <t>2026-10-10</t>
        </is>
      </c>
    </row>
    <row r="3">
      <c r="A3" t="inlineStr">
        <is>
          <t>P1</t>
        </is>
      </c>
      <c r="B3" t="inlineStr">
        <is>
          <t>迁移演练与安全复核资金受限</t>
        </is>
      </c>
      <c r="C3" t="inlineStr">
        <is>
          <t>按剩余额度排定采购</t>
        </is>
      </c>
      <c r="D3" t="inlineStr">
        <is>
          <t>顾清</t>
        </is>
      </c>
      <c r="E3" t="inlineStr">
        <is>
          <t>2026-10-20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2026-08-23T18:02:34Z</dcterms:created>
  <dcterms:modified xmlns:dcterms="http://purl.org/dc/terms/" xmlns:xsi="http://www.w3.org/2001/XMLSchema-instance" xsi:type="dcterms:W3CDTF">2026-08-23T18:02:34Z</dcterms:modified>
</cp:coreProperties>
</file>