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17365D"/>
      <sz val="12"/>
    </font>
    <font>
      <name val="Aptos"/>
      <b val="1"/>
      <color rgb="00FFFFFF"/>
      <sz val="10"/>
    </font>
    <font>
      <name val="Aptos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10" fontId="3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tisfaction_Summary" displayName="Satisfaction_Summary" ref="A2:C6" headerRowCount="1">
  <autoFilter ref="A2:C6"/>
  <tableColumns count="3">
    <tableColumn id="1" name="Metric"/>
    <tableColumn id="2" name="Value"/>
    <tableColumn id="3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tisfaction_Dimensions" displayName="Satisfaction_Dimensions" ref="A9:C14" headerRowCount="1">
  <autoFilter ref="A9:C14"/>
  <tableColumns count="3">
    <tableColumn id="1" name="Dimension"/>
    <tableColumn id="2" name="Average"/>
    <tableColumn id="3" name="Sc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tisfaction_Segments" displayName="Satisfaction_Segments" ref="A17:E20" headerRowCount="1">
  <autoFilter ref="A17:E20"/>
  <tableColumns count="5">
    <tableColumn id="1" name="Customer_Type"/>
    <tableColumn id="2" name="Respondents"/>
    <tableColumn id="3" name="Overall_Satisfaction"/>
    <tableColumn id="4" name="NPS"/>
    <tableColumn id="5" name="First_Contact_Resolution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  <col width="16" customWidth="1" min="4" max="4"/>
    <col width="36" customWidth="1" min="5" max="5"/>
  </cols>
  <sheetData>
    <row r="1" ht="24" customHeight="1">
      <c r="A1" s="1" t="inlineStr">
        <is>
          <t>Summary Metrics</t>
        </is>
      </c>
    </row>
    <row r="2" ht="28" customHeight="1">
      <c r="A2" s="2" t="inlineStr">
        <is>
          <t>Metric</t>
        </is>
      </c>
      <c r="B2" s="2" t="inlineStr">
        <is>
          <t>Value</t>
        </is>
      </c>
      <c r="C2" s="2" t="inlineStr">
        <is>
          <t>Source</t>
        </is>
      </c>
    </row>
    <row r="3">
      <c r="A3" s="3" t="inlineStr">
        <is>
          <t>Overall Satisfaction Score</t>
        </is>
      </c>
      <c r="B3" s="4" t="n">
        <v>4.2</v>
      </c>
      <c r="C3" s="5" t="inlineStr">
        <is>
          <t>survey_template.xlsx / Responses (n=50)</t>
        </is>
      </c>
    </row>
    <row r="4">
      <c r="A4" s="3" t="inlineStr">
        <is>
          <t>Net Promoter Score (NPS)</t>
        </is>
      </c>
      <c r="B4" s="4" t="n">
        <v>42</v>
      </c>
      <c r="C4" s="5" t="inlineStr">
        <is>
          <t>survey_template.xlsx / Responses (n=50)</t>
        </is>
      </c>
    </row>
    <row r="5">
      <c r="A5" s="3" t="inlineStr">
        <is>
          <t>First Contact Resolution Rate</t>
        </is>
      </c>
      <c r="B5" s="6" t="n">
        <v>0.75</v>
      </c>
      <c r="C5" s="5" t="inlineStr">
        <is>
          <t>support_data_export.csv (n=20)</t>
        </is>
      </c>
    </row>
    <row r="6">
      <c r="A6" s="3" t="inlineStr">
        <is>
          <t>Average Resolution Time (Hours)</t>
        </is>
      </c>
      <c r="B6" s="4" t="n">
        <v>3.4</v>
      </c>
      <c r="C6" s="5" t="inlineStr">
        <is>
          <t>support_data_export.csv (n=20)</t>
        </is>
      </c>
    </row>
    <row r="8" ht="24" customHeight="1">
      <c r="A8" s="1" t="inlineStr">
        <is>
          <t>Dimension Ratings</t>
        </is>
      </c>
    </row>
    <row r="9" ht="28" customHeight="1">
      <c r="A9" s="2" t="inlineStr">
        <is>
          <t>Dimension</t>
        </is>
      </c>
      <c r="B9" s="2" t="inlineStr">
        <is>
          <t>Average</t>
        </is>
      </c>
      <c r="C9" s="2" t="inlineStr">
        <is>
          <t>Scale</t>
        </is>
      </c>
    </row>
    <row r="10">
      <c r="A10" s="3" t="inlineStr">
        <is>
          <t>Product Quality</t>
        </is>
      </c>
      <c r="B10" s="4" t="n">
        <v>4.3</v>
      </c>
      <c r="C10" s="5" t="inlineStr">
        <is>
          <t>1-5</t>
        </is>
      </c>
    </row>
    <row r="11">
      <c r="A11" s="3" t="inlineStr">
        <is>
          <t>Customer Service</t>
        </is>
      </c>
      <c r="B11" s="4" t="n">
        <v>4</v>
      </c>
      <c r="C11" s="5" t="inlineStr">
        <is>
          <t>1-5</t>
        </is>
      </c>
    </row>
    <row r="12">
      <c r="A12" s="3" t="inlineStr">
        <is>
          <t>Value for Money</t>
        </is>
      </c>
      <c r="B12" s="4" t="n">
        <v>3.9</v>
      </c>
      <c r="C12" s="5" t="inlineStr">
        <is>
          <t>1-5</t>
        </is>
      </c>
    </row>
    <row r="13">
      <c r="A13" s="3" t="inlineStr">
        <is>
          <t>Ease of Use</t>
        </is>
      </c>
      <c r="B13" s="4" t="n">
        <v>4.4</v>
      </c>
      <c r="C13" s="5" t="inlineStr">
        <is>
          <t>1-5</t>
        </is>
      </c>
    </row>
    <row r="14">
      <c r="A14" s="3" t="inlineStr">
        <is>
          <t>Average Recommend Score</t>
        </is>
      </c>
      <c r="B14" s="4" t="n">
        <v>8.34</v>
      </c>
      <c r="C14" s="5" t="inlineStr">
        <is>
          <t>0-10</t>
        </is>
      </c>
    </row>
    <row r="16" ht="24" customHeight="1">
      <c r="A16" s="1" t="inlineStr">
        <is>
          <t>Segment Analysis</t>
        </is>
      </c>
    </row>
    <row r="17" ht="28" customHeight="1">
      <c r="A17" s="2" t="inlineStr">
        <is>
          <t>Customer_Type</t>
        </is>
      </c>
      <c r="B17" s="2" t="inlineStr">
        <is>
          <t>Respondents</t>
        </is>
      </c>
      <c r="C17" s="2" t="inlineStr">
        <is>
          <t>Overall_Satisfaction</t>
        </is>
      </c>
      <c r="D17" s="2" t="inlineStr">
        <is>
          <t>NPS</t>
        </is>
      </c>
      <c r="E17" s="2" t="inlineStr">
        <is>
          <t>First_Contact_Resolution_Rate</t>
        </is>
      </c>
    </row>
    <row r="18">
      <c r="A18" s="3" t="inlineStr">
        <is>
          <t>Enterprise</t>
        </is>
      </c>
      <c r="B18" s="7" t="n">
        <v>10</v>
      </c>
      <c r="C18" s="4" t="n">
        <v>4.5</v>
      </c>
      <c r="D18" s="4" t="n">
        <v>100</v>
      </c>
      <c r="E18" s="6" t="n">
        <v>0.7</v>
      </c>
    </row>
    <row r="19">
      <c r="A19" s="3" t="inlineStr">
        <is>
          <t>Mid-Market</t>
        </is>
      </c>
      <c r="B19" s="7" t="n">
        <v>20</v>
      </c>
      <c r="C19" s="4" t="n">
        <v>4.25</v>
      </c>
      <c r="D19" s="4" t="n">
        <v>85</v>
      </c>
      <c r="E19" s="6" t="n">
        <v>0.8</v>
      </c>
    </row>
    <row r="20">
      <c r="A20" s="3" t="inlineStr">
        <is>
          <t>SMB</t>
        </is>
      </c>
      <c r="B20" s="7" t="n">
        <v>20</v>
      </c>
      <c r="C20" s="4" t="n">
        <v>4</v>
      </c>
      <c r="D20" s="4" t="n">
        <v>-30</v>
      </c>
      <c r="E20" s="6" t="n">
        <v>0.75</v>
      </c>
    </row>
  </sheetData>
  <mergeCells count="3">
    <mergeCell ref="A1:C1"/>
    <mergeCell ref="A16:E16"/>
    <mergeCell ref="A8:C8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fitToHeight="1" fitToWidth="1"/>
  <headerFooter>
    <oddHeader/>
    <oddFooter>&amp;CCowork-Bench · Customer Satisfaction Analysis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Customer Satisfaction Analysis</dc:title>
  <dcterms:created xmlns:dcterms="http://purl.org/dc/terms/" xmlns:xsi="http://www.w3.org/2001/XMLSchema-instance" xsi:type="dcterms:W3CDTF">2026-08-24T07:51:23Z</dcterms:created>
  <dcterms:modified xmlns:dcterms="http://purl.org/dc/terms/" xmlns:xsi="http://www.w3.org/2001/XMLSchema-instance" xsi:type="dcterms:W3CDTF">2026-08-24T07:51:23Z</dcterms:modified>
</cp:coreProperties>
</file>