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heetarena-async-reward-api\data\excelforum\excel-general\task-job-1d7e618b48fc03cc\"/>
    </mc:Choice>
  </mc:AlternateContent>
  <xr:revisionPtr revIDLastSave="0" documentId="13_ncr:1_{12BB1E98-7556-4295-94B3-D277F18AF6BB}" xr6:coauthVersionLast="47" xr6:coauthVersionMax="47" xr10:uidLastSave="{00000000-0000-0000-0000-000000000000}"/>
  <bookViews>
    <workbookView xWindow="3120" yWindow="3120" windowWidth="21600" windowHeight="15345" xr2:uid="{00000000-000D-0000-FFFF-FFFF00000000}"/>
  </bookViews>
  <sheets>
    <sheet name="Total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I2" i="1" s="1"/>
</calcChain>
</file>

<file path=xl/sharedStrings.xml><?xml version="1.0" encoding="utf-8"?>
<sst xmlns="http://schemas.openxmlformats.org/spreadsheetml/2006/main" count="9" uniqueCount="9">
  <si>
    <t>Needed</t>
  </si>
  <si>
    <t>Total Required Watts</t>
  </si>
  <si>
    <t>UPS Count (2880W units)</t>
  </si>
  <si>
    <t>Spare Capacity</t>
  </si>
  <si>
    <t>Total power</t>
  </si>
  <si>
    <t>sw1</t>
  </si>
  <si>
    <t>sw2</t>
  </si>
  <si>
    <t>sw3</t>
  </si>
  <si>
    <t>sw4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</si>
</sst>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/>
  </sheetViews>
  <sheetFormatPr defaultColWidth="8.85546875" defaultRowHeight="15" x14ac:dyDescent="0.25"/>
  <sheetData>
    <row r="1" spans="1:9" x14ac:dyDescent="0.25">
      <c r="A1" t="s">
        <v>0</v>
      </c>
      <c r="B1">
        <v>2</v>
      </c>
      <c r="C1">
        <v>3</v>
      </c>
      <c r="D1">
        <v>1</v>
      </c>
      <c r="E1">
        <v>4</v>
      </c>
      <c r="G1" t="s">
        <v>1</v>
      </c>
      <c r="H1" t="s">
        <v>2</v>
      </c>
      <c r="I1" t="s">
        <v>3</v>
      </c>
    </row>
    <row r="2" spans="1:9" x14ac:dyDescent="0.25">
      <c r="G2">
        <f>SUMPRODUCT(B1:E1,B7:E7)</f>
        <v>5065</v>
      </c>
      <c r="H2">
        <f>CEILING(G2/2880,1)</f>
        <v>2</v>
      </c>
      <c r="I2">
        <f>H2*2880-G2</f>
        <v>695</v>
      </c>
    </row>
    <row r="6" spans="1:9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</row>
    <row r="7" spans="1:9" x14ac:dyDescent="0.25">
      <c r="B7">
        <v>1055</v>
      </c>
      <c r="C7">
        <v>559</v>
      </c>
      <c r="D7">
        <v>270</v>
      </c>
      <c r="E7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Chi, Banghao</cp:lastModifiedBy>
  <dcterms:created xsi:type="dcterms:W3CDTF">2025-10-23T22:52:58Z</dcterms:created>
  <dcterms:modified xsi:type="dcterms:W3CDTF">2026-06-04T01:32:16Z</dcterms:modified>
</cp:coreProperties>
</file>