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visingh6\Desktop\MiralAutomation\cats-framework-master\DataFiles\"/>
    </mc:Choice>
  </mc:AlternateContent>
  <bookViews>
    <workbookView xWindow="0" yWindow="0" windowWidth="16395" windowHeight="5310" tabRatio="675" firstSheet="5" activeTab="7"/>
  </bookViews>
  <sheets>
    <sheet name="Google" sheetId="35" r:id="rId1"/>
    <sheet name="JCP" sheetId="34" r:id="rId2"/>
    <sheet name="OZO" sheetId="37" r:id="rId3"/>
    <sheet name="AMZ" sheetId="38" r:id="rId4"/>
    <sheet name="BA" sheetId="36" r:id="rId5"/>
    <sheet name="Target" sheetId="39" r:id="rId6"/>
    <sheet name="Heathrow" sheetId="40" r:id="rId7"/>
    <sheet name="Common" sheetId="51" r:id="rId8"/>
    <sheet name="Sheet5" sheetId="65" r:id="rId9"/>
    <sheet name="All" sheetId="61" r:id="rId10"/>
    <sheet name="WBW" sheetId="58" r:id="rId11"/>
    <sheet name="YWW" sheetId="57" r:id="rId12"/>
    <sheet name="FWAD" sheetId="59" r:id="rId13"/>
    <sheet name="YI" sheetId="60" r:id="rId14"/>
  </sheets>
  <definedNames>
    <definedName name="Actions" localSheetId="0">#REF!</definedName>
    <definedName name="Actions" localSheetId="13">#REF!</definedName>
    <definedName name="Actions">#REF!</definedName>
  </definedNames>
  <calcPr calcId="162913"/>
  <customWorkbookViews>
    <customWorkbookView name="Anitha - Personal View" guid="{87439DC3-01E2-4A87-B4A8-C71A23E399C0}" mergeInterval="0" personalView="1" maximized="1" windowWidth="1358" windowHeight="525" activeSheetId="13" showComments="commIndAndComment"/>
    <customWorkbookView name="Banu - Personal View" guid="{6158D523-CACB-40AA-9FA4-7F08B6F6D4BA}" mergeInterval="0" personalView="1" maximized="1" windowWidth="1436" windowHeight="687" activeSheetId="4"/>
    <customWorkbookView name="Sanjukta - Personal View" guid="{9FBD0CFC-86DF-49F9-8A3A-38C0D119483A}" mergeInterval="0" personalView="1" maximized="1" windowWidth="1436" windowHeight="687" activeSheetId="13"/>
    <customWorkbookView name="Rajeev - Personal View" guid="{EA8EA3B1-E1D6-4D9A-9A21-B6ADE6A83478}" mergeInterval="0" personalView="1" maximized="1" windowWidth="1362" windowHeight="553" activeSheetId="13"/>
    <customWorkbookView name="WIN764BIT - Personal View" guid="{68E03F3B-DB9B-4D64-B1D3-8D11CC1C3530}" mergeInterval="0" personalView="1" maximized="1" windowWidth="1436" windowHeight="687" activeSheetId="11"/>
    <customWorkbookView name="CATSTestMachine - Personal View" guid="{0CB16282-F1EE-4973-A2B9-3775AEEF4680}" mergeInterval="0" personalView="1" maximized="1" windowWidth="1436" windowHeight="687" activeSheetId="1"/>
    <customWorkbookView name="Madhavi - Personal View" guid="{5D3F2437-7FF7-4680-B6B8-0282C384BB00}" mergeInterval="0" personalView="1" maximized="1" windowWidth="1436" windowHeight="667" activeSheetId="11"/>
    <customWorkbookView name="Kumar - Personal View" guid="{5171C2C3-1955-47E0-8091-FEBBAB8B3D91}" mergeInterval="0" personalView="1" maximized="1" windowWidth="1436" windowHeight="687" activeSheetId="11"/>
  </customWorkbookViews>
  <pivotCaches>
    <pivotCache cacheId="0" r:id="rId15"/>
  </pivotCaches>
</workbook>
</file>

<file path=xl/sharedStrings.xml><?xml version="1.0" encoding="utf-8"?>
<sst xmlns="http://schemas.openxmlformats.org/spreadsheetml/2006/main" count="3864" uniqueCount="879">
  <si>
    <t>PAGE</t>
  </si>
  <si>
    <t>ELEMENTNAME</t>
  </si>
  <si>
    <t>HTMLID</t>
  </si>
  <si>
    <t>CLASSNAME</t>
  </si>
  <si>
    <t>XPATH</t>
  </si>
  <si>
    <t>DYNAMIC PROPERTY</t>
  </si>
  <si>
    <t>CSS SELECTOR</t>
  </si>
  <si>
    <t>txtSearchBox</t>
  </si>
  <si>
    <t>btnSeach</t>
  </si>
  <si>
    <t>lblResultCount</t>
  </si>
  <si>
    <t>lnkAll</t>
  </si>
  <si>
    <t>lnkImage</t>
  </si>
  <si>
    <t>lnkVideo</t>
  </si>
  <si>
    <t>lnkNew</t>
  </si>
  <si>
    <t>//button[@value='Search']</t>
  </si>
  <si>
    <t>//div[@id='hdtb-msb']//div[text()='All']</t>
  </si>
  <si>
    <t>#slim_appbar</t>
  </si>
  <si>
    <t>//div[@id='hdtb-msb']//a[text()='Images']</t>
  </si>
  <si>
    <t>//div[@id='hdtb-msb']//a[text()='Videos']</t>
  </si>
  <si>
    <t>//div[@id='hdtb-msb']//a[text()='News']</t>
  </si>
  <si>
    <t>lnkGoogleHeader</t>
  </si>
  <si>
    <r>
      <rPr>
        <sz val="11"/>
        <color rgb="FFC00000"/>
        <rFont val="Calibri"/>
        <family val="2"/>
        <scheme val="minor"/>
      </rPr>
      <t>xpath::</t>
    </r>
    <r>
      <rPr>
        <sz val="11"/>
        <color theme="1"/>
        <rFont val="Calibri"/>
        <family val="2"/>
        <scheme val="minor"/>
      </rPr>
      <t>//div[@id='hdtb-msb']//a[text()='</t>
    </r>
    <r>
      <rPr>
        <sz val="11"/>
        <color rgb="FFFF0000"/>
        <rFont val="Calibri"/>
        <family val="2"/>
        <scheme val="minor"/>
      </rPr>
      <t>{{headerName}}</t>
    </r>
    <r>
      <rPr>
        <sz val="11"/>
        <color theme="1"/>
        <rFont val="Calibri"/>
        <family val="2"/>
        <scheme val="minor"/>
      </rPr>
      <t>']</t>
    </r>
  </si>
  <si>
    <t>//input[@name='lmq']</t>
  </si>
  <si>
    <t>TAGNAME</t>
  </si>
  <si>
    <t>NAME</t>
  </si>
  <si>
    <t>LINKTEXT</t>
  </si>
  <si>
    <t>PARTIAL LINKTEXT</t>
  </si>
  <si>
    <t>q</t>
  </si>
  <si>
    <t>input#lst-ib123</t>
  </si>
  <si>
    <t>Results</t>
  </si>
  <si>
    <t>Home</t>
  </si>
  <si>
    <t>lst-ib</t>
  </si>
  <si>
    <t>gsfi</t>
  </si>
  <si>
    <t>_fZl</t>
  </si>
  <si>
    <t>btnG</t>
  </si>
  <si>
    <t>All</t>
  </si>
  <si>
    <t>Images</t>
  </si>
  <si>
    <t>Videos</t>
  </si>
  <si>
    <t>News</t>
  </si>
  <si>
    <t>ShippingPopup</t>
  </si>
  <si>
    <t>closeButton</t>
  </si>
  <si>
    <t>btnClose</t>
  </si>
  <si>
    <t>//div[@id='button']/button</t>
  </si>
  <si>
    <t>txtSearch</t>
  </si>
  <si>
    <t>btn_searchForm</t>
  </si>
  <si>
    <t>btnSearch</t>
  </si>
  <si>
    <t>btnContinue</t>
  </si>
  <si>
    <t>lnkDeptObjects</t>
  </si>
  <si>
    <t>//ul[@id='topmenu']//a</t>
  </si>
  <si>
    <t>dynDeptObject</t>
  </si>
  <si>
    <t>xpath:://ul[@id='topmenu']//a[text()='{{DepartmentName}}']</t>
  </si>
  <si>
    <t>logoJCP</t>
  </si>
  <si>
    <t>//a[@class='globalHeader_logo']/img</t>
  </si>
  <si>
    <t>topNavigation</t>
  </si>
  <si>
    <t>BagConfirm</t>
  </si>
  <si>
    <t>OriginalPrice</t>
  </si>
  <si>
    <t>SalePrice</t>
  </si>
  <si>
    <t>totalPrice</t>
  </si>
  <si>
    <t>//div[@id='lastAddedItemDiv']//span[@class='priceSpacer'][text()='original']/..</t>
  </si>
  <si>
    <t>//div[@id='lastAddedItemDiv']//span[@class='priceSpacer'][text()='sale']/..</t>
  </si>
  <si>
    <t>//div[@id='lastAddedItemDiv']//div[@class='individPrice']</t>
  </si>
  <si>
    <t>btnCheckout</t>
  </si>
  <si>
    <t>continue_shopping1</t>
  </si>
  <si>
    <t>btncheckout</t>
  </si>
  <si>
    <t>orderSubTot</t>
  </si>
  <si>
    <t>displayOrderSubTotalInModal</t>
  </si>
  <si>
    <t>PDP</t>
  </si>
  <si>
    <t>prdTitle</t>
  </si>
  <si>
    <t>prdPrice</t>
  </si>
  <si>
    <t>SIZE</t>
  </si>
  <si>
    <t>//ul[@id='COLOR']/li[1]/img</t>
  </si>
  <si>
    <t>firstColor</t>
  </si>
  <si>
    <t>listSize</t>
  </si>
  <si>
    <t>txtQty</t>
  </si>
  <si>
    <t>QUANTITY</t>
  </si>
  <si>
    <t>addToBag</t>
  </si>
  <si>
    <t>add to bag</t>
  </si>
  <si>
    <t>Cart</t>
  </si>
  <si>
    <t>Checkout</t>
  </si>
  <si>
    <t>guestCheckout</t>
  </si>
  <si>
    <t>//form[@id='checkoutGuestLogin']//input[@value='continue as guest']</t>
  </si>
  <si>
    <t>COShipping</t>
  </si>
  <si>
    <t>country</t>
  </si>
  <si>
    <t>selectShippingCountry</t>
  </si>
  <si>
    <t>firstName</t>
  </si>
  <si>
    <t>lastName</t>
  </si>
  <si>
    <t>street1</t>
  </si>
  <si>
    <t>australiastreet1</t>
  </si>
  <si>
    <t>australiastreet2</t>
  </si>
  <si>
    <t>street2</t>
  </si>
  <si>
    <t>street3</t>
  </si>
  <si>
    <t>australiastreet3</t>
  </si>
  <si>
    <t>linkStreet2</t>
  </si>
  <si>
    <t>linkStreet3</t>
  </si>
  <si>
    <t>city</t>
  </si>
  <si>
    <t>australiacity</t>
  </si>
  <si>
    <t>region</t>
  </si>
  <si>
    <t>australiaprovince</t>
  </si>
  <si>
    <t>postal</t>
  </si>
  <si>
    <t>postalCode</t>
  </si>
  <si>
    <t>phone</t>
  </si>
  <si>
    <t>phoneNumber</t>
  </si>
  <si>
    <t>//div[@id='viewShippingOptionsButton']//input[@type='submit'][@value='CONTINUE']</t>
  </si>
  <si>
    <t>shippingOptions1</t>
  </si>
  <si>
    <t>firstShippingMethod</t>
  </si>
  <si>
    <t>continueViewShipping</t>
  </si>
  <si>
    <t>continueShipping</t>
  </si>
  <si>
    <t>//div[@id='shippingContinueButton']//input[@type='button'][@value='continue']</t>
  </si>
  <si>
    <t>//a[@data-nav-id='navFltContent']</t>
  </si>
  <si>
    <t>FlightAndHoliday</t>
  </si>
  <si>
    <t>MngMyBooking</t>
  </si>
  <si>
    <t>Info</t>
  </si>
  <si>
    <t>ExecutiveClub</t>
  </si>
  <si>
    <t>BizzTravel</t>
  </si>
  <si>
    <t>//a[@data-nav-id='navMMBContent']</t>
  </si>
  <si>
    <t>//a[@data-nav-id='navInfoContent']</t>
  </si>
  <si>
    <t>//a[@data-nav-id='navExecContent']</t>
  </si>
  <si>
    <t>//a[@data-nav-id='navCompanyContent']</t>
  </si>
  <si>
    <t>Navigation</t>
  </si>
  <si>
    <t>Footer</t>
  </si>
  <si>
    <t>MobileSite</t>
  </si>
  <si>
    <t>HelpAndContact</t>
  </si>
  <si>
    <t>Accessibility</t>
  </si>
  <si>
    <t>Security</t>
  </si>
  <si>
    <t>PrivacyPolicy</t>
  </si>
  <si>
    <t>Legal</t>
  </si>
  <si>
    <t>About</t>
  </si>
  <si>
    <t>Media</t>
  </si>
  <si>
    <t>Career</t>
  </si>
  <si>
    <t>CorpResp</t>
  </si>
  <si>
    <t>ModenSlavery</t>
  </si>
  <si>
    <t>//a[@data-nav-id='navCountryContent']</t>
  </si>
  <si>
    <t>lnkChangeLang</t>
  </si>
  <si>
    <t>menuChangeLang</t>
  </si>
  <si>
    <t>ChangeCtry</t>
  </si>
  <si>
    <t>countrycode</t>
  </si>
  <si>
    <t>languagecode</t>
  </si>
  <si>
    <t>language</t>
  </si>
  <si>
    <t>submit</t>
  </si>
  <si>
    <t>ChangeConfirm</t>
  </si>
  <si>
    <t>back</t>
  </si>
  <si>
    <t>heading</t>
  </si>
  <si>
    <t>languageModalLabel</t>
  </si>
  <si>
    <t>//div[@id='languageModal']//a[@class='modalReturnBtn secondary modalReturn']</t>
  </si>
  <si>
    <t>proceed</t>
  </si>
  <si>
    <t>//div[@id='languageModal']//a[@class='modalContinueBtn primary']</t>
  </si>
  <si>
    <t>//ul[@class='siteLinks']//a[contains(@data-di-id, 'di-id-24581075-')][contains(@href,'device-mobile')]</t>
  </si>
  <si>
    <t>//ul[@class='siteLinks']//a[contains(@data-di-id, 'di-id-24581075-')][contains(@href,'source=BOT_contactus')]</t>
  </si>
  <si>
    <t>//ul[@class='siteLinks']//a[contains(@data-di-id, 'di-id-711bce7e-')][contains(@href,'source=BOT_accessibility')]</t>
  </si>
  <si>
    <t>//ul[@class='siteLinks']//a[contains(@data-di-id, 'di-id-a521870b-')][contains(@href,'source=BOT_website-security')]</t>
  </si>
  <si>
    <t>//ul[@class='siteLinks']//a[contains(@data-di-id, 'di-id-24581075-')][contains(@href,'source=BOT_privacy-policy')]</t>
  </si>
  <si>
    <t>//ul[@class='siteLinks']//a[contains(@data-di-id, 'di-id-86cd7dd-')][contains(@href,'source=BOT_legal')]</t>
  </si>
  <si>
    <t>//ul[@class='siteLinks']//a[contains(@data-di-id, 'di-id-4f6d8e8e-')][contains(@href,'/mediacentre.britishairways')]</t>
  </si>
  <si>
    <t>//ul[@class='siteLinks']//a[contains(@data-di-id, 'di-id-32f09a07-')][contains(@href,'jobs.ba.com')]</t>
  </si>
  <si>
    <t>//ul[@class='siteLinks']//a[contains(@data-di-id, 'di-id-188fc992-')][contains(@href,'BOT_corporate-responsibility')]</t>
  </si>
  <si>
    <t>//ul[@class='siteLinks']//a[contains(@data-di-id, 'di-id-e50d3307-')][contains(@href,'BWT7702_IAG_Modern_Slavery_A4P')]</t>
  </si>
  <si>
    <t>//div[@id='navCountryContent']//a[contains(@data-di-id,'di-id-d8463394')][contains(@href, 'source=MNVLNG')]</t>
  </si>
  <si>
    <t>//ul[@class='siteLinks']//a[contains(@data-di-id, 'di-id-711bce7e-')][contains(@href,'about-british-airways')]</t>
  </si>
  <si>
    <t>Menus</t>
  </si>
  <si>
    <t>//div[@id='navbar']/ul/li/a</t>
  </si>
  <si>
    <t>panorama</t>
  </si>
  <si>
    <t>Panorama</t>
  </si>
  <si>
    <t>Block</t>
  </si>
  <si>
    <t>//*[@id='panorama']//img[@alt='OZO']</t>
  </si>
  <si>
    <t>Logo</t>
  </si>
  <si>
    <t>//*[@id='panorama']//h2</t>
  </si>
  <si>
    <t>bottomRight</t>
  </si>
  <si>
    <t>//*[@id='panorama']//img[@alt='360']/../..</t>
  </si>
  <si>
    <t>Intro</t>
  </si>
  <si>
    <t>//section[contains(@class, 'intro-navy')]/div[@class='intro-title']</t>
  </si>
  <si>
    <t>//section[contains(@class, 'intro-navy')]/div[@class='intro-title']//h2</t>
  </si>
  <si>
    <t>content</t>
  </si>
  <si>
    <t>//section[contains(@class, 'intro-navy')]/div[@class='intro-title']//p</t>
  </si>
  <si>
    <t>CDE</t>
  </si>
  <si>
    <t>//div[@class='cde']/div</t>
  </si>
  <si>
    <t>createTitle</t>
  </si>
  <si>
    <t>createImage</t>
  </si>
  <si>
    <t>//div[@class='cde']//h2[text()='Create']</t>
  </si>
  <si>
    <t>//div[@class='cde']//h2[text()='Create']/../img</t>
  </si>
  <si>
    <t>deliverTitle</t>
  </si>
  <si>
    <t>deliverImage</t>
  </si>
  <si>
    <t>expTitle</t>
  </si>
  <si>
    <t>expImge</t>
  </si>
  <si>
    <t>//div[@class='cde']//h2[text()='Deliver']</t>
  </si>
  <si>
    <t>//div[@class='cde']//h2[text()='Deliver']/../img</t>
  </si>
  <si>
    <t>//div[@class='cde']//h2[text()='Experience']</t>
  </si>
  <si>
    <t>//div[@class='cde']//h2[text()='Experience']/../img</t>
  </si>
  <si>
    <t>createContent</t>
  </si>
  <si>
    <t>deliverContent</t>
  </si>
  <si>
    <t>expContent</t>
  </si>
  <si>
    <t>(//div[@class='cde-text-content']/p)[1]</t>
  </si>
  <si>
    <t>(//div[@class='cde-text-content']/p)[2]</t>
  </si>
  <si>
    <t>(//div[@class='cde-text-content']/p)[3]</t>
  </si>
  <si>
    <t>CreateIntro</t>
  </si>
  <si>
    <t>//section[contains(@class, 'intro-blue-strong')]/div[@class='intro-title']</t>
  </si>
  <si>
    <t>//section[contains(@class, 'intro-blue-strong')]/div[@class='intro-title']//p</t>
  </si>
  <si>
    <t>//section[contains(@class, 'intro-blue-strong')]/div[@class='intro-title']//h2</t>
  </si>
  <si>
    <t>textBlock</t>
  </si>
  <si>
    <t>create-section</t>
  </si>
  <si>
    <t>//section[@id='create-section']//h2/../..</t>
  </si>
  <si>
    <t>//section[@id='create-section']//div[@class='create-camera']</t>
  </si>
  <si>
    <t>imgBlock</t>
  </si>
  <si>
    <t>//section[@id='create-section']//h2/img</t>
  </si>
  <si>
    <t>textBlockHeaderImg</t>
  </si>
  <si>
    <t>textBlockHeaderTitle</t>
  </si>
  <si>
    <t>//section[@id='create-section']//h2[2]</t>
  </si>
  <si>
    <t>textBlockContent</t>
  </si>
  <si>
    <t>//section[@id='create-section']//h2/../p</t>
  </si>
  <si>
    <t>textBlockLearnMore</t>
  </si>
  <si>
    <t>//section[@id='create-section']//h2/../a</t>
  </si>
  <si>
    <t>CreateSection</t>
  </si>
  <si>
    <t>CreateSoftware</t>
  </si>
  <si>
    <t>create-software</t>
  </si>
  <si>
    <t>//section[@id='create-software']//h2/../..</t>
  </si>
  <si>
    <t>//section[@id='create-software']//h2/img</t>
  </si>
  <si>
    <t>//section[@id='create-software']//h2[2]</t>
  </si>
  <si>
    <t>//section[@id='create-software']//h2/../p</t>
  </si>
  <si>
    <t>//section[@id='create-software']//h2/../a</t>
  </si>
  <si>
    <t>//section[@id='create-software']/div/div/div[1]</t>
  </si>
  <si>
    <t>Sections</t>
  </si>
  <si>
    <t>//section</t>
  </si>
  <si>
    <t>LearnSection</t>
  </si>
  <si>
    <t>//section[@id='learn-section']//h3[text()='News']/..</t>
  </si>
  <si>
    <t>newBlock</t>
  </si>
  <si>
    <t>testimonials</t>
  </si>
  <si>
    <t>//section[@id='learn-section']//div[contains(@class,'testimonials')]/..</t>
  </si>
  <si>
    <t>Hamburger</t>
  </si>
  <si>
    <t>//button[@data-target='#navbar']</t>
  </si>
  <si>
    <t>SignIn</t>
  </si>
  <si>
    <t>TXTEmail</t>
  </si>
  <si>
    <t>TXTPassword</t>
  </si>
  <si>
    <t>BTNLogin</t>
  </si>
  <si>
    <t>TXTFullName</t>
  </si>
  <si>
    <t>TXTAddressLine1</t>
  </si>
  <si>
    <t>TXTAddressLine2</t>
  </si>
  <si>
    <t>TXTCity</t>
  </si>
  <si>
    <t>TXTState</t>
  </si>
  <si>
    <t>TXTPostalCode</t>
  </si>
  <si>
    <t>SELECTCountry</t>
  </si>
  <si>
    <t>TXTPhoneNumber</t>
  </si>
  <si>
    <t>TXTLandMark</t>
  </si>
  <si>
    <t>SelectAddressType</t>
  </si>
  <si>
    <t>BTNDeliverToAddress</t>
  </si>
  <si>
    <t>.//*[@id='ap_email']</t>
  </si>
  <si>
    <t>.//*[@id='ap_password']</t>
  </si>
  <si>
    <t>.//*[@id='signInSubmit']</t>
  </si>
  <si>
    <t>.//*[@id='enterAddressFullName']</t>
  </si>
  <si>
    <t>.//*[@id='enterAddressAddressLine1']</t>
  </si>
  <si>
    <t>.//*[@id='enterAddressAddressLine2']</t>
  </si>
  <si>
    <t>.//*[@id='enterAddressCity']</t>
  </si>
  <si>
    <t>.//*[@id='enterAddressStateOrRegion']</t>
  </si>
  <si>
    <t>.//*[@id='enterAddressPostalCode']</t>
  </si>
  <si>
    <t>.//*[@id='enterAddressCountryCode']</t>
  </si>
  <si>
    <t>.//*[@id='enterAddressPhoneNumber']</t>
  </si>
  <si>
    <t>.//*[@id='Landmark']</t>
  </si>
  <si>
    <t>.//*[@id='AddressType'][0]</t>
  </si>
  <si>
    <t>.//*[@id='newShippingAddressFormFromIdentity']/div[1]/div/form/div[6]/span/span/input</t>
  </si>
  <si>
    <t>TXTSearchBox</t>
  </si>
  <si>
    <t>BTNSearchGo</t>
  </si>
  <si>
    <t>.//*[@id='twotabsearchtextbox'] | //*[@id='nav-search-keywords']</t>
  </si>
  <si>
    <t>.//*[@id='nav-search']/form/div[2]/div/input</t>
  </si>
  <si>
    <t>ProductList</t>
  </si>
  <si>
    <t>PLPHome</t>
  </si>
  <si>
    <t>IMGResult1</t>
  </si>
  <si>
    <t>LNKProduct</t>
  </si>
  <si>
    <t>TXTProductTitle</t>
  </si>
  <si>
    <t>TXTProductBrand</t>
  </si>
  <si>
    <t>SELECTSize</t>
  </si>
  <si>
    <t>SELECTQuantity</t>
  </si>
  <si>
    <t>BTNAddToCart</t>
  </si>
  <si>
    <t>Product1</t>
  </si>
  <si>
    <t>.//*[@id='result_1']/div/div/div/div[1]/div/div/a/img</t>
  </si>
  <si>
    <t>.//*[@id='productTitle']</t>
  </si>
  <si>
    <t>.//*[@id='brand']</t>
  </si>
  <si>
    <t>.//*[@id='native_dropdown_selected_size_name']</t>
  </si>
  <si>
    <t>.//*[@id='quantity']</t>
  </si>
  <si>
    <t>.//*[@id='add-to-cart-button']</t>
  </si>
  <si>
    <t>//*[@id='resultItems']/li[1]/a/div/div[2]/h5</t>
  </si>
  <si>
    <t>ProductDetails</t>
  </si>
  <si>
    <t>PDPHome</t>
  </si>
  <si>
    <t xml:space="preserve">.//*[@id='productTitle'] | //*[@id='title'] </t>
  </si>
  <si>
    <t>.//*[@id='native_dropdown_selected_size_name'] | //*[@id='size_name-button']/span/input</t>
  </si>
  <si>
    <t>SELECTSize2</t>
  </si>
  <si>
    <t xml:space="preserve"> //h4[text()='Large'] | //h4[text()='Small'] </t>
  </si>
  <si>
    <t>IMGLandingImage</t>
  </si>
  <si>
    <t>.//*[@id='landingImage' or @id='main-image']</t>
  </si>
  <si>
    <t>BTNCart</t>
  </si>
  <si>
    <t>.//*[@id='nav-cart']</t>
  </si>
  <si>
    <t>ColorChoose</t>
  </si>
  <si>
    <t>//*[@id='color_name-button']/span</t>
  </si>
  <si>
    <t>GoldColor</t>
  </si>
  <si>
    <t>//*[@id='color_name-list']/div/ul/li[2]/span/span/a/div</t>
  </si>
  <si>
    <t>Availability</t>
  </si>
  <si>
    <t>//*[@id='availability']/span</t>
  </si>
  <si>
    <t>AddToCart</t>
  </si>
  <si>
    <t>//*[@id='add-to-cart-button']</t>
  </si>
  <si>
    <t>Title</t>
  </si>
  <si>
    <t>//*[@id='title']</t>
  </si>
  <si>
    <t>FreeDelivery</t>
  </si>
  <si>
    <t>//*[@id='price']/tbody/tr[3]/td[2]/span/a</t>
  </si>
  <si>
    <t>PinCode</t>
  </si>
  <si>
    <t>//*[@id='ddmZipCodeInput']</t>
  </si>
  <si>
    <t>PinCodeGo</t>
  </si>
  <si>
    <t>//*[@id='ddmZipCodeUpdateBtn']/span</t>
  </si>
  <si>
    <t>DeliveryMessage</t>
  </si>
  <si>
    <t>//*[@id='ddmDeliveryMessage']</t>
  </si>
  <si>
    <t>AddToCart2</t>
  </si>
  <si>
    <t>//*[@id='add-to-cart-button1']</t>
  </si>
  <si>
    <t>TXTCartPrice</t>
  </si>
  <si>
    <t>BTNProceed</t>
  </si>
  <si>
    <t>BTNContinue</t>
  </si>
  <si>
    <t>.//*[@id='hlb-subcart']/div[1]/span/span[2]/span</t>
  </si>
  <si>
    <t>.//*[@id='hlb-ptc-btn-native']</t>
  </si>
  <si>
    <t>//*[@id='shippingOptionFormId']/div[3]/div/div/span[1]/span/input</t>
  </si>
  <si>
    <t>LISTCartItem</t>
  </si>
  <si>
    <t>TXTFreeDelivery</t>
  </si>
  <si>
    <t>//*[@id='activeCartViewForm']/div[@class='sc-list-body']/div | //*[@id='a-autoid-2-announce']</t>
  </si>
  <si>
    <t>//*[@id='gutterCartViewForm']/div[3]/div[1]/div/div/div/div/div/span | //*[@id='sc-buy-box']/form/div[2]/div/div/div/div/span</t>
  </si>
  <si>
    <t>xpath:://*[contains(text(),\"{{$AMZ.ProductTitle.FIELD1}}\")]</t>
  </si>
  <si>
    <t>SubHeads</t>
  </si>
  <si>
    <t>links</t>
  </si>
  <si>
    <t>//footer[not (@class='corporate-footer')]//li/a[count(./i)=0]</t>
  </si>
  <si>
    <t>//footer[not (@class='corporate-footer')]//li/span</t>
  </si>
  <si>
    <t>corpLinks</t>
  </si>
  <si>
    <t>//footer[@class='corporate-footer']//li/a[count(./i)=0]</t>
  </si>
  <si>
    <t>Button</t>
  </si>
  <si>
    <t>primary</t>
  </si>
  <si>
    <t>//*[@class='btn btn-primary']</t>
  </si>
  <si>
    <t>transparent</t>
  </si>
  <si>
    <t>//*[@class='btn btn-transparent']</t>
  </si>
  <si>
    <t>light</t>
  </si>
  <si>
    <t>//*[contains(@class,'btn btn-light')]</t>
  </si>
  <si>
    <t>dynamicID2</t>
  </si>
  <si>
    <t xml:space="preserve"> //input[@type='submit' and @value='Change']</t>
  </si>
  <si>
    <t>Header</t>
  </si>
  <si>
    <t>search</t>
  </si>
  <si>
    <t>searchTerm</t>
  </si>
  <si>
    <t>//*[@data-test='btnSearch'][text()='go']</t>
  </si>
  <si>
    <t>SLP</t>
  </si>
  <si>
    <t>firstProduct</t>
  </si>
  <si>
    <t>//ul/li[1]//h3</t>
  </si>
  <si>
    <t>liningMaterial</t>
  </si>
  <si>
    <t>neckLine</t>
  </si>
  <si>
    <t>fit</t>
  </si>
  <si>
    <t>//div[@data-test='detailsTab']//b[starts-with(text(),'Lining Material:')]/..</t>
  </si>
  <si>
    <t>//div[@data-test='detailsTab']//b[starts-with(text(),'Neckline:')]</t>
  </si>
  <si>
    <t>//div[@data-test='detailsTab']//b[starts-with(text(),'Fit:')]</t>
  </si>
  <si>
    <t>/html/body/div[6]/div/div[1]/header/div[1]/div/div[1]/a/img</t>
  </si>
  <si>
    <t>HomePage</t>
  </si>
  <si>
    <t>/html/body/div[6]/div/div[1]/header/ul/div/ul[2]/li[3]/dl/dt/a/span[2]</t>
  </si>
  <si>
    <t>LoginLink</t>
  </si>
  <si>
    <t>Reward</t>
  </si>
  <si>
    <t>Parking</t>
  </si>
  <si>
    <t>/html/body/div[6]/div/div[1]/header/ul/div/ul[2]/li[3]/dl/dd/ul/li[1]/a</t>
  </si>
  <si>
    <t>/html/body/div[6]/div/div[1]/header/ul/div/ul[2]/li[3]/dl/dd/ul/li[2]/a</t>
  </si>
  <si>
    <t>//*[@id="content_holder_blankx"]/div[1]/div[1]/p</t>
  </si>
  <si>
    <t>ParkingPage</t>
  </si>
  <si>
    <t>ExistingCustomer</t>
  </si>
  <si>
    <t>//*[@id="ctl00_ContentPlaceHolder1_txt_driverdetails_userid"]</t>
  </si>
  <si>
    <t>Username</t>
  </si>
  <si>
    <t>Password</t>
  </si>
  <si>
    <t>Submit</t>
  </si>
  <si>
    <t>//*[@id="ctl00_ContentPlaceHolder1_txt_driverdetails_password"]</t>
  </si>
  <si>
    <t>//*[@id="ctl00_ContentPlaceHolder1_imgbtn_Login"]</t>
  </si>
  <si>
    <t>PesonalDetails</t>
  </si>
  <si>
    <t>MyAccount</t>
  </si>
  <si>
    <t>Logout</t>
  </si>
  <si>
    <t>//*[@id="wrappertop"]/ul/li[8]/a[2]</t>
  </si>
  <si>
    <t>Search</t>
  </si>
  <si>
    <t>Inputbox</t>
  </si>
  <si>
    <t>//*[@id="search_site"]</t>
  </si>
  <si>
    <t>SearchIcon</t>
  </si>
  <si>
    <t>//input[@title="Search"]</t>
  </si>
  <si>
    <t>Searchresultlink</t>
  </si>
  <si>
    <t xml:space="preserve">//*[@class='search-items n-float']/li[1]/h2/a </t>
  </si>
  <si>
    <t>DemoPage</t>
  </si>
  <si>
    <t>ElementsImage</t>
  </si>
  <si>
    <t>HeroTitle</t>
  </si>
  <si>
    <t>HeroDescription</t>
  </si>
  <si>
    <t>HeroImage</t>
  </si>
  <si>
    <t>CarousalImage</t>
  </si>
  <si>
    <t>RightSwipeIcon</t>
  </si>
  <si>
    <t>LeftSwipeIcon</t>
  </si>
  <si>
    <t>PaginationLink</t>
  </si>
  <si>
    <t>FooterImage</t>
  </si>
  <si>
    <t>/html/body/div/div/div[1]/div/div/div/img</t>
  </si>
  <si>
    <t>/html/body/div/div/div[2]/div/div[1]/div/div[1]/div/h1</t>
  </si>
  <si>
    <t>/html/body/div/div/div[2]/div/div[1]/div/div[2]/div/p</t>
  </si>
  <si>
    <t>/html/body/div/div/div[2]/div/div[1]/div/div[3]/div/img</t>
  </si>
  <si>
    <t>/html/body/div/div/div[2]/div/div[3]/div/div/carousel/div/div/div/div[5]/div/div/img</t>
  </si>
  <si>
    <t>/html/body/div/div/div[2]/div/div[3]/div/div/carousel/div/button[2]</t>
  </si>
  <si>
    <t>/html/body/div/div/div[2]/div/div[3]/div/div/carousel/div/button[1]</t>
  </si>
  <si>
    <t>/html/body/div/div/div[3]/div/div/div/img</t>
  </si>
  <si>
    <t>/html/body/div/div/div[2]/div/div[3]/div/div/carousel/div/ul/li[1]/button</t>
  </si>
  <si>
    <t>Accordion</t>
  </si>
  <si>
    <t>MediaImage</t>
  </si>
  <si>
    <t>AccordionTab</t>
  </si>
  <si>
    <t>Accordiontitle</t>
  </si>
  <si>
    <t>AccordionstateIndicator</t>
  </si>
  <si>
    <t>RTE</t>
  </si>
  <si>
    <t>RTEComponent</t>
  </si>
  <si>
    <t>plaintext</t>
  </si>
  <si>
    <t>bulletedtext</t>
  </si>
  <si>
    <t>numberedtext</t>
  </si>
  <si>
    <t>hyperlink</t>
  </si>
  <si>
    <t>leftcaption</t>
  </si>
  <si>
    <t>rightcaption</t>
  </si>
  <si>
    <t>defaulteditor</t>
  </si>
  <si>
    <t>darkeditor</t>
  </si>
  <si>
    <t>PullQuote</t>
  </si>
  <si>
    <t>PullquoteComponent</t>
  </si>
  <si>
    <t>QuoteText</t>
  </si>
  <si>
    <t>AuthorDetailsSection</t>
  </si>
  <si>
    <t>Background</t>
  </si>
  <si>
    <t>BG</t>
  </si>
  <si>
    <t>//*[@class ="backgroundVideo base aem-GridColumn aem-GridColumn--default--12"]</t>
  </si>
  <si>
    <t>Alt</t>
  </si>
  <si>
    <t>//*[@class ="backgroundVideo base aem-GridColumn aem-GridColumn--default--12"]//*[@alt='Awards']</t>
  </si>
  <si>
    <t>Hero</t>
  </si>
  <si>
    <t>tertiaryLink</t>
  </si>
  <si>
    <t>downloadLink</t>
  </si>
  <si>
    <t>//a[@download="download"]</t>
  </si>
  <si>
    <t>title</t>
  </si>
  <si>
    <t>description</t>
  </si>
  <si>
    <t>//*[contains(@class,'description')]</t>
  </si>
  <si>
    <t>image</t>
  </si>
  <si>
    <t>authorName</t>
  </si>
  <si>
    <t>authorImage</t>
  </si>
  <si>
    <t>publishDate</t>
  </si>
  <si>
    <t>detailPageLogo</t>
  </si>
  <si>
    <t>/html/body/div[2]/div[2]/div/div/div[1]/a/img</t>
  </si>
  <si>
    <t>intenalLinkLogo</t>
  </si>
  <si>
    <t>extenalLinkLogo</t>
  </si>
  <si>
    <t>imageAltText</t>
  </si>
  <si>
    <t>//img[@alt="Awards"]</t>
  </si>
  <si>
    <t>fileType</t>
  </si>
  <si>
    <t>//*[@id="handorgel1-fold1-header"]/button</t>
  </si>
  <si>
    <t>//*[@aria-expanded="false"]</t>
  </si>
  <si>
    <t>//*[@aria-expanded="true"]</t>
  </si>
  <si>
    <t>expandicon</t>
  </si>
  <si>
    <t>collapseicon</t>
  </si>
  <si>
    <t>/html/body/div[3]/div[2]/div/div/div[1]/a</t>
  </si>
  <si>
    <t>OtherTab</t>
  </si>
  <si>
    <t>//*[@id="handorgel1-fold2-header"]/button</t>
  </si>
  <si>
    <t>text</t>
  </si>
  <si>
    <t>//*[@id="handorgel1-fold1-content"]/div/div/div/p</t>
  </si>
  <si>
    <t>hyperlinks</t>
  </si>
  <si>
    <t>//*[@id="handorgel1-fold1-content"]/div/div/div/p/a</t>
  </si>
  <si>
    <t>//a[@title="google"]</t>
  </si>
  <si>
    <t>//*[@class="rte base aem-GridColumn aem-GridColumn--default--12"]</t>
  </si>
  <si>
    <t>//*[@class="rte base aem-GridColumn aem-GridColumn--default--12"]/div</t>
  </si>
  <si>
    <t>//*[@class='quote']</t>
  </si>
  <si>
    <t>//*[@class='quote']/parent::section</t>
  </si>
  <si>
    <t>//*[contains(@class,"author-details")]</t>
  </si>
  <si>
    <t>//*[@class="author-info flex"]/img</t>
  </si>
  <si>
    <t>//*[@class="rte base aem-GridColumn aem-GridColumn--default--12"]/div/p</t>
  </si>
  <si>
    <t>//a[@download="download"]/span/span[2]</t>
  </si>
  <si>
    <t>Promo</t>
  </si>
  <si>
    <t>tagline</t>
  </si>
  <si>
    <t>//*[@class="my2 promo-heading"]/preceding-sibling::div</t>
  </si>
  <si>
    <t>//*[@class="my2 promo-heading"]</t>
  </si>
  <si>
    <t>//*[@class="my2 promo-heading"]/following-sibling::p</t>
  </si>
  <si>
    <t>SecondaryCTA</t>
  </si>
  <si>
    <t>//*[@class="cta flex-inline flex-center secondary"]</t>
  </si>
  <si>
    <t>Table</t>
  </si>
  <si>
    <t>TableComponent</t>
  </si>
  <si>
    <t>//*[@class="hal-table"]</t>
  </si>
  <si>
    <t>Link</t>
  </si>
  <si>
    <t>//*[@class="hal-table"]/div/table/tbody/tr[2]/td[7]</t>
  </si>
  <si>
    <t>//*[contains(@class,"nav-buttons")]</t>
  </si>
  <si>
    <t>RightPaginationLink</t>
  </si>
  <si>
    <t>//*[@class="nav-button mr1 text-center lg-p2 right-nav-button"]</t>
  </si>
  <si>
    <t>NextSlideStatus</t>
  </si>
  <si>
    <t>//*[@class="hal-table"]/div/table/tbody/tr/th[6]</t>
  </si>
  <si>
    <t>TableColumn</t>
  </si>
  <si>
    <t>//th[@scope="col"]</t>
  </si>
  <si>
    <t>TableTitle</t>
  </si>
  <si>
    <t>//*[@class="hal-table"]/div/table/caption</t>
  </si>
  <si>
    <t>TableRow</t>
  </si>
  <si>
    <t>//*[@class="hal-table"]/div/table/tbody/tr</t>
  </si>
  <si>
    <t>video</t>
  </si>
  <si>
    <t>//*[@class="plr__poster--gradient"]</t>
  </si>
  <si>
    <t>playbutton</t>
  </si>
  <si>
    <t>//*[@data-plyr="play"]</t>
  </si>
  <si>
    <t>videocaption</t>
  </si>
  <si>
    <t>//*[@class="video-caption"]</t>
  </si>
  <si>
    <t>videotitle</t>
  </si>
  <si>
    <t>//*[@class="video-title"]</t>
  </si>
  <si>
    <t>videolength</t>
  </si>
  <si>
    <t>//*[@class="video-duration"]</t>
  </si>
  <si>
    <t>RelatedcontentCarousel</t>
  </si>
  <si>
    <t>RelatedCarouselComponent</t>
  </si>
  <si>
    <t>Headline</t>
  </si>
  <si>
    <t>BodyCopy</t>
  </si>
  <si>
    <t>tile</t>
  </si>
  <si>
    <t>//*[@class="carousel pb5 md-pb13"]</t>
  </si>
  <si>
    <t>ViewallSVG</t>
  </si>
  <si>
    <t>tileImage</t>
  </si>
  <si>
    <t>tileTitle</t>
  </si>
  <si>
    <t>ReadingTime</t>
  </si>
  <si>
    <t>categorytag</t>
  </si>
  <si>
    <t>RightArrow</t>
  </si>
  <si>
    <t>LeftArrow</t>
  </si>
  <si>
    <t>Iframe</t>
  </si>
  <si>
    <t>iframeComponent</t>
  </si>
  <si>
    <t>//*[@class="hal-iframe"]</t>
  </si>
  <si>
    <t>//*[@class='plyr__poster']/div</t>
  </si>
  <si>
    <t>cookie</t>
  </si>
  <si>
    <t>//img[@alt='Awards']</t>
  </si>
  <si>
    <t>//img[@alt='Rewards']</t>
  </si>
  <si>
    <t>/html/body/div/div[1]/div/div[2]/div/div[1]/div/div[1]/section/div/section/div/div[1]/div[2]/a</t>
  </si>
  <si>
    <t>//*[@class="carousel-wrapper relative mb5 lg-mt10"]</t>
  </si>
  <si>
    <t>//*[@class="m0 mb2"]</t>
  </si>
  <si>
    <t>//*[@class="m0 mb5 lg-mb8"]</t>
  </si>
  <si>
    <t>(//*[@class="teaser-image"])[2]</t>
  </si>
  <si>
    <t>(//*[@class="title mt0 mb3"])[2]</t>
  </si>
  <si>
    <t>(//*[@class="category-tag mb2 mt0"])[3]</t>
  </si>
  <si>
    <t>(//*[@class="m0"])[1]</t>
  </si>
  <si>
    <t>//*[@class="nav-button mr1 lg-p2 right-nav-button flex flex-center flex-justify-center"]</t>
  </si>
  <si>
    <t>//*[@class="nav-button mr1 lg-p2 left-nav-button flex flex-center flex-justify-center"]</t>
  </si>
  <si>
    <t>/html/body/div/div/div/div[2]/div/div[1]/div/div[3]/section/div[2]/div/p/cite</t>
  </si>
  <si>
    <t>/html/body/div/div/div/div[2]/div/div[1]/div/div[3]/section/div[2]/div/p/time</t>
  </si>
  <si>
    <t>/html/body/div/div/div/div[2]/div/div[3]/div/div[5]/div</t>
  </si>
  <si>
    <t>/html/body/div/div/div/div[2]/div/div[3]/div/div[5]/div/h2</t>
  </si>
  <si>
    <t>/html/body/div/div/div/div[2]/div/div[3]/div/div[5]/div/p/text()</t>
  </si>
  <si>
    <t>//*[@class="flex flex-column flex-center"]/a/*[name()='svg']</t>
  </si>
  <si>
    <t>//h1[@class='lg-mb5 md-mb-3 mt0']</t>
  </si>
  <si>
    <t>//*[contains(@class,"image-with-caption comp-mb leftalignedcaption")]/figcaption</t>
  </si>
  <si>
    <t>//*[contains(@class,"image-with-caption comp-mb rightalignedcaption")]/figcaption</t>
  </si>
  <si>
    <t>//*[@class="critical-notification-wrapper full-overlay purple"]//*[@class="cta flex-inline flex-center icon-only close-icon"]</t>
  </si>
  <si>
    <t>close</t>
  </si>
  <si>
    <t>icon</t>
  </si>
  <si>
    <t>//*[@class="cta flex-inline flex-center icon-only nav-back-btn left-side-icons"]</t>
  </si>
  <si>
    <t>//*[@class="critical-notification-wrapper full-overlay black"]//*[@class="cta flex-inline flex-center icon-only close-icon"]</t>
  </si>
  <si>
    <t>iconmobile</t>
  </si>
  <si>
    <t>button</t>
  </si>
  <si>
    <t>//*[@class='cta flex-inline flex-center cookie-accept-btn flex-justify']</t>
  </si>
  <si>
    <t>Cookie</t>
  </si>
  <si>
    <t>//*[@class='cookie-accept']//span</t>
  </si>
  <si>
    <t>//*[@class='header-bottom-profile']/a</t>
  </si>
  <si>
    <t>Profile</t>
  </si>
  <si>
    <t>Login</t>
  </si>
  <si>
    <t>//*[@id='createAccount']</t>
  </si>
  <si>
    <t>SignUp</t>
  </si>
  <si>
    <t>Registration</t>
  </si>
  <si>
    <t>EmailId</t>
  </si>
  <si>
    <t>//*[@id='email']</t>
  </si>
  <si>
    <t>//*[@id='newPassword']</t>
  </si>
  <si>
    <t>//*[@id='reenterPassword']</t>
  </si>
  <si>
    <t>RenterPassword</t>
  </si>
  <si>
    <t>//*[@id='givenName']</t>
  </si>
  <si>
    <t>FirstName</t>
  </si>
  <si>
    <t>//*[@id='surname']</t>
  </si>
  <si>
    <t>SurName</t>
  </si>
  <si>
    <t>//*[@id='extension_phone_number']</t>
  </si>
  <si>
    <t>PhoneNo</t>
  </si>
  <si>
    <t>//*[@id='extension_Nationality']</t>
  </si>
  <si>
    <t>Nationality</t>
  </si>
  <si>
    <t>//*[@id='country']</t>
  </si>
  <si>
    <t>Country</t>
  </si>
  <si>
    <t>//*[@id='country']//*[@value="IN"]</t>
  </si>
  <si>
    <t>India</t>
  </si>
  <si>
    <t>//*[@id='extension_Nationality']//*[@value="IN"]</t>
  </si>
  <si>
    <t>Nindia</t>
  </si>
  <si>
    <t>//*[@for='r2']</t>
  </si>
  <si>
    <t>YWWCheckbox</t>
  </si>
  <si>
    <t>//*[@id='continue']</t>
  </si>
  <si>
    <t>//*[@class='btn-subscribe btn-primary reverse']</t>
  </si>
  <si>
    <t>Ticket</t>
  </si>
  <si>
    <t>Buy</t>
  </si>
  <si>
    <t>//*[@class='overlay--close-button']</t>
  </si>
  <si>
    <t>//*[@data-tab-id='1']</t>
  </si>
  <si>
    <t>AnnualPasses</t>
  </si>
  <si>
    <t>AnnualPassCheckbox</t>
  </si>
  <si>
    <t>//*[@for='extension_tnc_true']</t>
  </si>
  <si>
    <t>AckCheckbox</t>
  </si>
  <si>
    <t>//*[@class='empty-title']</t>
  </si>
  <si>
    <t>EmptyCart</t>
  </si>
  <si>
    <t>//*[@class='form-wrapper-buttons-anchor']</t>
  </si>
  <si>
    <t>CheckOut</t>
  </si>
  <si>
    <t>//*[@class='total-title']</t>
  </si>
  <si>
    <t>Amount</t>
  </si>
  <si>
    <t>CardNo</t>
  </si>
  <si>
    <t>//*[@id='validity']</t>
  </si>
  <si>
    <t>ExpDate</t>
  </si>
  <si>
    <t>//*[@name='CVV']</t>
  </si>
  <si>
    <t>CVV</t>
  </si>
  <si>
    <t>T&amp;C</t>
  </si>
  <si>
    <t>AddToCartAnnual</t>
  </si>
  <si>
    <t>//*[@id='cardNumber']</t>
  </si>
  <si>
    <t>//*[@class='c-payment-tnc tnc-check ']//*[@class='checkbox ']</t>
  </si>
  <si>
    <t>CheckIn</t>
  </si>
  <si>
    <t>select</t>
  </si>
  <si>
    <t>//*[@id="panel_0"]/div[2]/div/div/div[3]</t>
  </si>
  <si>
    <t>GetPackages</t>
  </si>
  <si>
    <t>select1</t>
  </si>
  <si>
    <t>Extras</t>
  </si>
  <si>
    <t>selectcart</t>
  </si>
  <si>
    <t>date</t>
  </si>
  <si>
    <t>Add</t>
  </si>
  <si>
    <t>DatePicker</t>
  </si>
  <si>
    <t>//*[@class='date-picker-placeholder ']</t>
  </si>
  <si>
    <t>//*[@id='password']</t>
  </si>
  <si>
    <t>//*[@id='next']</t>
  </si>
  <si>
    <t>//*[@id='signInName']</t>
  </si>
  <si>
    <t>//*[@aria-label="day-29"]</t>
  </si>
  <si>
    <t>//*[@aria-label="Increase ticket count by 1. Current count 0 NOTICK" ]</t>
  </si>
  <si>
    <t>//*[@data-tab-id='3']</t>
  </si>
  <si>
    <t>Language</t>
  </si>
  <si>
    <t>SelectLan_Btn</t>
  </si>
  <si>
    <t>//div[@class='selected-option collapse']</t>
  </si>
  <si>
    <t>DropDwonMenu</t>
  </si>
  <si>
    <t>//ul[@class='dropdown-menu']</t>
  </si>
  <si>
    <t>//div[@class='header-bottom']//li[2]</t>
  </si>
  <si>
    <t>//div[@class='header-bottom']//li[1]</t>
  </si>
  <si>
    <t>//div[@class='header-bottom']//li[3]</t>
  </si>
  <si>
    <t>EngLang</t>
  </si>
  <si>
    <t>ArbLang</t>
  </si>
  <si>
    <t>RuLang</t>
  </si>
  <si>
    <t>ChinaLang</t>
  </si>
  <si>
    <t>//div[@class='header-bottom']//li[4]</t>
  </si>
  <si>
    <t>CookieClose</t>
  </si>
  <si>
    <t>//a[@class='cookie-close-icon']</t>
  </si>
  <si>
    <t>TEXT_RU</t>
  </si>
  <si>
    <t>//span[contains(text(),'RU')]</t>
  </si>
  <si>
    <t>//span[contains(text(),'AR')]</t>
  </si>
  <si>
    <t>TEXT_AR</t>
  </si>
  <si>
    <t>TEXT_ZH</t>
  </si>
  <si>
    <t>//span[contains(text(),'ZH')]</t>
  </si>
  <si>
    <t>TEXT_EN</t>
  </si>
  <si>
    <t>//span[contains(text(),'EN')]</t>
  </si>
  <si>
    <t>EmailTxtBx</t>
  </si>
  <si>
    <t>NewsLetter</t>
  </si>
  <si>
    <t>//input[@type="Email"]</t>
  </si>
  <si>
    <t>SignUpBtn</t>
  </si>
  <si>
    <t>ThankYouMgs</t>
  </si>
  <si>
    <t>//button[@id='SignUp_{77276294-FD0A-40E5-A957-58A5879B5969}']</t>
  </si>
  <si>
    <t>//*[@class='react-datepicker__day react-datepicker__day--tue']</t>
  </si>
  <si>
    <t>Events</t>
  </si>
  <si>
    <t>EventPage</t>
  </si>
  <si>
    <t>EventTiles</t>
  </si>
  <si>
    <t>//div[@class=' feature-tile']</t>
  </si>
  <si>
    <t>//a[@class='header-nav-link '][@data-meganav='Events']</t>
  </si>
  <si>
    <t>HeaderSearchIcon</t>
  </si>
  <si>
    <t>a.c-header-top-icon.search</t>
  </si>
  <si>
    <t>HeaderSearchInputBox</t>
  </si>
  <si>
    <t>div.autocomplete-wrapper &gt; form &gt; input</t>
  </si>
  <si>
    <t>SearchResultInputBox</t>
  </si>
  <si>
    <t>div.bg-container &gt; div.autocomplete-wrapper input</t>
  </si>
  <si>
    <t>SearchResultIcon</t>
  </si>
  <si>
    <t>div.btn-submit</t>
  </si>
  <si>
    <t>AutoSuggest</t>
  </si>
  <si>
    <t>ul.autosuggest-list</t>
  </si>
  <si>
    <t>AutoSuggestList</t>
  </si>
  <si>
    <t>ul.autosuggest-list li</t>
  </si>
  <si>
    <t>SearchResultMessage</t>
  </si>
  <si>
    <t>div.search-desc p</t>
  </si>
  <si>
    <t>SearchResultIconSubmit</t>
  </si>
  <si>
    <t>button.btn-submit.btn-secondary</t>
  </si>
  <si>
    <t>SearchResultSearchResultList</t>
  </si>
  <si>
    <t>div.search-result &gt;a</t>
  </si>
  <si>
    <t>ResultPagination</t>
  </si>
  <si>
    <t>div.c-pagination</t>
  </si>
  <si>
    <t>SearchResultPrevious</t>
  </si>
  <si>
    <t>ul.pagination li.previous</t>
  </si>
  <si>
    <t>SearchResultNext</t>
  </si>
  <si>
    <t>ul.pagination li.next</t>
  </si>
  <si>
    <t>SearchResultWrapper</t>
  </si>
  <si>
    <t>div.c-content-search-results-wrapper</t>
  </si>
  <si>
    <t>SearchResultPaginationList</t>
  </si>
  <si>
    <t>ul.pagination li</t>
  </si>
  <si>
    <t>SearchResultOverlayClose</t>
  </si>
  <si>
    <t>div.overlay--close-button</t>
  </si>
  <si>
    <t>SearchResultList</t>
  </si>
  <si>
    <t>.search-result a.content-title</t>
  </si>
  <si>
    <t>cookieClose</t>
  </si>
  <si>
    <t>.cookie-close-icon</t>
  </si>
  <si>
    <t>UserProfile</t>
  </si>
  <si>
    <t>.header-bottom-profile a.c-header-top-icon.profile</t>
  </si>
  <si>
    <t>MyProfile</t>
  </si>
  <si>
    <t>.header-bottom-profile-tooltip &gt;ul &gt;li &gt;a</t>
  </si>
  <si>
    <t>ProfileTab</t>
  </si>
  <si>
    <t>.v-tabs-dropdown ul li:nth-of-type(1)</t>
  </si>
  <si>
    <t>//*[@id="firstName"]</t>
  </si>
  <si>
    <t>//*[@id="lastName"]</t>
  </si>
  <si>
    <t>//*[@id="mobileNum"]</t>
  </si>
  <si>
    <t>//*[@id="nationality"]</t>
  </si>
  <si>
    <t>//*[@id="country"]</t>
  </si>
  <si>
    <t>DOB</t>
  </si>
  <si>
    <t>//*[@id="Date2"]</t>
  </si>
  <si>
    <t>Save</t>
  </si>
  <si>
    <t>//*[@id="SaveChanges"]</t>
  </si>
  <si>
    <t>Date</t>
  </si>
  <si>
    <t>//input[@name="day"]</t>
  </si>
  <si>
    <t>Month</t>
  </si>
  <si>
    <t>//input[@name="month"]</t>
  </si>
  <si>
    <t>Year</t>
  </si>
  <si>
    <t>//input[@name="year"]</t>
  </si>
  <si>
    <t>logout</t>
  </si>
  <si>
    <t>div.header-bottom-btn-logout &gt; a</t>
  </si>
  <si>
    <t>GuestCheckout</t>
  </si>
  <si>
    <t>Fname</t>
  </si>
  <si>
    <t>//*[@id="FirstName"]</t>
  </si>
  <si>
    <t>Lname</t>
  </si>
  <si>
    <t>//*[@id="LastName"]</t>
  </si>
  <si>
    <t>Contact</t>
  </si>
  <si>
    <t>//*[@id="MobileNumber"]</t>
  </si>
  <si>
    <t>//*[@id="Nationality"]</t>
  </si>
  <si>
    <t>//*[@id="Country"]</t>
  </si>
  <si>
    <t>//*[@id="Country"]//*[@value="IN"]</t>
  </si>
  <si>
    <t>//*[@id="Nationality"]//*[@value="IN"]</t>
  </si>
  <si>
    <t>Fname1</t>
  </si>
  <si>
    <t>//*[@id="firstName_1"]</t>
  </si>
  <si>
    <t>Lname1</t>
  </si>
  <si>
    <t>//*[@id="lastName_1"]</t>
  </si>
  <si>
    <t>SaveChanges</t>
  </si>
  <si>
    <t>email</t>
  </si>
  <si>
    <t>//*[@id="Email"]</t>
  </si>
  <si>
    <t>loginOnPaymentPage</t>
  </si>
  <si>
    <t>a.form-wrapper-buttons-anchor</t>
  </si>
  <si>
    <t>paypalButton</t>
  </si>
  <si>
    <t>li.c-payment-items.PayPal</t>
  </si>
  <si>
    <t>T&amp;CforPaypal</t>
  </si>
  <si>
    <t>.c-payment-tnc.tnc-check &gt;label &gt; div.checkbox</t>
  </si>
  <si>
    <t>paypalProceed</t>
  </si>
  <si>
    <t>.c-payment-btn.c-payment-btn</t>
  </si>
  <si>
    <t>//*[@id="newsletter-signup-container"]//h2</t>
  </si>
  <si>
    <t>secondHolderExpand</t>
  </si>
  <si>
    <t>Payment</t>
  </si>
  <si>
    <t>payNow</t>
  </si>
  <si>
    <t>//*[@id="payfortSubmitBtn"]/div[1]/div/button</t>
  </si>
  <si>
    <t>ticketConfirmation</t>
  </si>
  <si>
    <t>.thankyou-content</t>
  </si>
  <si>
    <t>ticket_Booking_id</t>
  </si>
  <si>
    <t>//*[@class='reservation-content']/span/p[2]</t>
  </si>
  <si>
    <t>p.body-2.reservation-id</t>
  </si>
  <si>
    <t>//*[@class='c-payment-tnc tnc-check ']//*[@class="checkbox"]</t>
  </si>
  <si>
    <t>//*[@id="email"]</t>
  </si>
  <si>
    <t>BtnNext</t>
  </si>
  <si>
    <t>//*[@id="btnNext"]</t>
  </si>
  <si>
    <t>//*[@id="password"]</t>
  </si>
  <si>
    <t>//*[@id="btnLogin"]</t>
  </si>
  <si>
    <t>continueOnPaypal</t>
  </si>
  <si>
    <t>//*[@id="confirmButtonTop"]</t>
  </si>
  <si>
    <t>//div[@id="paypal-animation-content"]</t>
  </si>
  <si>
    <t>Product_PLP</t>
  </si>
  <si>
    <t>ticket_homePage</t>
  </si>
  <si>
    <t>//*[@id="globalNavigation"]/li[3]/span/a</t>
  </si>
  <si>
    <t>a.header-nav-link.nav-selected</t>
  </si>
  <si>
    <t>extras</t>
  </si>
  <si>
    <t>//*[@id="tab2"]</t>
  </si>
  <si>
    <t>li#tab2</t>
  </si>
  <si>
    <t>BuyCTA</t>
  </si>
  <si>
    <t>//div[@class="btn-primary"]/a</t>
  </si>
  <si>
    <t>button.add-to-cart</t>
  </si>
  <si>
    <t>cartValue</t>
  </si>
  <si>
    <t>p.cart-summary-sub-heading</t>
  </si>
  <si>
    <t>//*[@class="accordionHead"]</t>
  </si>
  <si>
    <t>DOBMM</t>
  </si>
  <si>
    <t>DOBDD</t>
  </si>
  <si>
    <t>DOMYYYY</t>
  </si>
  <si>
    <t>(//input[@class='form-input body-copy-3 dob'])[4]</t>
  </si>
  <si>
    <t>(//input[@class='form-input body-copy-3 dob'])[5]</t>
  </si>
  <si>
    <t>(//input[@class='form-input body-copy-3 dob'])[6]</t>
  </si>
  <si>
    <t>NationalityUpdated</t>
  </si>
  <si>
    <t>//select[@id="nationality"]</t>
  </si>
  <si>
    <t>ProfilePagePreference</t>
  </si>
  <si>
    <t>PreferenceLink</t>
  </si>
  <si>
    <t>//li/span[contains(text(),'PREFERENCES')]</t>
  </si>
  <si>
    <t>PreferenceLinkTab</t>
  </si>
  <si>
    <t>li.tabs-menu--links.heading-6.is-active</t>
  </si>
  <si>
    <t>PreferenceTravellingSelectionField</t>
  </si>
  <si>
    <t>//select[@id='travelling_with']</t>
  </si>
  <si>
    <t>PreferenceTravellingSelectionFieldOptions</t>
  </si>
  <si>
    <t>//select[@id='travelling_with']/option[5]</t>
  </si>
  <si>
    <t>PreferenceInterestedCheckBoxList</t>
  </si>
  <si>
    <t>.fieldset-inner .form-checkbox-fancy</t>
  </si>
  <si>
    <t>PreferencePageSaveButton</t>
  </si>
  <si>
    <t>//form[@name="my-preference-form"]//button[@id="SaveChanges"]</t>
  </si>
  <si>
    <t>NindiaUpdated</t>
  </si>
  <si>
    <t>//*[@id='yas-parks-annual-pass'][@class='checkbox']</t>
  </si>
  <si>
    <t>//*[@class='btn-primary']</t>
  </si>
  <si>
    <t>(//*[@id="SaveChanges"])[1]</t>
  </si>
  <si>
    <t>//select[@id='nationality']//*[@value="IN"]</t>
  </si>
  <si>
    <t>CookieAccept</t>
  </si>
  <si>
    <t>//*[@class='cookie-accept-wrapper']</t>
  </si>
  <si>
    <t>//*[@id='1-Park-Annual-Pass']/parent::div/parent::div/parent::div/div[2]/div[3]/button</t>
  </si>
  <si>
    <t>//*[@id='1-Park-Annual-Pass'][@class='checkbox']</t>
  </si>
  <si>
    <t>DOBYYYY</t>
  </si>
  <si>
    <t xml:space="preserve">//li[@aria-label="My Preferences"] </t>
  </si>
  <si>
    <t>//h2[contains(@class,'title heading-2')]</t>
  </si>
  <si>
    <t>ConformTxt</t>
  </si>
  <si>
    <t>//button[@id='continue']</t>
  </si>
  <si>
    <t>continueRest</t>
  </si>
  <si>
    <t>//input[@id='email']</t>
  </si>
  <si>
    <t>Resetmailid</t>
  </si>
  <si>
    <t>//div[@class='c-fast-bottom']//button[@class='add-to-cart'][contains(text(),'Add to Cart')]</t>
  </si>
  <si>
    <t>//div[@class='btn-primary']//button</t>
  </si>
  <si>
    <t>//*[@id="accordion_body_0"]/div[3]/button</t>
  </si>
  <si>
    <t>//a[@id='forgotPassword']</t>
  </si>
  <si>
    <t>ForgotButton</t>
  </si>
  <si>
    <t>OfferCard</t>
  </si>
  <si>
    <t>//li[@class=='selected accordian--list-item']</t>
  </si>
  <si>
    <t>FaqElemPresent</t>
  </si>
  <si>
    <t>//div[@id='accordion_header_0']</t>
  </si>
  <si>
    <t>FaqSec</t>
  </si>
  <si>
    <t>//span[@class="header-bottom-secondary-nav-links"]/a[contains(@href, '/contact')]</t>
  </si>
  <si>
    <t>ContactUsNavigationLink</t>
  </si>
  <si>
    <t>//span[@class='header-bottom-secondary-nav-links']//a[contains(text(),'FAQ')]</t>
  </si>
  <si>
    <t>Faq</t>
  </si>
  <si>
    <t>//span[@class="header-bottom-secondary-nav-links"]/a[contains(@href, '/offers')]</t>
  </si>
  <si>
    <t>OfferNavigationLink</t>
  </si>
  <si>
    <t>//span[@class='cookie-accept-wrapper']</t>
  </si>
  <si>
    <t>//span[@class="links wishlist active"]/a[contains(@href, '/wishlist')]</t>
  </si>
  <si>
    <t>WishlistFilledIconHeader</t>
  </si>
  <si>
    <t>//a[contains(@href, '/hotels') and @class="header-nav-link "]</t>
  </si>
  <si>
    <t>HoteNavigationLink</t>
  </si>
  <si>
    <t>(//div[@class="overlay--close-button"])</t>
  </si>
  <si>
    <t>CloseLoginPopUp</t>
  </si>
  <si>
    <t>(//div[@class="overlay-wrapper"])</t>
  </si>
  <si>
    <t>LoginPopUp</t>
  </si>
  <si>
    <t>(//div[@class="wishlist-icon "])</t>
  </si>
  <si>
    <t>WishListIconOnHotel</t>
  </si>
  <si>
    <t>HotelPage</t>
  </si>
  <si>
    <t>(//div[@class="wishlist-listing-wrapper"])</t>
  </si>
  <si>
    <t>WishlistItem</t>
  </si>
  <si>
    <t>header-wrapper disable</t>
  </si>
  <si>
    <t>DisabledIcon</t>
  </si>
  <si>
    <t>//a[@class='wishlist']</t>
  </si>
  <si>
    <t>WishListIcon</t>
  </si>
  <si>
    <t>Wishlist</t>
  </si>
  <si>
    <t>//*[@class="header-bottom-btn-logout"]/a</t>
  </si>
  <si>
    <t>Product_PDP</t>
  </si>
  <si>
    <t>ProductPDPBuyTicket</t>
  </si>
  <si>
    <t>//div[@class="btn-primary"]</t>
  </si>
  <si>
    <t>.btn-primary</t>
  </si>
  <si>
    <t>Product_Booking</t>
  </si>
  <si>
    <t>SelectTicket</t>
  </si>
  <si>
    <t>//div[@class="btn-primary"]/button</t>
  </si>
  <si>
    <t>currentMonth</t>
  </si>
  <si>
    <t>//*[@class='react-datepicker__month']</t>
  </si>
  <si>
    <t>noSlotsAvailable</t>
  </si>
  <si>
    <t>//div[@class="heading-error"]</t>
  </si>
  <si>
    <t>timeSlotsAvialable</t>
  </si>
  <si>
    <t>(//div[@class="selected-option collapse"])[2]</t>
  </si>
  <si>
    <t>//div[@class="c-date-selector--time-slot"]</t>
  </si>
  <si>
    <t>selectTimeSlot</t>
  </si>
  <si>
    <t>checkdropdownValue</t>
  </si>
  <si>
    <t>//ul[@class="dropdown-menu"]//li[@class="dropdown-item"]</t>
  </si>
  <si>
    <t>addToCartOnOverlay</t>
  </si>
  <si>
    <t>//div[@class="btn-primary "]//button[@class="add-to-cart"]</t>
  </si>
  <si>
    <t>nextMonthClickOnCalender</t>
  </si>
  <si>
    <t>//a[@class="react-datepicker__navigation react-datepicker__navigation--next"]</t>
  </si>
  <si>
    <t>//*[@id="tab3"]</t>
  </si>
  <si>
    <t>li#tab3</t>
  </si>
  <si>
    <t>Experiences</t>
  </si>
  <si>
    <t>ReadMore</t>
  </si>
  <si>
    <t>//*[@id="panel2"]/div/ul/li[1]/div/div[2]/div[4]/div/a</t>
  </si>
  <si>
    <t>a.feature-tile--cta</t>
  </si>
  <si>
    <t>//*[@id="Date2_1"]/div[2]/input</t>
  </si>
  <si>
    <t>//*[@id="Date2_1"]/div[1]/input</t>
  </si>
  <si>
    <t>//*[@id="Date2_1"]/div[3]/input</t>
  </si>
  <si>
    <t>//div[@class="btn btn btn-primary"]</t>
  </si>
  <si>
    <t>button.increase-btn</t>
  </si>
  <si>
    <t>//input[@name="dob"]</t>
  </si>
  <si>
    <t>//li[@aria-label="MY PREFERENCES"]</t>
  </si>
  <si>
    <t>CookieAccept**</t>
  </si>
  <si>
    <t>WBW</t>
  </si>
  <si>
    <t>Site</t>
  </si>
  <si>
    <t>YWW</t>
  </si>
  <si>
    <t>FWAD</t>
  </si>
  <si>
    <t>YI</t>
  </si>
  <si>
    <t>Row Labels</t>
  </si>
  <si>
    <t>Grand Total</t>
  </si>
  <si>
    <t>Count of Site</t>
  </si>
  <si>
    <t>add</t>
  </si>
  <si>
    <t>Xpath</t>
  </si>
  <si>
    <t>css</t>
  </si>
  <si>
    <t>(blank)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</si>
</sst>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rgb="FF222222"/>
      <name val="Consolas"/>
      <family val="3"/>
    </font>
    <font>
      <b/>
      <sz val="11"/>
      <color theme="1"/>
      <name val="Calibri"/>
      <family val="2"/>
      <scheme val="minor"/>
    </font>
    <font>
      <sz val="10"/>
      <color rgb="FF000000"/>
      <name val="Segoe UI"/>
      <family val="2"/>
    </font>
    <font>
      <sz val="12"/>
      <color theme="1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10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3" tint="0.59996337778862885"/>
      </left>
      <right style="thin">
        <color theme="3" tint="0.59996337778862885"/>
      </right>
      <top style="thin">
        <color theme="3" tint="0.59996337778862885"/>
      </top>
      <bottom style="thin">
        <color theme="3" tint="0.59996337778862885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52">
    <xf numFmtId="0" fontId="0" fillId="0" borderId="0" xfId="0"/>
    <xf numFmtId="0" fontId="5" fillId="2" borderId="1" xfId="1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5" fillId="2" borderId="3" xfId="1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/>
    </xf>
    <xf numFmtId="0" fontId="6" fillId="0" borderId="2" xfId="0" applyFont="1" applyBorder="1"/>
    <xf numFmtId="0" fontId="0" fillId="0" borderId="2" xfId="0" applyBorder="1"/>
    <xf numFmtId="0" fontId="7" fillId="0" borderId="2" xfId="0" applyFont="1" applyBorder="1"/>
    <xf numFmtId="0" fontId="6" fillId="0" borderId="2" xfId="0" applyFont="1" applyBorder="1" applyAlignment="1">
      <alignment wrapText="1"/>
    </xf>
    <xf numFmtId="0" fontId="6" fillId="0" borderId="2" xfId="0" applyFont="1" applyBorder="1" applyAlignment="1"/>
    <xf numFmtId="0" fontId="0" fillId="3" borderId="0" xfId="0" applyFill="1"/>
    <xf numFmtId="0" fontId="0" fillId="0" borderId="0" xfId="0"/>
    <xf numFmtId="0" fontId="9" fillId="0" borderId="0" xfId="0" applyFont="1" applyAlignment="1">
      <alignment vertical="center"/>
    </xf>
    <xf numFmtId="0" fontId="8" fillId="0" borderId="0" xfId="0" applyFont="1"/>
    <xf numFmtId="0" fontId="0" fillId="0" borderId="0" xfId="0" applyFont="1"/>
    <xf numFmtId="0" fontId="10" fillId="0" borderId="4" xfId="0" applyFont="1" applyBorder="1" applyAlignment="1">
      <alignment vertical="center"/>
    </xf>
    <xf numFmtId="0" fontId="8" fillId="0" borderId="6" xfId="0" applyFont="1" applyBorder="1" applyAlignment="1">
      <alignment vertical="top"/>
    </xf>
    <xf numFmtId="0" fontId="10" fillId="0" borderId="6" xfId="0" applyFont="1" applyBorder="1" applyAlignment="1">
      <alignment vertical="center"/>
    </xf>
    <xf numFmtId="0" fontId="8" fillId="0" borderId="7" xfId="0" applyFont="1" applyBorder="1" applyAlignment="1">
      <alignment vertical="top"/>
    </xf>
    <xf numFmtId="0" fontId="10" fillId="0" borderId="8" xfId="0" applyFont="1" applyBorder="1" applyAlignment="1">
      <alignment vertical="center"/>
    </xf>
    <xf numFmtId="0" fontId="8" fillId="0" borderId="8" xfId="0" applyFont="1" applyBorder="1" applyAlignment="1">
      <alignment vertical="top"/>
    </xf>
    <xf numFmtId="0" fontId="10" fillId="0" borderId="8" xfId="0" applyFont="1" applyBorder="1" applyAlignment="1">
      <alignment vertical="center" wrapText="1"/>
    </xf>
    <xf numFmtId="0" fontId="10" fillId="0" borderId="9" xfId="0" applyFont="1" applyFill="1" applyBorder="1" applyAlignment="1">
      <alignment vertical="center"/>
    </xf>
    <xf numFmtId="0" fontId="11" fillId="0" borderId="0" xfId="0" applyFont="1"/>
    <xf numFmtId="0" fontId="0" fillId="0" borderId="0" xfId="0" applyAlignment="1">
      <alignment wrapText="1"/>
    </xf>
    <xf numFmtId="0" fontId="0" fillId="4" borderId="0" xfId="0" applyFill="1"/>
    <xf numFmtId="0" fontId="13" fillId="0" borderId="0" xfId="0" applyFont="1" applyAlignment="1">
      <alignment vertical="center"/>
    </xf>
    <xf numFmtId="0" fontId="12" fillId="0" borderId="0" xfId="0" applyFont="1"/>
    <xf numFmtId="0" fontId="14" fillId="0" borderId="0" xfId="0" applyFont="1" applyAlignment="1">
      <alignment vertical="center"/>
    </xf>
    <xf numFmtId="0" fontId="0" fillId="4" borderId="0" xfId="0" applyFill="1" applyAlignment="1">
      <alignment wrapText="1"/>
    </xf>
    <xf numFmtId="0" fontId="0" fillId="3" borderId="0" xfId="0" applyFill="1" applyAlignment="1">
      <alignment wrapText="1"/>
    </xf>
    <xf numFmtId="0" fontId="5" fillId="2" borderId="1" xfId="0" applyFont="1" applyFill="1" applyBorder="1" applyAlignment="1">
      <alignment horizontal="center" wrapText="1"/>
    </xf>
    <xf numFmtId="0" fontId="11" fillId="0" borderId="0" xfId="0" applyFont="1" applyAlignment="1">
      <alignment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2" fillId="5" borderId="0" xfId="0" applyFont="1" applyFill="1" applyAlignment="1">
      <alignment horizontal="left"/>
    </xf>
    <xf numFmtId="0" fontId="0" fillId="5" borderId="0" xfId="0" applyFont="1" applyFill="1"/>
    <xf numFmtId="0" fontId="0" fillId="0" borderId="0" xfId="0" applyFont="1" applyAlignment="1">
      <alignment horizontal="left" indent="3"/>
    </xf>
    <xf numFmtId="0" fontId="0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Alignment="1"/>
    <xf numFmtId="0" fontId="0" fillId="0" borderId="0" xfId="0" applyFont="1" applyAlignment="1">
      <alignment horizontal="left" wrapText="1"/>
    </xf>
    <xf numFmtId="0" fontId="12" fillId="4" borderId="0" xfId="0" applyFont="1" applyFill="1"/>
    <xf numFmtId="0" fontId="12" fillId="4" borderId="0" xfId="0" applyFont="1" applyFill="1" applyAlignment="1">
      <alignment wrapText="1"/>
    </xf>
    <xf numFmtId="0" fontId="12" fillId="0" borderId="0" xfId="0" applyFont="1" applyAlignment="1">
      <alignment wrapText="1"/>
    </xf>
    <xf numFmtId="0" fontId="10" fillId="0" borderId="5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3">
    <cellStyle name="Normal" xfId="0" builtinId="0"/>
    <cellStyle name="Normal 2" xfId="1"/>
    <cellStyle name="Normal 2 2" xfId="2"/>
  </cellStyles>
  <dxfs count="65"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  <vertical/>
        <horizontal/>
      </border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vish Singhal" refreshedDate="43853.705475000002" createdVersion="6" refreshedVersion="6" minRefreshableVersion="3" recordCount="548">
  <cacheSource type="worksheet">
    <worksheetSource ref="A1:L549" sheet="All"/>
  </cacheSource>
  <cacheFields count="12">
    <cacheField name="Site" numFmtId="0">
      <sharedItems count="4">
        <s v="WBW"/>
        <s v="YWW"/>
        <s v="FWAD"/>
        <s v="YI"/>
      </sharedItems>
    </cacheField>
    <cacheField name="PAGE" numFmtId="0">
      <sharedItems count="19">
        <s v="Login"/>
        <s v="Registration"/>
        <s v="Ticket"/>
        <s v="CheckIn"/>
        <s v="Language"/>
        <s v="Header"/>
        <s v="EventPage"/>
        <s v="Search"/>
        <s v="UserProfile"/>
        <s v="GuestCheckout"/>
        <s v="Payment"/>
        <s v="Product_PLP"/>
        <s v="ProfilePagePreference"/>
        <s v="NewsLetter"/>
        <s v="Product_PDP"/>
        <s v="Product_Booking"/>
        <s v="Wishlist"/>
        <s v="HotelPage"/>
        <s v="Home"/>
      </sharedItems>
    </cacheField>
    <cacheField name="ELEMENTNAME" numFmtId="0">
      <sharedItems count="140">
        <s v="Cookie"/>
        <s v="Profile"/>
        <s v="SignUp"/>
        <s v="EmailId"/>
        <s v="Password"/>
        <s v="RenterPassword"/>
        <s v="FirstName"/>
        <s v="SurName"/>
        <s v="PhoneNo"/>
        <s v="Nationality"/>
        <s v="NationalityUpdated"/>
        <s v="Country"/>
        <s v="India"/>
        <s v="NindiaUpdated"/>
        <s v="Nindia"/>
        <s v="AckCheckbox"/>
        <s v="YWWCheckbox"/>
        <s v="Submit"/>
        <s v="Buy"/>
        <s v="AddToCart"/>
        <s v="close"/>
        <s v="AnnualPasses"/>
        <s v="AnnualPassCheckbox"/>
        <s v="EmptyCart"/>
        <s v="CheckOut"/>
        <s v="Amount"/>
        <s v="CardNo"/>
        <s v="ExpDate"/>
        <s v="CVV"/>
        <s v="T&amp;C"/>
        <s v="AddToCartAnnual"/>
        <s v="select"/>
        <s v="cartValue"/>
        <s v="GetPackages"/>
        <s v="select1"/>
        <s v="Extras"/>
        <s v="selectcart"/>
        <s v="date"/>
        <s v="Add"/>
        <s v="DatePicker"/>
        <s v="SelectLan_Btn"/>
        <s v="DropDwonMenu"/>
        <s v="EngLang"/>
        <s v="ArbLang"/>
        <s v="RuLang"/>
        <s v="ChinaLang"/>
        <s v="CookieClose"/>
        <s v="CookieAccept"/>
        <s v="TEXT_AR"/>
        <s v="TEXT_RU"/>
        <s v="TEXT_ZH"/>
        <s v="TEXT_EN"/>
        <s v="EmailTxtBx"/>
        <s v="SignUpBtn"/>
        <s v="ThankYouMgs"/>
        <s v="Events"/>
        <s v="EventTiles"/>
        <s v="HeaderSearchIcon"/>
        <s v="HeaderSearchInputBox"/>
        <s v="SearchResultInputBox"/>
        <s v="SearchResultIcon"/>
        <s v="AutoSuggest"/>
        <s v="AutoSuggestList"/>
        <s v="SearchResultMessage"/>
        <s v="SearchResultIconSubmit"/>
        <s v="SearchResultSearchResultList"/>
        <s v="ResultPagination"/>
        <s v="SearchResultPrevious"/>
        <s v="SearchResultNext"/>
        <s v="SearchResultWrapper"/>
        <s v="SearchResultPaginationList"/>
        <s v="SearchResultOverlayClose"/>
        <s v="SearchResultList"/>
        <s v="MyProfile"/>
        <s v="ProfileTab"/>
        <s v="DOB"/>
        <s v="Save"/>
        <s v="Month"/>
        <s v="Year"/>
        <s v="logout"/>
        <s v="Fname"/>
        <s v="Lname"/>
        <s v="Contact"/>
        <s v="Fname1"/>
        <s v="Lname1"/>
        <s v="SaveChanges"/>
        <s v="DOBMM"/>
        <s v="DOBDD"/>
        <s v="DOBYYYY"/>
        <s v="secondHolderExpand"/>
        <s v="email"/>
        <s v="payNow"/>
        <s v="ticketConfirmation"/>
        <s v="ticket_Booking_id"/>
        <s v="loginOnPaymentPage"/>
        <s v="paypalButton"/>
        <s v="T&amp;CforPaypal"/>
        <s v="BtnNext"/>
        <s v="Login"/>
        <s v="continueOnPaypal"/>
        <s v="paypalProceed"/>
        <s v="ticket_homePage"/>
        <s v="BuyCTA"/>
        <s v="PreferenceLink"/>
        <s v="PreferenceLinkTab"/>
        <s v="PreferenceTravellingSelectionField"/>
        <s v="PreferenceTravellingSelectionFieldOptions"/>
        <s v="PreferenceInterestedCheckBoxList"/>
        <s v="PreferencePageSaveButton"/>
        <s v="CookieAccept**"/>
        <s v="Experiences"/>
        <s v="ReadMore"/>
        <s v="ProductPDPBuyTicket"/>
        <s v="SelectTicket"/>
        <s v="currentMonth"/>
        <s v="noSlotsAvailable"/>
        <s v="timeSlotsAvialable"/>
        <s v="selectTimeSlot"/>
        <s v="checkdropdownValue"/>
        <s v="addToCartOnOverlay"/>
        <s v="nextMonthClickOnCalender"/>
        <s v="WishListIcon"/>
        <s v="DisabledIcon"/>
        <s v="WishlistItem"/>
        <s v="WishListIconOnHotel"/>
        <s v="LoginPopUp"/>
        <s v="CloseLoginPopUp"/>
        <s v="HoteNavigationLink"/>
        <s v="WishlistFilledIconHeader"/>
        <s v="OfferNavigationLink"/>
        <s v="Faq"/>
        <s v="ContactUsNavigationLink"/>
        <s v="FaqSec"/>
        <s v="FaqElemPresent"/>
        <s v="OfferCard"/>
        <s v="ForgotButton"/>
        <s v="Resetmailid"/>
        <s v="continueRest"/>
        <s v="ConformTxt"/>
        <s v="DOMYYYY"/>
      </sharedItems>
    </cacheField>
    <cacheField name="DYNAMIC PROPERTY" numFmtId="0">
      <sharedItems containsNonDate="0" containsString="0" containsBlank="1"/>
    </cacheField>
    <cacheField name="HTMLID" numFmtId="0">
      <sharedItems containsNonDate="0" containsString="0" containsBlank="1"/>
    </cacheField>
    <cacheField name="XPATH" numFmtId="0">
      <sharedItems containsBlank="1" count="134">
        <s v="//*[@class='cookie-accept']//span"/>
        <s v="//*[@class='header-bottom-profile']/a"/>
        <s v="//*[@id='createAccount']"/>
        <s v="//*[@id='email']"/>
        <s v="//*[@id='newPassword']"/>
        <s v="//*[@id='reenterPassword']"/>
        <s v="//*[@id='givenName']"/>
        <s v="//*[@id='surname']"/>
        <s v="//*[@id='extension_phone_number']"/>
        <s v="//*[@id='extension_Nationality']"/>
        <s v="//select[@id=&quot;nationality&quot;]"/>
        <s v="//*[@id='country']"/>
        <s v="//*[@id='country']//*[@value=&quot;IN&quot;]"/>
        <s v="//select[@id='nationality']//*[@value=&quot;IN&quot;]"/>
        <s v="//*[@id='extension_Nationality']//*[@value=&quot;IN&quot;]"/>
        <s v="//*[@for='extension_tnc_true']"/>
        <s v="//*[@for='r2']"/>
        <s v="//*[@id='continue']"/>
        <s v="//*[@class='btn-subscribe btn-primary reverse']"/>
        <m/>
        <s v="//*[@class='overlay--close-button']"/>
        <s v="//*[@data-tab-id='1']"/>
        <s v="//*[@id='1-Park-Annual-Pass'][@class='checkbox']"/>
        <s v="//*[@class='empty-title']"/>
        <s v="//*[@class='form-wrapper-buttons-anchor']"/>
        <s v="//*[@class='total-title']"/>
        <s v="//*[@id='cardNumber']"/>
        <s v="//*[@id='validity']"/>
        <s v="//*[@name='CVV']"/>
        <s v="//*[@class='c-payment-tnc tnc-check ']//*[@class='checkbox ']"/>
        <s v="//*[@id='1-Park-Annual-Pass']/parent::div/parent::div/parent::div/div[2]/div[3]/button"/>
        <s v="//*[@class='react-datepicker__day react-datepicker__day--tue']"/>
        <s v="//*[@id=&quot;panel_0&quot;]/div[2]/div/div/div[3]"/>
        <s v="//*[@data-tab-id='3']"/>
        <s v="//*[@class='btn-primary']"/>
        <s v="//*[@aria-label=&quot;day-29&quot;]"/>
        <s v="//*[@aria-label=&quot;Increase ticket count by 1. Current count 0 NOTICK&quot; ]"/>
        <s v="//*[@class='date-picker-placeholder ']"/>
        <s v="//*[@id='signInName']"/>
        <s v="//*[@id='password']"/>
        <s v="//*[@id='next']"/>
        <s v="//div[@class='selected-option collapse']"/>
        <s v="//ul[@class='dropdown-menu']"/>
        <s v="//div[@class='header-bottom']//li[1]"/>
        <s v="//div[@class='header-bottom']//li[2]"/>
        <s v="//div[@class='header-bottom']//li[3]"/>
        <s v="//div[@class='header-bottom']//li[4]"/>
        <s v="//a[@class='cookie-close-icon']"/>
        <s v="//*[@class='cookie-accept-wrapper']"/>
        <s v="//span[contains(text(),'AR')]"/>
        <s v="//span[contains(text(),'RU')]"/>
        <s v="//span[contains(text(),'ZH')]"/>
        <s v="//span[contains(text(),'EN')]"/>
        <s v="//input[@type=&quot;Email&quot;]"/>
        <s v="//button[@id='SignUp_{77276294-FD0A-40E5-A957-58A5879B5969}']"/>
        <s v="//*[@id=&quot;newsletter-signup-container&quot;]//h2"/>
        <s v="//a[@class='header-nav-link '][@data-meganav='Events']"/>
        <s v="//div[@class=' feature-tile']"/>
        <s v="//*[@id=&quot;firstName&quot;]"/>
        <s v="//*[@id=&quot;lastName&quot;]"/>
        <s v="//*[@id=&quot;mobileNum&quot;]"/>
        <s v="//*[@id=&quot;nationality&quot;]"/>
        <s v="//*[@id=&quot;country&quot;]"/>
        <s v="//*[@id=&quot;Date2&quot;]"/>
        <s v="//*[@id=&quot;SaveChanges&quot;]"/>
        <s v="//input[@name=&quot;day&quot;]"/>
        <s v="//input[@name=&quot;month&quot;]"/>
        <s v="//input[@name=&quot;year&quot;]"/>
        <s v="//*[@id=&quot;MobileNumber&quot;]"/>
        <s v="//*[@id=&quot;Country&quot;]//*[@value=&quot;IN&quot;]"/>
        <s v="//*[@id=&quot;Nationality&quot;]//*[@value=&quot;IN&quot;]"/>
        <s v="//*[@id=&quot;firstName_1&quot;]"/>
        <s v="//*[@id=&quot;lastName_1&quot;]"/>
        <s v="(//input[@class='form-input body-copy-3 dob'])[5]"/>
        <s v="(//input[@class='form-input body-copy-3 dob'])[4]"/>
        <s v="(//input[@class='form-input body-copy-3 dob'])[6]"/>
        <s v="//*[@class=&quot;accordionHead&quot;]"/>
        <s v="//*[@id=&quot;Email&quot;]"/>
        <s v="//*[@id=&quot;payfortSubmitBtn&quot;]/div[1]/div/button"/>
        <s v="//*[@class='reservation-content']/span/p[2]"/>
        <s v="//*[@class='c-payment-tnc tnc-check ']//*[@class=&quot;checkbox&quot;]"/>
        <s v="//*[@id=&quot;btnNext&quot;]"/>
        <s v="//*[@id=&quot;password&quot;]"/>
        <s v="//*[@id=&quot;btnLogin&quot;]"/>
        <s v="//*[@id=&quot;confirmButtonTop&quot;]"/>
        <s v="//div[@id=&quot;paypal-animation-content&quot;]"/>
        <s v="//*[@id=&quot;globalNavigation&quot;]/li[3]/span/a"/>
        <s v="//*[@id=&quot;tab2&quot;]"/>
        <s v="//div[@class=&quot;btn-primary&quot;]/a"/>
        <s v="//li/span[contains(text(),'PREFERENCES')]"/>
        <s v="//select[@id='travelling_with']"/>
        <s v="//select[@id='travelling_with']/option[5]"/>
        <s v="//form[@name=&quot;my-preference-form&quot;]//button[@id=&quot;SaveChanges&quot;]"/>
        <s v="//*[@id='yas-parks-annual-pass'][@class='checkbox']"/>
        <s v="//*[@id=&quot;accordion_body_0&quot;]/div[3]/button"/>
        <s v="(//*[@id=&quot;SaveChanges&quot;])[1]"/>
        <s v="//div[@class=&quot;btn btn btn-primary&quot;]"/>
        <s v="//*[@id=&quot;Date2_1&quot;]/div[2]/input"/>
        <s v="//*[@id=&quot;Date2_1&quot;]/div[1]/input"/>
        <s v="//*[@id=&quot;Date2_1&quot;]/div[3]/input"/>
        <s v="//*[@id=&quot;tab3&quot;]"/>
        <s v="//*[@id=&quot;panel2&quot;]/div/ul/li[1]/div/div[2]/div[4]/div/a"/>
        <s v="//li[@aria-label=&quot;My Preferences&quot;] "/>
        <s v="//div[@class=&quot;btn-primary&quot;]"/>
        <s v="//div[@class=&quot;btn-primary&quot;]/button"/>
        <s v="//*[@class='react-datepicker__month']"/>
        <s v="//div[@class=&quot;heading-error&quot;]"/>
        <s v="(//div[@class=&quot;selected-option collapse&quot;])[2]"/>
        <s v="//ul[@class=&quot;dropdown-menu&quot;]//li[@class=&quot;dropdown-item&quot;]"/>
        <s v="//div[@class=&quot;btn-primary &quot;]//button[@class=&quot;add-to-cart&quot;]"/>
        <s v="//a[@class=&quot;react-datepicker__navigation react-datepicker__navigation--next&quot;]"/>
        <s v="//a[@class='wishlist']"/>
        <s v="header-wrapper disable"/>
        <s v="(//div[@class=&quot;wishlist-listing-wrapper&quot;])"/>
        <s v="(//div[@class=&quot;wishlist-icon &quot;])"/>
        <s v="(//div[@class=&quot;overlay-wrapper&quot;])"/>
        <s v="(//div[@class=&quot;overlay--close-button&quot;])"/>
        <s v="//a[contains(@href, '/hotels') and @class=&quot;header-nav-link &quot;]"/>
        <s v="//span[@class=&quot;links wishlist active&quot;]/a[contains(@href, '/wishlist')]"/>
        <s v="//span[@class='cookie-accept-wrapper']"/>
        <s v="//span[@class=&quot;header-bottom-secondary-nav-links&quot;]/a[contains(@href, '/offers')]"/>
        <s v="//span[@class='header-bottom-secondary-nav-links']//a[contains(text(),'FAQ')]"/>
        <s v="//span[@class=&quot;header-bottom-secondary-nav-links&quot;]/a[contains(@href, '/contact')]"/>
        <s v="//div[@id='accordion_header_0']"/>
        <s v="//li[@class=='selected accordian--list-item']"/>
        <s v="//a[@id='forgotPassword']"/>
        <s v="//div[@class='btn-primary']//button"/>
        <s v="//div[@class='c-fast-bottom']//button[@class='add-to-cart'][contains(text(),'Add to Cart')]"/>
        <s v="//input[@id='email']"/>
        <s v="//button[@id='continue']"/>
        <s v="//h2[contains(@class,'title heading-2')]"/>
        <s v="//input[@name=&quot;dob&quot;]"/>
        <s v="//*[@class=&quot;header-bottom-btn-logout&quot;]/a"/>
        <s v="//li[@aria-label=&quot;MY PREFERENCES&quot;]"/>
      </sharedItems>
    </cacheField>
    <cacheField name="CSS SELECTOR" numFmtId="0">
      <sharedItems containsBlank="1" count="39">
        <m/>
        <s v="button.add-to-cart"/>
        <s v="p.cart-summary-sub-heading"/>
        <s v="a.c-header-top-icon.search"/>
        <s v="div.autocomplete-wrapper &gt; form &gt; input"/>
        <s v="div.bg-container &gt; div.autocomplete-wrapper input"/>
        <s v="div.btn-submit"/>
        <s v="ul.autosuggest-list"/>
        <s v="ul.autosuggest-list li"/>
        <s v="div.search-desc p"/>
        <s v="button.btn-submit.btn-secondary"/>
        <s v="div.search-result &gt;a"/>
        <s v="div.c-pagination"/>
        <s v="ul.pagination li.previous"/>
        <s v="ul.pagination li.next"/>
        <s v="div.c-content-search-results-wrapper"/>
        <s v="ul.pagination li"/>
        <s v="div.overlay--close-button"/>
        <s v=".search-result a.content-title"/>
        <s v=".cookie-close-icon"/>
        <s v=".header-bottom-profile a.c-header-top-icon.profile"/>
        <s v=".header-bottom-profile-tooltip &gt;ul &gt;li &gt;a"/>
        <s v=".v-tabs-dropdown ul li:nth-of-type(1)"/>
        <s v="div.header-bottom-btn-logout &gt; a"/>
        <s v=".thankyou-content"/>
        <s v="p.body-2.reservation-id"/>
        <s v="a.form-wrapper-buttons-anchor"/>
        <s v="li.c-payment-items.PayPal"/>
        <s v=".c-payment-tnc.tnc-check &gt;label &gt; div.checkbox"/>
        <s v=".c-payment-btn.c-payment-btn"/>
        <s v="a.header-nav-link.nav-selected"/>
        <s v="li#tab2"/>
        <s v="li.tabs-menu--links.heading-6.is-active"/>
        <s v=".fieldset-inner .form-checkbox-fancy"/>
        <s v="button.increase-btn"/>
        <s v="li#tab3"/>
        <s v="a.feature-tile--cta"/>
        <s v=".btn-primary"/>
        <s v="//div[@class=&quot;c-date-selector--time-slot&quot;]"/>
      </sharedItems>
    </cacheField>
    <cacheField name="NAME" numFmtId="0">
      <sharedItems containsNonDate="0" containsString="0" containsBlank="1"/>
    </cacheField>
    <cacheField name="CLASSNAME" numFmtId="0">
      <sharedItems containsNonDate="0" containsString="0" containsBlank="1"/>
    </cacheField>
    <cacheField name="LINKTEXT" numFmtId="0">
      <sharedItems containsNonDate="0" containsString="0" containsBlank="1"/>
    </cacheField>
    <cacheField name="TAGNAME" numFmtId="0">
      <sharedItems containsNonDate="0" containsString="0" containsBlank="1"/>
    </cacheField>
    <cacheField name="PARTIAL LINKTEXT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48">
  <r>
    <x v="0"/>
    <x v="0"/>
    <x v="0"/>
    <m/>
    <m/>
    <x v="0"/>
    <x v="0"/>
    <m/>
    <m/>
    <m/>
    <m/>
    <m/>
  </r>
  <r>
    <x v="0"/>
    <x v="0"/>
    <x v="1"/>
    <m/>
    <m/>
    <x v="1"/>
    <x v="0"/>
    <m/>
    <m/>
    <m/>
    <m/>
    <m/>
  </r>
  <r>
    <x v="0"/>
    <x v="0"/>
    <x v="2"/>
    <m/>
    <m/>
    <x v="2"/>
    <x v="0"/>
    <m/>
    <m/>
    <m/>
    <m/>
    <m/>
  </r>
  <r>
    <x v="0"/>
    <x v="1"/>
    <x v="3"/>
    <m/>
    <m/>
    <x v="3"/>
    <x v="0"/>
    <m/>
    <m/>
    <m/>
    <m/>
    <m/>
  </r>
  <r>
    <x v="0"/>
    <x v="1"/>
    <x v="4"/>
    <m/>
    <m/>
    <x v="4"/>
    <x v="0"/>
    <m/>
    <m/>
    <m/>
    <m/>
    <m/>
  </r>
  <r>
    <x v="0"/>
    <x v="1"/>
    <x v="5"/>
    <m/>
    <m/>
    <x v="5"/>
    <x v="0"/>
    <m/>
    <m/>
    <m/>
    <m/>
    <m/>
  </r>
  <r>
    <x v="0"/>
    <x v="1"/>
    <x v="6"/>
    <m/>
    <m/>
    <x v="6"/>
    <x v="0"/>
    <m/>
    <m/>
    <m/>
    <m/>
    <m/>
  </r>
  <r>
    <x v="0"/>
    <x v="1"/>
    <x v="7"/>
    <m/>
    <m/>
    <x v="7"/>
    <x v="0"/>
    <m/>
    <m/>
    <m/>
    <m/>
    <m/>
  </r>
  <r>
    <x v="0"/>
    <x v="1"/>
    <x v="8"/>
    <m/>
    <m/>
    <x v="8"/>
    <x v="0"/>
    <m/>
    <m/>
    <m/>
    <m/>
    <m/>
  </r>
  <r>
    <x v="0"/>
    <x v="1"/>
    <x v="9"/>
    <m/>
    <m/>
    <x v="9"/>
    <x v="0"/>
    <m/>
    <m/>
    <m/>
    <m/>
    <m/>
  </r>
  <r>
    <x v="0"/>
    <x v="1"/>
    <x v="10"/>
    <m/>
    <m/>
    <x v="10"/>
    <x v="0"/>
    <m/>
    <m/>
    <m/>
    <m/>
    <m/>
  </r>
  <r>
    <x v="0"/>
    <x v="1"/>
    <x v="11"/>
    <m/>
    <m/>
    <x v="11"/>
    <x v="0"/>
    <m/>
    <m/>
    <m/>
    <m/>
    <m/>
  </r>
  <r>
    <x v="0"/>
    <x v="1"/>
    <x v="12"/>
    <m/>
    <m/>
    <x v="12"/>
    <x v="0"/>
    <m/>
    <m/>
    <m/>
    <m/>
    <m/>
  </r>
  <r>
    <x v="0"/>
    <x v="1"/>
    <x v="13"/>
    <m/>
    <m/>
    <x v="13"/>
    <x v="0"/>
    <m/>
    <m/>
    <m/>
    <m/>
    <m/>
  </r>
  <r>
    <x v="0"/>
    <x v="1"/>
    <x v="14"/>
    <m/>
    <m/>
    <x v="14"/>
    <x v="0"/>
    <m/>
    <m/>
    <m/>
    <m/>
    <m/>
  </r>
  <r>
    <x v="0"/>
    <x v="1"/>
    <x v="15"/>
    <m/>
    <m/>
    <x v="15"/>
    <x v="0"/>
    <m/>
    <m/>
    <m/>
    <m/>
    <m/>
  </r>
  <r>
    <x v="0"/>
    <x v="1"/>
    <x v="16"/>
    <m/>
    <m/>
    <x v="16"/>
    <x v="0"/>
    <m/>
    <m/>
    <m/>
    <m/>
    <m/>
  </r>
  <r>
    <x v="0"/>
    <x v="1"/>
    <x v="17"/>
    <m/>
    <m/>
    <x v="17"/>
    <x v="0"/>
    <m/>
    <m/>
    <m/>
    <m/>
    <m/>
  </r>
  <r>
    <x v="0"/>
    <x v="2"/>
    <x v="18"/>
    <m/>
    <m/>
    <x v="18"/>
    <x v="0"/>
    <m/>
    <m/>
    <m/>
    <m/>
    <m/>
  </r>
  <r>
    <x v="0"/>
    <x v="2"/>
    <x v="19"/>
    <m/>
    <m/>
    <x v="19"/>
    <x v="1"/>
    <m/>
    <m/>
    <m/>
    <m/>
    <m/>
  </r>
  <r>
    <x v="0"/>
    <x v="2"/>
    <x v="20"/>
    <m/>
    <m/>
    <x v="20"/>
    <x v="0"/>
    <m/>
    <m/>
    <m/>
    <m/>
    <m/>
  </r>
  <r>
    <x v="0"/>
    <x v="2"/>
    <x v="21"/>
    <m/>
    <m/>
    <x v="21"/>
    <x v="0"/>
    <m/>
    <m/>
    <m/>
    <m/>
    <m/>
  </r>
  <r>
    <x v="0"/>
    <x v="2"/>
    <x v="22"/>
    <m/>
    <m/>
    <x v="22"/>
    <x v="0"/>
    <m/>
    <m/>
    <m/>
    <m/>
    <m/>
  </r>
  <r>
    <x v="0"/>
    <x v="2"/>
    <x v="23"/>
    <m/>
    <m/>
    <x v="23"/>
    <x v="0"/>
    <m/>
    <m/>
    <m/>
    <m/>
    <m/>
  </r>
  <r>
    <x v="0"/>
    <x v="2"/>
    <x v="24"/>
    <m/>
    <m/>
    <x v="24"/>
    <x v="0"/>
    <m/>
    <m/>
    <m/>
    <m/>
    <m/>
  </r>
  <r>
    <x v="0"/>
    <x v="2"/>
    <x v="25"/>
    <m/>
    <m/>
    <x v="25"/>
    <x v="0"/>
    <m/>
    <m/>
    <m/>
    <m/>
    <m/>
  </r>
  <r>
    <x v="0"/>
    <x v="2"/>
    <x v="26"/>
    <m/>
    <m/>
    <x v="26"/>
    <x v="0"/>
    <m/>
    <m/>
    <m/>
    <m/>
    <m/>
  </r>
  <r>
    <x v="0"/>
    <x v="2"/>
    <x v="27"/>
    <m/>
    <m/>
    <x v="27"/>
    <x v="0"/>
    <m/>
    <m/>
    <m/>
    <m/>
    <m/>
  </r>
  <r>
    <x v="0"/>
    <x v="2"/>
    <x v="28"/>
    <m/>
    <m/>
    <x v="28"/>
    <x v="0"/>
    <m/>
    <m/>
    <m/>
    <m/>
    <m/>
  </r>
  <r>
    <x v="0"/>
    <x v="2"/>
    <x v="29"/>
    <m/>
    <m/>
    <x v="29"/>
    <x v="0"/>
    <m/>
    <m/>
    <m/>
    <m/>
    <m/>
  </r>
  <r>
    <x v="0"/>
    <x v="2"/>
    <x v="30"/>
    <m/>
    <m/>
    <x v="30"/>
    <x v="0"/>
    <m/>
    <m/>
    <m/>
    <m/>
    <m/>
  </r>
  <r>
    <x v="0"/>
    <x v="3"/>
    <x v="31"/>
    <m/>
    <m/>
    <x v="31"/>
    <x v="0"/>
    <m/>
    <m/>
    <m/>
    <m/>
    <m/>
  </r>
  <r>
    <x v="0"/>
    <x v="3"/>
    <x v="32"/>
    <m/>
    <m/>
    <x v="19"/>
    <x v="2"/>
    <m/>
    <m/>
    <m/>
    <m/>
    <m/>
  </r>
  <r>
    <x v="0"/>
    <x v="3"/>
    <x v="33"/>
    <m/>
    <m/>
    <x v="32"/>
    <x v="0"/>
    <m/>
    <m/>
    <m/>
    <m/>
    <m/>
  </r>
  <r>
    <x v="0"/>
    <x v="3"/>
    <x v="34"/>
    <m/>
    <m/>
    <x v="31"/>
    <x v="0"/>
    <m/>
    <m/>
    <m/>
    <m/>
    <m/>
  </r>
  <r>
    <x v="0"/>
    <x v="3"/>
    <x v="35"/>
    <m/>
    <m/>
    <x v="33"/>
    <x v="0"/>
    <m/>
    <m/>
    <m/>
    <m/>
    <m/>
  </r>
  <r>
    <x v="0"/>
    <x v="3"/>
    <x v="36"/>
    <m/>
    <m/>
    <x v="34"/>
    <x v="0"/>
    <m/>
    <m/>
    <m/>
    <m/>
    <m/>
  </r>
  <r>
    <x v="0"/>
    <x v="3"/>
    <x v="37"/>
    <m/>
    <m/>
    <x v="35"/>
    <x v="0"/>
    <m/>
    <m/>
    <m/>
    <m/>
    <m/>
  </r>
  <r>
    <x v="0"/>
    <x v="3"/>
    <x v="38"/>
    <m/>
    <m/>
    <x v="36"/>
    <x v="0"/>
    <m/>
    <m/>
    <m/>
    <m/>
    <m/>
  </r>
  <r>
    <x v="0"/>
    <x v="3"/>
    <x v="19"/>
    <m/>
    <m/>
    <x v="19"/>
    <x v="1"/>
    <m/>
    <m/>
    <m/>
    <m/>
    <m/>
  </r>
  <r>
    <x v="0"/>
    <x v="3"/>
    <x v="39"/>
    <m/>
    <m/>
    <x v="37"/>
    <x v="0"/>
    <m/>
    <m/>
    <m/>
    <m/>
    <m/>
  </r>
  <r>
    <x v="0"/>
    <x v="3"/>
    <x v="3"/>
    <m/>
    <m/>
    <x v="38"/>
    <x v="0"/>
    <m/>
    <m/>
    <m/>
    <m/>
    <m/>
  </r>
  <r>
    <x v="0"/>
    <x v="3"/>
    <x v="4"/>
    <m/>
    <m/>
    <x v="39"/>
    <x v="0"/>
    <m/>
    <m/>
    <m/>
    <m/>
    <m/>
  </r>
  <r>
    <x v="0"/>
    <x v="3"/>
    <x v="17"/>
    <m/>
    <m/>
    <x v="40"/>
    <x v="0"/>
    <m/>
    <m/>
    <m/>
    <m/>
    <m/>
  </r>
  <r>
    <x v="0"/>
    <x v="4"/>
    <x v="40"/>
    <m/>
    <m/>
    <x v="41"/>
    <x v="0"/>
    <m/>
    <m/>
    <m/>
    <m/>
    <m/>
  </r>
  <r>
    <x v="0"/>
    <x v="4"/>
    <x v="41"/>
    <m/>
    <m/>
    <x v="42"/>
    <x v="0"/>
    <m/>
    <m/>
    <m/>
    <m/>
    <m/>
  </r>
  <r>
    <x v="0"/>
    <x v="4"/>
    <x v="42"/>
    <m/>
    <m/>
    <x v="43"/>
    <x v="0"/>
    <m/>
    <m/>
    <m/>
    <m/>
    <m/>
  </r>
  <r>
    <x v="0"/>
    <x v="4"/>
    <x v="43"/>
    <m/>
    <m/>
    <x v="44"/>
    <x v="0"/>
    <m/>
    <m/>
    <m/>
    <m/>
    <m/>
  </r>
  <r>
    <x v="0"/>
    <x v="4"/>
    <x v="44"/>
    <m/>
    <m/>
    <x v="45"/>
    <x v="0"/>
    <m/>
    <m/>
    <m/>
    <m/>
    <m/>
  </r>
  <r>
    <x v="0"/>
    <x v="4"/>
    <x v="45"/>
    <m/>
    <m/>
    <x v="46"/>
    <x v="0"/>
    <m/>
    <m/>
    <m/>
    <m/>
    <m/>
  </r>
  <r>
    <x v="0"/>
    <x v="4"/>
    <x v="46"/>
    <m/>
    <m/>
    <x v="47"/>
    <x v="0"/>
    <m/>
    <m/>
    <m/>
    <m/>
    <m/>
  </r>
  <r>
    <x v="0"/>
    <x v="4"/>
    <x v="47"/>
    <m/>
    <m/>
    <x v="48"/>
    <x v="0"/>
    <m/>
    <m/>
    <m/>
    <m/>
    <m/>
  </r>
  <r>
    <x v="0"/>
    <x v="4"/>
    <x v="48"/>
    <m/>
    <m/>
    <x v="49"/>
    <x v="0"/>
    <m/>
    <m/>
    <m/>
    <m/>
    <m/>
  </r>
  <r>
    <x v="0"/>
    <x v="4"/>
    <x v="49"/>
    <m/>
    <m/>
    <x v="50"/>
    <x v="0"/>
    <m/>
    <m/>
    <m/>
    <m/>
    <m/>
  </r>
  <r>
    <x v="0"/>
    <x v="4"/>
    <x v="50"/>
    <m/>
    <m/>
    <x v="51"/>
    <x v="0"/>
    <m/>
    <m/>
    <m/>
    <m/>
    <m/>
  </r>
  <r>
    <x v="0"/>
    <x v="4"/>
    <x v="51"/>
    <m/>
    <m/>
    <x v="52"/>
    <x v="0"/>
    <m/>
    <m/>
    <m/>
    <m/>
    <m/>
  </r>
  <r>
    <x v="0"/>
    <x v="4"/>
    <x v="52"/>
    <m/>
    <m/>
    <x v="53"/>
    <x v="0"/>
    <m/>
    <m/>
    <m/>
    <m/>
    <m/>
  </r>
  <r>
    <x v="0"/>
    <x v="4"/>
    <x v="53"/>
    <m/>
    <m/>
    <x v="54"/>
    <x v="0"/>
    <m/>
    <m/>
    <m/>
    <m/>
    <m/>
  </r>
  <r>
    <x v="0"/>
    <x v="4"/>
    <x v="54"/>
    <m/>
    <m/>
    <x v="55"/>
    <x v="0"/>
    <m/>
    <m/>
    <m/>
    <m/>
    <m/>
  </r>
  <r>
    <x v="0"/>
    <x v="5"/>
    <x v="55"/>
    <m/>
    <m/>
    <x v="56"/>
    <x v="0"/>
    <m/>
    <m/>
    <m/>
    <m/>
    <m/>
  </r>
  <r>
    <x v="0"/>
    <x v="6"/>
    <x v="56"/>
    <m/>
    <m/>
    <x v="57"/>
    <x v="0"/>
    <m/>
    <m/>
    <m/>
    <m/>
    <m/>
  </r>
  <r>
    <x v="0"/>
    <x v="7"/>
    <x v="57"/>
    <m/>
    <m/>
    <x v="19"/>
    <x v="3"/>
    <m/>
    <m/>
    <m/>
    <m/>
    <m/>
  </r>
  <r>
    <x v="0"/>
    <x v="7"/>
    <x v="58"/>
    <m/>
    <m/>
    <x v="19"/>
    <x v="4"/>
    <m/>
    <m/>
    <m/>
    <m/>
    <m/>
  </r>
  <r>
    <x v="0"/>
    <x v="7"/>
    <x v="59"/>
    <m/>
    <m/>
    <x v="19"/>
    <x v="5"/>
    <m/>
    <m/>
    <m/>
    <m/>
    <m/>
  </r>
  <r>
    <x v="0"/>
    <x v="7"/>
    <x v="60"/>
    <m/>
    <m/>
    <x v="19"/>
    <x v="6"/>
    <m/>
    <m/>
    <m/>
    <m/>
    <m/>
  </r>
  <r>
    <x v="0"/>
    <x v="7"/>
    <x v="61"/>
    <m/>
    <m/>
    <x v="19"/>
    <x v="7"/>
    <m/>
    <m/>
    <m/>
    <m/>
    <m/>
  </r>
  <r>
    <x v="0"/>
    <x v="7"/>
    <x v="62"/>
    <m/>
    <m/>
    <x v="19"/>
    <x v="8"/>
    <m/>
    <m/>
    <m/>
    <m/>
    <m/>
  </r>
  <r>
    <x v="0"/>
    <x v="7"/>
    <x v="63"/>
    <m/>
    <m/>
    <x v="19"/>
    <x v="9"/>
    <m/>
    <m/>
    <m/>
    <m/>
    <m/>
  </r>
  <r>
    <x v="0"/>
    <x v="7"/>
    <x v="64"/>
    <m/>
    <m/>
    <x v="19"/>
    <x v="10"/>
    <m/>
    <m/>
    <m/>
    <m/>
    <m/>
  </r>
  <r>
    <x v="0"/>
    <x v="7"/>
    <x v="65"/>
    <m/>
    <m/>
    <x v="19"/>
    <x v="11"/>
    <m/>
    <m/>
    <m/>
    <m/>
    <m/>
  </r>
  <r>
    <x v="0"/>
    <x v="7"/>
    <x v="66"/>
    <m/>
    <m/>
    <x v="19"/>
    <x v="12"/>
    <m/>
    <m/>
    <m/>
    <m/>
    <m/>
  </r>
  <r>
    <x v="0"/>
    <x v="7"/>
    <x v="67"/>
    <m/>
    <m/>
    <x v="19"/>
    <x v="13"/>
    <m/>
    <m/>
    <m/>
    <m/>
    <m/>
  </r>
  <r>
    <x v="0"/>
    <x v="7"/>
    <x v="68"/>
    <m/>
    <m/>
    <x v="19"/>
    <x v="14"/>
    <m/>
    <m/>
    <m/>
    <m/>
    <m/>
  </r>
  <r>
    <x v="0"/>
    <x v="7"/>
    <x v="69"/>
    <m/>
    <m/>
    <x v="19"/>
    <x v="15"/>
    <m/>
    <m/>
    <m/>
    <m/>
    <m/>
  </r>
  <r>
    <x v="0"/>
    <x v="7"/>
    <x v="70"/>
    <m/>
    <m/>
    <x v="19"/>
    <x v="16"/>
    <m/>
    <m/>
    <m/>
    <m/>
    <m/>
  </r>
  <r>
    <x v="0"/>
    <x v="7"/>
    <x v="71"/>
    <m/>
    <m/>
    <x v="19"/>
    <x v="17"/>
    <m/>
    <m/>
    <m/>
    <m/>
    <m/>
  </r>
  <r>
    <x v="0"/>
    <x v="7"/>
    <x v="72"/>
    <m/>
    <m/>
    <x v="19"/>
    <x v="18"/>
    <m/>
    <m/>
    <m/>
    <m/>
    <m/>
  </r>
  <r>
    <x v="0"/>
    <x v="7"/>
    <x v="46"/>
    <m/>
    <m/>
    <x v="19"/>
    <x v="19"/>
    <m/>
    <m/>
    <m/>
    <m/>
    <m/>
  </r>
  <r>
    <x v="0"/>
    <x v="8"/>
    <x v="1"/>
    <m/>
    <m/>
    <x v="19"/>
    <x v="20"/>
    <m/>
    <m/>
    <m/>
    <m/>
    <m/>
  </r>
  <r>
    <x v="0"/>
    <x v="8"/>
    <x v="73"/>
    <m/>
    <m/>
    <x v="19"/>
    <x v="21"/>
    <m/>
    <m/>
    <m/>
    <m/>
    <m/>
  </r>
  <r>
    <x v="0"/>
    <x v="8"/>
    <x v="74"/>
    <m/>
    <m/>
    <x v="19"/>
    <x v="22"/>
    <m/>
    <m/>
    <m/>
    <m/>
    <m/>
  </r>
  <r>
    <x v="0"/>
    <x v="8"/>
    <x v="6"/>
    <m/>
    <m/>
    <x v="58"/>
    <x v="0"/>
    <m/>
    <m/>
    <m/>
    <m/>
    <m/>
  </r>
  <r>
    <x v="0"/>
    <x v="8"/>
    <x v="7"/>
    <m/>
    <m/>
    <x v="59"/>
    <x v="0"/>
    <m/>
    <m/>
    <m/>
    <m/>
    <m/>
  </r>
  <r>
    <x v="0"/>
    <x v="8"/>
    <x v="8"/>
    <m/>
    <m/>
    <x v="60"/>
    <x v="0"/>
    <m/>
    <m/>
    <m/>
    <m/>
    <m/>
  </r>
  <r>
    <x v="0"/>
    <x v="8"/>
    <x v="9"/>
    <m/>
    <m/>
    <x v="61"/>
    <x v="0"/>
    <m/>
    <m/>
    <m/>
    <m/>
    <m/>
  </r>
  <r>
    <x v="0"/>
    <x v="8"/>
    <x v="11"/>
    <m/>
    <m/>
    <x v="62"/>
    <x v="0"/>
    <m/>
    <m/>
    <m/>
    <m/>
    <m/>
  </r>
  <r>
    <x v="0"/>
    <x v="8"/>
    <x v="12"/>
    <m/>
    <m/>
    <x v="12"/>
    <x v="0"/>
    <m/>
    <m/>
    <m/>
    <m/>
    <m/>
  </r>
  <r>
    <x v="0"/>
    <x v="8"/>
    <x v="14"/>
    <m/>
    <m/>
    <x v="13"/>
    <x v="0"/>
    <m/>
    <m/>
    <m/>
    <m/>
    <m/>
  </r>
  <r>
    <x v="0"/>
    <x v="8"/>
    <x v="75"/>
    <m/>
    <m/>
    <x v="63"/>
    <x v="0"/>
    <m/>
    <m/>
    <m/>
    <m/>
    <m/>
  </r>
  <r>
    <x v="0"/>
    <x v="8"/>
    <x v="76"/>
    <m/>
    <m/>
    <x v="64"/>
    <x v="0"/>
    <m/>
    <m/>
    <m/>
    <m/>
    <m/>
  </r>
  <r>
    <x v="0"/>
    <x v="8"/>
    <x v="37"/>
    <m/>
    <m/>
    <x v="65"/>
    <x v="0"/>
    <m/>
    <m/>
    <m/>
    <m/>
    <m/>
  </r>
  <r>
    <x v="0"/>
    <x v="8"/>
    <x v="77"/>
    <m/>
    <m/>
    <x v="66"/>
    <x v="0"/>
    <m/>
    <m/>
    <m/>
    <m/>
    <m/>
  </r>
  <r>
    <x v="0"/>
    <x v="8"/>
    <x v="78"/>
    <m/>
    <m/>
    <x v="67"/>
    <x v="0"/>
    <m/>
    <m/>
    <m/>
    <m/>
    <m/>
  </r>
  <r>
    <x v="0"/>
    <x v="8"/>
    <x v="79"/>
    <m/>
    <m/>
    <x v="19"/>
    <x v="23"/>
    <m/>
    <m/>
    <m/>
    <m/>
    <m/>
  </r>
  <r>
    <x v="0"/>
    <x v="9"/>
    <x v="80"/>
    <m/>
    <m/>
    <x v="58"/>
    <x v="0"/>
    <m/>
    <m/>
    <m/>
    <m/>
    <m/>
  </r>
  <r>
    <x v="0"/>
    <x v="9"/>
    <x v="81"/>
    <m/>
    <m/>
    <x v="59"/>
    <x v="0"/>
    <m/>
    <m/>
    <m/>
    <m/>
    <m/>
  </r>
  <r>
    <x v="0"/>
    <x v="9"/>
    <x v="82"/>
    <m/>
    <m/>
    <x v="68"/>
    <x v="0"/>
    <m/>
    <m/>
    <m/>
    <m/>
    <m/>
  </r>
  <r>
    <x v="0"/>
    <x v="9"/>
    <x v="9"/>
    <m/>
    <m/>
    <x v="61"/>
    <x v="0"/>
    <m/>
    <m/>
    <m/>
    <m/>
    <m/>
  </r>
  <r>
    <x v="0"/>
    <x v="9"/>
    <x v="11"/>
    <m/>
    <m/>
    <x v="62"/>
    <x v="0"/>
    <m/>
    <m/>
    <m/>
    <m/>
    <m/>
  </r>
  <r>
    <x v="0"/>
    <x v="9"/>
    <x v="12"/>
    <m/>
    <m/>
    <x v="69"/>
    <x v="0"/>
    <m/>
    <m/>
    <m/>
    <m/>
    <m/>
  </r>
  <r>
    <x v="0"/>
    <x v="9"/>
    <x v="14"/>
    <m/>
    <m/>
    <x v="70"/>
    <x v="0"/>
    <m/>
    <m/>
    <m/>
    <m/>
    <m/>
  </r>
  <r>
    <x v="0"/>
    <x v="9"/>
    <x v="83"/>
    <m/>
    <m/>
    <x v="71"/>
    <x v="0"/>
    <m/>
    <m/>
    <m/>
    <m/>
    <m/>
  </r>
  <r>
    <x v="0"/>
    <x v="9"/>
    <x v="84"/>
    <m/>
    <m/>
    <x v="72"/>
    <x v="0"/>
    <m/>
    <m/>
    <m/>
    <m/>
    <m/>
  </r>
  <r>
    <x v="0"/>
    <x v="9"/>
    <x v="85"/>
    <m/>
    <m/>
    <x v="64"/>
    <x v="0"/>
    <m/>
    <m/>
    <m/>
    <m/>
    <m/>
  </r>
  <r>
    <x v="0"/>
    <x v="9"/>
    <x v="86"/>
    <m/>
    <m/>
    <x v="73"/>
    <x v="0"/>
    <m/>
    <m/>
    <m/>
    <m/>
    <m/>
  </r>
  <r>
    <x v="0"/>
    <x v="9"/>
    <x v="87"/>
    <m/>
    <m/>
    <x v="74"/>
    <x v="0"/>
    <m/>
    <m/>
    <m/>
    <m/>
    <m/>
  </r>
  <r>
    <x v="0"/>
    <x v="9"/>
    <x v="88"/>
    <m/>
    <m/>
    <x v="75"/>
    <x v="0"/>
    <m/>
    <m/>
    <m/>
    <m/>
    <m/>
  </r>
  <r>
    <x v="0"/>
    <x v="9"/>
    <x v="89"/>
    <m/>
    <m/>
    <x v="76"/>
    <x v="0"/>
    <m/>
    <m/>
    <m/>
    <m/>
    <m/>
  </r>
  <r>
    <x v="0"/>
    <x v="9"/>
    <x v="90"/>
    <m/>
    <m/>
    <x v="77"/>
    <x v="0"/>
    <m/>
    <m/>
    <m/>
    <m/>
    <m/>
  </r>
  <r>
    <x v="0"/>
    <x v="10"/>
    <x v="91"/>
    <m/>
    <m/>
    <x v="78"/>
    <x v="0"/>
    <m/>
    <m/>
    <m/>
    <m/>
    <m/>
  </r>
  <r>
    <x v="0"/>
    <x v="10"/>
    <x v="92"/>
    <m/>
    <m/>
    <x v="19"/>
    <x v="24"/>
    <m/>
    <m/>
    <m/>
    <m/>
    <m/>
  </r>
  <r>
    <x v="0"/>
    <x v="10"/>
    <x v="93"/>
    <m/>
    <m/>
    <x v="79"/>
    <x v="25"/>
    <m/>
    <m/>
    <m/>
    <m/>
    <m/>
  </r>
  <r>
    <x v="0"/>
    <x v="10"/>
    <x v="94"/>
    <m/>
    <m/>
    <x v="19"/>
    <x v="26"/>
    <m/>
    <m/>
    <m/>
    <m/>
    <m/>
  </r>
  <r>
    <x v="0"/>
    <x v="10"/>
    <x v="95"/>
    <m/>
    <m/>
    <x v="19"/>
    <x v="27"/>
    <m/>
    <m/>
    <m/>
    <m/>
    <m/>
  </r>
  <r>
    <x v="0"/>
    <x v="10"/>
    <x v="96"/>
    <m/>
    <m/>
    <x v="80"/>
    <x v="28"/>
    <m/>
    <m/>
    <m/>
    <m/>
    <m/>
  </r>
  <r>
    <x v="0"/>
    <x v="10"/>
    <x v="3"/>
    <m/>
    <m/>
    <x v="77"/>
    <x v="0"/>
    <m/>
    <m/>
    <m/>
    <m/>
    <m/>
  </r>
  <r>
    <x v="0"/>
    <x v="10"/>
    <x v="97"/>
    <m/>
    <m/>
    <x v="81"/>
    <x v="0"/>
    <m/>
    <m/>
    <m/>
    <m/>
    <m/>
  </r>
  <r>
    <x v="0"/>
    <x v="10"/>
    <x v="4"/>
    <m/>
    <m/>
    <x v="82"/>
    <x v="0"/>
    <m/>
    <m/>
    <m/>
    <m/>
    <m/>
  </r>
  <r>
    <x v="0"/>
    <x v="10"/>
    <x v="98"/>
    <m/>
    <m/>
    <x v="83"/>
    <x v="0"/>
    <m/>
    <m/>
    <m/>
    <m/>
    <m/>
  </r>
  <r>
    <x v="0"/>
    <x v="10"/>
    <x v="99"/>
    <m/>
    <m/>
    <x v="84"/>
    <x v="0"/>
    <m/>
    <m/>
    <m/>
    <m/>
    <m/>
  </r>
  <r>
    <x v="0"/>
    <x v="10"/>
    <x v="100"/>
    <m/>
    <m/>
    <x v="85"/>
    <x v="29"/>
    <m/>
    <m/>
    <m/>
    <m/>
    <m/>
  </r>
  <r>
    <x v="0"/>
    <x v="11"/>
    <x v="101"/>
    <m/>
    <m/>
    <x v="86"/>
    <x v="30"/>
    <m/>
    <m/>
    <m/>
    <m/>
    <m/>
  </r>
  <r>
    <x v="0"/>
    <x v="11"/>
    <x v="35"/>
    <m/>
    <m/>
    <x v="87"/>
    <x v="31"/>
    <m/>
    <m/>
    <m/>
    <m/>
    <m/>
  </r>
  <r>
    <x v="0"/>
    <x v="11"/>
    <x v="102"/>
    <m/>
    <m/>
    <x v="88"/>
    <x v="0"/>
    <m/>
    <m/>
    <m/>
    <m/>
    <m/>
  </r>
  <r>
    <x v="0"/>
    <x v="12"/>
    <x v="103"/>
    <m/>
    <m/>
    <x v="89"/>
    <x v="0"/>
    <m/>
    <m/>
    <m/>
    <m/>
    <m/>
  </r>
  <r>
    <x v="0"/>
    <x v="12"/>
    <x v="104"/>
    <m/>
    <m/>
    <x v="19"/>
    <x v="32"/>
    <m/>
    <m/>
    <m/>
    <m/>
    <m/>
  </r>
  <r>
    <x v="0"/>
    <x v="12"/>
    <x v="105"/>
    <m/>
    <m/>
    <x v="90"/>
    <x v="0"/>
    <m/>
    <m/>
    <m/>
    <m/>
    <m/>
  </r>
  <r>
    <x v="0"/>
    <x v="12"/>
    <x v="106"/>
    <m/>
    <m/>
    <x v="91"/>
    <x v="0"/>
    <m/>
    <m/>
    <m/>
    <m/>
    <m/>
  </r>
  <r>
    <x v="0"/>
    <x v="12"/>
    <x v="107"/>
    <m/>
    <m/>
    <x v="19"/>
    <x v="33"/>
    <m/>
    <m/>
    <m/>
    <m/>
    <m/>
  </r>
  <r>
    <x v="0"/>
    <x v="12"/>
    <x v="108"/>
    <m/>
    <m/>
    <x v="92"/>
    <x v="0"/>
    <m/>
    <m/>
    <m/>
    <m/>
    <m/>
  </r>
  <r>
    <x v="1"/>
    <x v="0"/>
    <x v="0"/>
    <m/>
    <m/>
    <x v="0"/>
    <x v="0"/>
    <m/>
    <m/>
    <m/>
    <m/>
    <m/>
  </r>
  <r>
    <x v="1"/>
    <x v="0"/>
    <x v="1"/>
    <m/>
    <m/>
    <x v="1"/>
    <x v="0"/>
    <m/>
    <m/>
    <m/>
    <m/>
    <m/>
  </r>
  <r>
    <x v="1"/>
    <x v="0"/>
    <x v="2"/>
    <m/>
    <m/>
    <x v="2"/>
    <x v="0"/>
    <m/>
    <m/>
    <m/>
    <m/>
    <m/>
  </r>
  <r>
    <x v="1"/>
    <x v="1"/>
    <x v="3"/>
    <m/>
    <m/>
    <x v="3"/>
    <x v="0"/>
    <m/>
    <m/>
    <m/>
    <m/>
    <m/>
  </r>
  <r>
    <x v="1"/>
    <x v="1"/>
    <x v="4"/>
    <m/>
    <m/>
    <x v="4"/>
    <x v="0"/>
    <m/>
    <m/>
    <m/>
    <m/>
    <m/>
  </r>
  <r>
    <x v="1"/>
    <x v="1"/>
    <x v="5"/>
    <m/>
    <m/>
    <x v="5"/>
    <x v="0"/>
    <m/>
    <m/>
    <m/>
    <m/>
    <m/>
  </r>
  <r>
    <x v="1"/>
    <x v="1"/>
    <x v="6"/>
    <m/>
    <m/>
    <x v="6"/>
    <x v="0"/>
    <m/>
    <m/>
    <m/>
    <m/>
    <m/>
  </r>
  <r>
    <x v="1"/>
    <x v="1"/>
    <x v="7"/>
    <m/>
    <m/>
    <x v="7"/>
    <x v="0"/>
    <m/>
    <m/>
    <m/>
    <m/>
    <m/>
  </r>
  <r>
    <x v="1"/>
    <x v="1"/>
    <x v="8"/>
    <m/>
    <m/>
    <x v="8"/>
    <x v="0"/>
    <m/>
    <m/>
    <m/>
    <m/>
    <m/>
  </r>
  <r>
    <x v="1"/>
    <x v="1"/>
    <x v="9"/>
    <m/>
    <m/>
    <x v="9"/>
    <x v="0"/>
    <m/>
    <m/>
    <m/>
    <m/>
    <m/>
  </r>
  <r>
    <x v="1"/>
    <x v="1"/>
    <x v="10"/>
    <m/>
    <m/>
    <x v="10"/>
    <x v="0"/>
    <m/>
    <m/>
    <m/>
    <m/>
    <m/>
  </r>
  <r>
    <x v="1"/>
    <x v="1"/>
    <x v="11"/>
    <m/>
    <m/>
    <x v="11"/>
    <x v="0"/>
    <m/>
    <m/>
    <m/>
    <m/>
    <m/>
  </r>
  <r>
    <x v="1"/>
    <x v="1"/>
    <x v="12"/>
    <m/>
    <m/>
    <x v="12"/>
    <x v="0"/>
    <m/>
    <m/>
    <m/>
    <m/>
    <m/>
  </r>
  <r>
    <x v="1"/>
    <x v="1"/>
    <x v="13"/>
    <m/>
    <m/>
    <x v="13"/>
    <x v="0"/>
    <m/>
    <m/>
    <m/>
    <m/>
    <m/>
  </r>
  <r>
    <x v="1"/>
    <x v="1"/>
    <x v="14"/>
    <m/>
    <m/>
    <x v="14"/>
    <x v="0"/>
    <m/>
    <m/>
    <m/>
    <m/>
    <m/>
  </r>
  <r>
    <x v="1"/>
    <x v="1"/>
    <x v="15"/>
    <m/>
    <m/>
    <x v="15"/>
    <x v="0"/>
    <m/>
    <m/>
    <m/>
    <m/>
    <m/>
  </r>
  <r>
    <x v="1"/>
    <x v="1"/>
    <x v="16"/>
    <m/>
    <m/>
    <x v="16"/>
    <x v="0"/>
    <m/>
    <m/>
    <m/>
    <m/>
    <m/>
  </r>
  <r>
    <x v="1"/>
    <x v="1"/>
    <x v="17"/>
    <m/>
    <m/>
    <x v="17"/>
    <x v="0"/>
    <m/>
    <m/>
    <m/>
    <m/>
    <m/>
  </r>
  <r>
    <x v="1"/>
    <x v="2"/>
    <x v="18"/>
    <m/>
    <m/>
    <x v="18"/>
    <x v="0"/>
    <m/>
    <m/>
    <m/>
    <m/>
    <m/>
  </r>
  <r>
    <x v="1"/>
    <x v="2"/>
    <x v="19"/>
    <m/>
    <m/>
    <x v="19"/>
    <x v="1"/>
    <m/>
    <m/>
    <m/>
    <m/>
    <m/>
  </r>
  <r>
    <x v="1"/>
    <x v="2"/>
    <x v="20"/>
    <m/>
    <m/>
    <x v="20"/>
    <x v="0"/>
    <m/>
    <m/>
    <m/>
    <m/>
    <m/>
  </r>
  <r>
    <x v="1"/>
    <x v="2"/>
    <x v="21"/>
    <m/>
    <m/>
    <x v="21"/>
    <x v="0"/>
    <m/>
    <m/>
    <m/>
    <m/>
    <m/>
  </r>
  <r>
    <x v="1"/>
    <x v="2"/>
    <x v="22"/>
    <m/>
    <m/>
    <x v="22"/>
    <x v="0"/>
    <m/>
    <m/>
    <m/>
    <m/>
    <m/>
  </r>
  <r>
    <x v="1"/>
    <x v="2"/>
    <x v="23"/>
    <m/>
    <m/>
    <x v="23"/>
    <x v="0"/>
    <m/>
    <m/>
    <m/>
    <m/>
    <m/>
  </r>
  <r>
    <x v="1"/>
    <x v="2"/>
    <x v="24"/>
    <m/>
    <m/>
    <x v="24"/>
    <x v="0"/>
    <m/>
    <m/>
    <m/>
    <m/>
    <m/>
  </r>
  <r>
    <x v="1"/>
    <x v="2"/>
    <x v="25"/>
    <m/>
    <m/>
    <x v="25"/>
    <x v="0"/>
    <m/>
    <m/>
    <m/>
    <m/>
    <m/>
  </r>
  <r>
    <x v="1"/>
    <x v="2"/>
    <x v="26"/>
    <m/>
    <m/>
    <x v="26"/>
    <x v="0"/>
    <m/>
    <m/>
    <m/>
    <m/>
    <m/>
  </r>
  <r>
    <x v="1"/>
    <x v="2"/>
    <x v="27"/>
    <m/>
    <m/>
    <x v="27"/>
    <x v="0"/>
    <m/>
    <m/>
    <m/>
    <m/>
    <m/>
  </r>
  <r>
    <x v="1"/>
    <x v="2"/>
    <x v="28"/>
    <m/>
    <m/>
    <x v="28"/>
    <x v="0"/>
    <m/>
    <m/>
    <m/>
    <m/>
    <m/>
  </r>
  <r>
    <x v="1"/>
    <x v="2"/>
    <x v="29"/>
    <m/>
    <m/>
    <x v="29"/>
    <x v="0"/>
    <m/>
    <m/>
    <m/>
    <m/>
    <m/>
  </r>
  <r>
    <x v="1"/>
    <x v="2"/>
    <x v="30"/>
    <m/>
    <m/>
    <x v="30"/>
    <x v="0"/>
    <m/>
    <m/>
    <m/>
    <m/>
    <m/>
  </r>
  <r>
    <x v="1"/>
    <x v="3"/>
    <x v="31"/>
    <m/>
    <m/>
    <x v="31"/>
    <x v="0"/>
    <m/>
    <m/>
    <m/>
    <m/>
    <m/>
  </r>
  <r>
    <x v="1"/>
    <x v="3"/>
    <x v="32"/>
    <m/>
    <m/>
    <x v="19"/>
    <x v="2"/>
    <m/>
    <m/>
    <m/>
    <m/>
    <m/>
  </r>
  <r>
    <x v="1"/>
    <x v="3"/>
    <x v="33"/>
    <m/>
    <m/>
    <x v="32"/>
    <x v="0"/>
    <m/>
    <m/>
    <m/>
    <m/>
    <m/>
  </r>
  <r>
    <x v="1"/>
    <x v="3"/>
    <x v="34"/>
    <m/>
    <m/>
    <x v="31"/>
    <x v="0"/>
    <m/>
    <m/>
    <m/>
    <m/>
    <m/>
  </r>
  <r>
    <x v="1"/>
    <x v="3"/>
    <x v="35"/>
    <m/>
    <m/>
    <x v="33"/>
    <x v="0"/>
    <m/>
    <m/>
    <m/>
    <m/>
    <m/>
  </r>
  <r>
    <x v="1"/>
    <x v="3"/>
    <x v="36"/>
    <m/>
    <m/>
    <x v="34"/>
    <x v="0"/>
    <m/>
    <m/>
    <m/>
    <m/>
    <m/>
  </r>
  <r>
    <x v="1"/>
    <x v="3"/>
    <x v="37"/>
    <m/>
    <m/>
    <x v="35"/>
    <x v="0"/>
    <m/>
    <m/>
    <m/>
    <m/>
    <m/>
  </r>
  <r>
    <x v="1"/>
    <x v="3"/>
    <x v="38"/>
    <m/>
    <m/>
    <x v="36"/>
    <x v="0"/>
    <m/>
    <m/>
    <m/>
    <m/>
    <m/>
  </r>
  <r>
    <x v="1"/>
    <x v="3"/>
    <x v="19"/>
    <m/>
    <m/>
    <x v="19"/>
    <x v="1"/>
    <m/>
    <m/>
    <m/>
    <m/>
    <m/>
  </r>
  <r>
    <x v="1"/>
    <x v="3"/>
    <x v="39"/>
    <m/>
    <m/>
    <x v="37"/>
    <x v="0"/>
    <m/>
    <m/>
    <m/>
    <m/>
    <m/>
  </r>
  <r>
    <x v="1"/>
    <x v="3"/>
    <x v="3"/>
    <m/>
    <m/>
    <x v="38"/>
    <x v="0"/>
    <m/>
    <m/>
    <m/>
    <m/>
    <m/>
  </r>
  <r>
    <x v="1"/>
    <x v="3"/>
    <x v="4"/>
    <m/>
    <m/>
    <x v="39"/>
    <x v="0"/>
    <m/>
    <m/>
    <m/>
    <m/>
    <m/>
  </r>
  <r>
    <x v="1"/>
    <x v="3"/>
    <x v="17"/>
    <m/>
    <m/>
    <x v="40"/>
    <x v="0"/>
    <m/>
    <m/>
    <m/>
    <m/>
    <m/>
  </r>
  <r>
    <x v="1"/>
    <x v="4"/>
    <x v="40"/>
    <m/>
    <m/>
    <x v="41"/>
    <x v="0"/>
    <m/>
    <m/>
    <m/>
    <m/>
    <m/>
  </r>
  <r>
    <x v="1"/>
    <x v="4"/>
    <x v="41"/>
    <m/>
    <m/>
    <x v="42"/>
    <x v="0"/>
    <m/>
    <m/>
    <m/>
    <m/>
    <m/>
  </r>
  <r>
    <x v="1"/>
    <x v="4"/>
    <x v="42"/>
    <m/>
    <m/>
    <x v="43"/>
    <x v="0"/>
    <m/>
    <m/>
    <m/>
    <m/>
    <m/>
  </r>
  <r>
    <x v="1"/>
    <x v="4"/>
    <x v="43"/>
    <m/>
    <m/>
    <x v="44"/>
    <x v="0"/>
    <m/>
    <m/>
    <m/>
    <m/>
    <m/>
  </r>
  <r>
    <x v="1"/>
    <x v="4"/>
    <x v="44"/>
    <m/>
    <m/>
    <x v="45"/>
    <x v="0"/>
    <m/>
    <m/>
    <m/>
    <m/>
    <m/>
  </r>
  <r>
    <x v="1"/>
    <x v="4"/>
    <x v="45"/>
    <m/>
    <m/>
    <x v="46"/>
    <x v="0"/>
    <m/>
    <m/>
    <m/>
    <m/>
    <m/>
  </r>
  <r>
    <x v="1"/>
    <x v="4"/>
    <x v="46"/>
    <m/>
    <m/>
    <x v="47"/>
    <x v="0"/>
    <m/>
    <m/>
    <m/>
    <m/>
    <m/>
  </r>
  <r>
    <x v="1"/>
    <x v="4"/>
    <x v="109"/>
    <m/>
    <m/>
    <x v="48"/>
    <x v="0"/>
    <m/>
    <m/>
    <m/>
    <m/>
    <m/>
  </r>
  <r>
    <x v="1"/>
    <x v="4"/>
    <x v="48"/>
    <m/>
    <m/>
    <x v="49"/>
    <x v="0"/>
    <m/>
    <m/>
    <m/>
    <m/>
    <m/>
  </r>
  <r>
    <x v="1"/>
    <x v="4"/>
    <x v="49"/>
    <m/>
    <m/>
    <x v="50"/>
    <x v="0"/>
    <m/>
    <m/>
    <m/>
    <m/>
    <m/>
  </r>
  <r>
    <x v="1"/>
    <x v="4"/>
    <x v="50"/>
    <m/>
    <m/>
    <x v="51"/>
    <x v="0"/>
    <m/>
    <m/>
    <m/>
    <m/>
    <m/>
  </r>
  <r>
    <x v="1"/>
    <x v="4"/>
    <x v="51"/>
    <m/>
    <m/>
    <x v="52"/>
    <x v="0"/>
    <m/>
    <m/>
    <m/>
    <m/>
    <m/>
  </r>
  <r>
    <x v="1"/>
    <x v="13"/>
    <x v="52"/>
    <m/>
    <m/>
    <x v="53"/>
    <x v="0"/>
    <m/>
    <m/>
    <m/>
    <m/>
    <m/>
  </r>
  <r>
    <x v="1"/>
    <x v="13"/>
    <x v="53"/>
    <m/>
    <m/>
    <x v="54"/>
    <x v="0"/>
    <m/>
    <m/>
    <m/>
    <m/>
    <m/>
  </r>
  <r>
    <x v="1"/>
    <x v="13"/>
    <x v="54"/>
    <m/>
    <m/>
    <x v="55"/>
    <x v="0"/>
    <m/>
    <m/>
    <m/>
    <m/>
    <m/>
  </r>
  <r>
    <x v="1"/>
    <x v="5"/>
    <x v="55"/>
    <m/>
    <m/>
    <x v="56"/>
    <x v="0"/>
    <m/>
    <m/>
    <m/>
    <m/>
    <m/>
  </r>
  <r>
    <x v="1"/>
    <x v="6"/>
    <x v="56"/>
    <m/>
    <m/>
    <x v="57"/>
    <x v="0"/>
    <m/>
    <m/>
    <m/>
    <m/>
    <m/>
  </r>
  <r>
    <x v="1"/>
    <x v="7"/>
    <x v="57"/>
    <m/>
    <m/>
    <x v="19"/>
    <x v="3"/>
    <m/>
    <m/>
    <m/>
    <m/>
    <m/>
  </r>
  <r>
    <x v="1"/>
    <x v="7"/>
    <x v="58"/>
    <m/>
    <m/>
    <x v="19"/>
    <x v="4"/>
    <m/>
    <m/>
    <m/>
    <m/>
    <m/>
  </r>
  <r>
    <x v="1"/>
    <x v="7"/>
    <x v="59"/>
    <m/>
    <m/>
    <x v="19"/>
    <x v="5"/>
    <m/>
    <m/>
    <m/>
    <m/>
    <m/>
  </r>
  <r>
    <x v="1"/>
    <x v="7"/>
    <x v="60"/>
    <m/>
    <m/>
    <x v="19"/>
    <x v="6"/>
    <m/>
    <m/>
    <m/>
    <m/>
    <m/>
  </r>
  <r>
    <x v="1"/>
    <x v="7"/>
    <x v="61"/>
    <m/>
    <m/>
    <x v="19"/>
    <x v="7"/>
    <m/>
    <m/>
    <m/>
    <m/>
    <m/>
  </r>
  <r>
    <x v="1"/>
    <x v="7"/>
    <x v="62"/>
    <m/>
    <m/>
    <x v="19"/>
    <x v="8"/>
    <m/>
    <m/>
    <m/>
    <m/>
    <m/>
  </r>
  <r>
    <x v="1"/>
    <x v="7"/>
    <x v="63"/>
    <m/>
    <m/>
    <x v="19"/>
    <x v="9"/>
    <m/>
    <m/>
    <m/>
    <m/>
    <m/>
  </r>
  <r>
    <x v="1"/>
    <x v="7"/>
    <x v="64"/>
    <m/>
    <m/>
    <x v="19"/>
    <x v="10"/>
    <m/>
    <m/>
    <m/>
    <m/>
    <m/>
  </r>
  <r>
    <x v="1"/>
    <x v="7"/>
    <x v="65"/>
    <m/>
    <m/>
    <x v="19"/>
    <x v="11"/>
    <m/>
    <m/>
    <m/>
    <m/>
    <m/>
  </r>
  <r>
    <x v="1"/>
    <x v="7"/>
    <x v="66"/>
    <m/>
    <m/>
    <x v="19"/>
    <x v="12"/>
    <m/>
    <m/>
    <m/>
    <m/>
    <m/>
  </r>
  <r>
    <x v="1"/>
    <x v="7"/>
    <x v="67"/>
    <m/>
    <m/>
    <x v="19"/>
    <x v="13"/>
    <m/>
    <m/>
    <m/>
    <m/>
    <m/>
  </r>
  <r>
    <x v="1"/>
    <x v="7"/>
    <x v="68"/>
    <m/>
    <m/>
    <x v="19"/>
    <x v="14"/>
    <m/>
    <m/>
    <m/>
    <m/>
    <m/>
  </r>
  <r>
    <x v="1"/>
    <x v="7"/>
    <x v="69"/>
    <m/>
    <m/>
    <x v="19"/>
    <x v="15"/>
    <m/>
    <m/>
    <m/>
    <m/>
    <m/>
  </r>
  <r>
    <x v="1"/>
    <x v="7"/>
    <x v="70"/>
    <m/>
    <m/>
    <x v="19"/>
    <x v="16"/>
    <m/>
    <m/>
    <m/>
    <m/>
    <m/>
  </r>
  <r>
    <x v="1"/>
    <x v="7"/>
    <x v="71"/>
    <m/>
    <m/>
    <x v="19"/>
    <x v="17"/>
    <m/>
    <m/>
    <m/>
    <m/>
    <m/>
  </r>
  <r>
    <x v="1"/>
    <x v="7"/>
    <x v="72"/>
    <m/>
    <m/>
    <x v="19"/>
    <x v="18"/>
    <m/>
    <m/>
    <m/>
    <m/>
    <m/>
  </r>
  <r>
    <x v="1"/>
    <x v="7"/>
    <x v="46"/>
    <m/>
    <m/>
    <x v="19"/>
    <x v="19"/>
    <m/>
    <m/>
    <m/>
    <m/>
    <m/>
  </r>
  <r>
    <x v="1"/>
    <x v="8"/>
    <x v="1"/>
    <m/>
    <m/>
    <x v="19"/>
    <x v="20"/>
    <m/>
    <m/>
    <m/>
    <m/>
    <m/>
  </r>
  <r>
    <x v="1"/>
    <x v="8"/>
    <x v="73"/>
    <m/>
    <m/>
    <x v="19"/>
    <x v="21"/>
    <m/>
    <m/>
    <m/>
    <m/>
    <m/>
  </r>
  <r>
    <x v="1"/>
    <x v="8"/>
    <x v="74"/>
    <m/>
    <m/>
    <x v="19"/>
    <x v="22"/>
    <m/>
    <m/>
    <m/>
    <m/>
    <m/>
  </r>
  <r>
    <x v="1"/>
    <x v="8"/>
    <x v="6"/>
    <m/>
    <m/>
    <x v="58"/>
    <x v="0"/>
    <m/>
    <m/>
    <m/>
    <m/>
    <m/>
  </r>
  <r>
    <x v="1"/>
    <x v="8"/>
    <x v="7"/>
    <m/>
    <m/>
    <x v="59"/>
    <x v="0"/>
    <m/>
    <m/>
    <m/>
    <m/>
    <m/>
  </r>
  <r>
    <x v="1"/>
    <x v="8"/>
    <x v="8"/>
    <m/>
    <m/>
    <x v="60"/>
    <x v="0"/>
    <m/>
    <m/>
    <m/>
    <m/>
    <m/>
  </r>
  <r>
    <x v="1"/>
    <x v="8"/>
    <x v="9"/>
    <m/>
    <m/>
    <x v="61"/>
    <x v="0"/>
    <m/>
    <m/>
    <m/>
    <m/>
    <m/>
  </r>
  <r>
    <x v="1"/>
    <x v="8"/>
    <x v="11"/>
    <m/>
    <m/>
    <x v="62"/>
    <x v="0"/>
    <m/>
    <m/>
    <m/>
    <m/>
    <m/>
  </r>
  <r>
    <x v="1"/>
    <x v="8"/>
    <x v="12"/>
    <m/>
    <m/>
    <x v="12"/>
    <x v="0"/>
    <m/>
    <m/>
    <m/>
    <m/>
    <m/>
  </r>
  <r>
    <x v="1"/>
    <x v="8"/>
    <x v="14"/>
    <m/>
    <m/>
    <x v="13"/>
    <x v="0"/>
    <m/>
    <m/>
    <m/>
    <m/>
    <m/>
  </r>
  <r>
    <x v="1"/>
    <x v="8"/>
    <x v="75"/>
    <m/>
    <m/>
    <x v="63"/>
    <x v="0"/>
    <m/>
    <m/>
    <m/>
    <m/>
    <m/>
  </r>
  <r>
    <x v="1"/>
    <x v="8"/>
    <x v="76"/>
    <m/>
    <m/>
    <x v="64"/>
    <x v="0"/>
    <m/>
    <m/>
    <m/>
    <m/>
    <m/>
  </r>
  <r>
    <x v="1"/>
    <x v="8"/>
    <x v="37"/>
    <m/>
    <m/>
    <x v="65"/>
    <x v="0"/>
    <m/>
    <m/>
    <m/>
    <m/>
    <m/>
  </r>
  <r>
    <x v="1"/>
    <x v="8"/>
    <x v="77"/>
    <m/>
    <m/>
    <x v="66"/>
    <x v="0"/>
    <m/>
    <m/>
    <m/>
    <m/>
    <m/>
  </r>
  <r>
    <x v="1"/>
    <x v="8"/>
    <x v="78"/>
    <m/>
    <m/>
    <x v="67"/>
    <x v="0"/>
    <m/>
    <m/>
    <m/>
    <m/>
    <m/>
  </r>
  <r>
    <x v="1"/>
    <x v="8"/>
    <x v="79"/>
    <m/>
    <m/>
    <x v="19"/>
    <x v="23"/>
    <m/>
    <m/>
    <m/>
    <m/>
    <m/>
  </r>
  <r>
    <x v="1"/>
    <x v="9"/>
    <x v="80"/>
    <m/>
    <m/>
    <x v="58"/>
    <x v="0"/>
    <m/>
    <m/>
    <m/>
    <m/>
    <m/>
  </r>
  <r>
    <x v="1"/>
    <x v="9"/>
    <x v="81"/>
    <m/>
    <m/>
    <x v="59"/>
    <x v="0"/>
    <m/>
    <m/>
    <m/>
    <m/>
    <m/>
  </r>
  <r>
    <x v="1"/>
    <x v="9"/>
    <x v="82"/>
    <m/>
    <m/>
    <x v="68"/>
    <x v="0"/>
    <m/>
    <m/>
    <m/>
    <m/>
    <m/>
  </r>
  <r>
    <x v="1"/>
    <x v="9"/>
    <x v="9"/>
    <m/>
    <m/>
    <x v="61"/>
    <x v="0"/>
    <m/>
    <m/>
    <m/>
    <m/>
    <m/>
  </r>
  <r>
    <x v="1"/>
    <x v="9"/>
    <x v="11"/>
    <m/>
    <m/>
    <x v="62"/>
    <x v="0"/>
    <m/>
    <m/>
    <m/>
    <m/>
    <m/>
  </r>
  <r>
    <x v="1"/>
    <x v="9"/>
    <x v="12"/>
    <m/>
    <m/>
    <x v="69"/>
    <x v="0"/>
    <m/>
    <m/>
    <m/>
    <m/>
    <m/>
  </r>
  <r>
    <x v="1"/>
    <x v="9"/>
    <x v="14"/>
    <m/>
    <m/>
    <x v="70"/>
    <x v="0"/>
    <m/>
    <m/>
    <m/>
    <m/>
    <m/>
  </r>
  <r>
    <x v="1"/>
    <x v="9"/>
    <x v="83"/>
    <m/>
    <m/>
    <x v="71"/>
    <x v="0"/>
    <m/>
    <m/>
    <m/>
    <m/>
    <m/>
  </r>
  <r>
    <x v="1"/>
    <x v="9"/>
    <x v="84"/>
    <m/>
    <m/>
    <x v="72"/>
    <x v="0"/>
    <m/>
    <m/>
    <m/>
    <m/>
    <m/>
  </r>
  <r>
    <x v="1"/>
    <x v="9"/>
    <x v="85"/>
    <m/>
    <m/>
    <x v="64"/>
    <x v="0"/>
    <m/>
    <m/>
    <m/>
    <m/>
    <m/>
  </r>
  <r>
    <x v="1"/>
    <x v="9"/>
    <x v="86"/>
    <m/>
    <m/>
    <x v="73"/>
    <x v="0"/>
    <m/>
    <m/>
    <m/>
    <m/>
    <m/>
  </r>
  <r>
    <x v="1"/>
    <x v="9"/>
    <x v="87"/>
    <m/>
    <m/>
    <x v="74"/>
    <x v="0"/>
    <m/>
    <m/>
    <m/>
    <m/>
    <m/>
  </r>
  <r>
    <x v="1"/>
    <x v="9"/>
    <x v="88"/>
    <m/>
    <m/>
    <x v="75"/>
    <x v="0"/>
    <m/>
    <m/>
    <m/>
    <m/>
    <m/>
  </r>
  <r>
    <x v="1"/>
    <x v="9"/>
    <x v="89"/>
    <m/>
    <m/>
    <x v="76"/>
    <x v="0"/>
    <m/>
    <m/>
    <m/>
    <m/>
    <m/>
  </r>
  <r>
    <x v="1"/>
    <x v="9"/>
    <x v="90"/>
    <m/>
    <m/>
    <x v="77"/>
    <x v="0"/>
    <m/>
    <m/>
    <m/>
    <m/>
    <m/>
  </r>
  <r>
    <x v="1"/>
    <x v="10"/>
    <x v="91"/>
    <m/>
    <m/>
    <x v="78"/>
    <x v="0"/>
    <m/>
    <m/>
    <m/>
    <m/>
    <m/>
  </r>
  <r>
    <x v="1"/>
    <x v="10"/>
    <x v="92"/>
    <m/>
    <m/>
    <x v="19"/>
    <x v="24"/>
    <m/>
    <m/>
    <m/>
    <m/>
    <m/>
  </r>
  <r>
    <x v="1"/>
    <x v="10"/>
    <x v="93"/>
    <m/>
    <m/>
    <x v="79"/>
    <x v="25"/>
    <m/>
    <m/>
    <m/>
    <m/>
    <m/>
  </r>
  <r>
    <x v="1"/>
    <x v="10"/>
    <x v="94"/>
    <m/>
    <m/>
    <x v="19"/>
    <x v="26"/>
    <m/>
    <m/>
    <m/>
    <m/>
    <m/>
  </r>
  <r>
    <x v="1"/>
    <x v="10"/>
    <x v="95"/>
    <m/>
    <m/>
    <x v="19"/>
    <x v="27"/>
    <m/>
    <m/>
    <m/>
    <m/>
    <m/>
  </r>
  <r>
    <x v="1"/>
    <x v="10"/>
    <x v="96"/>
    <m/>
    <m/>
    <x v="80"/>
    <x v="28"/>
    <m/>
    <m/>
    <m/>
    <m/>
    <m/>
  </r>
  <r>
    <x v="1"/>
    <x v="10"/>
    <x v="3"/>
    <m/>
    <m/>
    <x v="77"/>
    <x v="0"/>
    <m/>
    <m/>
    <m/>
    <m/>
    <m/>
  </r>
  <r>
    <x v="1"/>
    <x v="10"/>
    <x v="97"/>
    <m/>
    <m/>
    <x v="81"/>
    <x v="0"/>
    <m/>
    <m/>
    <m/>
    <m/>
    <m/>
  </r>
  <r>
    <x v="1"/>
    <x v="10"/>
    <x v="4"/>
    <m/>
    <m/>
    <x v="82"/>
    <x v="0"/>
    <m/>
    <m/>
    <m/>
    <m/>
    <m/>
  </r>
  <r>
    <x v="1"/>
    <x v="10"/>
    <x v="98"/>
    <m/>
    <m/>
    <x v="83"/>
    <x v="0"/>
    <m/>
    <m/>
    <m/>
    <m/>
    <m/>
  </r>
  <r>
    <x v="1"/>
    <x v="10"/>
    <x v="99"/>
    <m/>
    <m/>
    <x v="84"/>
    <x v="0"/>
    <m/>
    <m/>
    <m/>
    <m/>
    <m/>
  </r>
  <r>
    <x v="1"/>
    <x v="10"/>
    <x v="100"/>
    <m/>
    <m/>
    <x v="85"/>
    <x v="29"/>
    <m/>
    <m/>
    <m/>
    <m/>
    <m/>
  </r>
  <r>
    <x v="1"/>
    <x v="11"/>
    <x v="101"/>
    <m/>
    <m/>
    <x v="86"/>
    <x v="30"/>
    <m/>
    <m/>
    <m/>
    <m/>
    <m/>
  </r>
  <r>
    <x v="1"/>
    <x v="11"/>
    <x v="35"/>
    <m/>
    <m/>
    <x v="87"/>
    <x v="31"/>
    <m/>
    <m/>
    <m/>
    <m/>
    <m/>
  </r>
  <r>
    <x v="1"/>
    <x v="11"/>
    <x v="102"/>
    <m/>
    <m/>
    <x v="88"/>
    <x v="0"/>
    <m/>
    <m/>
    <m/>
    <m/>
    <m/>
  </r>
  <r>
    <x v="1"/>
    <x v="12"/>
    <x v="103"/>
    <m/>
    <m/>
    <x v="89"/>
    <x v="0"/>
    <m/>
    <m/>
    <m/>
    <m/>
    <m/>
  </r>
  <r>
    <x v="1"/>
    <x v="12"/>
    <x v="104"/>
    <m/>
    <m/>
    <x v="19"/>
    <x v="32"/>
    <m/>
    <m/>
    <m/>
    <m/>
    <m/>
  </r>
  <r>
    <x v="1"/>
    <x v="12"/>
    <x v="105"/>
    <m/>
    <m/>
    <x v="90"/>
    <x v="0"/>
    <m/>
    <m/>
    <m/>
    <m/>
    <m/>
  </r>
  <r>
    <x v="1"/>
    <x v="12"/>
    <x v="106"/>
    <m/>
    <m/>
    <x v="91"/>
    <x v="0"/>
    <m/>
    <m/>
    <m/>
    <m/>
    <m/>
  </r>
  <r>
    <x v="1"/>
    <x v="12"/>
    <x v="107"/>
    <m/>
    <m/>
    <x v="19"/>
    <x v="33"/>
    <m/>
    <m/>
    <m/>
    <m/>
    <m/>
  </r>
  <r>
    <x v="1"/>
    <x v="12"/>
    <x v="108"/>
    <m/>
    <m/>
    <x v="92"/>
    <x v="0"/>
    <m/>
    <m/>
    <m/>
    <m/>
    <m/>
  </r>
  <r>
    <x v="2"/>
    <x v="0"/>
    <x v="0"/>
    <m/>
    <m/>
    <x v="0"/>
    <x v="0"/>
    <m/>
    <m/>
    <m/>
    <m/>
    <m/>
  </r>
  <r>
    <x v="2"/>
    <x v="0"/>
    <x v="1"/>
    <m/>
    <m/>
    <x v="1"/>
    <x v="0"/>
    <m/>
    <m/>
    <m/>
    <m/>
    <m/>
  </r>
  <r>
    <x v="2"/>
    <x v="0"/>
    <x v="2"/>
    <m/>
    <m/>
    <x v="2"/>
    <x v="0"/>
    <m/>
    <m/>
    <m/>
    <m/>
    <m/>
  </r>
  <r>
    <x v="2"/>
    <x v="1"/>
    <x v="3"/>
    <m/>
    <m/>
    <x v="3"/>
    <x v="0"/>
    <m/>
    <m/>
    <m/>
    <m/>
    <m/>
  </r>
  <r>
    <x v="2"/>
    <x v="1"/>
    <x v="4"/>
    <m/>
    <m/>
    <x v="4"/>
    <x v="0"/>
    <m/>
    <m/>
    <m/>
    <m/>
    <m/>
  </r>
  <r>
    <x v="2"/>
    <x v="1"/>
    <x v="5"/>
    <m/>
    <m/>
    <x v="5"/>
    <x v="0"/>
    <m/>
    <m/>
    <m/>
    <m/>
    <m/>
  </r>
  <r>
    <x v="2"/>
    <x v="1"/>
    <x v="6"/>
    <m/>
    <m/>
    <x v="6"/>
    <x v="0"/>
    <m/>
    <m/>
    <m/>
    <m/>
    <m/>
  </r>
  <r>
    <x v="2"/>
    <x v="1"/>
    <x v="7"/>
    <m/>
    <m/>
    <x v="7"/>
    <x v="0"/>
    <m/>
    <m/>
    <m/>
    <m/>
    <m/>
  </r>
  <r>
    <x v="2"/>
    <x v="1"/>
    <x v="8"/>
    <m/>
    <m/>
    <x v="8"/>
    <x v="0"/>
    <m/>
    <m/>
    <m/>
    <m/>
    <m/>
  </r>
  <r>
    <x v="2"/>
    <x v="1"/>
    <x v="9"/>
    <m/>
    <m/>
    <x v="9"/>
    <x v="0"/>
    <m/>
    <m/>
    <m/>
    <m/>
    <m/>
  </r>
  <r>
    <x v="2"/>
    <x v="1"/>
    <x v="10"/>
    <m/>
    <m/>
    <x v="10"/>
    <x v="0"/>
    <m/>
    <m/>
    <m/>
    <m/>
    <m/>
  </r>
  <r>
    <x v="2"/>
    <x v="1"/>
    <x v="11"/>
    <m/>
    <m/>
    <x v="11"/>
    <x v="0"/>
    <m/>
    <m/>
    <m/>
    <m/>
    <m/>
  </r>
  <r>
    <x v="2"/>
    <x v="1"/>
    <x v="12"/>
    <m/>
    <m/>
    <x v="12"/>
    <x v="0"/>
    <m/>
    <m/>
    <m/>
    <m/>
    <m/>
  </r>
  <r>
    <x v="2"/>
    <x v="1"/>
    <x v="13"/>
    <m/>
    <m/>
    <x v="13"/>
    <x v="0"/>
    <m/>
    <m/>
    <m/>
    <m/>
    <m/>
  </r>
  <r>
    <x v="2"/>
    <x v="1"/>
    <x v="14"/>
    <m/>
    <m/>
    <x v="14"/>
    <x v="0"/>
    <m/>
    <m/>
    <m/>
    <m/>
    <m/>
  </r>
  <r>
    <x v="2"/>
    <x v="1"/>
    <x v="15"/>
    <m/>
    <m/>
    <x v="15"/>
    <x v="0"/>
    <m/>
    <m/>
    <m/>
    <m/>
    <m/>
  </r>
  <r>
    <x v="2"/>
    <x v="1"/>
    <x v="16"/>
    <m/>
    <m/>
    <x v="16"/>
    <x v="0"/>
    <m/>
    <m/>
    <m/>
    <m/>
    <m/>
  </r>
  <r>
    <x v="2"/>
    <x v="1"/>
    <x v="17"/>
    <m/>
    <m/>
    <x v="17"/>
    <x v="0"/>
    <m/>
    <m/>
    <m/>
    <m/>
    <m/>
  </r>
  <r>
    <x v="2"/>
    <x v="2"/>
    <x v="18"/>
    <m/>
    <m/>
    <x v="18"/>
    <x v="0"/>
    <m/>
    <m/>
    <m/>
    <m/>
    <m/>
  </r>
  <r>
    <x v="2"/>
    <x v="2"/>
    <x v="19"/>
    <m/>
    <m/>
    <x v="19"/>
    <x v="1"/>
    <m/>
    <m/>
    <m/>
    <m/>
    <m/>
  </r>
  <r>
    <x v="2"/>
    <x v="2"/>
    <x v="20"/>
    <m/>
    <m/>
    <x v="20"/>
    <x v="0"/>
    <m/>
    <m/>
    <m/>
    <m/>
    <m/>
  </r>
  <r>
    <x v="2"/>
    <x v="2"/>
    <x v="21"/>
    <m/>
    <m/>
    <x v="87"/>
    <x v="0"/>
    <m/>
    <m/>
    <m/>
    <m/>
    <m/>
  </r>
  <r>
    <x v="2"/>
    <x v="2"/>
    <x v="22"/>
    <m/>
    <m/>
    <x v="93"/>
    <x v="0"/>
    <m/>
    <m/>
    <m/>
    <m/>
    <m/>
  </r>
  <r>
    <x v="2"/>
    <x v="2"/>
    <x v="23"/>
    <m/>
    <m/>
    <x v="23"/>
    <x v="0"/>
    <m/>
    <m/>
    <m/>
    <m/>
    <m/>
  </r>
  <r>
    <x v="2"/>
    <x v="2"/>
    <x v="24"/>
    <m/>
    <m/>
    <x v="24"/>
    <x v="0"/>
    <m/>
    <m/>
    <m/>
    <m/>
    <m/>
  </r>
  <r>
    <x v="2"/>
    <x v="2"/>
    <x v="25"/>
    <m/>
    <m/>
    <x v="25"/>
    <x v="0"/>
    <m/>
    <m/>
    <m/>
    <m/>
    <m/>
  </r>
  <r>
    <x v="2"/>
    <x v="2"/>
    <x v="26"/>
    <m/>
    <m/>
    <x v="26"/>
    <x v="0"/>
    <m/>
    <m/>
    <m/>
    <m/>
    <m/>
  </r>
  <r>
    <x v="2"/>
    <x v="2"/>
    <x v="27"/>
    <m/>
    <m/>
    <x v="27"/>
    <x v="0"/>
    <m/>
    <m/>
    <m/>
    <m/>
    <m/>
  </r>
  <r>
    <x v="2"/>
    <x v="2"/>
    <x v="28"/>
    <m/>
    <m/>
    <x v="28"/>
    <x v="0"/>
    <m/>
    <m/>
    <m/>
    <m/>
    <m/>
  </r>
  <r>
    <x v="2"/>
    <x v="2"/>
    <x v="29"/>
    <m/>
    <m/>
    <x v="29"/>
    <x v="0"/>
    <m/>
    <m/>
    <m/>
    <m/>
    <m/>
  </r>
  <r>
    <x v="2"/>
    <x v="2"/>
    <x v="30"/>
    <m/>
    <m/>
    <x v="94"/>
    <x v="0"/>
    <m/>
    <m/>
    <m/>
    <m/>
    <m/>
  </r>
  <r>
    <x v="2"/>
    <x v="3"/>
    <x v="31"/>
    <m/>
    <m/>
    <x v="31"/>
    <x v="0"/>
    <m/>
    <m/>
    <m/>
    <m/>
    <m/>
  </r>
  <r>
    <x v="2"/>
    <x v="3"/>
    <x v="32"/>
    <m/>
    <m/>
    <x v="19"/>
    <x v="2"/>
    <m/>
    <m/>
    <m/>
    <m/>
    <m/>
  </r>
  <r>
    <x v="2"/>
    <x v="3"/>
    <x v="33"/>
    <m/>
    <m/>
    <x v="32"/>
    <x v="0"/>
    <m/>
    <m/>
    <m/>
    <m/>
    <m/>
  </r>
  <r>
    <x v="2"/>
    <x v="3"/>
    <x v="34"/>
    <m/>
    <m/>
    <x v="31"/>
    <x v="0"/>
    <m/>
    <m/>
    <m/>
    <m/>
    <m/>
  </r>
  <r>
    <x v="2"/>
    <x v="3"/>
    <x v="35"/>
    <m/>
    <m/>
    <x v="33"/>
    <x v="0"/>
    <m/>
    <m/>
    <m/>
    <m/>
    <m/>
  </r>
  <r>
    <x v="2"/>
    <x v="3"/>
    <x v="36"/>
    <m/>
    <m/>
    <x v="34"/>
    <x v="0"/>
    <m/>
    <m/>
    <m/>
    <m/>
    <m/>
  </r>
  <r>
    <x v="2"/>
    <x v="3"/>
    <x v="37"/>
    <m/>
    <m/>
    <x v="35"/>
    <x v="0"/>
    <m/>
    <m/>
    <m/>
    <m/>
    <m/>
  </r>
  <r>
    <x v="2"/>
    <x v="3"/>
    <x v="38"/>
    <m/>
    <m/>
    <x v="19"/>
    <x v="34"/>
    <m/>
    <m/>
    <m/>
    <m/>
    <m/>
  </r>
  <r>
    <x v="2"/>
    <x v="3"/>
    <x v="19"/>
    <m/>
    <m/>
    <x v="19"/>
    <x v="1"/>
    <m/>
    <m/>
    <m/>
    <m/>
    <m/>
  </r>
  <r>
    <x v="2"/>
    <x v="3"/>
    <x v="39"/>
    <m/>
    <m/>
    <x v="37"/>
    <x v="0"/>
    <m/>
    <m/>
    <m/>
    <m/>
    <m/>
  </r>
  <r>
    <x v="2"/>
    <x v="3"/>
    <x v="3"/>
    <m/>
    <m/>
    <x v="38"/>
    <x v="0"/>
    <m/>
    <m/>
    <m/>
    <m/>
    <m/>
  </r>
  <r>
    <x v="2"/>
    <x v="3"/>
    <x v="4"/>
    <m/>
    <m/>
    <x v="39"/>
    <x v="0"/>
    <m/>
    <m/>
    <m/>
    <m/>
    <m/>
  </r>
  <r>
    <x v="2"/>
    <x v="3"/>
    <x v="17"/>
    <m/>
    <m/>
    <x v="40"/>
    <x v="0"/>
    <m/>
    <m/>
    <m/>
    <m/>
    <m/>
  </r>
  <r>
    <x v="2"/>
    <x v="4"/>
    <x v="40"/>
    <m/>
    <m/>
    <x v="41"/>
    <x v="0"/>
    <m/>
    <m/>
    <m/>
    <m/>
    <m/>
  </r>
  <r>
    <x v="2"/>
    <x v="4"/>
    <x v="41"/>
    <m/>
    <m/>
    <x v="42"/>
    <x v="0"/>
    <m/>
    <m/>
    <m/>
    <m/>
    <m/>
  </r>
  <r>
    <x v="2"/>
    <x v="4"/>
    <x v="42"/>
    <m/>
    <m/>
    <x v="43"/>
    <x v="0"/>
    <m/>
    <m/>
    <m/>
    <m/>
    <m/>
  </r>
  <r>
    <x v="2"/>
    <x v="4"/>
    <x v="43"/>
    <m/>
    <m/>
    <x v="44"/>
    <x v="0"/>
    <m/>
    <m/>
    <m/>
    <m/>
    <m/>
  </r>
  <r>
    <x v="2"/>
    <x v="4"/>
    <x v="44"/>
    <m/>
    <m/>
    <x v="45"/>
    <x v="0"/>
    <m/>
    <m/>
    <m/>
    <m/>
    <m/>
  </r>
  <r>
    <x v="2"/>
    <x v="4"/>
    <x v="45"/>
    <m/>
    <m/>
    <x v="46"/>
    <x v="0"/>
    <m/>
    <m/>
    <m/>
    <m/>
    <m/>
  </r>
  <r>
    <x v="2"/>
    <x v="4"/>
    <x v="47"/>
    <m/>
    <m/>
    <x v="48"/>
    <x v="0"/>
    <m/>
    <m/>
    <m/>
    <m/>
    <m/>
  </r>
  <r>
    <x v="2"/>
    <x v="4"/>
    <x v="46"/>
    <m/>
    <m/>
    <x v="47"/>
    <x v="0"/>
    <m/>
    <m/>
    <m/>
    <m/>
    <m/>
  </r>
  <r>
    <x v="2"/>
    <x v="4"/>
    <x v="48"/>
    <m/>
    <m/>
    <x v="49"/>
    <x v="0"/>
    <m/>
    <m/>
    <m/>
    <m/>
    <m/>
  </r>
  <r>
    <x v="2"/>
    <x v="4"/>
    <x v="49"/>
    <m/>
    <m/>
    <x v="50"/>
    <x v="0"/>
    <m/>
    <m/>
    <m/>
    <m/>
    <m/>
  </r>
  <r>
    <x v="2"/>
    <x v="4"/>
    <x v="50"/>
    <m/>
    <m/>
    <x v="51"/>
    <x v="0"/>
    <m/>
    <m/>
    <m/>
    <m/>
    <m/>
  </r>
  <r>
    <x v="2"/>
    <x v="4"/>
    <x v="51"/>
    <m/>
    <m/>
    <x v="52"/>
    <x v="0"/>
    <m/>
    <m/>
    <m/>
    <m/>
    <m/>
  </r>
  <r>
    <x v="2"/>
    <x v="13"/>
    <x v="52"/>
    <m/>
    <m/>
    <x v="53"/>
    <x v="0"/>
    <m/>
    <m/>
    <m/>
    <m/>
    <m/>
  </r>
  <r>
    <x v="2"/>
    <x v="13"/>
    <x v="53"/>
    <m/>
    <m/>
    <x v="54"/>
    <x v="0"/>
    <m/>
    <m/>
    <m/>
    <m/>
    <m/>
  </r>
  <r>
    <x v="2"/>
    <x v="13"/>
    <x v="54"/>
    <m/>
    <m/>
    <x v="55"/>
    <x v="0"/>
    <m/>
    <m/>
    <m/>
    <m/>
    <m/>
  </r>
  <r>
    <x v="2"/>
    <x v="5"/>
    <x v="55"/>
    <m/>
    <m/>
    <x v="56"/>
    <x v="0"/>
    <m/>
    <m/>
    <m/>
    <m/>
    <m/>
  </r>
  <r>
    <x v="2"/>
    <x v="6"/>
    <x v="56"/>
    <m/>
    <m/>
    <x v="57"/>
    <x v="0"/>
    <m/>
    <m/>
    <m/>
    <m/>
    <m/>
  </r>
  <r>
    <x v="2"/>
    <x v="7"/>
    <x v="57"/>
    <m/>
    <m/>
    <x v="19"/>
    <x v="3"/>
    <m/>
    <m/>
    <m/>
    <m/>
    <m/>
  </r>
  <r>
    <x v="2"/>
    <x v="7"/>
    <x v="58"/>
    <m/>
    <m/>
    <x v="19"/>
    <x v="4"/>
    <m/>
    <m/>
    <m/>
    <m/>
    <m/>
  </r>
  <r>
    <x v="2"/>
    <x v="7"/>
    <x v="59"/>
    <m/>
    <m/>
    <x v="19"/>
    <x v="5"/>
    <m/>
    <m/>
    <m/>
    <m/>
    <m/>
  </r>
  <r>
    <x v="2"/>
    <x v="7"/>
    <x v="60"/>
    <m/>
    <m/>
    <x v="19"/>
    <x v="6"/>
    <m/>
    <m/>
    <m/>
    <m/>
    <m/>
  </r>
  <r>
    <x v="2"/>
    <x v="7"/>
    <x v="61"/>
    <m/>
    <m/>
    <x v="19"/>
    <x v="7"/>
    <m/>
    <m/>
    <m/>
    <m/>
    <m/>
  </r>
  <r>
    <x v="2"/>
    <x v="7"/>
    <x v="62"/>
    <m/>
    <m/>
    <x v="19"/>
    <x v="8"/>
    <m/>
    <m/>
    <m/>
    <m/>
    <m/>
  </r>
  <r>
    <x v="2"/>
    <x v="7"/>
    <x v="63"/>
    <m/>
    <m/>
    <x v="19"/>
    <x v="9"/>
    <m/>
    <m/>
    <m/>
    <m/>
    <m/>
  </r>
  <r>
    <x v="2"/>
    <x v="7"/>
    <x v="64"/>
    <m/>
    <m/>
    <x v="19"/>
    <x v="10"/>
    <m/>
    <m/>
    <m/>
    <m/>
    <m/>
  </r>
  <r>
    <x v="2"/>
    <x v="7"/>
    <x v="65"/>
    <m/>
    <m/>
    <x v="19"/>
    <x v="11"/>
    <m/>
    <m/>
    <m/>
    <m/>
    <m/>
  </r>
  <r>
    <x v="2"/>
    <x v="7"/>
    <x v="66"/>
    <m/>
    <m/>
    <x v="19"/>
    <x v="12"/>
    <m/>
    <m/>
    <m/>
    <m/>
    <m/>
  </r>
  <r>
    <x v="2"/>
    <x v="7"/>
    <x v="67"/>
    <m/>
    <m/>
    <x v="19"/>
    <x v="13"/>
    <m/>
    <m/>
    <m/>
    <m/>
    <m/>
  </r>
  <r>
    <x v="2"/>
    <x v="7"/>
    <x v="68"/>
    <m/>
    <m/>
    <x v="19"/>
    <x v="14"/>
    <m/>
    <m/>
    <m/>
    <m/>
    <m/>
  </r>
  <r>
    <x v="2"/>
    <x v="7"/>
    <x v="69"/>
    <m/>
    <m/>
    <x v="19"/>
    <x v="15"/>
    <m/>
    <m/>
    <m/>
    <m/>
    <m/>
  </r>
  <r>
    <x v="2"/>
    <x v="7"/>
    <x v="70"/>
    <m/>
    <m/>
    <x v="19"/>
    <x v="16"/>
    <m/>
    <m/>
    <m/>
    <m/>
    <m/>
  </r>
  <r>
    <x v="2"/>
    <x v="7"/>
    <x v="71"/>
    <m/>
    <m/>
    <x v="19"/>
    <x v="17"/>
    <m/>
    <m/>
    <m/>
    <m/>
    <m/>
  </r>
  <r>
    <x v="2"/>
    <x v="7"/>
    <x v="72"/>
    <m/>
    <m/>
    <x v="19"/>
    <x v="18"/>
    <m/>
    <m/>
    <m/>
    <m/>
    <m/>
  </r>
  <r>
    <x v="2"/>
    <x v="8"/>
    <x v="1"/>
    <m/>
    <m/>
    <x v="19"/>
    <x v="20"/>
    <m/>
    <m/>
    <m/>
    <m/>
    <m/>
  </r>
  <r>
    <x v="2"/>
    <x v="8"/>
    <x v="73"/>
    <m/>
    <m/>
    <x v="19"/>
    <x v="21"/>
    <m/>
    <m/>
    <m/>
    <m/>
    <m/>
  </r>
  <r>
    <x v="2"/>
    <x v="8"/>
    <x v="74"/>
    <m/>
    <m/>
    <x v="19"/>
    <x v="22"/>
    <m/>
    <m/>
    <m/>
    <m/>
    <m/>
  </r>
  <r>
    <x v="2"/>
    <x v="8"/>
    <x v="6"/>
    <m/>
    <m/>
    <x v="58"/>
    <x v="0"/>
    <m/>
    <m/>
    <m/>
    <m/>
    <m/>
  </r>
  <r>
    <x v="2"/>
    <x v="8"/>
    <x v="7"/>
    <m/>
    <m/>
    <x v="59"/>
    <x v="0"/>
    <m/>
    <m/>
    <m/>
    <m/>
    <m/>
  </r>
  <r>
    <x v="2"/>
    <x v="8"/>
    <x v="8"/>
    <m/>
    <m/>
    <x v="60"/>
    <x v="0"/>
    <m/>
    <m/>
    <m/>
    <m/>
    <m/>
  </r>
  <r>
    <x v="2"/>
    <x v="8"/>
    <x v="9"/>
    <m/>
    <m/>
    <x v="61"/>
    <x v="0"/>
    <m/>
    <m/>
    <m/>
    <m/>
    <m/>
  </r>
  <r>
    <x v="2"/>
    <x v="8"/>
    <x v="11"/>
    <m/>
    <m/>
    <x v="62"/>
    <x v="0"/>
    <m/>
    <m/>
    <m/>
    <m/>
    <m/>
  </r>
  <r>
    <x v="2"/>
    <x v="8"/>
    <x v="12"/>
    <m/>
    <m/>
    <x v="12"/>
    <x v="0"/>
    <m/>
    <m/>
    <m/>
    <m/>
    <m/>
  </r>
  <r>
    <x v="2"/>
    <x v="8"/>
    <x v="14"/>
    <m/>
    <m/>
    <x v="13"/>
    <x v="0"/>
    <m/>
    <m/>
    <m/>
    <m/>
    <m/>
  </r>
  <r>
    <x v="2"/>
    <x v="8"/>
    <x v="75"/>
    <m/>
    <m/>
    <x v="63"/>
    <x v="0"/>
    <m/>
    <m/>
    <m/>
    <m/>
    <m/>
  </r>
  <r>
    <x v="2"/>
    <x v="8"/>
    <x v="76"/>
    <m/>
    <m/>
    <x v="95"/>
    <x v="0"/>
    <m/>
    <m/>
    <m/>
    <m/>
    <m/>
  </r>
  <r>
    <x v="2"/>
    <x v="8"/>
    <x v="37"/>
    <m/>
    <m/>
    <x v="65"/>
    <x v="0"/>
    <m/>
    <m/>
    <m/>
    <m/>
    <m/>
  </r>
  <r>
    <x v="2"/>
    <x v="8"/>
    <x v="77"/>
    <m/>
    <m/>
    <x v="66"/>
    <x v="0"/>
    <m/>
    <m/>
    <m/>
    <m/>
    <m/>
  </r>
  <r>
    <x v="2"/>
    <x v="8"/>
    <x v="78"/>
    <m/>
    <m/>
    <x v="67"/>
    <x v="0"/>
    <m/>
    <m/>
    <m/>
    <m/>
    <m/>
  </r>
  <r>
    <x v="2"/>
    <x v="8"/>
    <x v="79"/>
    <m/>
    <m/>
    <x v="19"/>
    <x v="23"/>
    <m/>
    <m/>
    <m/>
    <m/>
    <m/>
  </r>
  <r>
    <x v="2"/>
    <x v="9"/>
    <x v="80"/>
    <m/>
    <m/>
    <x v="58"/>
    <x v="0"/>
    <m/>
    <m/>
    <m/>
    <m/>
    <m/>
  </r>
  <r>
    <x v="2"/>
    <x v="9"/>
    <x v="81"/>
    <m/>
    <m/>
    <x v="59"/>
    <x v="0"/>
    <m/>
    <m/>
    <m/>
    <m/>
    <m/>
  </r>
  <r>
    <x v="2"/>
    <x v="9"/>
    <x v="82"/>
    <m/>
    <m/>
    <x v="68"/>
    <x v="0"/>
    <m/>
    <m/>
    <m/>
    <m/>
    <m/>
  </r>
  <r>
    <x v="2"/>
    <x v="9"/>
    <x v="9"/>
    <m/>
    <m/>
    <x v="61"/>
    <x v="0"/>
    <m/>
    <m/>
    <m/>
    <m/>
    <m/>
  </r>
  <r>
    <x v="2"/>
    <x v="9"/>
    <x v="11"/>
    <m/>
    <m/>
    <x v="62"/>
    <x v="0"/>
    <m/>
    <m/>
    <m/>
    <m/>
    <m/>
  </r>
  <r>
    <x v="2"/>
    <x v="9"/>
    <x v="12"/>
    <m/>
    <m/>
    <x v="69"/>
    <x v="0"/>
    <m/>
    <m/>
    <m/>
    <m/>
    <m/>
  </r>
  <r>
    <x v="2"/>
    <x v="9"/>
    <x v="14"/>
    <m/>
    <m/>
    <x v="70"/>
    <x v="0"/>
    <m/>
    <m/>
    <m/>
    <m/>
    <m/>
  </r>
  <r>
    <x v="2"/>
    <x v="9"/>
    <x v="83"/>
    <m/>
    <m/>
    <x v="71"/>
    <x v="0"/>
    <m/>
    <m/>
    <m/>
    <m/>
    <m/>
  </r>
  <r>
    <x v="2"/>
    <x v="9"/>
    <x v="84"/>
    <m/>
    <m/>
    <x v="72"/>
    <x v="0"/>
    <m/>
    <m/>
    <m/>
    <m/>
    <m/>
  </r>
  <r>
    <x v="2"/>
    <x v="9"/>
    <x v="85"/>
    <m/>
    <m/>
    <x v="96"/>
    <x v="0"/>
    <m/>
    <m/>
    <m/>
    <m/>
    <m/>
  </r>
  <r>
    <x v="2"/>
    <x v="9"/>
    <x v="86"/>
    <m/>
    <m/>
    <x v="97"/>
    <x v="0"/>
    <m/>
    <m/>
    <m/>
    <m/>
    <m/>
  </r>
  <r>
    <x v="2"/>
    <x v="9"/>
    <x v="87"/>
    <m/>
    <m/>
    <x v="98"/>
    <x v="0"/>
    <m/>
    <m/>
    <m/>
    <m/>
    <m/>
  </r>
  <r>
    <x v="2"/>
    <x v="9"/>
    <x v="88"/>
    <m/>
    <m/>
    <x v="99"/>
    <x v="0"/>
    <m/>
    <m/>
    <m/>
    <m/>
    <m/>
  </r>
  <r>
    <x v="2"/>
    <x v="9"/>
    <x v="89"/>
    <m/>
    <m/>
    <x v="76"/>
    <x v="0"/>
    <m/>
    <m/>
    <m/>
    <m/>
    <m/>
  </r>
  <r>
    <x v="2"/>
    <x v="9"/>
    <x v="90"/>
    <m/>
    <m/>
    <x v="77"/>
    <x v="0"/>
    <m/>
    <m/>
    <m/>
    <m/>
    <m/>
  </r>
  <r>
    <x v="2"/>
    <x v="10"/>
    <x v="91"/>
    <m/>
    <m/>
    <x v="78"/>
    <x v="0"/>
    <m/>
    <m/>
    <m/>
    <m/>
    <m/>
  </r>
  <r>
    <x v="2"/>
    <x v="10"/>
    <x v="92"/>
    <m/>
    <m/>
    <x v="19"/>
    <x v="24"/>
    <m/>
    <m/>
    <m/>
    <m/>
    <m/>
  </r>
  <r>
    <x v="2"/>
    <x v="10"/>
    <x v="93"/>
    <m/>
    <m/>
    <x v="79"/>
    <x v="25"/>
    <m/>
    <m/>
    <m/>
    <m/>
    <m/>
  </r>
  <r>
    <x v="2"/>
    <x v="10"/>
    <x v="94"/>
    <m/>
    <m/>
    <x v="19"/>
    <x v="26"/>
    <m/>
    <m/>
    <m/>
    <m/>
    <m/>
  </r>
  <r>
    <x v="2"/>
    <x v="10"/>
    <x v="95"/>
    <m/>
    <m/>
    <x v="19"/>
    <x v="27"/>
    <m/>
    <m/>
    <m/>
    <m/>
    <m/>
  </r>
  <r>
    <x v="2"/>
    <x v="10"/>
    <x v="96"/>
    <m/>
    <m/>
    <x v="80"/>
    <x v="28"/>
    <m/>
    <m/>
    <m/>
    <m/>
    <m/>
  </r>
  <r>
    <x v="2"/>
    <x v="10"/>
    <x v="3"/>
    <m/>
    <m/>
    <x v="77"/>
    <x v="0"/>
    <m/>
    <m/>
    <m/>
    <m/>
    <m/>
  </r>
  <r>
    <x v="2"/>
    <x v="10"/>
    <x v="97"/>
    <m/>
    <m/>
    <x v="81"/>
    <x v="0"/>
    <m/>
    <m/>
    <m/>
    <m/>
    <m/>
  </r>
  <r>
    <x v="2"/>
    <x v="10"/>
    <x v="4"/>
    <m/>
    <m/>
    <x v="82"/>
    <x v="0"/>
    <m/>
    <m/>
    <m/>
    <m/>
    <m/>
  </r>
  <r>
    <x v="2"/>
    <x v="10"/>
    <x v="98"/>
    <m/>
    <m/>
    <x v="83"/>
    <x v="0"/>
    <m/>
    <m/>
    <m/>
    <m/>
    <m/>
  </r>
  <r>
    <x v="2"/>
    <x v="10"/>
    <x v="99"/>
    <m/>
    <m/>
    <x v="84"/>
    <x v="0"/>
    <m/>
    <m/>
    <m/>
    <m/>
    <m/>
  </r>
  <r>
    <x v="2"/>
    <x v="10"/>
    <x v="100"/>
    <m/>
    <m/>
    <x v="85"/>
    <x v="29"/>
    <m/>
    <m/>
    <m/>
    <m/>
    <m/>
  </r>
  <r>
    <x v="2"/>
    <x v="11"/>
    <x v="101"/>
    <m/>
    <m/>
    <x v="86"/>
    <x v="30"/>
    <m/>
    <m/>
    <m/>
    <m/>
    <m/>
  </r>
  <r>
    <x v="2"/>
    <x v="11"/>
    <x v="35"/>
    <m/>
    <m/>
    <x v="100"/>
    <x v="35"/>
    <m/>
    <m/>
    <m/>
    <m/>
    <m/>
  </r>
  <r>
    <x v="2"/>
    <x v="11"/>
    <x v="110"/>
    <m/>
    <m/>
    <x v="87"/>
    <x v="31"/>
    <m/>
    <m/>
    <m/>
    <m/>
    <m/>
  </r>
  <r>
    <x v="2"/>
    <x v="11"/>
    <x v="102"/>
    <m/>
    <m/>
    <x v="88"/>
    <x v="0"/>
    <m/>
    <m/>
    <m/>
    <m/>
    <m/>
  </r>
  <r>
    <x v="2"/>
    <x v="11"/>
    <x v="111"/>
    <m/>
    <m/>
    <x v="101"/>
    <x v="36"/>
    <m/>
    <m/>
    <m/>
    <m/>
    <m/>
  </r>
  <r>
    <x v="2"/>
    <x v="12"/>
    <x v="103"/>
    <m/>
    <m/>
    <x v="102"/>
    <x v="0"/>
    <m/>
    <m/>
    <m/>
    <m/>
    <m/>
  </r>
  <r>
    <x v="2"/>
    <x v="12"/>
    <x v="104"/>
    <m/>
    <m/>
    <x v="19"/>
    <x v="32"/>
    <m/>
    <m/>
    <m/>
    <m/>
    <m/>
  </r>
  <r>
    <x v="2"/>
    <x v="12"/>
    <x v="105"/>
    <m/>
    <m/>
    <x v="90"/>
    <x v="0"/>
    <m/>
    <m/>
    <m/>
    <m/>
    <m/>
  </r>
  <r>
    <x v="2"/>
    <x v="12"/>
    <x v="106"/>
    <m/>
    <m/>
    <x v="91"/>
    <x v="0"/>
    <m/>
    <m/>
    <m/>
    <m/>
    <m/>
  </r>
  <r>
    <x v="2"/>
    <x v="12"/>
    <x v="107"/>
    <m/>
    <m/>
    <x v="19"/>
    <x v="33"/>
    <m/>
    <m/>
    <m/>
    <m/>
    <m/>
  </r>
  <r>
    <x v="2"/>
    <x v="12"/>
    <x v="108"/>
    <m/>
    <m/>
    <x v="92"/>
    <x v="0"/>
    <m/>
    <m/>
    <m/>
    <m/>
    <m/>
  </r>
  <r>
    <x v="2"/>
    <x v="14"/>
    <x v="112"/>
    <m/>
    <m/>
    <x v="103"/>
    <x v="37"/>
    <m/>
    <m/>
    <m/>
    <m/>
    <m/>
  </r>
  <r>
    <x v="2"/>
    <x v="15"/>
    <x v="113"/>
    <m/>
    <m/>
    <x v="104"/>
    <x v="0"/>
    <m/>
    <m/>
    <m/>
    <m/>
    <m/>
  </r>
  <r>
    <x v="2"/>
    <x v="15"/>
    <x v="114"/>
    <m/>
    <m/>
    <x v="105"/>
    <x v="0"/>
    <m/>
    <m/>
    <m/>
    <m/>
    <m/>
  </r>
  <r>
    <x v="2"/>
    <x v="15"/>
    <x v="115"/>
    <m/>
    <m/>
    <x v="106"/>
    <x v="0"/>
    <m/>
    <m/>
    <m/>
    <m/>
    <m/>
  </r>
  <r>
    <x v="2"/>
    <x v="15"/>
    <x v="116"/>
    <m/>
    <m/>
    <x v="107"/>
    <x v="38"/>
    <m/>
    <m/>
    <m/>
    <m/>
    <m/>
  </r>
  <r>
    <x v="2"/>
    <x v="15"/>
    <x v="117"/>
    <m/>
    <m/>
    <x v="107"/>
    <x v="0"/>
    <m/>
    <m/>
    <m/>
    <m/>
    <m/>
  </r>
  <r>
    <x v="2"/>
    <x v="15"/>
    <x v="118"/>
    <m/>
    <m/>
    <x v="108"/>
    <x v="0"/>
    <m/>
    <m/>
    <m/>
    <m/>
    <m/>
  </r>
  <r>
    <x v="2"/>
    <x v="15"/>
    <x v="119"/>
    <m/>
    <m/>
    <x v="109"/>
    <x v="0"/>
    <m/>
    <m/>
    <m/>
    <m/>
    <m/>
  </r>
  <r>
    <x v="2"/>
    <x v="15"/>
    <x v="120"/>
    <m/>
    <m/>
    <x v="110"/>
    <x v="0"/>
    <m/>
    <m/>
    <m/>
    <m/>
    <m/>
  </r>
  <r>
    <x v="3"/>
    <x v="16"/>
    <x v="121"/>
    <m/>
    <m/>
    <x v="111"/>
    <x v="0"/>
    <m/>
    <m/>
    <m/>
    <m/>
    <m/>
  </r>
  <r>
    <x v="3"/>
    <x v="16"/>
    <x v="122"/>
    <m/>
    <m/>
    <x v="112"/>
    <x v="0"/>
    <m/>
    <m/>
    <m/>
    <m/>
    <m/>
  </r>
  <r>
    <x v="3"/>
    <x v="16"/>
    <x v="123"/>
    <m/>
    <m/>
    <x v="113"/>
    <x v="0"/>
    <m/>
    <m/>
    <m/>
    <m/>
    <m/>
  </r>
  <r>
    <x v="3"/>
    <x v="17"/>
    <x v="124"/>
    <m/>
    <m/>
    <x v="114"/>
    <x v="0"/>
    <m/>
    <m/>
    <m/>
    <m/>
    <m/>
  </r>
  <r>
    <x v="3"/>
    <x v="17"/>
    <x v="125"/>
    <m/>
    <m/>
    <x v="115"/>
    <x v="0"/>
    <m/>
    <m/>
    <m/>
    <m/>
    <m/>
  </r>
  <r>
    <x v="3"/>
    <x v="17"/>
    <x v="126"/>
    <m/>
    <m/>
    <x v="116"/>
    <x v="0"/>
    <m/>
    <m/>
    <m/>
    <m/>
    <m/>
  </r>
  <r>
    <x v="3"/>
    <x v="18"/>
    <x v="127"/>
    <m/>
    <m/>
    <x v="117"/>
    <x v="0"/>
    <m/>
    <m/>
    <m/>
    <m/>
    <m/>
  </r>
  <r>
    <x v="3"/>
    <x v="18"/>
    <x v="128"/>
    <m/>
    <m/>
    <x v="118"/>
    <x v="0"/>
    <m/>
    <m/>
    <m/>
    <m/>
    <m/>
  </r>
  <r>
    <x v="3"/>
    <x v="18"/>
    <x v="47"/>
    <m/>
    <m/>
    <x v="119"/>
    <x v="0"/>
    <m/>
    <m/>
    <m/>
    <m/>
    <m/>
  </r>
  <r>
    <x v="3"/>
    <x v="18"/>
    <x v="129"/>
    <m/>
    <m/>
    <x v="120"/>
    <x v="0"/>
    <m/>
    <m/>
    <m/>
    <m/>
    <m/>
  </r>
  <r>
    <x v="3"/>
    <x v="18"/>
    <x v="130"/>
    <m/>
    <m/>
    <x v="121"/>
    <x v="0"/>
    <m/>
    <m/>
    <m/>
    <m/>
    <m/>
  </r>
  <r>
    <x v="3"/>
    <x v="18"/>
    <x v="131"/>
    <m/>
    <m/>
    <x v="122"/>
    <x v="0"/>
    <m/>
    <m/>
    <m/>
    <m/>
    <m/>
  </r>
  <r>
    <x v="3"/>
    <x v="18"/>
    <x v="132"/>
    <m/>
    <m/>
    <x v="123"/>
    <x v="0"/>
    <m/>
    <m/>
    <m/>
    <m/>
    <m/>
  </r>
  <r>
    <x v="3"/>
    <x v="18"/>
    <x v="133"/>
    <m/>
    <m/>
    <x v="124"/>
    <x v="0"/>
    <m/>
    <m/>
    <m/>
    <m/>
    <m/>
  </r>
  <r>
    <x v="3"/>
    <x v="18"/>
    <x v="134"/>
    <m/>
    <m/>
    <x v="57"/>
    <x v="0"/>
    <m/>
    <m/>
    <m/>
    <m/>
    <m/>
  </r>
  <r>
    <x v="3"/>
    <x v="18"/>
    <x v="135"/>
    <m/>
    <m/>
    <x v="125"/>
    <x v="0"/>
    <m/>
    <m/>
    <m/>
    <m/>
    <m/>
  </r>
  <r>
    <x v="3"/>
    <x v="0"/>
    <x v="0"/>
    <m/>
    <m/>
    <x v="0"/>
    <x v="0"/>
    <m/>
    <m/>
    <m/>
    <m/>
    <m/>
  </r>
  <r>
    <x v="3"/>
    <x v="0"/>
    <x v="1"/>
    <m/>
    <m/>
    <x v="1"/>
    <x v="0"/>
    <m/>
    <m/>
    <m/>
    <m/>
    <m/>
  </r>
  <r>
    <x v="3"/>
    <x v="0"/>
    <x v="2"/>
    <m/>
    <m/>
    <x v="2"/>
    <x v="0"/>
    <m/>
    <m/>
    <m/>
    <m/>
    <m/>
  </r>
  <r>
    <x v="3"/>
    <x v="1"/>
    <x v="3"/>
    <m/>
    <m/>
    <x v="3"/>
    <x v="0"/>
    <m/>
    <m/>
    <m/>
    <m/>
    <m/>
  </r>
  <r>
    <x v="3"/>
    <x v="1"/>
    <x v="4"/>
    <m/>
    <m/>
    <x v="4"/>
    <x v="0"/>
    <m/>
    <m/>
    <m/>
    <m/>
    <m/>
  </r>
  <r>
    <x v="3"/>
    <x v="1"/>
    <x v="5"/>
    <m/>
    <m/>
    <x v="5"/>
    <x v="0"/>
    <m/>
    <m/>
    <m/>
    <m/>
    <m/>
  </r>
  <r>
    <x v="3"/>
    <x v="1"/>
    <x v="6"/>
    <m/>
    <m/>
    <x v="6"/>
    <x v="0"/>
    <m/>
    <m/>
    <m/>
    <m/>
    <m/>
  </r>
  <r>
    <x v="3"/>
    <x v="1"/>
    <x v="7"/>
    <m/>
    <m/>
    <x v="7"/>
    <x v="0"/>
    <m/>
    <m/>
    <m/>
    <m/>
    <m/>
  </r>
  <r>
    <x v="3"/>
    <x v="1"/>
    <x v="8"/>
    <m/>
    <m/>
    <x v="8"/>
    <x v="0"/>
    <m/>
    <m/>
    <m/>
    <m/>
    <m/>
  </r>
  <r>
    <x v="3"/>
    <x v="1"/>
    <x v="9"/>
    <m/>
    <m/>
    <x v="9"/>
    <x v="0"/>
    <m/>
    <m/>
    <m/>
    <m/>
    <m/>
  </r>
  <r>
    <x v="3"/>
    <x v="1"/>
    <x v="13"/>
    <m/>
    <m/>
    <x v="13"/>
    <x v="0"/>
    <m/>
    <m/>
    <m/>
    <m/>
    <m/>
  </r>
  <r>
    <x v="3"/>
    <x v="1"/>
    <x v="10"/>
    <m/>
    <m/>
    <x v="10"/>
    <x v="0"/>
    <m/>
    <m/>
    <m/>
    <m/>
    <m/>
  </r>
  <r>
    <x v="3"/>
    <x v="1"/>
    <x v="11"/>
    <m/>
    <m/>
    <x v="11"/>
    <x v="0"/>
    <m/>
    <m/>
    <m/>
    <m/>
    <m/>
  </r>
  <r>
    <x v="3"/>
    <x v="1"/>
    <x v="12"/>
    <m/>
    <m/>
    <x v="12"/>
    <x v="0"/>
    <m/>
    <m/>
    <m/>
    <m/>
    <m/>
  </r>
  <r>
    <x v="3"/>
    <x v="1"/>
    <x v="14"/>
    <m/>
    <m/>
    <x v="14"/>
    <x v="0"/>
    <m/>
    <m/>
    <m/>
    <m/>
    <m/>
  </r>
  <r>
    <x v="3"/>
    <x v="1"/>
    <x v="15"/>
    <m/>
    <m/>
    <x v="15"/>
    <x v="0"/>
    <m/>
    <m/>
    <m/>
    <m/>
    <m/>
  </r>
  <r>
    <x v="3"/>
    <x v="1"/>
    <x v="16"/>
    <m/>
    <m/>
    <x v="16"/>
    <x v="0"/>
    <m/>
    <m/>
    <m/>
    <m/>
    <m/>
  </r>
  <r>
    <x v="3"/>
    <x v="1"/>
    <x v="17"/>
    <m/>
    <m/>
    <x v="17"/>
    <x v="0"/>
    <m/>
    <m/>
    <m/>
    <m/>
    <m/>
  </r>
  <r>
    <x v="3"/>
    <x v="2"/>
    <x v="18"/>
    <m/>
    <m/>
    <x v="18"/>
    <x v="1"/>
    <m/>
    <m/>
    <m/>
    <m/>
    <m/>
  </r>
  <r>
    <x v="3"/>
    <x v="2"/>
    <x v="19"/>
    <m/>
    <m/>
    <x v="19"/>
    <x v="0"/>
    <m/>
    <m/>
    <m/>
    <m/>
    <m/>
  </r>
  <r>
    <x v="3"/>
    <x v="2"/>
    <x v="20"/>
    <m/>
    <m/>
    <x v="20"/>
    <x v="0"/>
    <m/>
    <m/>
    <m/>
    <m/>
    <m/>
  </r>
  <r>
    <x v="3"/>
    <x v="2"/>
    <x v="21"/>
    <m/>
    <m/>
    <x v="21"/>
    <x v="0"/>
    <m/>
    <m/>
    <m/>
    <m/>
    <m/>
  </r>
  <r>
    <x v="3"/>
    <x v="2"/>
    <x v="22"/>
    <m/>
    <m/>
    <x v="22"/>
    <x v="0"/>
    <m/>
    <m/>
    <m/>
    <m/>
    <m/>
  </r>
  <r>
    <x v="3"/>
    <x v="2"/>
    <x v="23"/>
    <m/>
    <m/>
    <x v="23"/>
    <x v="0"/>
    <m/>
    <m/>
    <m/>
    <m/>
    <m/>
  </r>
  <r>
    <x v="3"/>
    <x v="2"/>
    <x v="24"/>
    <m/>
    <m/>
    <x v="24"/>
    <x v="0"/>
    <m/>
    <m/>
    <m/>
    <m/>
    <m/>
  </r>
  <r>
    <x v="3"/>
    <x v="2"/>
    <x v="25"/>
    <m/>
    <m/>
    <x v="25"/>
    <x v="0"/>
    <m/>
    <m/>
    <m/>
    <m/>
    <m/>
  </r>
  <r>
    <x v="3"/>
    <x v="2"/>
    <x v="26"/>
    <m/>
    <m/>
    <x v="26"/>
    <x v="0"/>
    <m/>
    <m/>
    <m/>
    <m/>
    <m/>
  </r>
  <r>
    <x v="3"/>
    <x v="2"/>
    <x v="27"/>
    <m/>
    <m/>
    <x v="27"/>
    <x v="0"/>
    <m/>
    <m/>
    <m/>
    <m/>
    <m/>
  </r>
  <r>
    <x v="3"/>
    <x v="2"/>
    <x v="28"/>
    <m/>
    <m/>
    <x v="28"/>
    <x v="0"/>
    <m/>
    <m/>
    <m/>
    <m/>
    <m/>
  </r>
  <r>
    <x v="3"/>
    <x v="2"/>
    <x v="29"/>
    <m/>
    <m/>
    <x v="29"/>
    <x v="0"/>
    <m/>
    <m/>
    <m/>
    <m/>
    <m/>
  </r>
  <r>
    <x v="3"/>
    <x v="3"/>
    <x v="30"/>
    <m/>
    <m/>
    <x v="94"/>
    <x v="0"/>
    <m/>
    <m/>
    <m/>
    <m/>
    <m/>
  </r>
  <r>
    <x v="3"/>
    <x v="3"/>
    <x v="31"/>
    <m/>
    <m/>
    <x v="31"/>
    <x v="2"/>
    <m/>
    <m/>
    <m/>
    <m/>
    <m/>
  </r>
  <r>
    <x v="3"/>
    <x v="3"/>
    <x v="32"/>
    <m/>
    <m/>
    <x v="19"/>
    <x v="0"/>
    <m/>
    <m/>
    <m/>
    <m/>
    <m/>
  </r>
  <r>
    <x v="3"/>
    <x v="3"/>
    <x v="33"/>
    <m/>
    <m/>
    <x v="126"/>
    <x v="0"/>
    <m/>
    <m/>
    <m/>
    <m/>
    <m/>
  </r>
  <r>
    <x v="3"/>
    <x v="3"/>
    <x v="34"/>
    <m/>
    <m/>
    <x v="31"/>
    <x v="0"/>
    <m/>
    <m/>
    <m/>
    <m/>
    <m/>
  </r>
  <r>
    <x v="3"/>
    <x v="3"/>
    <x v="35"/>
    <m/>
    <m/>
    <x v="33"/>
    <x v="0"/>
    <m/>
    <m/>
    <m/>
    <m/>
    <m/>
  </r>
  <r>
    <x v="3"/>
    <x v="3"/>
    <x v="36"/>
    <m/>
    <m/>
    <x v="127"/>
    <x v="0"/>
    <m/>
    <m/>
    <m/>
    <m/>
    <m/>
  </r>
  <r>
    <x v="3"/>
    <x v="3"/>
    <x v="37"/>
    <m/>
    <m/>
    <x v="35"/>
    <x v="0"/>
    <m/>
    <m/>
    <m/>
    <m/>
    <m/>
  </r>
  <r>
    <x v="3"/>
    <x v="3"/>
    <x v="38"/>
    <m/>
    <m/>
    <x v="36"/>
    <x v="1"/>
    <m/>
    <m/>
    <m/>
    <m/>
    <m/>
  </r>
  <r>
    <x v="3"/>
    <x v="3"/>
    <x v="19"/>
    <m/>
    <m/>
    <x v="19"/>
    <x v="0"/>
    <m/>
    <m/>
    <m/>
    <m/>
    <m/>
  </r>
  <r>
    <x v="3"/>
    <x v="3"/>
    <x v="39"/>
    <m/>
    <m/>
    <x v="37"/>
    <x v="0"/>
    <m/>
    <m/>
    <m/>
    <m/>
    <m/>
  </r>
  <r>
    <x v="3"/>
    <x v="3"/>
    <x v="136"/>
    <m/>
    <m/>
    <x v="128"/>
    <x v="0"/>
    <m/>
    <m/>
    <m/>
    <m/>
    <m/>
  </r>
  <r>
    <x v="3"/>
    <x v="3"/>
    <x v="137"/>
    <m/>
    <m/>
    <x v="129"/>
    <x v="0"/>
    <m/>
    <m/>
    <m/>
    <m/>
    <m/>
  </r>
  <r>
    <x v="3"/>
    <x v="3"/>
    <x v="138"/>
    <m/>
    <m/>
    <x v="130"/>
    <x v="0"/>
    <m/>
    <m/>
    <m/>
    <m/>
    <m/>
  </r>
  <r>
    <x v="3"/>
    <x v="3"/>
    <x v="3"/>
    <m/>
    <m/>
    <x v="38"/>
    <x v="0"/>
    <m/>
    <m/>
    <m/>
    <m/>
    <m/>
  </r>
  <r>
    <x v="3"/>
    <x v="3"/>
    <x v="4"/>
    <m/>
    <m/>
    <x v="39"/>
    <x v="0"/>
    <m/>
    <m/>
    <m/>
    <m/>
    <m/>
  </r>
  <r>
    <x v="3"/>
    <x v="3"/>
    <x v="17"/>
    <m/>
    <m/>
    <x v="40"/>
    <x v="0"/>
    <m/>
    <m/>
    <m/>
    <m/>
    <m/>
  </r>
  <r>
    <x v="3"/>
    <x v="4"/>
    <x v="40"/>
    <m/>
    <m/>
    <x v="41"/>
    <x v="0"/>
    <m/>
    <m/>
    <m/>
    <m/>
    <m/>
  </r>
  <r>
    <x v="3"/>
    <x v="4"/>
    <x v="41"/>
    <m/>
    <m/>
    <x v="42"/>
    <x v="0"/>
    <m/>
    <m/>
    <m/>
    <m/>
    <m/>
  </r>
  <r>
    <x v="3"/>
    <x v="4"/>
    <x v="42"/>
    <m/>
    <m/>
    <x v="43"/>
    <x v="0"/>
    <m/>
    <m/>
    <m/>
    <m/>
    <m/>
  </r>
  <r>
    <x v="3"/>
    <x v="4"/>
    <x v="43"/>
    <m/>
    <m/>
    <x v="44"/>
    <x v="0"/>
    <m/>
    <m/>
    <m/>
    <m/>
    <m/>
  </r>
  <r>
    <x v="3"/>
    <x v="4"/>
    <x v="44"/>
    <m/>
    <m/>
    <x v="45"/>
    <x v="0"/>
    <m/>
    <m/>
    <m/>
    <m/>
    <m/>
  </r>
  <r>
    <x v="3"/>
    <x v="4"/>
    <x v="45"/>
    <m/>
    <m/>
    <x v="46"/>
    <x v="0"/>
    <m/>
    <m/>
    <m/>
    <m/>
    <m/>
  </r>
  <r>
    <x v="3"/>
    <x v="4"/>
    <x v="46"/>
    <m/>
    <m/>
    <x v="47"/>
    <x v="0"/>
    <m/>
    <m/>
    <m/>
    <m/>
    <m/>
  </r>
  <r>
    <x v="3"/>
    <x v="4"/>
    <x v="47"/>
    <m/>
    <m/>
    <x v="48"/>
    <x v="0"/>
    <m/>
    <m/>
    <m/>
    <m/>
    <m/>
  </r>
  <r>
    <x v="3"/>
    <x v="4"/>
    <x v="48"/>
    <m/>
    <m/>
    <x v="49"/>
    <x v="0"/>
    <m/>
    <m/>
    <m/>
    <m/>
    <m/>
  </r>
  <r>
    <x v="3"/>
    <x v="4"/>
    <x v="49"/>
    <m/>
    <m/>
    <x v="50"/>
    <x v="0"/>
    <m/>
    <m/>
    <m/>
    <m/>
    <m/>
  </r>
  <r>
    <x v="3"/>
    <x v="13"/>
    <x v="50"/>
    <m/>
    <m/>
    <x v="51"/>
    <x v="0"/>
    <m/>
    <m/>
    <m/>
    <m/>
    <m/>
  </r>
  <r>
    <x v="3"/>
    <x v="13"/>
    <x v="51"/>
    <m/>
    <m/>
    <x v="52"/>
    <x v="0"/>
    <m/>
    <m/>
    <m/>
    <m/>
    <m/>
  </r>
  <r>
    <x v="3"/>
    <x v="13"/>
    <x v="52"/>
    <m/>
    <m/>
    <x v="53"/>
    <x v="0"/>
    <m/>
    <m/>
    <m/>
    <m/>
    <m/>
  </r>
  <r>
    <x v="3"/>
    <x v="5"/>
    <x v="53"/>
    <m/>
    <m/>
    <x v="54"/>
    <x v="0"/>
    <m/>
    <m/>
    <m/>
    <m/>
    <m/>
  </r>
  <r>
    <x v="3"/>
    <x v="6"/>
    <x v="54"/>
    <m/>
    <m/>
    <x v="55"/>
    <x v="0"/>
    <m/>
    <m/>
    <m/>
    <m/>
    <m/>
  </r>
  <r>
    <x v="3"/>
    <x v="7"/>
    <x v="55"/>
    <m/>
    <m/>
    <x v="56"/>
    <x v="3"/>
    <m/>
    <m/>
    <m/>
    <m/>
    <m/>
  </r>
  <r>
    <x v="3"/>
    <x v="7"/>
    <x v="56"/>
    <m/>
    <m/>
    <x v="57"/>
    <x v="4"/>
    <m/>
    <m/>
    <m/>
    <m/>
    <m/>
  </r>
  <r>
    <x v="3"/>
    <x v="7"/>
    <x v="57"/>
    <m/>
    <m/>
    <x v="19"/>
    <x v="5"/>
    <m/>
    <m/>
    <m/>
    <m/>
    <m/>
  </r>
  <r>
    <x v="3"/>
    <x v="7"/>
    <x v="58"/>
    <m/>
    <m/>
    <x v="19"/>
    <x v="6"/>
    <m/>
    <m/>
    <m/>
    <m/>
    <m/>
  </r>
  <r>
    <x v="3"/>
    <x v="7"/>
    <x v="59"/>
    <m/>
    <m/>
    <x v="19"/>
    <x v="7"/>
    <m/>
    <m/>
    <m/>
    <m/>
    <m/>
  </r>
  <r>
    <x v="3"/>
    <x v="7"/>
    <x v="60"/>
    <m/>
    <m/>
    <x v="19"/>
    <x v="8"/>
    <m/>
    <m/>
    <m/>
    <m/>
    <m/>
  </r>
  <r>
    <x v="3"/>
    <x v="7"/>
    <x v="61"/>
    <m/>
    <m/>
    <x v="19"/>
    <x v="9"/>
    <m/>
    <m/>
    <m/>
    <m/>
    <m/>
  </r>
  <r>
    <x v="3"/>
    <x v="7"/>
    <x v="62"/>
    <m/>
    <m/>
    <x v="19"/>
    <x v="10"/>
    <m/>
    <m/>
    <m/>
    <m/>
    <m/>
  </r>
  <r>
    <x v="3"/>
    <x v="7"/>
    <x v="63"/>
    <m/>
    <m/>
    <x v="19"/>
    <x v="11"/>
    <m/>
    <m/>
    <m/>
    <m/>
    <m/>
  </r>
  <r>
    <x v="3"/>
    <x v="7"/>
    <x v="64"/>
    <m/>
    <m/>
    <x v="19"/>
    <x v="12"/>
    <m/>
    <m/>
    <m/>
    <m/>
    <m/>
  </r>
  <r>
    <x v="3"/>
    <x v="7"/>
    <x v="65"/>
    <m/>
    <m/>
    <x v="19"/>
    <x v="13"/>
    <m/>
    <m/>
    <m/>
    <m/>
    <m/>
  </r>
  <r>
    <x v="3"/>
    <x v="7"/>
    <x v="66"/>
    <m/>
    <m/>
    <x v="19"/>
    <x v="14"/>
    <m/>
    <m/>
    <m/>
    <m/>
    <m/>
  </r>
  <r>
    <x v="3"/>
    <x v="7"/>
    <x v="67"/>
    <m/>
    <m/>
    <x v="19"/>
    <x v="15"/>
    <m/>
    <m/>
    <m/>
    <m/>
    <m/>
  </r>
  <r>
    <x v="3"/>
    <x v="7"/>
    <x v="68"/>
    <m/>
    <m/>
    <x v="19"/>
    <x v="16"/>
    <m/>
    <m/>
    <m/>
    <m/>
    <m/>
  </r>
  <r>
    <x v="3"/>
    <x v="7"/>
    <x v="69"/>
    <m/>
    <m/>
    <x v="19"/>
    <x v="17"/>
    <m/>
    <m/>
    <m/>
    <m/>
    <m/>
  </r>
  <r>
    <x v="3"/>
    <x v="7"/>
    <x v="70"/>
    <m/>
    <m/>
    <x v="19"/>
    <x v="18"/>
    <m/>
    <m/>
    <m/>
    <m/>
    <m/>
  </r>
  <r>
    <x v="3"/>
    <x v="7"/>
    <x v="71"/>
    <m/>
    <m/>
    <x v="19"/>
    <x v="19"/>
    <m/>
    <m/>
    <m/>
    <m/>
    <m/>
  </r>
  <r>
    <x v="3"/>
    <x v="7"/>
    <x v="72"/>
    <m/>
    <m/>
    <x v="19"/>
    <x v="20"/>
    <m/>
    <m/>
    <m/>
    <m/>
    <m/>
  </r>
  <r>
    <x v="3"/>
    <x v="8"/>
    <x v="1"/>
    <m/>
    <m/>
    <x v="19"/>
    <x v="20"/>
    <m/>
    <m/>
    <m/>
    <m/>
    <m/>
  </r>
  <r>
    <x v="3"/>
    <x v="8"/>
    <x v="73"/>
    <m/>
    <m/>
    <x v="19"/>
    <x v="21"/>
    <m/>
    <m/>
    <m/>
    <m/>
    <m/>
  </r>
  <r>
    <x v="3"/>
    <x v="8"/>
    <x v="74"/>
    <m/>
    <m/>
    <x v="19"/>
    <x v="22"/>
    <m/>
    <m/>
    <m/>
    <m/>
    <m/>
  </r>
  <r>
    <x v="3"/>
    <x v="8"/>
    <x v="6"/>
    <m/>
    <m/>
    <x v="58"/>
    <x v="0"/>
    <m/>
    <m/>
    <m/>
    <m/>
    <m/>
  </r>
  <r>
    <x v="3"/>
    <x v="8"/>
    <x v="7"/>
    <m/>
    <m/>
    <x v="59"/>
    <x v="0"/>
    <m/>
    <m/>
    <m/>
    <m/>
    <m/>
  </r>
  <r>
    <x v="3"/>
    <x v="8"/>
    <x v="8"/>
    <m/>
    <m/>
    <x v="60"/>
    <x v="0"/>
    <m/>
    <m/>
    <m/>
    <m/>
    <m/>
  </r>
  <r>
    <x v="3"/>
    <x v="8"/>
    <x v="9"/>
    <m/>
    <m/>
    <x v="61"/>
    <x v="0"/>
    <m/>
    <m/>
    <m/>
    <m/>
    <m/>
  </r>
  <r>
    <x v="3"/>
    <x v="8"/>
    <x v="11"/>
    <m/>
    <m/>
    <x v="62"/>
    <x v="0"/>
    <m/>
    <m/>
    <m/>
    <m/>
    <m/>
  </r>
  <r>
    <x v="3"/>
    <x v="8"/>
    <x v="12"/>
    <m/>
    <m/>
    <x v="12"/>
    <x v="0"/>
    <m/>
    <m/>
    <m/>
    <m/>
    <m/>
  </r>
  <r>
    <x v="3"/>
    <x v="8"/>
    <x v="14"/>
    <m/>
    <m/>
    <x v="13"/>
    <x v="0"/>
    <m/>
    <m/>
    <m/>
    <m/>
    <m/>
  </r>
  <r>
    <x v="3"/>
    <x v="8"/>
    <x v="75"/>
    <m/>
    <m/>
    <x v="131"/>
    <x v="0"/>
    <m/>
    <m/>
    <m/>
    <m/>
    <m/>
  </r>
  <r>
    <x v="3"/>
    <x v="8"/>
    <x v="76"/>
    <m/>
    <m/>
    <x v="64"/>
    <x v="0"/>
    <m/>
    <m/>
    <m/>
    <m/>
    <m/>
  </r>
  <r>
    <x v="3"/>
    <x v="8"/>
    <x v="37"/>
    <m/>
    <m/>
    <x v="65"/>
    <x v="0"/>
    <m/>
    <m/>
    <m/>
    <m/>
    <m/>
  </r>
  <r>
    <x v="3"/>
    <x v="8"/>
    <x v="77"/>
    <m/>
    <m/>
    <x v="66"/>
    <x v="0"/>
    <m/>
    <m/>
    <m/>
    <m/>
    <m/>
  </r>
  <r>
    <x v="3"/>
    <x v="8"/>
    <x v="78"/>
    <m/>
    <m/>
    <x v="67"/>
    <x v="23"/>
    <m/>
    <m/>
    <m/>
    <m/>
    <m/>
  </r>
  <r>
    <x v="3"/>
    <x v="8"/>
    <x v="79"/>
    <m/>
    <m/>
    <x v="132"/>
    <x v="0"/>
    <m/>
    <m/>
    <m/>
    <m/>
    <m/>
  </r>
  <r>
    <x v="3"/>
    <x v="9"/>
    <x v="80"/>
    <m/>
    <m/>
    <x v="58"/>
    <x v="0"/>
    <m/>
    <m/>
    <m/>
    <m/>
    <m/>
  </r>
  <r>
    <x v="3"/>
    <x v="9"/>
    <x v="81"/>
    <m/>
    <m/>
    <x v="59"/>
    <x v="0"/>
    <m/>
    <m/>
    <m/>
    <m/>
    <m/>
  </r>
  <r>
    <x v="3"/>
    <x v="9"/>
    <x v="82"/>
    <m/>
    <m/>
    <x v="68"/>
    <x v="0"/>
    <m/>
    <m/>
    <m/>
    <m/>
    <m/>
  </r>
  <r>
    <x v="3"/>
    <x v="9"/>
    <x v="9"/>
    <m/>
    <m/>
    <x v="61"/>
    <x v="0"/>
    <m/>
    <m/>
    <m/>
    <m/>
    <m/>
  </r>
  <r>
    <x v="3"/>
    <x v="9"/>
    <x v="11"/>
    <m/>
    <m/>
    <x v="62"/>
    <x v="0"/>
    <m/>
    <m/>
    <m/>
    <m/>
    <m/>
  </r>
  <r>
    <x v="3"/>
    <x v="9"/>
    <x v="12"/>
    <m/>
    <m/>
    <x v="69"/>
    <x v="0"/>
    <m/>
    <m/>
    <m/>
    <m/>
    <m/>
  </r>
  <r>
    <x v="3"/>
    <x v="9"/>
    <x v="14"/>
    <m/>
    <m/>
    <x v="70"/>
    <x v="0"/>
    <m/>
    <m/>
    <m/>
    <m/>
    <m/>
  </r>
  <r>
    <x v="3"/>
    <x v="9"/>
    <x v="83"/>
    <m/>
    <m/>
    <x v="71"/>
    <x v="0"/>
    <m/>
    <m/>
    <m/>
    <m/>
    <m/>
  </r>
  <r>
    <x v="3"/>
    <x v="9"/>
    <x v="84"/>
    <m/>
    <m/>
    <x v="72"/>
    <x v="0"/>
    <m/>
    <m/>
    <m/>
    <m/>
    <m/>
  </r>
  <r>
    <x v="3"/>
    <x v="9"/>
    <x v="85"/>
    <m/>
    <m/>
    <x v="64"/>
    <x v="0"/>
    <m/>
    <m/>
    <m/>
    <m/>
    <m/>
  </r>
  <r>
    <x v="3"/>
    <x v="9"/>
    <x v="86"/>
    <m/>
    <m/>
    <x v="73"/>
    <x v="0"/>
    <m/>
    <m/>
    <m/>
    <m/>
    <m/>
  </r>
  <r>
    <x v="3"/>
    <x v="9"/>
    <x v="87"/>
    <m/>
    <m/>
    <x v="74"/>
    <x v="0"/>
    <m/>
    <m/>
    <m/>
    <m/>
    <m/>
  </r>
  <r>
    <x v="3"/>
    <x v="9"/>
    <x v="139"/>
    <m/>
    <m/>
    <x v="75"/>
    <x v="0"/>
    <m/>
    <m/>
    <m/>
    <m/>
    <m/>
  </r>
  <r>
    <x v="3"/>
    <x v="10"/>
    <x v="89"/>
    <m/>
    <m/>
    <x v="76"/>
    <x v="0"/>
    <m/>
    <m/>
    <m/>
    <m/>
    <m/>
  </r>
  <r>
    <x v="3"/>
    <x v="10"/>
    <x v="90"/>
    <m/>
    <m/>
    <x v="77"/>
    <x v="24"/>
    <m/>
    <m/>
    <m/>
    <m/>
    <m/>
  </r>
  <r>
    <x v="3"/>
    <x v="10"/>
    <x v="91"/>
    <m/>
    <m/>
    <x v="78"/>
    <x v="25"/>
    <m/>
    <m/>
    <m/>
    <m/>
    <m/>
  </r>
  <r>
    <x v="3"/>
    <x v="10"/>
    <x v="92"/>
    <m/>
    <m/>
    <x v="19"/>
    <x v="26"/>
    <m/>
    <m/>
    <m/>
    <m/>
    <m/>
  </r>
  <r>
    <x v="3"/>
    <x v="10"/>
    <x v="93"/>
    <m/>
    <m/>
    <x v="79"/>
    <x v="27"/>
    <m/>
    <m/>
    <m/>
    <m/>
    <m/>
  </r>
  <r>
    <x v="3"/>
    <x v="10"/>
    <x v="94"/>
    <m/>
    <m/>
    <x v="19"/>
    <x v="28"/>
    <m/>
    <m/>
    <m/>
    <m/>
    <m/>
  </r>
  <r>
    <x v="3"/>
    <x v="10"/>
    <x v="95"/>
    <m/>
    <m/>
    <x v="19"/>
    <x v="0"/>
    <m/>
    <m/>
    <m/>
    <m/>
    <m/>
  </r>
  <r>
    <x v="3"/>
    <x v="10"/>
    <x v="96"/>
    <m/>
    <m/>
    <x v="80"/>
    <x v="0"/>
    <m/>
    <m/>
    <m/>
    <m/>
    <m/>
  </r>
  <r>
    <x v="3"/>
    <x v="10"/>
    <x v="3"/>
    <m/>
    <m/>
    <x v="77"/>
    <x v="0"/>
    <m/>
    <m/>
    <m/>
    <m/>
    <m/>
  </r>
  <r>
    <x v="3"/>
    <x v="10"/>
    <x v="97"/>
    <m/>
    <m/>
    <x v="81"/>
    <x v="0"/>
    <m/>
    <m/>
    <m/>
    <m/>
    <m/>
  </r>
  <r>
    <x v="3"/>
    <x v="10"/>
    <x v="4"/>
    <m/>
    <m/>
    <x v="82"/>
    <x v="0"/>
    <m/>
    <m/>
    <m/>
    <m/>
    <m/>
  </r>
  <r>
    <x v="3"/>
    <x v="10"/>
    <x v="98"/>
    <m/>
    <m/>
    <x v="83"/>
    <x v="29"/>
    <m/>
    <m/>
    <m/>
    <m/>
    <m/>
  </r>
  <r>
    <x v="3"/>
    <x v="11"/>
    <x v="99"/>
    <m/>
    <m/>
    <x v="84"/>
    <x v="30"/>
    <m/>
    <m/>
    <m/>
    <m/>
    <m/>
  </r>
  <r>
    <x v="3"/>
    <x v="11"/>
    <x v="100"/>
    <m/>
    <m/>
    <x v="85"/>
    <x v="31"/>
    <m/>
    <m/>
    <m/>
    <m/>
    <m/>
  </r>
  <r>
    <x v="3"/>
    <x v="11"/>
    <x v="101"/>
    <m/>
    <m/>
    <x v="86"/>
    <x v="0"/>
    <m/>
    <m/>
    <m/>
    <m/>
    <m/>
  </r>
  <r>
    <x v="3"/>
    <x v="11"/>
    <x v="35"/>
    <m/>
    <m/>
    <x v="87"/>
    <x v="0"/>
    <m/>
    <m/>
    <m/>
    <m/>
    <m/>
  </r>
  <r>
    <x v="3"/>
    <x v="12"/>
    <x v="102"/>
    <m/>
    <m/>
    <x v="88"/>
    <x v="0"/>
    <m/>
    <m/>
    <m/>
    <m/>
    <m/>
  </r>
  <r>
    <x v="3"/>
    <x v="12"/>
    <x v="103"/>
    <m/>
    <m/>
    <x v="133"/>
    <x v="32"/>
    <m/>
    <m/>
    <m/>
    <m/>
    <m/>
  </r>
  <r>
    <x v="3"/>
    <x v="12"/>
    <x v="104"/>
    <m/>
    <m/>
    <x v="19"/>
    <x v="0"/>
    <m/>
    <m/>
    <m/>
    <m/>
    <m/>
  </r>
  <r>
    <x v="3"/>
    <x v="12"/>
    <x v="105"/>
    <m/>
    <m/>
    <x v="90"/>
    <x v="33"/>
    <m/>
    <m/>
    <m/>
    <m/>
    <m/>
  </r>
  <r>
    <x v="3"/>
    <x v="12"/>
    <x v="106"/>
    <m/>
    <m/>
    <x v="91"/>
    <x v="0"/>
    <m/>
    <m/>
    <m/>
    <m/>
    <m/>
  </r>
  <r>
    <x v="3"/>
    <x v="12"/>
    <x v="107"/>
    <m/>
    <m/>
    <x v="19"/>
    <x v="33"/>
    <m/>
    <m/>
    <m/>
    <m/>
    <m/>
  </r>
  <r>
    <x v="3"/>
    <x v="12"/>
    <x v="108"/>
    <m/>
    <m/>
    <x v="92"/>
    <x v="0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B32" firstHeaderRow="1" firstDataRow="1" firstDataCol="1" rowPageCount="1" colPageCount="1"/>
  <pivotFields count="12">
    <pivotField axis="axisRow" dataField="1" showAll="0">
      <items count="5">
        <item x="2"/>
        <item x="0"/>
        <item x="3"/>
        <item x="1"/>
        <item t="default"/>
      </items>
    </pivotField>
    <pivotField axis="axisPage" showAll="0">
      <items count="20">
        <item x="3"/>
        <item x="6"/>
        <item x="9"/>
        <item x="5"/>
        <item x="18"/>
        <item x="17"/>
        <item x="4"/>
        <item x="0"/>
        <item x="13"/>
        <item x="10"/>
        <item x="15"/>
        <item x="14"/>
        <item x="11"/>
        <item x="12"/>
        <item x="1"/>
        <item x="7"/>
        <item x="2"/>
        <item x="8"/>
        <item x="16"/>
        <item t="default"/>
      </items>
    </pivotField>
    <pivotField axis="axisRow" showAll="0">
      <items count="141">
        <item sd="0" x="15"/>
        <item sd="0" x="38"/>
        <item sd="0" x="19"/>
        <item sd="0" x="30"/>
        <item sd="0" x="119"/>
        <item sd="0" x="25"/>
        <item sd="0" x="22"/>
        <item sd="0" x="21"/>
        <item sd="0" x="43"/>
        <item sd="0" x="61"/>
        <item sd="0" x="62"/>
        <item sd="0" x="97"/>
        <item sd="0" x="18"/>
        <item x="102"/>
        <item sd="0" x="26"/>
        <item sd="0" x="32"/>
        <item sd="0" x="118"/>
        <item sd="0" x="24"/>
        <item sd="0" x="45"/>
        <item sd="0" x="20"/>
        <item x="126"/>
        <item sd="0" x="138"/>
        <item sd="0" x="82"/>
        <item sd="0" x="131"/>
        <item sd="0" x="99"/>
        <item sd="0" x="137"/>
        <item sd="0" x="0"/>
        <item sd="0" x="47"/>
        <item sd="0" x="109"/>
        <item sd="0" x="46"/>
        <item x="11"/>
        <item sd="0" x="114"/>
        <item sd="0" x="28"/>
        <item sd="0" x="37"/>
        <item sd="0" x="39"/>
        <item x="122"/>
        <item sd="0" x="75"/>
        <item sd="0" x="87"/>
        <item sd="0" x="86"/>
        <item sd="0" x="88"/>
        <item sd="0" x="139"/>
        <item sd="0" x="41"/>
        <item sd="0" x="90"/>
        <item sd="0" x="3"/>
        <item sd="0" x="52"/>
        <item sd="0" x="23"/>
        <item sd="0" x="42"/>
        <item sd="0" x="55"/>
        <item sd="0" x="56"/>
        <item sd="0" x="27"/>
        <item sd="0" x="110"/>
        <item sd="0" x="35"/>
        <item sd="0" x="130"/>
        <item sd="0" x="133"/>
        <item sd="0" x="132"/>
        <item sd="0" x="6"/>
        <item sd="0" x="80"/>
        <item sd="0" x="83"/>
        <item sd="0" x="135"/>
        <item sd="0" x="33"/>
        <item sd="0" x="57"/>
        <item sd="0" x="58"/>
        <item sd="0" x="127"/>
        <item sd="0" x="12"/>
        <item sd="0" x="81"/>
        <item sd="0" x="84"/>
        <item sd="0" x="98"/>
        <item sd="0" x="94"/>
        <item x="125"/>
        <item sd="0" x="79"/>
        <item sd="0" x="77"/>
        <item sd="0" x="73"/>
        <item sd="0" x="9"/>
        <item sd="0" x="10"/>
        <item sd="0" x="120"/>
        <item sd="0" x="14"/>
        <item sd="0" x="13"/>
        <item sd="0" x="115"/>
        <item sd="0" x="134"/>
        <item sd="0" x="129"/>
        <item sd="0" x="4"/>
        <item sd="0" x="91"/>
        <item sd="0" x="95"/>
        <item sd="0" x="100"/>
        <item sd="0" x="8"/>
        <item sd="0" x="107"/>
        <item sd="0" x="103"/>
        <item sd="0" x="104"/>
        <item sd="0" x="108"/>
        <item sd="0" x="105"/>
        <item sd="0" x="106"/>
        <item x="112"/>
        <item sd="0" x="1"/>
        <item sd="0" x="74"/>
        <item sd="0" x="111"/>
        <item sd="0" x="5"/>
        <item sd="0" x="136"/>
        <item sd="0" x="66"/>
        <item sd="0" x="44"/>
        <item sd="0" x="76"/>
        <item sd="0" x="85"/>
        <item sd="0" x="60"/>
        <item sd="0" x="64"/>
        <item sd="0" x="59"/>
        <item sd="0" x="72"/>
        <item sd="0" x="63"/>
        <item sd="0" x="68"/>
        <item sd="0" x="71"/>
        <item sd="0" x="70"/>
        <item sd="0" x="67"/>
        <item sd="0" x="65"/>
        <item sd="0" x="69"/>
        <item x="89"/>
        <item sd="0" x="31"/>
        <item sd="0" x="34"/>
        <item sd="0" x="36"/>
        <item sd="0" x="40"/>
        <item sd="0" x="113"/>
        <item sd="0" x="117"/>
        <item sd="0" x="2"/>
        <item sd="0" x="53"/>
        <item sd="0" x="17"/>
        <item sd="0" x="7"/>
        <item sd="0" x="29"/>
        <item sd="0" x="96"/>
        <item sd="0" x="48"/>
        <item sd="0" x="51"/>
        <item sd="0" x="49"/>
        <item sd="0" x="50"/>
        <item sd="0" x="54"/>
        <item sd="0" x="93"/>
        <item sd="0" x="101"/>
        <item x="92"/>
        <item sd="0" x="116"/>
        <item x="128"/>
        <item x="121"/>
        <item x="124"/>
        <item x="123"/>
        <item sd="0" x="78"/>
        <item sd="0" x="16"/>
        <item t="default"/>
      </items>
    </pivotField>
    <pivotField showAll="0"/>
    <pivotField showAll="0"/>
    <pivotField axis="axisRow" showAll="0">
      <items count="135">
        <item x="95"/>
        <item x="116"/>
        <item x="115"/>
        <item x="107"/>
        <item x="114"/>
        <item x="113"/>
        <item x="74"/>
        <item x="73"/>
        <item x="75"/>
        <item x="35"/>
        <item x="36"/>
        <item x="76"/>
        <item x="132"/>
        <item x="34"/>
        <item x="18"/>
        <item x="0"/>
        <item x="48"/>
        <item x="80"/>
        <item x="29"/>
        <item x="37"/>
        <item x="23"/>
        <item x="24"/>
        <item x="1"/>
        <item x="20"/>
        <item x="31"/>
        <item x="105"/>
        <item x="79"/>
        <item x="25"/>
        <item x="21"/>
        <item x="33"/>
        <item x="15"/>
        <item x="16"/>
        <item x="94"/>
        <item x="83"/>
        <item x="81"/>
        <item x="84"/>
        <item x="62"/>
        <item x="69"/>
        <item x="63"/>
        <item x="98"/>
        <item x="97"/>
        <item x="99"/>
        <item x="77"/>
        <item x="58"/>
        <item x="71"/>
        <item x="86"/>
        <item x="59"/>
        <item x="72"/>
        <item x="60"/>
        <item x="68"/>
        <item x="61"/>
        <item x="70"/>
        <item x="55"/>
        <item x="32"/>
        <item x="101"/>
        <item x="82"/>
        <item x="78"/>
        <item x="64"/>
        <item x="87"/>
        <item x="100"/>
        <item x="30"/>
        <item x="22"/>
        <item x="26"/>
        <item x="17"/>
        <item x="11"/>
        <item x="12"/>
        <item x="2"/>
        <item x="3"/>
        <item x="9"/>
        <item x="14"/>
        <item x="8"/>
        <item x="6"/>
        <item x="4"/>
        <item x="40"/>
        <item x="39"/>
        <item x="5"/>
        <item x="38"/>
        <item x="7"/>
        <item x="27"/>
        <item x="93"/>
        <item x="28"/>
        <item x="110"/>
        <item x="47"/>
        <item x="56"/>
        <item x="111"/>
        <item x="125"/>
        <item x="117"/>
        <item x="129"/>
        <item x="54"/>
        <item x="57"/>
        <item x="96"/>
        <item x="109"/>
        <item x="103"/>
        <item x="88"/>
        <item x="104"/>
        <item x="106"/>
        <item x="126"/>
        <item x="127"/>
        <item x="43"/>
        <item x="44"/>
        <item x="45"/>
        <item x="46"/>
        <item x="41"/>
        <item x="85"/>
        <item x="123"/>
        <item x="92"/>
        <item x="130"/>
        <item x="128"/>
        <item x="65"/>
        <item x="131"/>
        <item x="66"/>
        <item x="67"/>
        <item x="53"/>
        <item x="89"/>
        <item x="133"/>
        <item x="102"/>
        <item x="124"/>
        <item x="10"/>
        <item x="13"/>
        <item x="90"/>
        <item x="91"/>
        <item x="122"/>
        <item x="120"/>
        <item x="118"/>
        <item x="119"/>
        <item x="121"/>
        <item x="49"/>
        <item x="52"/>
        <item x="50"/>
        <item x="51"/>
        <item x="108"/>
        <item x="42"/>
        <item x="112"/>
        <item x="19"/>
        <item t="default"/>
      </items>
    </pivotField>
    <pivotField axis="axisRow" showAll="0">
      <items count="40">
        <item x="37"/>
        <item x="19"/>
        <item x="29"/>
        <item x="28"/>
        <item x="33"/>
        <item x="20"/>
        <item x="21"/>
        <item x="18"/>
        <item x="24"/>
        <item x="22"/>
        <item x="38"/>
        <item x="3"/>
        <item x="36"/>
        <item x="26"/>
        <item x="30"/>
        <item x="1"/>
        <item x="10"/>
        <item x="34"/>
        <item x="4"/>
        <item x="5"/>
        <item x="6"/>
        <item x="15"/>
        <item x="12"/>
        <item x="23"/>
        <item x="17"/>
        <item x="9"/>
        <item x="11"/>
        <item x="31"/>
        <item x="35"/>
        <item x="27"/>
        <item x="32"/>
        <item x="25"/>
        <item x="2"/>
        <item x="7"/>
        <item x="8"/>
        <item x="16"/>
        <item x="14"/>
        <item x="13"/>
        <item x="0"/>
        <item t="default"/>
      </items>
    </pivotField>
    <pivotField showAll="0"/>
    <pivotField showAll="0"/>
    <pivotField showAll="0"/>
    <pivotField showAll="0"/>
    <pivotField showAll="0"/>
  </pivotFields>
  <rowFields count="4">
    <field x="2"/>
    <field x="0"/>
    <field x="5"/>
    <field x="6"/>
  </rowFields>
  <rowItems count="29">
    <i>
      <x v="30"/>
    </i>
    <i r="1">
      <x/>
    </i>
    <i r="2">
      <x v="36"/>
    </i>
    <i r="3">
      <x v="38"/>
    </i>
    <i r="1">
      <x v="1"/>
    </i>
    <i r="2">
      <x v="36"/>
    </i>
    <i r="3">
      <x v="38"/>
    </i>
    <i r="1">
      <x v="2"/>
    </i>
    <i r="2">
      <x v="36"/>
    </i>
    <i r="3">
      <x v="38"/>
    </i>
    <i r="1">
      <x v="3"/>
    </i>
    <i r="2">
      <x v="36"/>
    </i>
    <i r="3">
      <x v="38"/>
    </i>
    <i>
      <x v="33"/>
    </i>
    <i>
      <x v="36"/>
    </i>
    <i>
      <x v="55"/>
    </i>
    <i>
      <x v="63"/>
    </i>
    <i>
      <x v="69"/>
    </i>
    <i>
      <x v="70"/>
    </i>
    <i>
      <x v="71"/>
    </i>
    <i>
      <x v="72"/>
    </i>
    <i>
      <x v="75"/>
    </i>
    <i>
      <x v="84"/>
    </i>
    <i>
      <x v="92"/>
    </i>
    <i>
      <x v="93"/>
    </i>
    <i>
      <x v="99"/>
    </i>
    <i>
      <x v="122"/>
    </i>
    <i>
      <x v="138"/>
    </i>
    <i t="grand">
      <x/>
    </i>
  </rowItems>
  <colItems count="1">
    <i/>
  </colItems>
  <pageFields count="1">
    <pageField fld="1" item="17" hier="-1"/>
  </pageFields>
  <dataFields count="1">
    <dataField name="Count of Site" fld="0" subtotal="count" baseField="0" baseItem="0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K9"/>
  <sheetViews>
    <sheetView workbookViewId="0">
      <selection activeCell="D9" sqref="D9"/>
    </sheetView>
  </sheetViews>
  <sheetFormatPr defaultColWidth="26.85546875" defaultRowHeight="15" x14ac:dyDescent="0.25"/>
  <cols>
    <col min="5" max="5" width="40.8554687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24</v>
      </c>
      <c r="H1" s="1" t="s">
        <v>3</v>
      </c>
      <c r="I1" s="1" t="s">
        <v>25</v>
      </c>
      <c r="J1" s="1" t="s">
        <v>23</v>
      </c>
      <c r="K1" s="1" t="s">
        <v>26</v>
      </c>
    </row>
    <row r="2" spans="1:11" x14ac:dyDescent="0.25">
      <c r="A2" t="s">
        <v>30</v>
      </c>
      <c r="B2" t="s">
        <v>7</v>
      </c>
      <c r="D2" t="s">
        <v>31</v>
      </c>
      <c r="E2" t="s">
        <v>22</v>
      </c>
      <c r="F2" t="s">
        <v>28</v>
      </c>
      <c r="G2" t="s">
        <v>27</v>
      </c>
      <c r="H2" t="s">
        <v>32</v>
      </c>
    </row>
    <row r="3" spans="1:11" x14ac:dyDescent="0.25">
      <c r="B3" t="s">
        <v>8</v>
      </c>
      <c r="D3" t="s">
        <v>33</v>
      </c>
      <c r="E3" t="s">
        <v>14</v>
      </c>
      <c r="G3" t="s">
        <v>34</v>
      </c>
    </row>
    <row r="4" spans="1:11" x14ac:dyDescent="0.25">
      <c r="A4" t="s">
        <v>29</v>
      </c>
      <c r="B4" t="s">
        <v>9</v>
      </c>
      <c r="F4" t="s">
        <v>16</v>
      </c>
    </row>
    <row r="5" spans="1:11" x14ac:dyDescent="0.25">
      <c r="B5" t="s">
        <v>10</v>
      </c>
      <c r="E5" t="s">
        <v>15</v>
      </c>
      <c r="I5" t="s">
        <v>35</v>
      </c>
    </row>
    <row r="6" spans="1:11" x14ac:dyDescent="0.25">
      <c r="B6" t="s">
        <v>11</v>
      </c>
      <c r="E6" t="s">
        <v>17</v>
      </c>
      <c r="I6" t="s">
        <v>36</v>
      </c>
    </row>
    <row r="7" spans="1:11" x14ac:dyDescent="0.25">
      <c r="B7" t="s">
        <v>12</v>
      </c>
      <c r="E7" t="s">
        <v>18</v>
      </c>
      <c r="I7" t="s">
        <v>37</v>
      </c>
    </row>
    <row r="8" spans="1:11" x14ac:dyDescent="0.25">
      <c r="B8" t="s">
        <v>13</v>
      </c>
      <c r="E8" t="s">
        <v>19</v>
      </c>
      <c r="I8" t="s">
        <v>38</v>
      </c>
    </row>
    <row r="9" spans="1:11" x14ac:dyDescent="0.25">
      <c r="B9" t="s">
        <v>20</v>
      </c>
      <c r="C9" t="s">
        <v>21</v>
      </c>
    </row>
  </sheetData>
  <conditionalFormatting sqref="B1">
    <cfRule type="duplicateValues" dxfId="64" priority="1"/>
    <cfRule type="duplicateValues" dxfId="63" priority="2"/>
    <cfRule type="duplicateValues" dxfId="62" priority="3"/>
    <cfRule type="duplicateValues" dxfId="61" priority="4"/>
  </conditionalFormatting>
  <conditionalFormatting sqref="B1">
    <cfRule type="duplicateValues" dxfId="60" priority="5"/>
  </conditionalFormatting>
  <pageMargins left="0.7" right="0.7" top="0.75" bottom="0.75" header="0.3" footer="0.3"/>
  <pageSetup orientation="portrait" horizontalDpi="90" verticalDpi="9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9"/>
  <sheetViews>
    <sheetView topLeftCell="A129" workbookViewId="0">
      <selection activeCell="F135" sqref="F135"/>
    </sheetView>
  </sheetViews>
  <sheetFormatPr defaultRowHeight="15" x14ac:dyDescent="0.25"/>
  <cols>
    <col min="1" max="1" width="9.140625" style="25"/>
    <col min="2" max="2" width="21.5703125" style="25" bestFit="1" customWidth="1"/>
    <col min="3" max="3" width="23.5703125" style="25" customWidth="1"/>
    <col min="4" max="5" width="9.140625" style="25"/>
    <col min="6" max="6" width="35.28515625" style="25" customWidth="1"/>
    <col min="7" max="7" width="32.7109375" style="25" customWidth="1"/>
  </cols>
  <sheetData>
    <row r="1" spans="1:12" ht="26.25" x14ac:dyDescent="0.25">
      <c r="A1" s="25" t="s">
        <v>868</v>
      </c>
      <c r="B1" s="1" t="s">
        <v>0</v>
      </c>
      <c r="C1" s="1" t="s">
        <v>1</v>
      </c>
      <c r="D1" s="1" t="s">
        <v>5</v>
      </c>
      <c r="E1" s="1" t="s">
        <v>2</v>
      </c>
      <c r="F1" s="1" t="s">
        <v>4</v>
      </c>
      <c r="G1" s="32" t="s">
        <v>6</v>
      </c>
      <c r="H1" s="1" t="s">
        <v>24</v>
      </c>
      <c r="I1" s="1" t="s">
        <v>3</v>
      </c>
      <c r="J1" s="1" t="s">
        <v>25</v>
      </c>
      <c r="K1" s="1" t="s">
        <v>23</v>
      </c>
      <c r="L1" s="1" t="s">
        <v>26</v>
      </c>
    </row>
    <row r="2" spans="1:12" x14ac:dyDescent="0.25">
      <c r="A2" s="25" t="s">
        <v>867</v>
      </c>
      <c r="B2" s="25" t="s">
        <v>541</v>
      </c>
      <c r="C2" s="25" t="s">
        <v>537</v>
      </c>
      <c r="F2" s="25" t="s">
        <v>538</v>
      </c>
      <c r="H2" s="12"/>
      <c r="I2" s="12"/>
      <c r="J2" s="12"/>
      <c r="K2" s="12"/>
      <c r="L2" s="12"/>
    </row>
    <row r="3" spans="1:12" ht="30" x14ac:dyDescent="0.25">
      <c r="A3" s="25" t="s">
        <v>867</v>
      </c>
      <c r="B3" s="25" t="s">
        <v>541</v>
      </c>
      <c r="C3" s="25" t="s">
        <v>540</v>
      </c>
      <c r="F3" s="25" t="s">
        <v>539</v>
      </c>
      <c r="H3" s="12"/>
      <c r="I3" s="12"/>
      <c r="J3" s="12"/>
      <c r="K3" s="12"/>
      <c r="L3" s="12"/>
    </row>
    <row r="4" spans="1:12" x14ac:dyDescent="0.25">
      <c r="A4" s="25" t="s">
        <v>867</v>
      </c>
      <c r="B4" s="25" t="s">
        <v>541</v>
      </c>
      <c r="C4" s="25" t="s">
        <v>543</v>
      </c>
      <c r="F4" s="25" t="s">
        <v>542</v>
      </c>
      <c r="H4" s="12"/>
      <c r="I4" s="12"/>
      <c r="J4" s="12"/>
      <c r="K4" s="12"/>
      <c r="L4" s="12"/>
    </row>
    <row r="5" spans="1:12" ht="30" x14ac:dyDescent="0.25">
      <c r="A5" s="25" t="s">
        <v>867</v>
      </c>
      <c r="B5" s="25" t="s">
        <v>544</v>
      </c>
      <c r="C5" s="25" t="s">
        <v>545</v>
      </c>
      <c r="F5" s="25" t="s">
        <v>546</v>
      </c>
      <c r="H5" s="12"/>
      <c r="I5" s="12"/>
      <c r="J5" s="12"/>
      <c r="K5" s="12"/>
      <c r="L5" s="12"/>
    </row>
    <row r="6" spans="1:12" ht="30" x14ac:dyDescent="0.25">
      <c r="A6" s="25" t="s">
        <v>867</v>
      </c>
      <c r="B6" s="25" t="s">
        <v>544</v>
      </c>
      <c r="C6" s="25" t="s">
        <v>360</v>
      </c>
      <c r="F6" s="25" t="s">
        <v>547</v>
      </c>
      <c r="H6" s="12"/>
      <c r="I6" s="12"/>
      <c r="J6" s="12"/>
      <c r="K6" s="12"/>
      <c r="L6" s="12"/>
    </row>
    <row r="7" spans="1:12" ht="30" x14ac:dyDescent="0.25">
      <c r="A7" s="25" t="s">
        <v>867</v>
      </c>
      <c r="B7" s="25" t="s">
        <v>544</v>
      </c>
      <c r="C7" s="25" t="s">
        <v>549</v>
      </c>
      <c r="F7" s="25" t="s">
        <v>548</v>
      </c>
      <c r="H7" s="12"/>
      <c r="I7" s="12"/>
      <c r="J7" s="12"/>
      <c r="K7" s="12"/>
      <c r="L7" s="12"/>
    </row>
    <row r="8" spans="1:12" ht="30" x14ac:dyDescent="0.25">
      <c r="A8" s="25" t="s">
        <v>867</v>
      </c>
      <c r="B8" s="25" t="s">
        <v>544</v>
      </c>
      <c r="C8" s="25" t="s">
        <v>551</v>
      </c>
      <c r="F8" s="25" t="s">
        <v>550</v>
      </c>
      <c r="H8" s="12"/>
      <c r="I8" s="12"/>
      <c r="J8" s="12"/>
      <c r="K8" s="12"/>
      <c r="L8" s="12"/>
    </row>
    <row r="9" spans="1:12" ht="30" x14ac:dyDescent="0.25">
      <c r="A9" s="25" t="s">
        <v>867</v>
      </c>
      <c r="B9" s="25" t="s">
        <v>544</v>
      </c>
      <c r="C9" s="25" t="s">
        <v>553</v>
      </c>
      <c r="F9" s="25" t="s">
        <v>552</v>
      </c>
      <c r="H9" s="12"/>
      <c r="I9" s="12"/>
      <c r="J9" s="12"/>
      <c r="K9" s="12"/>
      <c r="L9" s="12"/>
    </row>
    <row r="10" spans="1:12" ht="30" x14ac:dyDescent="0.25">
      <c r="A10" s="25" t="s">
        <v>867</v>
      </c>
      <c r="B10" s="25" t="s">
        <v>544</v>
      </c>
      <c r="C10" s="25" t="s">
        <v>555</v>
      </c>
      <c r="F10" s="25" t="s">
        <v>554</v>
      </c>
      <c r="H10" s="12"/>
      <c r="I10" s="12"/>
      <c r="J10" s="12"/>
      <c r="K10" s="12"/>
      <c r="L10" s="12"/>
    </row>
    <row r="11" spans="1:12" ht="30" x14ac:dyDescent="0.25">
      <c r="A11" s="25" t="s">
        <v>867</v>
      </c>
      <c r="B11" s="25" t="s">
        <v>544</v>
      </c>
      <c r="C11" s="25" t="s">
        <v>557</v>
      </c>
      <c r="F11" s="25" t="s">
        <v>556</v>
      </c>
      <c r="H11" s="12"/>
      <c r="I11" s="12"/>
      <c r="J11" s="12"/>
      <c r="K11" s="12"/>
      <c r="L11" s="12"/>
    </row>
    <row r="12" spans="1:12" ht="30" x14ac:dyDescent="0.25">
      <c r="A12" s="25" t="s">
        <v>867</v>
      </c>
      <c r="B12" s="25" t="s">
        <v>544</v>
      </c>
      <c r="C12" s="30" t="s">
        <v>764</v>
      </c>
      <c r="D12" s="30"/>
      <c r="E12" s="30"/>
      <c r="F12" s="30" t="s">
        <v>765</v>
      </c>
      <c r="G12" s="30"/>
      <c r="H12" s="26"/>
      <c r="I12" s="26"/>
      <c r="J12" s="26"/>
      <c r="K12" s="26"/>
      <c r="L12" s="26"/>
    </row>
    <row r="13" spans="1:12" ht="30" x14ac:dyDescent="0.25">
      <c r="A13" s="25" t="s">
        <v>867</v>
      </c>
      <c r="B13" s="25" t="s">
        <v>544</v>
      </c>
      <c r="C13" s="25" t="s">
        <v>559</v>
      </c>
      <c r="F13" s="25" t="s">
        <v>558</v>
      </c>
      <c r="H13" s="12"/>
      <c r="I13" s="12"/>
      <c r="J13" s="12"/>
      <c r="K13" s="12"/>
      <c r="L13" s="12"/>
    </row>
    <row r="14" spans="1:12" ht="30" x14ac:dyDescent="0.25">
      <c r="A14" s="25" t="s">
        <v>867</v>
      </c>
      <c r="B14" s="25" t="s">
        <v>544</v>
      </c>
      <c r="C14" s="25" t="s">
        <v>561</v>
      </c>
      <c r="F14" s="25" t="s">
        <v>560</v>
      </c>
      <c r="H14" s="12"/>
      <c r="I14" s="12"/>
      <c r="J14" s="12"/>
      <c r="K14" s="12"/>
      <c r="L14" s="12"/>
    </row>
    <row r="15" spans="1:12" ht="30" x14ac:dyDescent="0.25">
      <c r="A15" s="25" t="s">
        <v>867</v>
      </c>
      <c r="B15" s="25" t="s">
        <v>544</v>
      </c>
      <c r="C15" s="25" t="s">
        <v>779</v>
      </c>
      <c r="F15" s="25" t="s">
        <v>783</v>
      </c>
      <c r="H15" s="12"/>
      <c r="I15" s="12"/>
      <c r="J15" s="12"/>
      <c r="K15" s="12"/>
      <c r="L15" s="12"/>
    </row>
    <row r="16" spans="1:12" ht="30" x14ac:dyDescent="0.25">
      <c r="A16" s="25" t="s">
        <v>867</v>
      </c>
      <c r="B16" s="25" t="s">
        <v>544</v>
      </c>
      <c r="C16" s="25" t="s">
        <v>563</v>
      </c>
      <c r="F16" s="25" t="s">
        <v>562</v>
      </c>
      <c r="H16" s="12"/>
      <c r="I16" s="12"/>
      <c r="J16" s="12"/>
      <c r="K16" s="12"/>
      <c r="L16" s="12"/>
    </row>
    <row r="17" spans="1:12" x14ac:dyDescent="0.25">
      <c r="A17" s="25" t="s">
        <v>867</v>
      </c>
      <c r="B17" s="25" t="s">
        <v>544</v>
      </c>
      <c r="C17" s="25" t="s">
        <v>575</v>
      </c>
      <c r="F17" s="25" t="s">
        <v>574</v>
      </c>
      <c r="H17" s="12"/>
      <c r="I17" s="12"/>
      <c r="J17" s="12"/>
      <c r="K17" s="12"/>
      <c r="L17" s="12"/>
    </row>
    <row r="18" spans="1:12" x14ac:dyDescent="0.25">
      <c r="A18" s="25" t="s">
        <v>867</v>
      </c>
      <c r="B18" s="25" t="s">
        <v>544</v>
      </c>
      <c r="C18" s="25" t="s">
        <v>565</v>
      </c>
      <c r="F18" s="25" t="s">
        <v>564</v>
      </c>
      <c r="H18" s="12"/>
      <c r="I18" s="12"/>
      <c r="J18" s="12"/>
      <c r="K18" s="12"/>
      <c r="L18" s="12"/>
    </row>
    <row r="19" spans="1:12" x14ac:dyDescent="0.25">
      <c r="A19" s="25" t="s">
        <v>867</v>
      </c>
      <c r="B19" s="25" t="s">
        <v>544</v>
      </c>
      <c r="C19" s="25" t="s">
        <v>361</v>
      </c>
      <c r="F19" s="25" t="s">
        <v>566</v>
      </c>
      <c r="H19" s="12"/>
      <c r="I19" s="12"/>
      <c r="J19" s="12"/>
      <c r="K19" s="12"/>
      <c r="L19" s="12"/>
    </row>
    <row r="20" spans="1:12" ht="30" x14ac:dyDescent="0.25">
      <c r="A20" s="25" t="s">
        <v>867</v>
      </c>
      <c r="B20" s="25" t="s">
        <v>568</v>
      </c>
      <c r="C20" s="25" t="s">
        <v>569</v>
      </c>
      <c r="F20" s="25" t="s">
        <v>567</v>
      </c>
      <c r="H20" s="12"/>
      <c r="I20" s="12"/>
      <c r="J20" s="12"/>
      <c r="K20" s="12"/>
      <c r="L20" s="12"/>
    </row>
    <row r="21" spans="1:12" x14ac:dyDescent="0.25">
      <c r="A21" s="25" t="s">
        <v>867</v>
      </c>
      <c r="B21" s="25" t="s">
        <v>568</v>
      </c>
      <c r="C21" s="25" t="s">
        <v>294</v>
      </c>
      <c r="G21" s="25" t="s">
        <v>754</v>
      </c>
      <c r="H21" s="12"/>
      <c r="I21" s="12"/>
      <c r="J21" s="12"/>
      <c r="K21" s="12"/>
      <c r="L21" s="12"/>
    </row>
    <row r="22" spans="1:12" x14ac:dyDescent="0.25">
      <c r="A22" s="25" t="s">
        <v>867</v>
      </c>
      <c r="B22" s="25" t="s">
        <v>568</v>
      </c>
      <c r="C22" s="25" t="s">
        <v>530</v>
      </c>
      <c r="F22" s="25" t="s">
        <v>570</v>
      </c>
      <c r="H22" s="12"/>
      <c r="I22" s="12"/>
      <c r="J22" s="12"/>
      <c r="K22" s="12"/>
      <c r="L22" s="12"/>
    </row>
    <row r="23" spans="1:12" x14ac:dyDescent="0.25">
      <c r="A23" s="25" t="s">
        <v>867</v>
      </c>
      <c r="B23" s="25" t="s">
        <v>568</v>
      </c>
      <c r="C23" s="25" t="s">
        <v>572</v>
      </c>
      <c r="F23" s="25" t="s">
        <v>571</v>
      </c>
      <c r="H23" s="12"/>
      <c r="I23" s="12"/>
      <c r="J23" s="12"/>
      <c r="K23" s="12"/>
      <c r="L23" s="12"/>
    </row>
    <row r="24" spans="1:12" ht="30" x14ac:dyDescent="0.25">
      <c r="A24" s="25" t="s">
        <v>867</v>
      </c>
      <c r="B24" s="25" t="s">
        <v>568</v>
      </c>
      <c r="C24" s="25" t="s">
        <v>573</v>
      </c>
      <c r="F24" s="25" t="s">
        <v>787</v>
      </c>
      <c r="H24" s="12"/>
      <c r="I24" s="12"/>
      <c r="J24" s="12"/>
      <c r="K24" s="12"/>
      <c r="L24" s="12"/>
    </row>
    <row r="25" spans="1:12" x14ac:dyDescent="0.25">
      <c r="A25" s="25" t="s">
        <v>867</v>
      </c>
      <c r="B25" s="25" t="s">
        <v>568</v>
      </c>
      <c r="C25" s="25" t="s">
        <v>577</v>
      </c>
      <c r="F25" s="25" t="s">
        <v>576</v>
      </c>
      <c r="H25" s="12"/>
      <c r="I25" s="12"/>
      <c r="J25" s="12"/>
      <c r="K25" s="12"/>
      <c r="L25" s="12"/>
    </row>
    <row r="26" spans="1:12" ht="30" x14ac:dyDescent="0.25">
      <c r="A26" s="25" t="s">
        <v>867</v>
      </c>
      <c r="B26" s="25" t="s">
        <v>568</v>
      </c>
      <c r="C26" s="25" t="s">
        <v>579</v>
      </c>
      <c r="F26" s="25" t="s">
        <v>578</v>
      </c>
      <c r="H26" s="12"/>
      <c r="I26" s="12"/>
      <c r="J26" s="12"/>
      <c r="K26" s="12"/>
      <c r="L26" s="12"/>
    </row>
    <row r="27" spans="1:12" x14ac:dyDescent="0.25">
      <c r="A27" s="25" t="s">
        <v>867</v>
      </c>
      <c r="B27" s="25" t="s">
        <v>568</v>
      </c>
      <c r="C27" s="25" t="s">
        <v>581</v>
      </c>
      <c r="F27" s="25" t="s">
        <v>580</v>
      </c>
      <c r="H27" s="12"/>
      <c r="I27" s="12"/>
      <c r="J27" s="12"/>
      <c r="K27" s="12"/>
      <c r="L27" s="12"/>
    </row>
    <row r="28" spans="1:12" x14ac:dyDescent="0.25">
      <c r="A28" s="25" t="s">
        <v>867</v>
      </c>
      <c r="B28" s="25" t="s">
        <v>568</v>
      </c>
      <c r="C28" s="25" t="s">
        <v>582</v>
      </c>
      <c r="F28" s="25" t="s">
        <v>589</v>
      </c>
      <c r="H28" s="12"/>
      <c r="I28" s="12"/>
      <c r="J28" s="12"/>
      <c r="K28" s="12"/>
      <c r="L28" s="12"/>
    </row>
    <row r="29" spans="1:12" x14ac:dyDescent="0.25">
      <c r="A29" s="25" t="s">
        <v>867</v>
      </c>
      <c r="B29" s="25" t="s">
        <v>568</v>
      </c>
      <c r="C29" s="25" t="s">
        <v>584</v>
      </c>
      <c r="F29" s="25" t="s">
        <v>583</v>
      </c>
      <c r="H29" s="12"/>
      <c r="I29" s="12"/>
      <c r="J29" s="12"/>
      <c r="K29" s="12"/>
      <c r="L29" s="12"/>
    </row>
    <row r="30" spans="1:12" x14ac:dyDescent="0.25">
      <c r="A30" s="25" t="s">
        <v>867</v>
      </c>
      <c r="B30" s="25" t="s">
        <v>568</v>
      </c>
      <c r="C30" s="25" t="s">
        <v>586</v>
      </c>
      <c r="F30" s="25" t="s">
        <v>585</v>
      </c>
      <c r="H30" s="12"/>
      <c r="I30" s="12"/>
      <c r="J30" s="12"/>
      <c r="K30" s="12"/>
      <c r="L30" s="12"/>
    </row>
    <row r="31" spans="1:12" ht="30" x14ac:dyDescent="0.25">
      <c r="A31" s="25" t="s">
        <v>867</v>
      </c>
      <c r="B31" s="25" t="s">
        <v>568</v>
      </c>
      <c r="C31" s="25" t="s">
        <v>587</v>
      </c>
      <c r="F31" s="25" t="s">
        <v>590</v>
      </c>
      <c r="H31" s="12"/>
      <c r="I31" s="12"/>
      <c r="J31" s="12"/>
      <c r="K31" s="12"/>
      <c r="L31" s="12"/>
    </row>
    <row r="32" spans="1:12" ht="45" x14ac:dyDescent="0.25">
      <c r="A32" s="25" t="s">
        <v>867</v>
      </c>
      <c r="B32" s="25" t="s">
        <v>568</v>
      </c>
      <c r="C32" s="25" t="s">
        <v>588</v>
      </c>
      <c r="F32" s="25" t="s">
        <v>786</v>
      </c>
      <c r="H32" s="12"/>
      <c r="I32" s="12"/>
      <c r="J32" s="12"/>
      <c r="K32" s="12"/>
      <c r="L32" s="12"/>
    </row>
    <row r="33" spans="1:12" ht="30" x14ac:dyDescent="0.25">
      <c r="A33" s="25" t="s">
        <v>867</v>
      </c>
      <c r="B33" s="25" t="s">
        <v>591</v>
      </c>
      <c r="C33" s="25" t="s">
        <v>592</v>
      </c>
      <c r="F33" s="25" t="s">
        <v>637</v>
      </c>
      <c r="H33" s="12"/>
      <c r="I33" s="12"/>
      <c r="J33" s="12"/>
      <c r="K33" s="12"/>
      <c r="L33" s="12"/>
    </row>
    <row r="34" spans="1:12" x14ac:dyDescent="0.25">
      <c r="A34" s="25" t="s">
        <v>867</v>
      </c>
      <c r="B34" s="25" t="s">
        <v>591</v>
      </c>
      <c r="C34" s="25" t="s">
        <v>755</v>
      </c>
      <c r="G34" s="25" t="s">
        <v>756</v>
      </c>
      <c r="H34" s="12"/>
      <c r="I34" s="12"/>
      <c r="J34" s="12"/>
      <c r="K34" s="12"/>
      <c r="L34" s="12"/>
    </row>
    <row r="35" spans="1:12" ht="30" x14ac:dyDescent="0.25">
      <c r="A35" s="25" t="s">
        <v>867</v>
      </c>
      <c r="B35" s="25" t="s">
        <v>591</v>
      </c>
      <c r="C35" s="25" t="s">
        <v>594</v>
      </c>
      <c r="F35" s="25" t="s">
        <v>593</v>
      </c>
      <c r="H35" s="12"/>
      <c r="I35" s="12"/>
      <c r="J35" s="12"/>
      <c r="K35" s="12"/>
      <c r="L35" s="12"/>
    </row>
    <row r="36" spans="1:12" ht="30" x14ac:dyDescent="0.25">
      <c r="A36" s="25" t="s">
        <v>867</v>
      </c>
      <c r="B36" s="25" t="s">
        <v>591</v>
      </c>
      <c r="C36" s="25" t="s">
        <v>595</v>
      </c>
      <c r="F36" s="25" t="s">
        <v>637</v>
      </c>
      <c r="H36" s="12"/>
      <c r="I36" s="12"/>
      <c r="J36" s="12"/>
      <c r="K36" s="12"/>
      <c r="L36" s="12"/>
    </row>
    <row r="37" spans="1:12" x14ac:dyDescent="0.25">
      <c r="A37" s="25" t="s">
        <v>867</v>
      </c>
      <c r="B37" s="25" t="s">
        <v>591</v>
      </c>
      <c r="C37" s="25" t="s">
        <v>596</v>
      </c>
      <c r="F37" s="25" t="s">
        <v>607</v>
      </c>
      <c r="H37" s="12"/>
      <c r="I37" s="12"/>
      <c r="J37" s="12"/>
      <c r="K37" s="12"/>
      <c r="L37" s="12"/>
    </row>
    <row r="38" spans="1:12" x14ac:dyDescent="0.25">
      <c r="A38" s="25" t="s">
        <v>867</v>
      </c>
      <c r="B38" s="25" t="s">
        <v>591</v>
      </c>
      <c r="C38" s="25" t="s">
        <v>597</v>
      </c>
      <c r="F38" s="25" t="s">
        <v>781</v>
      </c>
      <c r="H38" s="12"/>
      <c r="I38" s="12"/>
      <c r="J38" s="12"/>
      <c r="K38" s="12"/>
      <c r="L38" s="12"/>
    </row>
    <row r="39" spans="1:12" x14ac:dyDescent="0.25">
      <c r="A39" s="25" t="s">
        <v>867</v>
      </c>
      <c r="B39" s="25" t="s">
        <v>591</v>
      </c>
      <c r="C39" s="25" t="s">
        <v>598</v>
      </c>
      <c r="F39" s="25" t="s">
        <v>605</v>
      </c>
      <c r="H39" s="12"/>
      <c r="I39" s="12"/>
      <c r="J39" s="12"/>
      <c r="K39" s="12"/>
      <c r="L39" s="12"/>
    </row>
    <row r="40" spans="1:12" ht="30" x14ac:dyDescent="0.25">
      <c r="A40" s="25" t="s">
        <v>867</v>
      </c>
      <c r="B40" s="25" t="s">
        <v>591</v>
      </c>
      <c r="C40" s="25" t="s">
        <v>599</v>
      </c>
      <c r="F40" s="25" t="s">
        <v>606</v>
      </c>
      <c r="H40" s="12"/>
      <c r="I40" s="12"/>
      <c r="J40" s="12"/>
      <c r="K40" s="12"/>
      <c r="L40" s="12"/>
    </row>
    <row r="41" spans="1:12" x14ac:dyDescent="0.25">
      <c r="A41" s="25" t="s">
        <v>867</v>
      </c>
      <c r="B41" s="25" t="s">
        <v>591</v>
      </c>
      <c r="C41" s="25" t="s">
        <v>294</v>
      </c>
      <c r="G41" s="25" t="s">
        <v>754</v>
      </c>
      <c r="H41" s="12"/>
      <c r="I41" s="12"/>
      <c r="J41" s="12"/>
      <c r="K41" s="12"/>
      <c r="L41" s="12"/>
    </row>
    <row r="42" spans="1:12" ht="24.75" x14ac:dyDescent="0.25">
      <c r="A42" s="25" t="s">
        <v>867</v>
      </c>
      <c r="B42" s="25" t="s">
        <v>591</v>
      </c>
      <c r="C42" s="25" t="s">
        <v>600</v>
      </c>
      <c r="F42" s="33" t="s">
        <v>601</v>
      </c>
      <c r="H42" s="12"/>
      <c r="I42" s="12"/>
      <c r="J42" s="12"/>
      <c r="K42" s="12"/>
      <c r="L42" s="12"/>
    </row>
    <row r="43" spans="1:12" x14ac:dyDescent="0.25">
      <c r="A43" s="25" t="s">
        <v>867</v>
      </c>
      <c r="B43" s="25" t="s">
        <v>591</v>
      </c>
      <c r="C43" s="25" t="s">
        <v>545</v>
      </c>
      <c r="F43" s="25" t="s">
        <v>604</v>
      </c>
      <c r="H43" s="12"/>
      <c r="I43" s="12"/>
      <c r="J43" s="12"/>
      <c r="K43" s="12"/>
      <c r="L43" s="12"/>
    </row>
    <row r="44" spans="1:12" x14ac:dyDescent="0.25">
      <c r="A44" s="25" t="s">
        <v>867</v>
      </c>
      <c r="B44" s="25" t="s">
        <v>591</v>
      </c>
      <c r="C44" s="25" t="s">
        <v>360</v>
      </c>
      <c r="F44" s="25" t="s">
        <v>602</v>
      </c>
      <c r="H44" s="12"/>
      <c r="I44" s="12"/>
      <c r="J44" s="12"/>
      <c r="K44" s="12"/>
      <c r="L44" s="12"/>
    </row>
    <row r="45" spans="1:12" x14ac:dyDescent="0.25">
      <c r="A45" s="25" t="s">
        <v>867</v>
      </c>
      <c r="B45" s="25" t="s">
        <v>591</v>
      </c>
      <c r="C45" s="25" t="s">
        <v>361</v>
      </c>
      <c r="F45" s="25" t="s">
        <v>603</v>
      </c>
      <c r="H45" s="12"/>
      <c r="I45" s="12"/>
      <c r="J45" s="12"/>
      <c r="K45" s="12"/>
      <c r="L45" s="12"/>
    </row>
    <row r="46" spans="1:12" ht="30" x14ac:dyDescent="0.25">
      <c r="A46" s="25" t="s">
        <v>867</v>
      </c>
      <c r="B46" s="25" t="s">
        <v>608</v>
      </c>
      <c r="C46" s="25" t="s">
        <v>609</v>
      </c>
      <c r="F46" s="25" t="s">
        <v>610</v>
      </c>
      <c r="H46" s="12"/>
      <c r="I46" s="12"/>
      <c r="J46" s="12"/>
      <c r="K46" s="12"/>
      <c r="L46" s="12"/>
    </row>
    <row r="47" spans="1:12" x14ac:dyDescent="0.25">
      <c r="A47" s="25" t="s">
        <v>867</v>
      </c>
      <c r="B47" s="25" t="s">
        <v>608</v>
      </c>
      <c r="C47" s="25" t="s">
        <v>611</v>
      </c>
      <c r="F47" s="25" t="s">
        <v>612</v>
      </c>
      <c r="H47" s="12"/>
      <c r="I47" s="12"/>
      <c r="J47" s="12"/>
      <c r="K47" s="12"/>
      <c r="L47" s="12"/>
    </row>
    <row r="48" spans="1:12" x14ac:dyDescent="0.25">
      <c r="A48" s="25" t="s">
        <v>867</v>
      </c>
      <c r="B48" s="25" t="s">
        <v>608</v>
      </c>
      <c r="C48" s="25" t="s">
        <v>616</v>
      </c>
      <c r="F48" s="25" t="s">
        <v>614</v>
      </c>
      <c r="H48" s="12"/>
      <c r="I48" s="12"/>
      <c r="J48" s="12"/>
      <c r="K48" s="12"/>
      <c r="L48" s="12"/>
    </row>
    <row r="49" spans="1:12" x14ac:dyDescent="0.25">
      <c r="A49" s="25" t="s">
        <v>867</v>
      </c>
      <c r="B49" s="25" t="s">
        <v>608</v>
      </c>
      <c r="C49" s="25" t="s">
        <v>617</v>
      </c>
      <c r="F49" s="25" t="s">
        <v>613</v>
      </c>
      <c r="H49" s="12"/>
      <c r="I49" s="12"/>
      <c r="J49" s="12"/>
      <c r="K49" s="12"/>
      <c r="L49" s="12"/>
    </row>
    <row r="50" spans="1:12" x14ac:dyDescent="0.25">
      <c r="A50" s="25" t="s">
        <v>867</v>
      </c>
      <c r="B50" s="25" t="s">
        <v>608</v>
      </c>
      <c r="C50" s="25" t="s">
        <v>618</v>
      </c>
      <c r="F50" s="25" t="s">
        <v>615</v>
      </c>
      <c r="H50" s="12"/>
      <c r="I50" s="12"/>
      <c r="J50" s="12"/>
      <c r="K50" s="12"/>
      <c r="L50" s="12"/>
    </row>
    <row r="51" spans="1:12" x14ac:dyDescent="0.25">
      <c r="A51" s="25" t="s">
        <v>867</v>
      </c>
      <c r="B51" s="25" t="s">
        <v>608</v>
      </c>
      <c r="C51" s="25" t="s">
        <v>619</v>
      </c>
      <c r="F51" s="25" t="s">
        <v>620</v>
      </c>
      <c r="H51" s="12"/>
      <c r="I51" s="12"/>
      <c r="J51" s="12"/>
      <c r="K51" s="12"/>
      <c r="L51" s="12"/>
    </row>
    <row r="52" spans="1:12" x14ac:dyDescent="0.25">
      <c r="A52" s="25" t="s">
        <v>867</v>
      </c>
      <c r="B52" s="25" t="s">
        <v>608</v>
      </c>
      <c r="C52" s="25" t="s">
        <v>621</v>
      </c>
      <c r="F52" s="25" t="s">
        <v>622</v>
      </c>
      <c r="H52" s="12"/>
      <c r="I52" s="12"/>
      <c r="J52" s="12"/>
      <c r="K52" s="12"/>
      <c r="L52" s="12"/>
    </row>
    <row r="53" spans="1:12" x14ac:dyDescent="0.25">
      <c r="A53" s="25" t="s">
        <v>867</v>
      </c>
      <c r="B53" s="25" t="s">
        <v>608</v>
      </c>
      <c r="C53" s="25" t="s">
        <v>784</v>
      </c>
      <c r="F53" s="25" t="s">
        <v>785</v>
      </c>
      <c r="H53" s="12"/>
      <c r="I53" s="12"/>
      <c r="J53" s="12"/>
      <c r="K53" s="12"/>
      <c r="L53" s="12"/>
    </row>
    <row r="54" spans="1:12" x14ac:dyDescent="0.25">
      <c r="A54" s="25" t="s">
        <v>867</v>
      </c>
      <c r="B54" s="25" t="s">
        <v>608</v>
      </c>
      <c r="C54" s="25" t="s">
        <v>626</v>
      </c>
      <c r="F54" s="25" t="s">
        <v>625</v>
      </c>
      <c r="H54" s="12"/>
      <c r="I54" s="12"/>
      <c r="J54" s="12"/>
      <c r="K54" s="12"/>
      <c r="L54" s="12"/>
    </row>
    <row r="55" spans="1:12" x14ac:dyDescent="0.25">
      <c r="A55" s="25" t="s">
        <v>867</v>
      </c>
      <c r="B55" s="25" t="s">
        <v>608</v>
      </c>
      <c r="C55" s="25" t="s">
        <v>623</v>
      </c>
      <c r="F55" s="25" t="s">
        <v>624</v>
      </c>
      <c r="H55" s="12"/>
      <c r="I55" s="12"/>
      <c r="J55" s="12"/>
      <c r="K55" s="12"/>
      <c r="L55" s="12"/>
    </row>
    <row r="56" spans="1:12" x14ac:dyDescent="0.25">
      <c r="A56" s="25" t="s">
        <v>867</v>
      </c>
      <c r="B56" s="25" t="s">
        <v>608</v>
      </c>
      <c r="C56" s="25" t="s">
        <v>627</v>
      </c>
      <c r="F56" s="25" t="s">
        <v>628</v>
      </c>
      <c r="H56" s="12"/>
      <c r="I56" s="12"/>
      <c r="J56" s="12"/>
      <c r="K56" s="12"/>
      <c r="L56" s="12"/>
    </row>
    <row r="57" spans="1:12" x14ac:dyDescent="0.25">
      <c r="A57" s="25" t="s">
        <v>867</v>
      </c>
      <c r="B57" s="25" t="s">
        <v>608</v>
      </c>
      <c r="C57" s="25" t="s">
        <v>629</v>
      </c>
      <c r="F57" s="25" t="s">
        <v>630</v>
      </c>
      <c r="H57" s="12"/>
      <c r="I57" s="12"/>
      <c r="J57" s="12"/>
      <c r="K57" s="12"/>
      <c r="L57" s="12"/>
    </row>
    <row r="58" spans="1:12" x14ac:dyDescent="0.25">
      <c r="A58" s="25" t="s">
        <v>867</v>
      </c>
      <c r="B58" s="25" t="s">
        <v>608</v>
      </c>
      <c r="C58" s="25" t="s">
        <v>631</v>
      </c>
      <c r="F58" s="25" t="s">
        <v>633</v>
      </c>
      <c r="H58" s="12"/>
      <c r="I58" s="12"/>
      <c r="J58" s="12"/>
      <c r="K58" s="12"/>
      <c r="L58" s="12"/>
    </row>
    <row r="59" spans="1:12" ht="30" x14ac:dyDescent="0.25">
      <c r="A59" s="25" t="s">
        <v>867</v>
      </c>
      <c r="B59" s="25" t="s">
        <v>608</v>
      </c>
      <c r="C59" s="25" t="s">
        <v>634</v>
      </c>
      <c r="F59" s="25" t="s">
        <v>636</v>
      </c>
      <c r="H59" s="12"/>
      <c r="I59" s="12"/>
      <c r="J59" s="12"/>
      <c r="K59" s="12"/>
      <c r="L59" s="12"/>
    </row>
    <row r="60" spans="1:12" ht="30" x14ac:dyDescent="0.25">
      <c r="A60" s="25" t="s">
        <v>867</v>
      </c>
      <c r="B60" s="25" t="s">
        <v>608</v>
      </c>
      <c r="C60" s="25" t="s">
        <v>635</v>
      </c>
      <c r="F60" s="25" t="s">
        <v>726</v>
      </c>
      <c r="H60" s="12"/>
      <c r="I60" s="12"/>
      <c r="J60" s="12"/>
      <c r="K60" s="12"/>
      <c r="L60" s="12"/>
    </row>
    <row r="61" spans="1:12" ht="30" x14ac:dyDescent="0.25">
      <c r="A61" s="25" t="s">
        <v>867</v>
      </c>
      <c r="B61" s="25" t="s">
        <v>334</v>
      </c>
      <c r="C61" s="25" t="s">
        <v>638</v>
      </c>
      <c r="F61" s="25" t="s">
        <v>642</v>
      </c>
      <c r="H61" s="12"/>
      <c r="I61" s="12"/>
      <c r="J61" s="12"/>
      <c r="K61" s="12"/>
      <c r="L61" s="12"/>
    </row>
    <row r="62" spans="1:12" x14ac:dyDescent="0.25">
      <c r="A62" s="25" t="s">
        <v>867</v>
      </c>
      <c r="B62" s="25" t="s">
        <v>639</v>
      </c>
      <c r="C62" s="25" t="s">
        <v>640</v>
      </c>
      <c r="F62" s="25" t="s">
        <v>641</v>
      </c>
      <c r="H62" s="12"/>
      <c r="I62" s="12"/>
      <c r="J62" s="12"/>
      <c r="K62" s="12"/>
      <c r="L62" s="12"/>
    </row>
    <row r="63" spans="1:12" x14ac:dyDescent="0.25">
      <c r="A63" s="25" t="s">
        <v>867</v>
      </c>
      <c r="B63" s="25" t="s">
        <v>368</v>
      </c>
      <c r="C63" s="25" t="s">
        <v>643</v>
      </c>
      <c r="G63" s="25" t="s">
        <v>644</v>
      </c>
      <c r="H63" s="12"/>
      <c r="I63" s="12"/>
      <c r="J63" s="12"/>
      <c r="K63" s="12"/>
      <c r="L63" s="12"/>
    </row>
    <row r="64" spans="1:12" ht="30" x14ac:dyDescent="0.25">
      <c r="A64" s="25" t="s">
        <v>867</v>
      </c>
      <c r="B64" s="25" t="s">
        <v>368</v>
      </c>
      <c r="C64" s="25" t="s">
        <v>645</v>
      </c>
      <c r="G64" s="25" t="s">
        <v>646</v>
      </c>
      <c r="H64" s="12"/>
      <c r="I64" s="12"/>
      <c r="J64" s="12"/>
      <c r="K64" s="12"/>
      <c r="L64" s="12"/>
    </row>
    <row r="65" spans="1:12" ht="30" x14ac:dyDescent="0.25">
      <c r="A65" s="25" t="s">
        <v>867</v>
      </c>
      <c r="B65" s="25" t="s">
        <v>368</v>
      </c>
      <c r="C65" s="25" t="s">
        <v>647</v>
      </c>
      <c r="G65" s="25" t="s">
        <v>648</v>
      </c>
      <c r="H65" s="12"/>
      <c r="I65" s="12"/>
      <c r="J65" s="12"/>
      <c r="K65" s="12"/>
      <c r="L65" s="12"/>
    </row>
    <row r="66" spans="1:12" x14ac:dyDescent="0.25">
      <c r="A66" s="25" t="s">
        <v>867</v>
      </c>
      <c r="B66" s="25" t="s">
        <v>368</v>
      </c>
      <c r="C66" s="25" t="s">
        <v>649</v>
      </c>
      <c r="G66" s="25" t="s">
        <v>650</v>
      </c>
      <c r="H66" s="12"/>
      <c r="I66" s="12"/>
      <c r="J66" s="12"/>
      <c r="K66" s="12"/>
      <c r="L66" s="12"/>
    </row>
    <row r="67" spans="1:12" x14ac:dyDescent="0.25">
      <c r="A67" s="25" t="s">
        <v>867</v>
      </c>
      <c r="B67" s="25" t="s">
        <v>368</v>
      </c>
      <c r="C67" s="25" t="s">
        <v>651</v>
      </c>
      <c r="G67" s="25" t="s">
        <v>652</v>
      </c>
      <c r="H67" s="12"/>
      <c r="I67" s="12"/>
      <c r="J67" s="12"/>
      <c r="K67" s="12"/>
      <c r="L67" s="12"/>
    </row>
    <row r="68" spans="1:12" x14ac:dyDescent="0.25">
      <c r="A68" s="25" t="s">
        <v>867</v>
      </c>
      <c r="B68" s="25" t="s">
        <v>368</v>
      </c>
      <c r="C68" s="25" t="s">
        <v>653</v>
      </c>
      <c r="G68" s="25" t="s">
        <v>654</v>
      </c>
      <c r="H68" s="12"/>
      <c r="I68" s="12"/>
      <c r="J68" s="12"/>
      <c r="K68" s="12"/>
      <c r="L68" s="12"/>
    </row>
    <row r="69" spans="1:12" x14ac:dyDescent="0.25">
      <c r="A69" s="25" t="s">
        <v>867</v>
      </c>
      <c r="B69" s="25" t="s">
        <v>368</v>
      </c>
      <c r="C69" s="25" t="s">
        <v>655</v>
      </c>
      <c r="G69" s="25" t="s">
        <v>656</v>
      </c>
      <c r="H69" s="12"/>
      <c r="I69" s="12"/>
      <c r="J69" s="12"/>
      <c r="K69" s="12"/>
      <c r="L69" s="12"/>
    </row>
    <row r="70" spans="1:12" x14ac:dyDescent="0.25">
      <c r="A70" s="25" t="s">
        <v>867</v>
      </c>
      <c r="B70" s="25" t="s">
        <v>368</v>
      </c>
      <c r="C70" s="25" t="s">
        <v>657</v>
      </c>
      <c r="G70" s="25" t="s">
        <v>658</v>
      </c>
      <c r="H70" s="12"/>
      <c r="I70" s="12"/>
      <c r="J70" s="12"/>
      <c r="K70" s="12"/>
      <c r="L70" s="12"/>
    </row>
    <row r="71" spans="1:12" ht="30" x14ac:dyDescent="0.25">
      <c r="A71" s="25" t="s">
        <v>867</v>
      </c>
      <c r="B71" s="25" t="s">
        <v>368</v>
      </c>
      <c r="C71" s="25" t="s">
        <v>659</v>
      </c>
      <c r="G71" s="25" t="s">
        <v>660</v>
      </c>
      <c r="H71" s="12"/>
      <c r="I71" s="12"/>
      <c r="J71" s="12"/>
      <c r="K71" s="12"/>
      <c r="L71" s="12"/>
    </row>
    <row r="72" spans="1:12" x14ac:dyDescent="0.25">
      <c r="A72" s="25" t="s">
        <v>867</v>
      </c>
      <c r="B72" s="25" t="s">
        <v>368</v>
      </c>
      <c r="C72" s="25" t="s">
        <v>661</v>
      </c>
      <c r="G72" s="25" t="s">
        <v>662</v>
      </c>
      <c r="H72" s="12"/>
      <c r="I72" s="12"/>
      <c r="J72" s="12"/>
      <c r="K72" s="12"/>
      <c r="L72" s="12"/>
    </row>
    <row r="73" spans="1:12" x14ac:dyDescent="0.25">
      <c r="A73" s="25" t="s">
        <v>867</v>
      </c>
      <c r="B73" s="25" t="s">
        <v>368</v>
      </c>
      <c r="C73" s="25" t="s">
        <v>663</v>
      </c>
      <c r="G73" s="25" t="s">
        <v>664</v>
      </c>
      <c r="H73" s="12"/>
      <c r="I73" s="12"/>
      <c r="J73" s="12"/>
      <c r="K73" s="12"/>
      <c r="L73" s="12"/>
    </row>
    <row r="74" spans="1:12" x14ac:dyDescent="0.25">
      <c r="A74" s="25" t="s">
        <v>867</v>
      </c>
      <c r="B74" s="25" t="s">
        <v>368</v>
      </c>
      <c r="C74" s="25" t="s">
        <v>665</v>
      </c>
      <c r="G74" s="25" t="s">
        <v>666</v>
      </c>
      <c r="H74" s="12"/>
      <c r="I74" s="12"/>
      <c r="J74" s="12"/>
      <c r="K74" s="12"/>
      <c r="L74" s="12"/>
    </row>
    <row r="75" spans="1:12" ht="30" x14ac:dyDescent="0.25">
      <c r="A75" s="25" t="s">
        <v>867</v>
      </c>
      <c r="B75" s="25" t="s">
        <v>368</v>
      </c>
      <c r="C75" s="25" t="s">
        <v>667</v>
      </c>
      <c r="G75" s="25" t="s">
        <v>668</v>
      </c>
      <c r="H75" s="12"/>
      <c r="I75" s="12"/>
      <c r="J75" s="12"/>
      <c r="K75" s="12"/>
      <c r="L75" s="12"/>
    </row>
    <row r="76" spans="1:12" ht="30" x14ac:dyDescent="0.25">
      <c r="A76" s="25" t="s">
        <v>867</v>
      </c>
      <c r="B76" s="25" t="s">
        <v>368</v>
      </c>
      <c r="C76" s="25" t="s">
        <v>669</v>
      </c>
      <c r="G76" s="25" t="s">
        <v>670</v>
      </c>
      <c r="H76" s="12"/>
      <c r="I76" s="12"/>
      <c r="J76" s="12"/>
      <c r="K76" s="12"/>
      <c r="L76" s="12"/>
    </row>
    <row r="77" spans="1:12" ht="30" x14ac:dyDescent="0.25">
      <c r="A77" s="25" t="s">
        <v>867</v>
      </c>
      <c r="B77" s="25" t="s">
        <v>368</v>
      </c>
      <c r="C77" s="25" t="s">
        <v>671</v>
      </c>
      <c r="G77" s="25" t="s">
        <v>672</v>
      </c>
      <c r="H77" s="12"/>
      <c r="I77" s="12"/>
      <c r="J77" s="12"/>
      <c r="K77" s="12"/>
      <c r="L77" s="12"/>
    </row>
    <row r="78" spans="1:12" x14ac:dyDescent="0.25">
      <c r="A78" s="25" t="s">
        <v>867</v>
      </c>
      <c r="B78" s="25" t="s">
        <v>368</v>
      </c>
      <c r="C78" s="25" t="s">
        <v>673</v>
      </c>
      <c r="G78" s="25" t="s">
        <v>674</v>
      </c>
      <c r="H78" s="12"/>
      <c r="I78" s="12"/>
      <c r="J78" s="12"/>
      <c r="K78" s="12"/>
      <c r="L78" s="12"/>
    </row>
    <row r="79" spans="1:12" x14ac:dyDescent="0.25">
      <c r="A79" s="25" t="s">
        <v>867</v>
      </c>
      <c r="B79" s="25" t="s">
        <v>368</v>
      </c>
      <c r="C79" s="25" t="s">
        <v>675</v>
      </c>
      <c r="G79" s="25" t="s">
        <v>676</v>
      </c>
      <c r="H79" s="12"/>
      <c r="I79" s="12"/>
      <c r="J79" s="12"/>
      <c r="K79" s="12"/>
      <c r="L79" s="12"/>
    </row>
    <row r="80" spans="1:12" ht="30" x14ac:dyDescent="0.25">
      <c r="A80" s="25" t="s">
        <v>867</v>
      </c>
      <c r="B80" s="25" t="s">
        <v>677</v>
      </c>
      <c r="C80" s="25" t="s">
        <v>540</v>
      </c>
      <c r="G80" s="25" t="s">
        <v>678</v>
      </c>
      <c r="H80" s="12"/>
      <c r="I80" s="12"/>
      <c r="J80" s="12"/>
      <c r="K80" s="12"/>
      <c r="L80" s="12"/>
    </row>
    <row r="81" spans="1:12" ht="30" x14ac:dyDescent="0.25">
      <c r="A81" s="25" t="s">
        <v>867</v>
      </c>
      <c r="B81" s="25" t="s">
        <v>677</v>
      </c>
      <c r="C81" s="25" t="s">
        <v>679</v>
      </c>
      <c r="G81" s="25" t="s">
        <v>680</v>
      </c>
      <c r="H81" s="12"/>
      <c r="I81" s="12"/>
      <c r="J81" s="12"/>
      <c r="K81" s="12"/>
      <c r="L81" s="12"/>
    </row>
    <row r="82" spans="1:12" ht="30" x14ac:dyDescent="0.25">
      <c r="A82" s="25" t="s">
        <v>867</v>
      </c>
      <c r="B82" s="25" t="s">
        <v>677</v>
      </c>
      <c r="C82" s="25" t="s">
        <v>681</v>
      </c>
      <c r="G82" s="25" t="s">
        <v>682</v>
      </c>
      <c r="H82" s="12"/>
      <c r="I82" s="12"/>
      <c r="J82" s="12"/>
      <c r="K82" s="12"/>
      <c r="L82" s="12"/>
    </row>
    <row r="83" spans="1:12" x14ac:dyDescent="0.25">
      <c r="A83" s="25" t="s">
        <v>867</v>
      </c>
      <c r="B83" s="25" t="s">
        <v>677</v>
      </c>
      <c r="C83" s="25" t="s">
        <v>551</v>
      </c>
      <c r="F83" s="25" t="s">
        <v>683</v>
      </c>
      <c r="H83" s="12"/>
      <c r="I83" s="12"/>
      <c r="J83" s="12"/>
      <c r="K83" s="12"/>
      <c r="L83" s="12"/>
    </row>
    <row r="84" spans="1:12" x14ac:dyDescent="0.25">
      <c r="A84" s="25" t="s">
        <v>867</v>
      </c>
      <c r="B84" s="25" t="s">
        <v>677</v>
      </c>
      <c r="C84" s="25" t="s">
        <v>553</v>
      </c>
      <c r="F84" s="25" t="s">
        <v>684</v>
      </c>
      <c r="H84" s="12"/>
      <c r="I84" s="12"/>
      <c r="J84" s="12"/>
      <c r="K84" s="12"/>
      <c r="L84" s="12"/>
    </row>
    <row r="85" spans="1:12" x14ac:dyDescent="0.25">
      <c r="A85" s="25" t="s">
        <v>867</v>
      </c>
      <c r="B85" s="25" t="s">
        <v>677</v>
      </c>
      <c r="C85" s="25" t="s">
        <v>555</v>
      </c>
      <c r="F85" s="25" t="s">
        <v>685</v>
      </c>
      <c r="H85" s="12"/>
      <c r="I85" s="12"/>
      <c r="J85" s="12"/>
      <c r="K85" s="12"/>
      <c r="L85" s="12"/>
    </row>
    <row r="86" spans="1:12" x14ac:dyDescent="0.25">
      <c r="A86" s="25" t="s">
        <v>867</v>
      </c>
      <c r="B86" s="25" t="s">
        <v>677</v>
      </c>
      <c r="C86" s="25" t="s">
        <v>557</v>
      </c>
      <c r="F86" s="25" t="s">
        <v>686</v>
      </c>
      <c r="H86" s="12"/>
      <c r="I86" s="12"/>
      <c r="J86" s="12"/>
      <c r="K86" s="12"/>
      <c r="L86" s="12"/>
    </row>
    <row r="87" spans="1:12" x14ac:dyDescent="0.25">
      <c r="A87" s="25" t="s">
        <v>867</v>
      </c>
      <c r="B87" s="25" t="s">
        <v>677</v>
      </c>
      <c r="C87" s="25" t="s">
        <v>559</v>
      </c>
      <c r="F87" s="25" t="s">
        <v>687</v>
      </c>
      <c r="H87" s="12"/>
      <c r="I87" s="12"/>
      <c r="J87" s="12"/>
      <c r="K87" s="12"/>
      <c r="L87" s="12"/>
    </row>
    <row r="88" spans="1:12" x14ac:dyDescent="0.25">
      <c r="A88" s="25" t="s">
        <v>867</v>
      </c>
      <c r="B88" s="25" t="s">
        <v>677</v>
      </c>
      <c r="C88" s="25" t="s">
        <v>561</v>
      </c>
      <c r="F88" s="25" t="s">
        <v>560</v>
      </c>
      <c r="H88" s="12"/>
      <c r="I88" s="12"/>
      <c r="J88" s="12"/>
      <c r="K88" s="12"/>
      <c r="L88" s="12"/>
    </row>
    <row r="89" spans="1:12" ht="30" x14ac:dyDescent="0.25">
      <c r="A89" s="25" t="s">
        <v>867</v>
      </c>
      <c r="B89" s="25" t="s">
        <v>677</v>
      </c>
      <c r="C89" s="25" t="s">
        <v>563</v>
      </c>
      <c r="F89" s="25" t="s">
        <v>783</v>
      </c>
      <c r="H89" s="12"/>
      <c r="I89" s="12"/>
      <c r="J89" s="12"/>
      <c r="K89" s="12"/>
      <c r="L89" s="12"/>
    </row>
    <row r="90" spans="1:12" x14ac:dyDescent="0.25">
      <c r="A90" s="25" t="s">
        <v>867</v>
      </c>
      <c r="B90" s="25" t="s">
        <v>677</v>
      </c>
      <c r="C90" s="25" t="s">
        <v>688</v>
      </c>
      <c r="F90" s="25" t="s">
        <v>689</v>
      </c>
      <c r="H90" s="12"/>
      <c r="I90" s="12"/>
      <c r="J90" s="12"/>
      <c r="K90" s="12"/>
      <c r="L90" s="12"/>
    </row>
    <row r="91" spans="1:12" x14ac:dyDescent="0.25">
      <c r="A91" s="25" t="s">
        <v>867</v>
      </c>
      <c r="B91" s="25" t="s">
        <v>677</v>
      </c>
      <c r="C91" s="25" t="s">
        <v>690</v>
      </c>
      <c r="F91" s="25" t="s">
        <v>691</v>
      </c>
      <c r="H91" s="12"/>
      <c r="I91" s="12"/>
      <c r="J91" s="12"/>
      <c r="K91" s="12"/>
      <c r="L91" s="12"/>
    </row>
    <row r="92" spans="1:12" x14ac:dyDescent="0.25">
      <c r="A92" s="25" t="s">
        <v>867</v>
      </c>
      <c r="B92" s="25" t="s">
        <v>677</v>
      </c>
      <c r="C92" s="25" t="s">
        <v>692</v>
      </c>
      <c r="F92" s="25" t="s">
        <v>693</v>
      </c>
      <c r="H92" s="12"/>
      <c r="I92" s="12"/>
      <c r="J92" s="12"/>
      <c r="K92" s="12"/>
      <c r="L92" s="12"/>
    </row>
    <row r="93" spans="1:12" x14ac:dyDescent="0.25">
      <c r="A93" s="25" t="s">
        <v>867</v>
      </c>
      <c r="B93" s="25" t="s">
        <v>677</v>
      </c>
      <c r="C93" s="25" t="s">
        <v>694</v>
      </c>
      <c r="F93" s="25" t="s">
        <v>695</v>
      </c>
      <c r="H93" s="12"/>
      <c r="I93" s="12"/>
      <c r="J93" s="12"/>
      <c r="K93" s="12"/>
      <c r="L93" s="12"/>
    </row>
    <row r="94" spans="1:12" x14ac:dyDescent="0.25">
      <c r="A94" s="25" t="s">
        <v>867</v>
      </c>
      <c r="B94" s="25" t="s">
        <v>677</v>
      </c>
      <c r="C94" s="25" t="s">
        <v>696</v>
      </c>
      <c r="F94" s="25" t="s">
        <v>697</v>
      </c>
      <c r="H94" s="12"/>
      <c r="I94" s="12"/>
      <c r="J94" s="12"/>
      <c r="K94" s="12"/>
      <c r="L94" s="12"/>
    </row>
    <row r="95" spans="1:12" x14ac:dyDescent="0.25">
      <c r="A95" s="25" t="s">
        <v>867</v>
      </c>
      <c r="B95" s="25" t="s">
        <v>677</v>
      </c>
      <c r="C95" s="25" t="s">
        <v>698</v>
      </c>
      <c r="G95" s="25" t="s">
        <v>699</v>
      </c>
      <c r="H95" s="12"/>
      <c r="I95" s="12"/>
      <c r="J95" s="12"/>
      <c r="K95" s="12"/>
      <c r="L95" s="12"/>
    </row>
    <row r="96" spans="1:12" x14ac:dyDescent="0.25">
      <c r="A96" s="25" t="s">
        <v>867</v>
      </c>
      <c r="B96" s="25" t="s">
        <v>700</v>
      </c>
      <c r="C96" s="25" t="s">
        <v>701</v>
      </c>
      <c r="F96" s="25" t="s">
        <v>702</v>
      </c>
      <c r="H96" s="12"/>
      <c r="I96" s="12"/>
      <c r="J96" s="12"/>
      <c r="K96" s="12"/>
      <c r="L96" s="12"/>
    </row>
    <row r="97" spans="1:12" x14ac:dyDescent="0.25">
      <c r="A97" s="25" t="s">
        <v>867</v>
      </c>
      <c r="B97" s="25" t="s">
        <v>700</v>
      </c>
      <c r="C97" s="25" t="s">
        <v>703</v>
      </c>
      <c r="F97" s="25" t="s">
        <v>704</v>
      </c>
      <c r="H97" s="12"/>
      <c r="I97" s="12"/>
      <c r="J97" s="12"/>
      <c r="K97" s="12"/>
      <c r="L97" s="12"/>
    </row>
    <row r="98" spans="1:12" x14ac:dyDescent="0.25">
      <c r="A98" s="25" t="s">
        <v>867</v>
      </c>
      <c r="B98" s="25" t="s">
        <v>700</v>
      </c>
      <c r="C98" s="25" t="s">
        <v>705</v>
      </c>
      <c r="F98" s="25" t="s">
        <v>706</v>
      </c>
      <c r="H98" s="12"/>
      <c r="I98" s="12"/>
      <c r="J98" s="12"/>
      <c r="K98" s="12"/>
      <c r="L98" s="12"/>
    </row>
    <row r="99" spans="1:12" x14ac:dyDescent="0.25">
      <c r="A99" s="25" t="s">
        <v>867</v>
      </c>
      <c r="B99" s="25" t="s">
        <v>700</v>
      </c>
      <c r="C99" s="25" t="s">
        <v>557</v>
      </c>
      <c r="F99" s="25" t="s">
        <v>707</v>
      </c>
      <c r="H99" s="12"/>
      <c r="I99" s="12"/>
      <c r="J99" s="12"/>
      <c r="K99" s="12"/>
      <c r="L99" s="12"/>
    </row>
    <row r="100" spans="1:12" x14ac:dyDescent="0.25">
      <c r="A100" s="25" t="s">
        <v>867</v>
      </c>
      <c r="B100" s="25" t="s">
        <v>700</v>
      </c>
      <c r="C100" s="25" t="s">
        <v>559</v>
      </c>
      <c r="F100" s="25" t="s">
        <v>708</v>
      </c>
      <c r="H100" s="12"/>
      <c r="I100" s="12"/>
      <c r="J100" s="12"/>
      <c r="K100" s="12"/>
      <c r="L100" s="12"/>
    </row>
    <row r="101" spans="1:12" x14ac:dyDescent="0.25">
      <c r="A101" s="25" t="s">
        <v>867</v>
      </c>
      <c r="B101" s="25" t="s">
        <v>700</v>
      </c>
      <c r="C101" s="25" t="s">
        <v>561</v>
      </c>
      <c r="F101" s="25" t="s">
        <v>709</v>
      </c>
      <c r="H101" s="12"/>
      <c r="I101" s="12"/>
      <c r="J101" s="12"/>
      <c r="K101" s="12"/>
      <c r="L101" s="12"/>
    </row>
    <row r="102" spans="1:12" ht="30" x14ac:dyDescent="0.25">
      <c r="A102" s="25" t="s">
        <v>867</v>
      </c>
      <c r="B102" s="25" t="s">
        <v>700</v>
      </c>
      <c r="C102" s="25" t="s">
        <v>563</v>
      </c>
      <c r="F102" s="25" t="s">
        <v>710</v>
      </c>
      <c r="H102" s="12"/>
      <c r="I102" s="12"/>
      <c r="J102" s="12"/>
      <c r="K102" s="12"/>
      <c r="L102" s="12"/>
    </row>
    <row r="103" spans="1:12" x14ac:dyDescent="0.25">
      <c r="A103" s="25" t="s">
        <v>867</v>
      </c>
      <c r="B103" s="25" t="s">
        <v>700</v>
      </c>
      <c r="C103" s="25" t="s">
        <v>711</v>
      </c>
      <c r="F103" s="25" t="s">
        <v>712</v>
      </c>
      <c r="H103" s="12"/>
      <c r="I103" s="12"/>
      <c r="J103" s="12"/>
      <c r="K103" s="12"/>
      <c r="L103" s="12"/>
    </row>
    <row r="104" spans="1:12" x14ac:dyDescent="0.25">
      <c r="A104" s="25" t="s">
        <v>867</v>
      </c>
      <c r="B104" s="25" t="s">
        <v>700</v>
      </c>
      <c r="C104" s="25" t="s">
        <v>713</v>
      </c>
      <c r="F104" s="25" t="s">
        <v>714</v>
      </c>
      <c r="H104" s="12"/>
      <c r="I104" s="12"/>
      <c r="J104" s="12"/>
      <c r="K104" s="12"/>
      <c r="L104" s="12"/>
    </row>
    <row r="105" spans="1:12" x14ac:dyDescent="0.25">
      <c r="A105" s="25" t="s">
        <v>867</v>
      </c>
      <c r="B105" s="25" t="s">
        <v>700</v>
      </c>
      <c r="C105" s="25" t="s">
        <v>715</v>
      </c>
      <c r="F105" s="25" t="s">
        <v>691</v>
      </c>
      <c r="H105" s="12"/>
      <c r="I105" s="12"/>
      <c r="J105" s="12"/>
      <c r="K105" s="12"/>
      <c r="L105" s="12"/>
    </row>
    <row r="106" spans="1:12" ht="30" x14ac:dyDescent="0.25">
      <c r="A106" s="25" t="s">
        <v>867</v>
      </c>
      <c r="B106" s="25" t="s">
        <v>700</v>
      </c>
      <c r="C106" s="25" t="s">
        <v>758</v>
      </c>
      <c r="F106" s="25" t="s">
        <v>762</v>
      </c>
      <c r="H106" s="12"/>
      <c r="I106" s="12"/>
      <c r="J106" s="12"/>
      <c r="K106" s="12"/>
      <c r="L106" s="12"/>
    </row>
    <row r="107" spans="1:12" ht="30" x14ac:dyDescent="0.25">
      <c r="A107" s="25" t="s">
        <v>867</v>
      </c>
      <c r="B107" s="25" t="s">
        <v>700</v>
      </c>
      <c r="C107" s="25" t="s">
        <v>759</v>
      </c>
      <c r="F107" s="25" t="s">
        <v>761</v>
      </c>
      <c r="H107" s="12"/>
      <c r="I107" s="12"/>
      <c r="J107" s="12"/>
      <c r="K107" s="12"/>
      <c r="L107" s="12"/>
    </row>
    <row r="108" spans="1:12" ht="30" x14ac:dyDescent="0.25">
      <c r="A108" s="25" t="s">
        <v>867</v>
      </c>
      <c r="B108" s="25" t="s">
        <v>700</v>
      </c>
      <c r="C108" s="25" t="s">
        <v>788</v>
      </c>
      <c r="F108" s="25" t="s">
        <v>763</v>
      </c>
      <c r="H108" s="12"/>
      <c r="I108" s="12"/>
      <c r="J108" s="12"/>
      <c r="K108" s="12"/>
      <c r="L108" s="12"/>
    </row>
    <row r="109" spans="1:12" x14ac:dyDescent="0.25">
      <c r="A109" s="25" t="s">
        <v>867</v>
      </c>
      <c r="B109" s="25" t="s">
        <v>700</v>
      </c>
      <c r="C109" s="25" t="s">
        <v>727</v>
      </c>
      <c r="F109" s="25" t="s">
        <v>757</v>
      </c>
      <c r="H109" s="12"/>
      <c r="I109" s="12"/>
      <c r="J109" s="12"/>
      <c r="K109" s="12"/>
      <c r="L109" s="12"/>
    </row>
    <row r="110" spans="1:12" x14ac:dyDescent="0.25">
      <c r="A110" s="25" t="s">
        <v>867</v>
      </c>
      <c r="B110" s="25" t="s">
        <v>700</v>
      </c>
      <c r="C110" s="25" t="s">
        <v>716</v>
      </c>
      <c r="F110" s="25" t="s">
        <v>717</v>
      </c>
      <c r="H110" s="12"/>
      <c r="I110" s="12"/>
      <c r="J110" s="12"/>
      <c r="K110" s="12"/>
      <c r="L110" s="12"/>
    </row>
    <row r="111" spans="1:12" ht="30" x14ac:dyDescent="0.25">
      <c r="A111" s="25" t="s">
        <v>867</v>
      </c>
      <c r="B111" s="25" t="s">
        <v>728</v>
      </c>
      <c r="C111" s="25" t="s">
        <v>729</v>
      </c>
      <c r="F111" s="25" t="s">
        <v>730</v>
      </c>
      <c r="H111" s="12"/>
      <c r="I111" s="12"/>
      <c r="J111" s="12"/>
      <c r="K111" s="12"/>
      <c r="L111" s="12"/>
    </row>
    <row r="112" spans="1:12" x14ac:dyDescent="0.25">
      <c r="A112" s="25" t="s">
        <v>867</v>
      </c>
      <c r="B112" s="25" t="s">
        <v>728</v>
      </c>
      <c r="C112" s="25" t="s">
        <v>731</v>
      </c>
      <c r="G112" s="25" t="s">
        <v>732</v>
      </c>
      <c r="H112" s="12"/>
      <c r="I112" s="12"/>
      <c r="J112" s="12"/>
      <c r="K112" s="12"/>
      <c r="L112" s="12"/>
    </row>
    <row r="113" spans="1:12" ht="30" x14ac:dyDescent="0.25">
      <c r="A113" s="25" t="s">
        <v>867</v>
      </c>
      <c r="B113" s="25" t="s">
        <v>728</v>
      </c>
      <c r="C113" s="25" t="s">
        <v>733</v>
      </c>
      <c r="F113" s="25" t="s">
        <v>734</v>
      </c>
      <c r="G113" s="25" t="s">
        <v>735</v>
      </c>
      <c r="H113" s="12"/>
      <c r="I113" s="12"/>
      <c r="J113" s="12"/>
      <c r="K113" s="12"/>
      <c r="L113" s="12"/>
    </row>
    <row r="114" spans="1:12" x14ac:dyDescent="0.25">
      <c r="A114" s="25" t="s">
        <v>867</v>
      </c>
      <c r="B114" s="25" t="s">
        <v>728</v>
      </c>
      <c r="C114" s="25" t="s">
        <v>718</v>
      </c>
      <c r="G114" s="25" t="s">
        <v>719</v>
      </c>
      <c r="H114" s="12"/>
      <c r="I114" s="12"/>
      <c r="J114" s="12"/>
      <c r="K114" s="12"/>
      <c r="L114" s="12"/>
    </row>
    <row r="115" spans="1:12" x14ac:dyDescent="0.25">
      <c r="A115" s="25" t="s">
        <v>867</v>
      </c>
      <c r="B115" s="25" t="s">
        <v>728</v>
      </c>
      <c r="C115" s="25" t="s">
        <v>720</v>
      </c>
      <c r="G115" s="25" t="s">
        <v>721</v>
      </c>
      <c r="H115" s="12"/>
      <c r="I115" s="12"/>
      <c r="J115" s="12"/>
      <c r="K115" s="12"/>
      <c r="L115" s="12"/>
    </row>
    <row r="116" spans="1:12" ht="30" x14ac:dyDescent="0.25">
      <c r="A116" s="25" t="s">
        <v>867</v>
      </c>
      <c r="B116" s="25" t="s">
        <v>728</v>
      </c>
      <c r="C116" s="25" t="s">
        <v>722</v>
      </c>
      <c r="F116" s="25" t="s">
        <v>736</v>
      </c>
      <c r="G116" s="25" t="s">
        <v>723</v>
      </c>
      <c r="H116" s="12"/>
      <c r="I116" s="12"/>
      <c r="J116" s="12"/>
      <c r="K116" s="12"/>
      <c r="L116" s="12"/>
    </row>
    <row r="117" spans="1:12" x14ac:dyDescent="0.25">
      <c r="A117" s="25" t="s">
        <v>867</v>
      </c>
      <c r="B117" s="25" t="s">
        <v>728</v>
      </c>
      <c r="C117" s="25" t="s">
        <v>545</v>
      </c>
      <c r="F117" s="25" t="s">
        <v>737</v>
      </c>
      <c r="H117" s="12"/>
      <c r="I117" s="12"/>
      <c r="J117" s="12"/>
      <c r="K117" s="12"/>
      <c r="L117" s="12"/>
    </row>
    <row r="118" spans="1:12" x14ac:dyDescent="0.25">
      <c r="A118" s="25" t="s">
        <v>867</v>
      </c>
      <c r="B118" s="25" t="s">
        <v>728</v>
      </c>
      <c r="C118" s="25" t="s">
        <v>738</v>
      </c>
      <c r="F118" s="25" t="s">
        <v>739</v>
      </c>
      <c r="H118" s="12"/>
      <c r="I118" s="12"/>
      <c r="J118" s="12"/>
      <c r="K118" s="12"/>
      <c r="L118" s="12"/>
    </row>
    <row r="119" spans="1:12" x14ac:dyDescent="0.25">
      <c r="A119" s="25" t="s">
        <v>867</v>
      </c>
      <c r="B119" s="25" t="s">
        <v>728</v>
      </c>
      <c r="C119" s="25" t="s">
        <v>360</v>
      </c>
      <c r="F119" s="25" t="s">
        <v>740</v>
      </c>
      <c r="H119" s="12"/>
      <c r="I119" s="12"/>
      <c r="J119" s="12"/>
      <c r="K119" s="12"/>
      <c r="L119" s="12"/>
    </row>
    <row r="120" spans="1:12" x14ac:dyDescent="0.25">
      <c r="A120" s="25" t="s">
        <v>867</v>
      </c>
      <c r="B120" s="25" t="s">
        <v>728</v>
      </c>
      <c r="C120" s="25" t="s">
        <v>541</v>
      </c>
      <c r="F120" s="25" t="s">
        <v>741</v>
      </c>
      <c r="H120" s="12"/>
      <c r="I120" s="12"/>
      <c r="J120" s="12"/>
      <c r="K120" s="12"/>
      <c r="L120" s="12"/>
    </row>
    <row r="121" spans="1:12" x14ac:dyDescent="0.25">
      <c r="A121" s="25" t="s">
        <v>867</v>
      </c>
      <c r="B121" s="25" t="s">
        <v>728</v>
      </c>
      <c r="C121" s="25" t="s">
        <v>742</v>
      </c>
      <c r="F121" s="25" t="s">
        <v>743</v>
      </c>
      <c r="H121" s="12"/>
      <c r="I121" s="12"/>
      <c r="J121" s="12"/>
      <c r="K121" s="12"/>
      <c r="L121" s="12"/>
    </row>
    <row r="122" spans="1:12" ht="30" x14ac:dyDescent="0.25">
      <c r="A122" s="25" t="s">
        <v>867</v>
      </c>
      <c r="B122" s="25" t="s">
        <v>728</v>
      </c>
      <c r="C122" s="25" t="s">
        <v>724</v>
      </c>
      <c r="F122" s="25" t="s">
        <v>744</v>
      </c>
      <c r="G122" s="25" t="s">
        <v>725</v>
      </c>
      <c r="H122" s="12"/>
      <c r="I122" s="12"/>
      <c r="J122" s="12"/>
      <c r="K122" s="12"/>
      <c r="L122" s="12"/>
    </row>
    <row r="123" spans="1:12" ht="30" x14ac:dyDescent="0.25">
      <c r="A123" s="25" t="s">
        <v>867</v>
      </c>
      <c r="B123" s="25" t="s">
        <v>745</v>
      </c>
      <c r="C123" s="25" t="s">
        <v>746</v>
      </c>
      <c r="F123" s="25" t="s">
        <v>747</v>
      </c>
      <c r="G123" s="25" t="s">
        <v>748</v>
      </c>
      <c r="H123" s="12"/>
      <c r="I123" s="12"/>
      <c r="J123" s="12"/>
      <c r="K123" s="12"/>
      <c r="L123" s="12"/>
    </row>
    <row r="124" spans="1:12" x14ac:dyDescent="0.25">
      <c r="A124" s="25" t="s">
        <v>867</v>
      </c>
      <c r="B124" s="25" t="s">
        <v>745</v>
      </c>
      <c r="C124" s="25" t="s">
        <v>749</v>
      </c>
      <c r="F124" s="25" t="s">
        <v>750</v>
      </c>
      <c r="G124" s="25" t="s">
        <v>751</v>
      </c>
      <c r="H124" s="12"/>
      <c r="I124" s="12"/>
      <c r="J124" s="12"/>
      <c r="K124" s="12"/>
      <c r="L124" s="12"/>
    </row>
    <row r="125" spans="1:12" x14ac:dyDescent="0.25">
      <c r="A125" s="25" t="s">
        <v>867</v>
      </c>
      <c r="B125" s="25" t="s">
        <v>745</v>
      </c>
      <c r="C125" s="25" t="s">
        <v>752</v>
      </c>
      <c r="F125" s="25" t="s">
        <v>753</v>
      </c>
      <c r="H125" s="12"/>
      <c r="I125" s="12"/>
      <c r="J125" s="12"/>
      <c r="K125" s="12"/>
      <c r="L125" s="12"/>
    </row>
    <row r="126" spans="1:12" ht="30" x14ac:dyDescent="0.25">
      <c r="A126" s="25" t="s">
        <v>867</v>
      </c>
      <c r="B126" s="25" t="s">
        <v>766</v>
      </c>
      <c r="C126" s="25" t="s">
        <v>767</v>
      </c>
      <c r="F126" s="25" t="s">
        <v>768</v>
      </c>
      <c r="H126" s="12"/>
      <c r="I126" s="12"/>
      <c r="J126" s="12"/>
      <c r="K126" s="12"/>
      <c r="L126" s="12"/>
    </row>
    <row r="127" spans="1:12" ht="30" x14ac:dyDescent="0.25">
      <c r="A127" s="25" t="s">
        <v>867</v>
      </c>
      <c r="B127" s="25" t="s">
        <v>766</v>
      </c>
      <c r="C127" s="25" t="s">
        <v>769</v>
      </c>
      <c r="G127" s="25" t="s">
        <v>770</v>
      </c>
      <c r="H127" s="12"/>
      <c r="I127" s="12"/>
      <c r="J127" s="12"/>
      <c r="K127" s="12"/>
      <c r="L127" s="12"/>
    </row>
    <row r="128" spans="1:12" ht="30" x14ac:dyDescent="0.25">
      <c r="A128" s="25" t="s">
        <v>867</v>
      </c>
      <c r="B128" s="25" t="s">
        <v>766</v>
      </c>
      <c r="C128" s="25" t="s">
        <v>771</v>
      </c>
      <c r="F128" s="25" t="s">
        <v>772</v>
      </c>
      <c r="H128" s="12"/>
      <c r="I128" s="12"/>
      <c r="J128" s="12"/>
      <c r="K128" s="12"/>
      <c r="L128" s="12"/>
    </row>
    <row r="129" spans="1:12" ht="30" x14ac:dyDescent="0.25">
      <c r="A129" s="25" t="s">
        <v>867</v>
      </c>
      <c r="B129" s="25" t="s">
        <v>766</v>
      </c>
      <c r="C129" s="25" t="s">
        <v>773</v>
      </c>
      <c r="F129" s="25" t="s">
        <v>774</v>
      </c>
      <c r="H129" s="12"/>
      <c r="I129" s="12"/>
      <c r="J129" s="12"/>
      <c r="K129" s="12"/>
      <c r="L129" s="12"/>
    </row>
    <row r="130" spans="1:12" ht="30" x14ac:dyDescent="0.25">
      <c r="A130" s="25" t="s">
        <v>867</v>
      </c>
      <c r="B130" s="25" t="s">
        <v>766</v>
      </c>
      <c r="C130" s="25" t="s">
        <v>775</v>
      </c>
      <c r="G130" s="25" t="s">
        <v>776</v>
      </c>
      <c r="H130" s="12"/>
      <c r="I130" s="12"/>
      <c r="J130" s="12"/>
      <c r="K130" s="12"/>
      <c r="L130" s="12"/>
    </row>
    <row r="131" spans="1:12" ht="30" x14ac:dyDescent="0.25">
      <c r="A131" s="25" t="s">
        <v>867</v>
      </c>
      <c r="B131" s="25" t="s">
        <v>766</v>
      </c>
      <c r="C131" s="25" t="s">
        <v>777</v>
      </c>
      <c r="F131" s="25" t="s">
        <v>778</v>
      </c>
      <c r="H131" s="12"/>
      <c r="I131" s="12"/>
      <c r="J131" s="12"/>
      <c r="K131" s="12"/>
      <c r="L131" s="12"/>
    </row>
    <row r="132" spans="1:12" x14ac:dyDescent="0.25">
      <c r="A132" s="25" t="s">
        <v>869</v>
      </c>
      <c r="B132" s="12" t="s">
        <v>541</v>
      </c>
      <c r="C132" s="12" t="s">
        <v>537</v>
      </c>
      <c r="D132" s="12"/>
      <c r="E132" s="12"/>
      <c r="F132" s="25" t="s">
        <v>538</v>
      </c>
    </row>
    <row r="133" spans="1:12" ht="30" x14ac:dyDescent="0.25">
      <c r="A133" s="25" t="s">
        <v>869</v>
      </c>
      <c r="B133" s="12" t="s">
        <v>541</v>
      </c>
      <c r="C133" s="12" t="s">
        <v>540</v>
      </c>
      <c r="D133" s="12"/>
      <c r="E133" s="12"/>
      <c r="F133" s="25" t="s">
        <v>539</v>
      </c>
    </row>
    <row r="134" spans="1:12" x14ac:dyDescent="0.25">
      <c r="A134" s="25" t="s">
        <v>869</v>
      </c>
      <c r="B134" s="12" t="s">
        <v>541</v>
      </c>
      <c r="C134" s="12" t="s">
        <v>543</v>
      </c>
      <c r="D134" s="12"/>
      <c r="E134" s="12"/>
      <c r="F134" s="25" t="s">
        <v>542</v>
      </c>
    </row>
    <row r="135" spans="1:12" x14ac:dyDescent="0.25">
      <c r="A135" s="25" t="s">
        <v>869</v>
      </c>
      <c r="B135" s="12" t="s">
        <v>544</v>
      </c>
      <c r="C135" s="12" t="s">
        <v>545</v>
      </c>
      <c r="D135" s="12"/>
      <c r="E135" s="12"/>
      <c r="F135" s="25" t="s">
        <v>546</v>
      </c>
    </row>
    <row r="136" spans="1:12" x14ac:dyDescent="0.25">
      <c r="A136" s="25" t="s">
        <v>869</v>
      </c>
      <c r="B136" s="12" t="s">
        <v>544</v>
      </c>
      <c r="C136" s="12" t="s">
        <v>360</v>
      </c>
      <c r="D136" s="12"/>
      <c r="E136" s="12"/>
      <c r="F136" s="25" t="s">
        <v>547</v>
      </c>
    </row>
    <row r="137" spans="1:12" x14ac:dyDescent="0.25">
      <c r="A137" s="25" t="s">
        <v>869</v>
      </c>
      <c r="B137" s="12" t="s">
        <v>544</v>
      </c>
      <c r="C137" s="12" t="s">
        <v>549</v>
      </c>
      <c r="D137" s="12"/>
      <c r="E137" s="12"/>
      <c r="F137" s="25" t="s">
        <v>548</v>
      </c>
    </row>
    <row r="138" spans="1:12" x14ac:dyDescent="0.25">
      <c r="A138" s="25" t="s">
        <v>869</v>
      </c>
      <c r="B138" s="12" t="s">
        <v>544</v>
      </c>
      <c r="C138" s="12" t="s">
        <v>551</v>
      </c>
      <c r="D138" s="12"/>
      <c r="E138" s="12"/>
      <c r="F138" s="25" t="s">
        <v>550</v>
      </c>
    </row>
    <row r="139" spans="1:12" x14ac:dyDescent="0.25">
      <c r="A139" s="25" t="s">
        <v>869</v>
      </c>
      <c r="B139" s="12" t="s">
        <v>544</v>
      </c>
      <c r="C139" s="12" t="s">
        <v>553</v>
      </c>
      <c r="D139" s="12"/>
      <c r="E139" s="12"/>
      <c r="F139" s="25" t="s">
        <v>552</v>
      </c>
    </row>
    <row r="140" spans="1:12" x14ac:dyDescent="0.25">
      <c r="A140" s="25" t="s">
        <v>869</v>
      </c>
      <c r="B140" s="12" t="s">
        <v>544</v>
      </c>
      <c r="C140" s="12" t="s">
        <v>555</v>
      </c>
      <c r="D140" s="12"/>
      <c r="E140" s="12"/>
      <c r="F140" s="25" t="s">
        <v>554</v>
      </c>
    </row>
    <row r="141" spans="1:12" x14ac:dyDescent="0.25">
      <c r="A141" s="25" t="s">
        <v>869</v>
      </c>
      <c r="B141" s="12" t="s">
        <v>544</v>
      </c>
      <c r="C141" s="12" t="s">
        <v>557</v>
      </c>
      <c r="D141" s="12"/>
      <c r="E141" s="12"/>
      <c r="F141" s="25" t="s">
        <v>556</v>
      </c>
    </row>
    <row r="142" spans="1:12" x14ac:dyDescent="0.25">
      <c r="A142" s="25" t="s">
        <v>869</v>
      </c>
      <c r="B142" s="12" t="s">
        <v>544</v>
      </c>
      <c r="C142" s="26" t="s">
        <v>764</v>
      </c>
      <c r="D142" s="26"/>
      <c r="E142" s="26"/>
      <c r="F142" s="30" t="s">
        <v>765</v>
      </c>
      <c r="G142" s="30"/>
    </row>
    <row r="143" spans="1:12" x14ac:dyDescent="0.25">
      <c r="A143" s="25" t="s">
        <v>869</v>
      </c>
      <c r="B143" s="12" t="s">
        <v>544</v>
      </c>
      <c r="C143" s="12" t="s">
        <v>559</v>
      </c>
      <c r="D143" s="12"/>
      <c r="E143" s="12"/>
      <c r="F143" s="25" t="s">
        <v>558</v>
      </c>
    </row>
    <row r="144" spans="1:12" x14ac:dyDescent="0.25">
      <c r="A144" s="25" t="s">
        <v>869</v>
      </c>
      <c r="B144" s="12" t="s">
        <v>544</v>
      </c>
      <c r="C144" s="12" t="s">
        <v>561</v>
      </c>
      <c r="D144" s="12"/>
      <c r="E144" s="12"/>
      <c r="F144" s="25" t="s">
        <v>560</v>
      </c>
    </row>
    <row r="145" spans="1:7" ht="30" x14ac:dyDescent="0.25">
      <c r="A145" s="25" t="s">
        <v>869</v>
      </c>
      <c r="B145" s="12" t="s">
        <v>544</v>
      </c>
      <c r="C145" s="12" t="s">
        <v>779</v>
      </c>
      <c r="D145" s="12"/>
      <c r="E145" s="12"/>
      <c r="F145" s="25" t="s">
        <v>783</v>
      </c>
    </row>
    <row r="146" spans="1:7" ht="30" x14ac:dyDescent="0.25">
      <c r="A146" s="25" t="s">
        <v>869</v>
      </c>
      <c r="B146" s="12" t="s">
        <v>544</v>
      </c>
      <c r="C146" s="12" t="s">
        <v>563</v>
      </c>
      <c r="D146" s="12"/>
      <c r="E146" s="12"/>
      <c r="F146" s="25" t="s">
        <v>562</v>
      </c>
    </row>
    <row r="147" spans="1:7" x14ac:dyDescent="0.25">
      <c r="A147" s="25" t="s">
        <v>869</v>
      </c>
      <c r="B147" s="12" t="s">
        <v>544</v>
      </c>
      <c r="C147" s="12" t="s">
        <v>575</v>
      </c>
      <c r="D147" s="12"/>
      <c r="E147" s="12"/>
      <c r="F147" s="25" t="s">
        <v>574</v>
      </c>
    </row>
    <row r="148" spans="1:7" x14ac:dyDescent="0.25">
      <c r="A148" s="25" t="s">
        <v>869</v>
      </c>
      <c r="B148" s="12" t="s">
        <v>544</v>
      </c>
      <c r="C148" s="12" t="s">
        <v>565</v>
      </c>
      <c r="D148" s="12"/>
      <c r="E148" s="12"/>
      <c r="F148" s="25" t="s">
        <v>564</v>
      </c>
    </row>
    <row r="149" spans="1:7" x14ac:dyDescent="0.25">
      <c r="A149" s="25" t="s">
        <v>869</v>
      </c>
      <c r="B149" s="12" t="s">
        <v>544</v>
      </c>
      <c r="C149" s="12" t="s">
        <v>361</v>
      </c>
      <c r="D149" s="12"/>
      <c r="E149" s="12"/>
      <c r="F149" s="25" t="s">
        <v>566</v>
      </c>
    </row>
    <row r="150" spans="1:7" ht="30" x14ac:dyDescent="0.25">
      <c r="A150" s="25" t="s">
        <v>869</v>
      </c>
      <c r="B150" s="12" t="s">
        <v>568</v>
      </c>
      <c r="C150" s="12" t="s">
        <v>569</v>
      </c>
      <c r="D150" s="12"/>
      <c r="E150" s="12"/>
      <c r="F150" s="25" t="s">
        <v>567</v>
      </c>
    </row>
    <row r="151" spans="1:7" x14ac:dyDescent="0.25">
      <c r="A151" s="25" t="s">
        <v>869</v>
      </c>
      <c r="B151" s="12" t="s">
        <v>568</v>
      </c>
      <c r="C151" s="12" t="s">
        <v>294</v>
      </c>
      <c r="D151" s="12"/>
      <c r="E151" s="12"/>
      <c r="G151" s="25" t="s">
        <v>754</v>
      </c>
    </row>
    <row r="152" spans="1:7" x14ac:dyDescent="0.25">
      <c r="A152" s="25" t="s">
        <v>869</v>
      </c>
      <c r="B152" s="12" t="s">
        <v>568</v>
      </c>
      <c r="C152" s="12" t="s">
        <v>530</v>
      </c>
      <c r="D152" s="12"/>
      <c r="E152" s="12"/>
      <c r="F152" s="25" t="s">
        <v>570</v>
      </c>
    </row>
    <row r="153" spans="1:7" x14ac:dyDescent="0.25">
      <c r="A153" s="25" t="s">
        <v>869</v>
      </c>
      <c r="B153" s="12" t="s">
        <v>568</v>
      </c>
      <c r="C153" s="12" t="s">
        <v>572</v>
      </c>
      <c r="D153" s="12"/>
      <c r="E153" s="12"/>
      <c r="F153" s="25" t="s">
        <v>571</v>
      </c>
    </row>
    <row r="154" spans="1:7" ht="30" x14ac:dyDescent="0.25">
      <c r="A154" s="25" t="s">
        <v>869</v>
      </c>
      <c r="B154" s="12" t="s">
        <v>568</v>
      </c>
      <c r="C154" s="12" t="s">
        <v>573</v>
      </c>
      <c r="D154" s="12"/>
      <c r="E154" s="12"/>
      <c r="F154" s="25" t="s">
        <v>787</v>
      </c>
    </row>
    <row r="155" spans="1:7" x14ac:dyDescent="0.25">
      <c r="A155" s="25" t="s">
        <v>869</v>
      </c>
      <c r="B155" s="12" t="s">
        <v>568</v>
      </c>
      <c r="C155" s="12" t="s">
        <v>577</v>
      </c>
      <c r="D155" s="12"/>
      <c r="E155" s="12"/>
      <c r="F155" s="25" t="s">
        <v>576</v>
      </c>
    </row>
    <row r="156" spans="1:7" ht="30" x14ac:dyDescent="0.25">
      <c r="A156" s="25" t="s">
        <v>869</v>
      </c>
      <c r="B156" s="12" t="s">
        <v>568</v>
      </c>
      <c r="C156" s="12" t="s">
        <v>579</v>
      </c>
      <c r="D156" s="12"/>
      <c r="E156" s="12"/>
      <c r="F156" s="25" t="s">
        <v>578</v>
      </c>
    </row>
    <row r="157" spans="1:7" x14ac:dyDescent="0.25">
      <c r="A157" s="25" t="s">
        <v>869</v>
      </c>
      <c r="B157" s="12" t="s">
        <v>568</v>
      </c>
      <c r="C157" s="12" t="s">
        <v>581</v>
      </c>
      <c r="D157" s="12"/>
      <c r="E157" s="12"/>
      <c r="F157" s="25" t="s">
        <v>580</v>
      </c>
    </row>
    <row r="158" spans="1:7" x14ac:dyDescent="0.25">
      <c r="A158" s="25" t="s">
        <v>869</v>
      </c>
      <c r="B158" s="12" t="s">
        <v>568</v>
      </c>
      <c r="C158" s="12" t="s">
        <v>582</v>
      </c>
      <c r="D158" s="12"/>
      <c r="E158" s="12"/>
      <c r="F158" s="25" t="s">
        <v>589</v>
      </c>
    </row>
    <row r="159" spans="1:7" x14ac:dyDescent="0.25">
      <c r="A159" s="25" t="s">
        <v>869</v>
      </c>
      <c r="B159" s="12" t="s">
        <v>568</v>
      </c>
      <c r="C159" s="12" t="s">
        <v>584</v>
      </c>
      <c r="D159" s="12"/>
      <c r="E159" s="12"/>
      <c r="F159" s="25" t="s">
        <v>583</v>
      </c>
    </row>
    <row r="160" spans="1:7" x14ac:dyDescent="0.25">
      <c r="A160" s="25" t="s">
        <v>869</v>
      </c>
      <c r="B160" s="12" t="s">
        <v>568</v>
      </c>
      <c r="C160" s="12" t="s">
        <v>586</v>
      </c>
      <c r="D160" s="12"/>
      <c r="E160" s="12"/>
      <c r="F160" s="25" t="s">
        <v>585</v>
      </c>
    </row>
    <row r="161" spans="1:7" ht="30" x14ac:dyDescent="0.25">
      <c r="A161" s="25" t="s">
        <v>869</v>
      </c>
      <c r="B161" s="12" t="s">
        <v>568</v>
      </c>
      <c r="C161" s="12" t="s">
        <v>587</v>
      </c>
      <c r="D161" s="12"/>
      <c r="E161" s="12"/>
      <c r="F161" s="25" t="s">
        <v>590</v>
      </c>
    </row>
    <row r="162" spans="1:7" ht="45" x14ac:dyDescent="0.25">
      <c r="A162" s="25" t="s">
        <v>869</v>
      </c>
      <c r="B162" s="12" t="s">
        <v>568</v>
      </c>
      <c r="C162" s="12" t="s">
        <v>588</v>
      </c>
      <c r="D162" s="12"/>
      <c r="E162" s="12"/>
      <c r="F162" s="25" t="s">
        <v>786</v>
      </c>
    </row>
    <row r="163" spans="1:7" ht="30" x14ac:dyDescent="0.25">
      <c r="A163" s="25" t="s">
        <v>869</v>
      </c>
      <c r="B163" s="12" t="s">
        <v>591</v>
      </c>
      <c r="C163" s="12" t="s">
        <v>592</v>
      </c>
      <c r="D163" s="12"/>
      <c r="E163" s="12"/>
      <c r="F163" s="25" t="s">
        <v>637</v>
      </c>
    </row>
    <row r="164" spans="1:7" x14ac:dyDescent="0.25">
      <c r="A164" s="25" t="s">
        <v>869</v>
      </c>
      <c r="B164" s="12" t="s">
        <v>591</v>
      </c>
      <c r="C164" s="12" t="s">
        <v>755</v>
      </c>
      <c r="D164" s="12"/>
      <c r="E164" s="12"/>
      <c r="G164" s="25" t="s">
        <v>756</v>
      </c>
    </row>
    <row r="165" spans="1:7" ht="30" x14ac:dyDescent="0.25">
      <c r="A165" s="25" t="s">
        <v>869</v>
      </c>
      <c r="B165" s="12" t="s">
        <v>591</v>
      </c>
      <c r="C165" s="12" t="s">
        <v>594</v>
      </c>
      <c r="D165" s="12"/>
      <c r="E165" s="12"/>
      <c r="F165" s="25" t="s">
        <v>593</v>
      </c>
    </row>
    <row r="166" spans="1:7" ht="30" x14ac:dyDescent="0.25">
      <c r="A166" s="25" t="s">
        <v>869</v>
      </c>
      <c r="B166" s="12" t="s">
        <v>591</v>
      </c>
      <c r="C166" s="12" t="s">
        <v>595</v>
      </c>
      <c r="D166" s="12"/>
      <c r="E166" s="12"/>
      <c r="F166" s="25" t="s">
        <v>637</v>
      </c>
    </row>
    <row r="167" spans="1:7" x14ac:dyDescent="0.25">
      <c r="A167" s="25" t="s">
        <v>869</v>
      </c>
      <c r="B167" s="12" t="s">
        <v>591</v>
      </c>
      <c r="C167" s="12" t="s">
        <v>596</v>
      </c>
      <c r="D167" s="12"/>
      <c r="E167" s="12"/>
      <c r="F167" s="25" t="s">
        <v>607</v>
      </c>
    </row>
    <row r="168" spans="1:7" x14ac:dyDescent="0.25">
      <c r="A168" s="25" t="s">
        <v>869</v>
      </c>
      <c r="B168" s="12" t="s">
        <v>591</v>
      </c>
      <c r="C168" s="12" t="s">
        <v>597</v>
      </c>
      <c r="D168" s="12"/>
      <c r="E168" s="12"/>
      <c r="F168" s="25" t="s">
        <v>781</v>
      </c>
    </row>
    <row r="169" spans="1:7" x14ac:dyDescent="0.25">
      <c r="A169" s="25" t="s">
        <v>869</v>
      </c>
      <c r="B169" s="12" t="s">
        <v>591</v>
      </c>
      <c r="C169" s="12" t="s">
        <v>598</v>
      </c>
      <c r="D169" s="12"/>
      <c r="E169" s="12"/>
      <c r="F169" s="25" t="s">
        <v>605</v>
      </c>
    </row>
    <row r="170" spans="1:7" ht="30" x14ac:dyDescent="0.25">
      <c r="A170" s="25" t="s">
        <v>869</v>
      </c>
      <c r="B170" s="12" t="s">
        <v>591</v>
      </c>
      <c r="C170" s="12" t="s">
        <v>599</v>
      </c>
      <c r="D170" s="12"/>
      <c r="E170" s="12"/>
      <c r="F170" s="25" t="s">
        <v>606</v>
      </c>
    </row>
    <row r="171" spans="1:7" x14ac:dyDescent="0.25">
      <c r="A171" s="25" t="s">
        <v>869</v>
      </c>
      <c r="B171" s="12" t="s">
        <v>591</v>
      </c>
      <c r="C171" s="12" t="s">
        <v>294</v>
      </c>
      <c r="D171" s="12"/>
      <c r="E171" s="12"/>
      <c r="G171" s="25" t="s">
        <v>754</v>
      </c>
    </row>
    <row r="172" spans="1:7" ht="24.75" x14ac:dyDescent="0.25">
      <c r="A172" s="25" t="s">
        <v>869</v>
      </c>
      <c r="B172" s="12" t="s">
        <v>591</v>
      </c>
      <c r="C172" s="12" t="s">
        <v>600</v>
      </c>
      <c r="D172" s="12"/>
      <c r="E172" s="12"/>
      <c r="F172" s="33" t="s">
        <v>601</v>
      </c>
    </row>
    <row r="173" spans="1:7" x14ac:dyDescent="0.25">
      <c r="A173" s="25" t="s">
        <v>869</v>
      </c>
      <c r="B173" s="12" t="s">
        <v>591</v>
      </c>
      <c r="C173" s="12" t="s">
        <v>545</v>
      </c>
      <c r="D173" s="12"/>
      <c r="E173" s="12"/>
      <c r="F173" s="25" t="s">
        <v>604</v>
      </c>
    </row>
    <row r="174" spans="1:7" x14ac:dyDescent="0.25">
      <c r="A174" s="25" t="s">
        <v>869</v>
      </c>
      <c r="B174" s="12" t="s">
        <v>591</v>
      </c>
      <c r="C174" s="12" t="s">
        <v>360</v>
      </c>
      <c r="D174" s="12"/>
      <c r="E174" s="12"/>
      <c r="F174" s="25" t="s">
        <v>602</v>
      </c>
    </row>
    <row r="175" spans="1:7" x14ac:dyDescent="0.25">
      <c r="A175" s="25" t="s">
        <v>869</v>
      </c>
      <c r="B175" s="12" t="s">
        <v>591</v>
      </c>
      <c r="C175" s="12" t="s">
        <v>361</v>
      </c>
      <c r="D175" s="12"/>
      <c r="E175" s="12"/>
      <c r="F175" s="25" t="s">
        <v>603</v>
      </c>
    </row>
    <row r="176" spans="1:7" ht="30" x14ac:dyDescent="0.25">
      <c r="A176" s="25" t="s">
        <v>869</v>
      </c>
      <c r="B176" s="12" t="s">
        <v>608</v>
      </c>
      <c r="C176" s="12" t="s">
        <v>609</v>
      </c>
      <c r="D176" s="12"/>
      <c r="E176" s="12"/>
      <c r="F176" s="25" t="s">
        <v>610</v>
      </c>
    </row>
    <row r="177" spans="1:7" x14ac:dyDescent="0.25">
      <c r="A177" s="25" t="s">
        <v>869</v>
      </c>
      <c r="B177" s="12" t="s">
        <v>608</v>
      </c>
      <c r="C177" s="12" t="s">
        <v>611</v>
      </c>
      <c r="D177" s="12"/>
      <c r="E177" s="12"/>
      <c r="F177" s="25" t="s">
        <v>612</v>
      </c>
    </row>
    <row r="178" spans="1:7" x14ac:dyDescent="0.25">
      <c r="A178" s="25" t="s">
        <v>869</v>
      </c>
      <c r="B178" s="12" t="s">
        <v>608</v>
      </c>
      <c r="C178" s="12" t="s">
        <v>616</v>
      </c>
      <c r="D178" s="12"/>
      <c r="E178" s="12"/>
      <c r="F178" s="25" t="s">
        <v>614</v>
      </c>
    </row>
    <row r="179" spans="1:7" x14ac:dyDescent="0.25">
      <c r="A179" s="25" t="s">
        <v>869</v>
      </c>
      <c r="B179" s="12" t="s">
        <v>608</v>
      </c>
      <c r="C179" s="12" t="s">
        <v>617</v>
      </c>
      <c r="D179" s="12"/>
      <c r="E179" s="12"/>
      <c r="F179" s="25" t="s">
        <v>613</v>
      </c>
    </row>
    <row r="180" spans="1:7" x14ac:dyDescent="0.25">
      <c r="A180" s="25" t="s">
        <v>869</v>
      </c>
      <c r="B180" s="12" t="s">
        <v>608</v>
      </c>
      <c r="C180" s="12" t="s">
        <v>618</v>
      </c>
      <c r="D180" s="12"/>
      <c r="E180" s="12"/>
      <c r="F180" s="25" t="s">
        <v>615</v>
      </c>
    </row>
    <row r="181" spans="1:7" x14ac:dyDescent="0.25">
      <c r="A181" s="25" t="s">
        <v>869</v>
      </c>
      <c r="B181" s="12" t="s">
        <v>608</v>
      </c>
      <c r="C181" s="12" t="s">
        <v>619</v>
      </c>
      <c r="D181" s="12"/>
      <c r="E181" s="12"/>
      <c r="F181" s="25" t="s">
        <v>620</v>
      </c>
    </row>
    <row r="182" spans="1:7" x14ac:dyDescent="0.25">
      <c r="A182" s="25" t="s">
        <v>869</v>
      </c>
      <c r="B182" s="12" t="s">
        <v>608</v>
      </c>
      <c r="C182" s="12" t="s">
        <v>621</v>
      </c>
      <c r="D182" s="12"/>
      <c r="E182" s="12"/>
      <c r="F182" s="25" t="s">
        <v>622</v>
      </c>
    </row>
    <row r="183" spans="1:7" x14ac:dyDescent="0.25">
      <c r="A183" s="25" t="s">
        <v>869</v>
      </c>
      <c r="B183" s="12" t="s">
        <v>608</v>
      </c>
      <c r="C183" s="11" t="s">
        <v>866</v>
      </c>
      <c r="D183" s="11"/>
      <c r="E183" s="11"/>
      <c r="F183" s="31" t="s">
        <v>785</v>
      </c>
      <c r="G183" s="31"/>
    </row>
    <row r="184" spans="1:7" x14ac:dyDescent="0.25">
      <c r="A184" s="25" t="s">
        <v>869</v>
      </c>
      <c r="B184" s="12" t="s">
        <v>608</v>
      </c>
      <c r="C184" s="12" t="s">
        <v>626</v>
      </c>
      <c r="D184" s="12"/>
      <c r="E184" s="12"/>
      <c r="F184" s="25" t="s">
        <v>625</v>
      </c>
    </row>
    <row r="185" spans="1:7" x14ac:dyDescent="0.25">
      <c r="A185" s="25" t="s">
        <v>869</v>
      </c>
      <c r="B185" s="12" t="s">
        <v>608</v>
      </c>
      <c r="C185" s="12" t="s">
        <v>623</v>
      </c>
      <c r="D185" s="12"/>
      <c r="E185" s="12"/>
      <c r="F185" s="25" t="s">
        <v>624</v>
      </c>
    </row>
    <row r="186" spans="1:7" x14ac:dyDescent="0.25">
      <c r="A186" s="25" t="s">
        <v>869</v>
      </c>
      <c r="B186" s="12" t="s">
        <v>608</v>
      </c>
      <c r="C186" s="12" t="s">
        <v>627</v>
      </c>
      <c r="D186" s="12"/>
      <c r="E186" s="12"/>
      <c r="F186" s="25" t="s">
        <v>628</v>
      </c>
    </row>
    <row r="187" spans="1:7" x14ac:dyDescent="0.25">
      <c r="A187" s="25" t="s">
        <v>869</v>
      </c>
      <c r="B187" s="12" t="s">
        <v>608</v>
      </c>
      <c r="C187" s="12" t="s">
        <v>629</v>
      </c>
      <c r="D187" s="12"/>
      <c r="E187" s="12"/>
      <c r="F187" s="25" t="s">
        <v>630</v>
      </c>
    </row>
    <row r="188" spans="1:7" x14ac:dyDescent="0.25">
      <c r="A188" s="25" t="s">
        <v>869</v>
      </c>
      <c r="B188" s="12" t="s">
        <v>632</v>
      </c>
      <c r="C188" s="12" t="s">
        <v>631</v>
      </c>
      <c r="D188" s="12"/>
      <c r="E188" s="12"/>
      <c r="F188" s="25" t="s">
        <v>633</v>
      </c>
    </row>
    <row r="189" spans="1:7" ht="30" x14ac:dyDescent="0.25">
      <c r="A189" s="25" t="s">
        <v>869</v>
      </c>
      <c r="B189" s="12" t="s">
        <v>632</v>
      </c>
      <c r="C189" s="12" t="s">
        <v>634</v>
      </c>
      <c r="D189" s="12"/>
      <c r="E189" s="12"/>
      <c r="F189" s="25" t="s">
        <v>636</v>
      </c>
    </row>
    <row r="190" spans="1:7" ht="30" x14ac:dyDescent="0.25">
      <c r="A190" s="25" t="s">
        <v>869</v>
      </c>
      <c r="B190" s="12" t="s">
        <v>632</v>
      </c>
      <c r="C190" s="12" t="s">
        <v>635</v>
      </c>
      <c r="D190" s="12"/>
      <c r="E190" s="12"/>
      <c r="F190" s="25" t="s">
        <v>726</v>
      </c>
    </row>
    <row r="191" spans="1:7" ht="30" x14ac:dyDescent="0.25">
      <c r="A191" s="25" t="s">
        <v>869</v>
      </c>
      <c r="B191" s="12" t="s">
        <v>334</v>
      </c>
      <c r="C191" s="12" t="s">
        <v>638</v>
      </c>
      <c r="D191" s="12"/>
      <c r="E191" s="12"/>
      <c r="F191" s="25" t="s">
        <v>642</v>
      </c>
    </row>
    <row r="192" spans="1:7" x14ac:dyDescent="0.25">
      <c r="A192" s="25" t="s">
        <v>869</v>
      </c>
      <c r="B192" s="12" t="s">
        <v>639</v>
      </c>
      <c r="C192" s="12" t="s">
        <v>640</v>
      </c>
      <c r="D192" s="12"/>
      <c r="E192" s="12"/>
      <c r="F192" s="25" t="s">
        <v>641</v>
      </c>
    </row>
    <row r="193" spans="1:7" x14ac:dyDescent="0.25">
      <c r="A193" s="25" t="s">
        <v>869</v>
      </c>
      <c r="B193" s="12" t="s">
        <v>368</v>
      </c>
      <c r="C193" s="12" t="s">
        <v>643</v>
      </c>
      <c r="D193" s="12"/>
      <c r="E193" s="12"/>
      <c r="G193" s="25" t="s">
        <v>644</v>
      </c>
    </row>
    <row r="194" spans="1:7" ht="30" x14ac:dyDescent="0.25">
      <c r="A194" s="25" t="s">
        <v>869</v>
      </c>
      <c r="B194" s="12" t="s">
        <v>368</v>
      </c>
      <c r="C194" s="12" t="s">
        <v>645</v>
      </c>
      <c r="D194" s="12"/>
      <c r="E194" s="12"/>
      <c r="G194" s="25" t="s">
        <v>646</v>
      </c>
    </row>
    <row r="195" spans="1:7" ht="30" x14ac:dyDescent="0.25">
      <c r="A195" s="25" t="s">
        <v>869</v>
      </c>
      <c r="B195" s="12" t="s">
        <v>368</v>
      </c>
      <c r="C195" s="12" t="s">
        <v>647</v>
      </c>
      <c r="D195" s="12"/>
      <c r="E195" s="12"/>
      <c r="G195" s="25" t="s">
        <v>648</v>
      </c>
    </row>
    <row r="196" spans="1:7" x14ac:dyDescent="0.25">
      <c r="A196" s="25" t="s">
        <v>869</v>
      </c>
      <c r="B196" s="12" t="s">
        <v>368</v>
      </c>
      <c r="C196" s="12" t="s">
        <v>649</v>
      </c>
      <c r="D196" s="12"/>
      <c r="E196" s="12"/>
      <c r="G196" s="25" t="s">
        <v>650</v>
      </c>
    </row>
    <row r="197" spans="1:7" x14ac:dyDescent="0.25">
      <c r="A197" s="25" t="s">
        <v>869</v>
      </c>
      <c r="B197" s="12" t="s">
        <v>368</v>
      </c>
      <c r="C197" s="12" t="s">
        <v>651</v>
      </c>
      <c r="D197" s="12"/>
      <c r="E197" s="12"/>
      <c r="G197" s="25" t="s">
        <v>652</v>
      </c>
    </row>
    <row r="198" spans="1:7" x14ac:dyDescent="0.25">
      <c r="A198" s="25" t="s">
        <v>869</v>
      </c>
      <c r="B198" s="12" t="s">
        <v>368</v>
      </c>
      <c r="C198" s="12" t="s">
        <v>653</v>
      </c>
      <c r="D198" s="12"/>
      <c r="E198" s="12"/>
      <c r="G198" s="25" t="s">
        <v>654</v>
      </c>
    </row>
    <row r="199" spans="1:7" x14ac:dyDescent="0.25">
      <c r="A199" s="25" t="s">
        <v>869</v>
      </c>
      <c r="B199" s="12" t="s">
        <v>368</v>
      </c>
      <c r="C199" s="12" t="s">
        <v>655</v>
      </c>
      <c r="D199" s="12"/>
      <c r="E199" s="12"/>
      <c r="G199" s="25" t="s">
        <v>656</v>
      </c>
    </row>
    <row r="200" spans="1:7" x14ac:dyDescent="0.25">
      <c r="A200" s="25" t="s">
        <v>869</v>
      </c>
      <c r="B200" s="12" t="s">
        <v>368</v>
      </c>
      <c r="C200" s="12" t="s">
        <v>657</v>
      </c>
      <c r="D200" s="12"/>
      <c r="E200" s="12"/>
      <c r="G200" s="25" t="s">
        <v>658</v>
      </c>
    </row>
    <row r="201" spans="1:7" x14ac:dyDescent="0.25">
      <c r="A201" s="25" t="s">
        <v>869</v>
      </c>
      <c r="B201" s="12" t="s">
        <v>368</v>
      </c>
      <c r="C201" s="12" t="s">
        <v>659</v>
      </c>
      <c r="D201" s="12"/>
      <c r="E201" s="12"/>
      <c r="G201" s="25" t="s">
        <v>660</v>
      </c>
    </row>
    <row r="202" spans="1:7" x14ac:dyDescent="0.25">
      <c r="A202" s="25" t="s">
        <v>869</v>
      </c>
      <c r="B202" s="12" t="s">
        <v>368</v>
      </c>
      <c r="C202" s="12" t="s">
        <v>661</v>
      </c>
      <c r="D202" s="12"/>
      <c r="E202" s="12"/>
      <c r="G202" s="25" t="s">
        <v>662</v>
      </c>
    </row>
    <row r="203" spans="1:7" x14ac:dyDescent="0.25">
      <c r="A203" s="25" t="s">
        <v>869</v>
      </c>
      <c r="B203" s="12" t="s">
        <v>368</v>
      </c>
      <c r="C203" s="12" t="s">
        <v>663</v>
      </c>
      <c r="D203" s="12"/>
      <c r="E203" s="12"/>
      <c r="G203" s="25" t="s">
        <v>664</v>
      </c>
    </row>
    <row r="204" spans="1:7" x14ac:dyDescent="0.25">
      <c r="A204" s="25" t="s">
        <v>869</v>
      </c>
      <c r="B204" s="12" t="s">
        <v>368</v>
      </c>
      <c r="C204" s="12" t="s">
        <v>665</v>
      </c>
      <c r="D204" s="12"/>
      <c r="E204" s="12"/>
      <c r="G204" s="25" t="s">
        <v>666</v>
      </c>
    </row>
    <row r="205" spans="1:7" ht="30" x14ac:dyDescent="0.25">
      <c r="A205" s="25" t="s">
        <v>869</v>
      </c>
      <c r="B205" s="12" t="s">
        <v>368</v>
      </c>
      <c r="C205" s="12" t="s">
        <v>667</v>
      </c>
      <c r="D205" s="12"/>
      <c r="E205" s="12"/>
      <c r="G205" s="25" t="s">
        <v>668</v>
      </c>
    </row>
    <row r="206" spans="1:7" x14ac:dyDescent="0.25">
      <c r="A206" s="25" t="s">
        <v>869</v>
      </c>
      <c r="B206" s="12" t="s">
        <v>368</v>
      </c>
      <c r="C206" s="12" t="s">
        <v>669</v>
      </c>
      <c r="D206" s="12"/>
      <c r="E206" s="12"/>
      <c r="G206" s="25" t="s">
        <v>670</v>
      </c>
    </row>
    <row r="207" spans="1:7" x14ac:dyDescent="0.25">
      <c r="A207" s="25" t="s">
        <v>869</v>
      </c>
      <c r="B207" s="12" t="s">
        <v>368</v>
      </c>
      <c r="C207" s="12" t="s">
        <v>671</v>
      </c>
      <c r="D207" s="12"/>
      <c r="E207" s="12"/>
      <c r="G207" s="25" t="s">
        <v>672</v>
      </c>
    </row>
    <row r="208" spans="1:7" x14ac:dyDescent="0.25">
      <c r="A208" s="25" t="s">
        <v>869</v>
      </c>
      <c r="B208" s="12" t="s">
        <v>368</v>
      </c>
      <c r="C208" s="12" t="s">
        <v>673</v>
      </c>
      <c r="D208" s="12"/>
      <c r="E208" s="12"/>
      <c r="G208" s="25" t="s">
        <v>674</v>
      </c>
    </row>
    <row r="209" spans="1:7" x14ac:dyDescent="0.25">
      <c r="A209" s="25" t="s">
        <v>869</v>
      </c>
      <c r="B209" s="12" t="s">
        <v>368</v>
      </c>
      <c r="C209" s="12" t="s">
        <v>675</v>
      </c>
      <c r="D209" s="12"/>
      <c r="E209" s="12"/>
      <c r="G209" s="25" t="s">
        <v>676</v>
      </c>
    </row>
    <row r="210" spans="1:7" ht="30" x14ac:dyDescent="0.25">
      <c r="A210" s="25" t="s">
        <v>869</v>
      </c>
      <c r="B210" s="12" t="s">
        <v>677</v>
      </c>
      <c r="C210" s="12" t="s">
        <v>540</v>
      </c>
      <c r="D210" s="12"/>
      <c r="E210" s="12"/>
      <c r="G210" s="25" t="s">
        <v>678</v>
      </c>
    </row>
    <row r="211" spans="1:7" ht="30" x14ac:dyDescent="0.25">
      <c r="A211" s="25" t="s">
        <v>869</v>
      </c>
      <c r="B211" s="12" t="s">
        <v>677</v>
      </c>
      <c r="C211" s="12" t="s">
        <v>679</v>
      </c>
      <c r="D211" s="12"/>
      <c r="E211" s="12"/>
      <c r="G211" s="25" t="s">
        <v>680</v>
      </c>
    </row>
    <row r="212" spans="1:7" ht="30" x14ac:dyDescent="0.25">
      <c r="A212" s="25" t="s">
        <v>869</v>
      </c>
      <c r="B212" s="12" t="s">
        <v>677</v>
      </c>
      <c r="C212" s="12" t="s">
        <v>681</v>
      </c>
      <c r="D212" s="12"/>
      <c r="E212" s="12"/>
      <c r="G212" s="25" t="s">
        <v>682</v>
      </c>
    </row>
    <row r="213" spans="1:7" x14ac:dyDescent="0.25">
      <c r="A213" s="25" t="s">
        <v>869</v>
      </c>
      <c r="B213" s="12" t="s">
        <v>677</v>
      </c>
      <c r="C213" s="12" t="s">
        <v>551</v>
      </c>
      <c r="D213" s="12"/>
      <c r="E213" s="12"/>
      <c r="F213" s="25" t="s">
        <v>683</v>
      </c>
    </row>
    <row r="214" spans="1:7" x14ac:dyDescent="0.25">
      <c r="A214" s="25" t="s">
        <v>869</v>
      </c>
      <c r="B214" s="12" t="s">
        <v>677</v>
      </c>
      <c r="C214" s="12" t="s">
        <v>553</v>
      </c>
      <c r="D214" s="12"/>
      <c r="E214" s="12"/>
      <c r="F214" s="25" t="s">
        <v>684</v>
      </c>
    </row>
    <row r="215" spans="1:7" x14ac:dyDescent="0.25">
      <c r="A215" s="25" t="s">
        <v>869</v>
      </c>
      <c r="B215" s="12" t="s">
        <v>677</v>
      </c>
      <c r="C215" s="12" t="s">
        <v>555</v>
      </c>
      <c r="D215" s="12"/>
      <c r="E215" s="12"/>
      <c r="F215" s="25" t="s">
        <v>685</v>
      </c>
    </row>
    <row r="216" spans="1:7" x14ac:dyDescent="0.25">
      <c r="A216" s="25" t="s">
        <v>869</v>
      </c>
      <c r="B216" s="12" t="s">
        <v>677</v>
      </c>
      <c r="C216" s="12" t="s">
        <v>557</v>
      </c>
      <c r="D216" s="12"/>
      <c r="E216" s="12"/>
      <c r="F216" s="25" t="s">
        <v>686</v>
      </c>
    </row>
    <row r="217" spans="1:7" x14ac:dyDescent="0.25">
      <c r="A217" s="25" t="s">
        <v>869</v>
      </c>
      <c r="B217" s="12" t="s">
        <v>677</v>
      </c>
      <c r="C217" s="12" t="s">
        <v>559</v>
      </c>
      <c r="D217" s="12"/>
      <c r="E217" s="12"/>
      <c r="F217" s="25" t="s">
        <v>687</v>
      </c>
    </row>
    <row r="218" spans="1:7" x14ac:dyDescent="0.25">
      <c r="A218" s="25" t="s">
        <v>869</v>
      </c>
      <c r="B218" s="12" t="s">
        <v>677</v>
      </c>
      <c r="C218" s="12" t="s">
        <v>561</v>
      </c>
      <c r="D218" s="12"/>
      <c r="E218" s="12"/>
      <c r="F218" s="25" t="s">
        <v>560</v>
      </c>
    </row>
    <row r="219" spans="1:7" ht="30" x14ac:dyDescent="0.25">
      <c r="A219" s="25" t="s">
        <v>869</v>
      </c>
      <c r="B219" s="12" t="s">
        <v>677</v>
      </c>
      <c r="C219" s="12" t="s">
        <v>563</v>
      </c>
      <c r="D219" s="12"/>
      <c r="E219" s="12"/>
      <c r="F219" s="25" t="s">
        <v>783</v>
      </c>
    </row>
    <row r="220" spans="1:7" x14ac:dyDescent="0.25">
      <c r="A220" s="25" t="s">
        <v>869</v>
      </c>
      <c r="B220" s="12" t="s">
        <v>677</v>
      </c>
      <c r="C220" s="12" t="s">
        <v>688</v>
      </c>
      <c r="D220" s="12"/>
      <c r="E220" s="12"/>
      <c r="F220" s="25" t="s">
        <v>689</v>
      </c>
    </row>
    <row r="221" spans="1:7" x14ac:dyDescent="0.25">
      <c r="A221" s="25" t="s">
        <v>869</v>
      </c>
      <c r="B221" s="12" t="s">
        <v>677</v>
      </c>
      <c r="C221" s="12" t="s">
        <v>690</v>
      </c>
      <c r="D221" s="12"/>
      <c r="E221" s="12"/>
      <c r="F221" s="25" t="s">
        <v>691</v>
      </c>
    </row>
    <row r="222" spans="1:7" x14ac:dyDescent="0.25">
      <c r="A222" s="25" t="s">
        <v>869</v>
      </c>
      <c r="B222" s="12" t="s">
        <v>677</v>
      </c>
      <c r="C222" s="12" t="s">
        <v>692</v>
      </c>
      <c r="D222" s="12"/>
      <c r="E222" s="12"/>
      <c r="F222" s="25" t="s">
        <v>693</v>
      </c>
    </row>
    <row r="223" spans="1:7" x14ac:dyDescent="0.25">
      <c r="A223" s="25" t="s">
        <v>869</v>
      </c>
      <c r="B223" s="12" t="s">
        <v>677</v>
      </c>
      <c r="C223" s="12" t="s">
        <v>694</v>
      </c>
      <c r="D223" s="12"/>
      <c r="E223" s="12"/>
      <c r="F223" s="25" t="s">
        <v>695</v>
      </c>
    </row>
    <row r="224" spans="1:7" x14ac:dyDescent="0.25">
      <c r="A224" s="25" t="s">
        <v>869</v>
      </c>
      <c r="B224" s="12" t="s">
        <v>677</v>
      </c>
      <c r="C224" s="12" t="s">
        <v>696</v>
      </c>
      <c r="D224" s="12"/>
      <c r="E224" s="12"/>
      <c r="F224" s="25" t="s">
        <v>697</v>
      </c>
    </row>
    <row r="225" spans="1:7" x14ac:dyDescent="0.25">
      <c r="A225" s="25" t="s">
        <v>869</v>
      </c>
      <c r="B225" s="12" t="s">
        <v>677</v>
      </c>
      <c r="C225" s="12" t="s">
        <v>698</v>
      </c>
      <c r="D225" s="12"/>
      <c r="E225" s="12"/>
      <c r="G225" s="25" t="s">
        <v>699</v>
      </c>
    </row>
    <row r="226" spans="1:7" x14ac:dyDescent="0.25">
      <c r="A226" s="25" t="s">
        <v>869</v>
      </c>
      <c r="B226" s="12" t="s">
        <v>700</v>
      </c>
      <c r="C226" s="12" t="s">
        <v>701</v>
      </c>
      <c r="D226" s="12"/>
      <c r="E226" s="12"/>
      <c r="F226" s="25" t="s">
        <v>702</v>
      </c>
    </row>
    <row r="227" spans="1:7" x14ac:dyDescent="0.25">
      <c r="A227" s="25" t="s">
        <v>869</v>
      </c>
      <c r="B227" s="12" t="s">
        <v>700</v>
      </c>
      <c r="C227" s="12" t="s">
        <v>703</v>
      </c>
      <c r="D227" s="12"/>
      <c r="E227" s="12"/>
      <c r="F227" s="25" t="s">
        <v>704</v>
      </c>
    </row>
    <row r="228" spans="1:7" x14ac:dyDescent="0.25">
      <c r="A228" s="25" t="s">
        <v>869</v>
      </c>
      <c r="B228" s="12" t="s">
        <v>700</v>
      </c>
      <c r="C228" s="12" t="s">
        <v>705</v>
      </c>
      <c r="D228" s="12"/>
      <c r="E228" s="12"/>
      <c r="F228" s="25" t="s">
        <v>706</v>
      </c>
    </row>
    <row r="229" spans="1:7" x14ac:dyDescent="0.25">
      <c r="A229" s="25" t="s">
        <v>869</v>
      </c>
      <c r="B229" s="12" t="s">
        <v>700</v>
      </c>
      <c r="C229" s="12" t="s">
        <v>557</v>
      </c>
      <c r="D229" s="12"/>
      <c r="E229" s="12"/>
      <c r="F229" s="25" t="s">
        <v>707</v>
      </c>
    </row>
    <row r="230" spans="1:7" x14ac:dyDescent="0.25">
      <c r="A230" s="25" t="s">
        <v>869</v>
      </c>
      <c r="B230" s="12" t="s">
        <v>700</v>
      </c>
      <c r="C230" s="12" t="s">
        <v>559</v>
      </c>
      <c r="D230" s="12"/>
      <c r="E230" s="12"/>
      <c r="F230" s="25" t="s">
        <v>708</v>
      </c>
    </row>
    <row r="231" spans="1:7" x14ac:dyDescent="0.25">
      <c r="A231" s="25" t="s">
        <v>869</v>
      </c>
      <c r="B231" s="12" t="s">
        <v>700</v>
      </c>
      <c r="C231" s="12" t="s">
        <v>561</v>
      </c>
      <c r="D231" s="12"/>
      <c r="E231" s="12"/>
      <c r="F231" s="25" t="s">
        <v>709</v>
      </c>
    </row>
    <row r="232" spans="1:7" ht="30" x14ac:dyDescent="0.25">
      <c r="A232" s="25" t="s">
        <v>869</v>
      </c>
      <c r="B232" s="12" t="s">
        <v>700</v>
      </c>
      <c r="C232" s="12" t="s">
        <v>563</v>
      </c>
      <c r="D232" s="12"/>
      <c r="E232" s="12"/>
      <c r="F232" s="25" t="s">
        <v>710</v>
      </c>
    </row>
    <row r="233" spans="1:7" x14ac:dyDescent="0.25">
      <c r="A233" s="25" t="s">
        <v>869</v>
      </c>
      <c r="B233" s="12" t="s">
        <v>700</v>
      </c>
      <c r="C233" s="12" t="s">
        <v>711</v>
      </c>
      <c r="D233" s="12"/>
      <c r="E233" s="12"/>
      <c r="F233" s="25" t="s">
        <v>712</v>
      </c>
    </row>
    <row r="234" spans="1:7" x14ac:dyDescent="0.25">
      <c r="A234" s="25" t="s">
        <v>869</v>
      </c>
      <c r="B234" s="12" t="s">
        <v>700</v>
      </c>
      <c r="C234" s="12" t="s">
        <v>713</v>
      </c>
      <c r="D234" s="12"/>
      <c r="E234" s="12"/>
      <c r="F234" s="25" t="s">
        <v>714</v>
      </c>
    </row>
    <row r="235" spans="1:7" x14ac:dyDescent="0.25">
      <c r="A235" s="25" t="s">
        <v>869</v>
      </c>
      <c r="B235" s="12" t="s">
        <v>700</v>
      </c>
      <c r="C235" s="12" t="s">
        <v>715</v>
      </c>
      <c r="D235" s="12"/>
      <c r="E235" s="12"/>
      <c r="F235" s="25" t="s">
        <v>691</v>
      </c>
    </row>
    <row r="236" spans="1:7" ht="30" x14ac:dyDescent="0.25">
      <c r="A236" s="25" t="s">
        <v>869</v>
      </c>
      <c r="B236" s="12" t="s">
        <v>700</v>
      </c>
      <c r="C236" s="12" t="s">
        <v>758</v>
      </c>
      <c r="D236" s="12"/>
      <c r="E236" s="12"/>
      <c r="F236" s="25" t="s">
        <v>762</v>
      </c>
    </row>
    <row r="237" spans="1:7" ht="30" x14ac:dyDescent="0.25">
      <c r="A237" s="25" t="s">
        <v>869</v>
      </c>
      <c r="B237" s="12" t="s">
        <v>700</v>
      </c>
      <c r="C237" s="12" t="s">
        <v>759</v>
      </c>
      <c r="D237" s="12"/>
      <c r="E237" s="12"/>
      <c r="F237" s="25" t="s">
        <v>761</v>
      </c>
    </row>
    <row r="238" spans="1:7" ht="30" x14ac:dyDescent="0.25">
      <c r="A238" s="25" t="s">
        <v>869</v>
      </c>
      <c r="B238" s="12" t="s">
        <v>700</v>
      </c>
      <c r="C238" s="12" t="s">
        <v>788</v>
      </c>
      <c r="D238" s="12"/>
      <c r="E238" s="12"/>
      <c r="F238" s="25" t="s">
        <v>763</v>
      </c>
    </row>
    <row r="239" spans="1:7" x14ac:dyDescent="0.25">
      <c r="A239" s="25" t="s">
        <v>869</v>
      </c>
      <c r="B239" s="12" t="s">
        <v>700</v>
      </c>
      <c r="C239" s="12" t="s">
        <v>727</v>
      </c>
      <c r="D239" s="12"/>
      <c r="E239" s="12"/>
      <c r="F239" s="25" t="s">
        <v>757</v>
      </c>
    </row>
    <row r="240" spans="1:7" x14ac:dyDescent="0.25">
      <c r="A240" s="25" t="s">
        <v>869</v>
      </c>
      <c r="B240" s="12" t="s">
        <v>700</v>
      </c>
      <c r="C240" s="12" t="s">
        <v>716</v>
      </c>
      <c r="D240" s="12"/>
      <c r="E240" s="12"/>
      <c r="F240" s="25" t="s">
        <v>717</v>
      </c>
    </row>
    <row r="241" spans="1:7" ht="30" x14ac:dyDescent="0.25">
      <c r="A241" s="25" t="s">
        <v>869</v>
      </c>
      <c r="B241" s="12" t="s">
        <v>728</v>
      </c>
      <c r="C241" s="12" t="s">
        <v>729</v>
      </c>
      <c r="D241" s="12"/>
      <c r="E241" s="12"/>
      <c r="F241" s="25" t="s">
        <v>730</v>
      </c>
    </row>
    <row r="242" spans="1:7" x14ac:dyDescent="0.25">
      <c r="A242" s="25" t="s">
        <v>869</v>
      </c>
      <c r="B242" s="12" t="s">
        <v>728</v>
      </c>
      <c r="C242" s="12" t="s">
        <v>731</v>
      </c>
      <c r="D242" s="12"/>
      <c r="E242" s="12"/>
      <c r="G242" s="25" t="s">
        <v>732</v>
      </c>
    </row>
    <row r="243" spans="1:7" ht="30" x14ac:dyDescent="0.25">
      <c r="A243" s="25" t="s">
        <v>869</v>
      </c>
      <c r="B243" s="12" t="s">
        <v>728</v>
      </c>
      <c r="C243" s="12" t="s">
        <v>733</v>
      </c>
      <c r="D243" s="12"/>
      <c r="E243" s="12"/>
      <c r="F243" s="25" t="s">
        <v>734</v>
      </c>
      <c r="G243" s="25" t="s">
        <v>735</v>
      </c>
    </row>
    <row r="244" spans="1:7" x14ac:dyDescent="0.25">
      <c r="A244" s="25" t="s">
        <v>869</v>
      </c>
      <c r="B244" s="12" t="s">
        <v>728</v>
      </c>
      <c r="C244" s="12" t="s">
        <v>718</v>
      </c>
      <c r="D244" s="12"/>
      <c r="E244" s="12"/>
      <c r="G244" s="25" t="s">
        <v>719</v>
      </c>
    </row>
    <row r="245" spans="1:7" x14ac:dyDescent="0.25">
      <c r="A245" s="25" t="s">
        <v>869</v>
      </c>
      <c r="B245" s="12" t="s">
        <v>728</v>
      </c>
      <c r="C245" s="12" t="s">
        <v>720</v>
      </c>
      <c r="D245" s="12"/>
      <c r="E245" s="12"/>
      <c r="G245" s="25" t="s">
        <v>721</v>
      </c>
    </row>
    <row r="246" spans="1:7" ht="30" x14ac:dyDescent="0.25">
      <c r="A246" s="25" t="s">
        <v>869</v>
      </c>
      <c r="B246" s="12" t="s">
        <v>728</v>
      </c>
      <c r="C246" s="12" t="s">
        <v>722</v>
      </c>
      <c r="D246" s="12"/>
      <c r="E246" s="12"/>
      <c r="F246" s="25" t="s">
        <v>736</v>
      </c>
      <c r="G246" s="25" t="s">
        <v>723</v>
      </c>
    </row>
    <row r="247" spans="1:7" x14ac:dyDescent="0.25">
      <c r="A247" s="25" t="s">
        <v>869</v>
      </c>
      <c r="B247" s="12" t="s">
        <v>728</v>
      </c>
      <c r="C247" s="12" t="s">
        <v>545</v>
      </c>
      <c r="D247" s="12"/>
      <c r="E247" s="12"/>
      <c r="F247" s="25" t="s">
        <v>737</v>
      </c>
    </row>
    <row r="248" spans="1:7" x14ac:dyDescent="0.25">
      <c r="A248" s="25" t="s">
        <v>869</v>
      </c>
      <c r="B248" s="12" t="s">
        <v>728</v>
      </c>
      <c r="C248" s="12" t="s">
        <v>738</v>
      </c>
      <c r="D248" s="12"/>
      <c r="E248" s="12"/>
      <c r="F248" s="25" t="s">
        <v>739</v>
      </c>
    </row>
    <row r="249" spans="1:7" x14ac:dyDescent="0.25">
      <c r="A249" s="25" t="s">
        <v>869</v>
      </c>
      <c r="B249" s="12" t="s">
        <v>728</v>
      </c>
      <c r="C249" s="12" t="s">
        <v>360</v>
      </c>
      <c r="D249" s="12"/>
      <c r="E249" s="12"/>
      <c r="F249" s="25" t="s">
        <v>740</v>
      </c>
    </row>
    <row r="250" spans="1:7" x14ac:dyDescent="0.25">
      <c r="A250" s="25" t="s">
        <v>869</v>
      </c>
      <c r="B250" s="12" t="s">
        <v>728</v>
      </c>
      <c r="C250" s="12" t="s">
        <v>541</v>
      </c>
      <c r="D250" s="12"/>
      <c r="E250" s="12"/>
      <c r="F250" s="25" t="s">
        <v>741</v>
      </c>
    </row>
    <row r="251" spans="1:7" x14ac:dyDescent="0.25">
      <c r="A251" s="25" t="s">
        <v>869</v>
      </c>
      <c r="B251" s="12" t="s">
        <v>728</v>
      </c>
      <c r="C251" s="12" t="s">
        <v>742</v>
      </c>
      <c r="D251" s="12"/>
      <c r="E251" s="12"/>
      <c r="F251" s="25" t="s">
        <v>743</v>
      </c>
    </row>
    <row r="252" spans="1:7" ht="30" x14ac:dyDescent="0.25">
      <c r="A252" s="25" t="s">
        <v>869</v>
      </c>
      <c r="B252" s="12" t="s">
        <v>728</v>
      </c>
      <c r="C252" s="12" t="s">
        <v>724</v>
      </c>
      <c r="D252" s="12"/>
      <c r="E252" s="12"/>
      <c r="F252" s="25" t="s">
        <v>744</v>
      </c>
      <c r="G252" s="25" t="s">
        <v>725</v>
      </c>
    </row>
    <row r="253" spans="1:7" ht="30" x14ac:dyDescent="0.25">
      <c r="A253" s="25" t="s">
        <v>869</v>
      </c>
      <c r="B253" s="12" t="s">
        <v>745</v>
      </c>
      <c r="C253" s="12" t="s">
        <v>746</v>
      </c>
      <c r="D253" s="12"/>
      <c r="E253" s="12"/>
      <c r="F253" s="25" t="s">
        <v>747</v>
      </c>
      <c r="G253" s="25" t="s">
        <v>748</v>
      </c>
    </row>
    <row r="254" spans="1:7" x14ac:dyDescent="0.25">
      <c r="A254" s="25" t="s">
        <v>869</v>
      </c>
      <c r="B254" s="12" t="s">
        <v>745</v>
      </c>
      <c r="C254" s="12" t="s">
        <v>749</v>
      </c>
      <c r="D254" s="12"/>
      <c r="E254" s="12"/>
      <c r="F254" s="25" t="s">
        <v>750</v>
      </c>
      <c r="G254" s="25" t="s">
        <v>751</v>
      </c>
    </row>
    <row r="255" spans="1:7" x14ac:dyDescent="0.25">
      <c r="A255" s="25" t="s">
        <v>869</v>
      </c>
      <c r="B255" s="12" t="s">
        <v>745</v>
      </c>
      <c r="C255" s="12" t="s">
        <v>752</v>
      </c>
      <c r="D255" s="12"/>
      <c r="E255" s="12"/>
      <c r="F255" s="25" t="s">
        <v>753</v>
      </c>
    </row>
    <row r="256" spans="1:7" ht="30" x14ac:dyDescent="0.25">
      <c r="A256" s="25" t="s">
        <v>869</v>
      </c>
      <c r="B256" s="12" t="s">
        <v>766</v>
      </c>
      <c r="C256" s="12" t="s">
        <v>767</v>
      </c>
      <c r="D256" s="12"/>
      <c r="E256" s="12"/>
      <c r="F256" s="25" t="s">
        <v>768</v>
      </c>
    </row>
    <row r="257" spans="1:7" ht="30" x14ac:dyDescent="0.25">
      <c r="A257" s="25" t="s">
        <v>869</v>
      </c>
      <c r="B257" s="12" t="s">
        <v>766</v>
      </c>
      <c r="C257" s="12" t="s">
        <v>769</v>
      </c>
      <c r="D257" s="12"/>
      <c r="E257" s="12"/>
      <c r="G257" s="25" t="s">
        <v>770</v>
      </c>
    </row>
    <row r="258" spans="1:7" x14ac:dyDescent="0.25">
      <c r="A258" s="25" t="s">
        <v>869</v>
      </c>
      <c r="B258" s="12" t="s">
        <v>766</v>
      </c>
      <c r="C258" s="12" t="s">
        <v>771</v>
      </c>
      <c r="D258" s="12"/>
      <c r="E258" s="12"/>
      <c r="F258" s="25" t="s">
        <v>772</v>
      </c>
    </row>
    <row r="259" spans="1:7" ht="30" x14ac:dyDescent="0.25">
      <c r="A259" s="25" t="s">
        <v>869</v>
      </c>
      <c r="B259" s="12" t="s">
        <v>766</v>
      </c>
      <c r="C259" s="12" t="s">
        <v>773</v>
      </c>
      <c r="D259" s="12"/>
      <c r="E259" s="12"/>
      <c r="F259" s="25" t="s">
        <v>774</v>
      </c>
    </row>
    <row r="260" spans="1:7" ht="30" x14ac:dyDescent="0.25">
      <c r="A260" s="25" t="s">
        <v>869</v>
      </c>
      <c r="B260" s="12" t="s">
        <v>766</v>
      </c>
      <c r="C260" s="12" t="s">
        <v>775</v>
      </c>
      <c r="D260" s="12"/>
      <c r="E260" s="12"/>
      <c r="G260" s="25" t="s">
        <v>776</v>
      </c>
    </row>
    <row r="261" spans="1:7" ht="30" x14ac:dyDescent="0.25">
      <c r="A261" s="25" t="s">
        <v>869</v>
      </c>
      <c r="B261" s="12" t="s">
        <v>766</v>
      </c>
      <c r="C261" s="12" t="s">
        <v>777</v>
      </c>
      <c r="D261" s="12"/>
      <c r="E261" s="12"/>
      <c r="F261" s="25" t="s">
        <v>778</v>
      </c>
    </row>
    <row r="262" spans="1:7" x14ac:dyDescent="0.25">
      <c r="A262" s="25" t="s">
        <v>870</v>
      </c>
      <c r="B262" s="12" t="s">
        <v>541</v>
      </c>
      <c r="C262" s="12" t="s">
        <v>537</v>
      </c>
      <c r="D262" s="12"/>
      <c r="E262" s="12"/>
      <c r="F262" s="12" t="s">
        <v>538</v>
      </c>
      <c r="G262" s="12"/>
    </row>
    <row r="263" spans="1:7" x14ac:dyDescent="0.25">
      <c r="A263" s="25" t="s">
        <v>870</v>
      </c>
      <c r="B263" s="12" t="s">
        <v>541</v>
      </c>
      <c r="C263" s="12" t="s">
        <v>540</v>
      </c>
      <c r="D263" s="12"/>
      <c r="E263" s="12"/>
      <c r="F263" s="12" t="s">
        <v>539</v>
      </c>
      <c r="G263" s="12"/>
    </row>
    <row r="264" spans="1:7" x14ac:dyDescent="0.25">
      <c r="A264" s="25" t="s">
        <v>870</v>
      </c>
      <c r="B264" s="12" t="s">
        <v>541</v>
      </c>
      <c r="C264" s="12" t="s">
        <v>543</v>
      </c>
      <c r="D264" s="12"/>
      <c r="E264" s="12"/>
      <c r="F264" s="12" t="s">
        <v>542</v>
      </c>
      <c r="G264" s="12"/>
    </row>
    <row r="265" spans="1:7" x14ac:dyDescent="0.25">
      <c r="A265" s="25" t="s">
        <v>870</v>
      </c>
      <c r="B265" s="12" t="s">
        <v>544</v>
      </c>
      <c r="C265" s="12" t="s">
        <v>545</v>
      </c>
      <c r="D265" s="12"/>
      <c r="E265" s="12"/>
      <c r="F265" s="12" t="s">
        <v>546</v>
      </c>
      <c r="G265" s="12"/>
    </row>
    <row r="266" spans="1:7" x14ac:dyDescent="0.25">
      <c r="A266" s="25" t="s">
        <v>870</v>
      </c>
      <c r="B266" s="12" t="s">
        <v>544</v>
      </c>
      <c r="C266" s="12" t="s">
        <v>360</v>
      </c>
      <c r="D266" s="12"/>
      <c r="E266" s="12"/>
      <c r="F266" s="12" t="s">
        <v>547</v>
      </c>
      <c r="G266" s="12"/>
    </row>
    <row r="267" spans="1:7" x14ac:dyDescent="0.25">
      <c r="A267" s="25" t="s">
        <v>870</v>
      </c>
      <c r="B267" s="12" t="s">
        <v>544</v>
      </c>
      <c r="C267" s="12" t="s">
        <v>549</v>
      </c>
      <c r="D267" s="12"/>
      <c r="E267" s="12"/>
      <c r="F267" s="12" t="s">
        <v>548</v>
      </c>
      <c r="G267" s="12"/>
    </row>
    <row r="268" spans="1:7" x14ac:dyDescent="0.25">
      <c r="A268" s="25" t="s">
        <v>870</v>
      </c>
      <c r="B268" s="12" t="s">
        <v>544</v>
      </c>
      <c r="C268" s="12" t="s">
        <v>551</v>
      </c>
      <c r="D268" s="12"/>
      <c r="E268" s="12"/>
      <c r="F268" s="12" t="s">
        <v>550</v>
      </c>
      <c r="G268" s="12"/>
    </row>
    <row r="269" spans="1:7" x14ac:dyDescent="0.25">
      <c r="A269" s="25" t="s">
        <v>870</v>
      </c>
      <c r="B269" s="12" t="s">
        <v>544</v>
      </c>
      <c r="C269" s="12" t="s">
        <v>553</v>
      </c>
      <c r="D269" s="12"/>
      <c r="E269" s="12"/>
      <c r="F269" s="12" t="s">
        <v>552</v>
      </c>
      <c r="G269" s="12"/>
    </row>
    <row r="270" spans="1:7" x14ac:dyDescent="0.25">
      <c r="A270" s="25" t="s">
        <v>870</v>
      </c>
      <c r="B270" s="12" t="s">
        <v>544</v>
      </c>
      <c r="C270" s="12" t="s">
        <v>555</v>
      </c>
      <c r="D270" s="12"/>
      <c r="E270" s="12"/>
      <c r="F270" s="12" t="s">
        <v>554</v>
      </c>
      <c r="G270" s="12"/>
    </row>
    <row r="271" spans="1:7" x14ac:dyDescent="0.25">
      <c r="A271" s="25" t="s">
        <v>870</v>
      </c>
      <c r="B271" s="12" t="s">
        <v>544</v>
      </c>
      <c r="C271" s="12" t="s">
        <v>557</v>
      </c>
      <c r="D271" s="12"/>
      <c r="E271" s="12"/>
      <c r="F271" s="12" t="s">
        <v>556</v>
      </c>
      <c r="G271" s="12"/>
    </row>
    <row r="272" spans="1:7" x14ac:dyDescent="0.25">
      <c r="A272" s="25" t="s">
        <v>870</v>
      </c>
      <c r="B272" s="12" t="s">
        <v>544</v>
      </c>
      <c r="C272" s="26" t="s">
        <v>764</v>
      </c>
      <c r="D272" s="26"/>
      <c r="E272" s="26"/>
      <c r="F272" s="26" t="s">
        <v>765</v>
      </c>
      <c r="G272" s="26"/>
    </row>
    <row r="273" spans="1:7" x14ac:dyDescent="0.25">
      <c r="A273" s="25" t="s">
        <v>870</v>
      </c>
      <c r="B273" s="12" t="s">
        <v>544</v>
      </c>
      <c r="C273" s="12" t="s">
        <v>559</v>
      </c>
      <c r="D273" s="12"/>
      <c r="E273" s="12"/>
      <c r="F273" s="12" t="s">
        <v>558</v>
      </c>
      <c r="G273" s="12"/>
    </row>
    <row r="274" spans="1:7" x14ac:dyDescent="0.25">
      <c r="A274" s="25" t="s">
        <v>870</v>
      </c>
      <c r="B274" s="12" t="s">
        <v>544</v>
      </c>
      <c r="C274" s="12" t="s">
        <v>561</v>
      </c>
      <c r="D274" s="12"/>
      <c r="E274" s="12"/>
      <c r="F274" s="12" t="s">
        <v>560</v>
      </c>
      <c r="G274" s="12"/>
    </row>
    <row r="275" spans="1:7" x14ac:dyDescent="0.25">
      <c r="A275" s="25" t="s">
        <v>870</v>
      </c>
      <c r="B275" s="12" t="s">
        <v>544</v>
      </c>
      <c r="C275" s="12" t="s">
        <v>779</v>
      </c>
      <c r="D275" s="12"/>
      <c r="E275" s="12"/>
      <c r="F275" s="12" t="s">
        <v>783</v>
      </c>
      <c r="G275" s="12"/>
    </row>
    <row r="276" spans="1:7" x14ac:dyDescent="0.25">
      <c r="A276" s="25" t="s">
        <v>870</v>
      </c>
      <c r="B276" s="12" t="s">
        <v>544</v>
      </c>
      <c r="C276" s="12" t="s">
        <v>563</v>
      </c>
      <c r="D276" s="12"/>
      <c r="E276" s="12"/>
      <c r="F276" s="12" t="s">
        <v>562</v>
      </c>
      <c r="G276" s="12"/>
    </row>
    <row r="277" spans="1:7" x14ac:dyDescent="0.25">
      <c r="A277" s="25" t="s">
        <v>870</v>
      </c>
      <c r="B277" s="12" t="s">
        <v>544</v>
      </c>
      <c r="C277" s="12" t="s">
        <v>575</v>
      </c>
      <c r="D277" s="12"/>
      <c r="E277" s="12"/>
      <c r="F277" s="12" t="s">
        <v>574</v>
      </c>
      <c r="G277" s="12"/>
    </row>
    <row r="278" spans="1:7" x14ac:dyDescent="0.25">
      <c r="A278" s="25" t="s">
        <v>870</v>
      </c>
      <c r="B278" s="12" t="s">
        <v>544</v>
      </c>
      <c r="C278" s="12" t="s">
        <v>565</v>
      </c>
      <c r="D278" s="12"/>
      <c r="E278" s="12"/>
      <c r="F278" s="12" t="s">
        <v>564</v>
      </c>
      <c r="G278" s="12"/>
    </row>
    <row r="279" spans="1:7" x14ac:dyDescent="0.25">
      <c r="A279" s="25" t="s">
        <v>870</v>
      </c>
      <c r="B279" s="12" t="s">
        <v>544</v>
      </c>
      <c r="C279" s="12" t="s">
        <v>361</v>
      </c>
      <c r="D279" s="12"/>
      <c r="E279" s="12"/>
      <c r="F279" s="12" t="s">
        <v>566</v>
      </c>
      <c r="G279" s="12"/>
    </row>
    <row r="280" spans="1:7" x14ac:dyDescent="0.25">
      <c r="A280" s="25" t="s">
        <v>870</v>
      </c>
      <c r="B280" s="12" t="s">
        <v>568</v>
      </c>
      <c r="C280" s="12" t="s">
        <v>569</v>
      </c>
      <c r="D280" s="12"/>
      <c r="E280" s="12"/>
      <c r="F280" s="12" t="s">
        <v>567</v>
      </c>
      <c r="G280" s="12"/>
    </row>
    <row r="281" spans="1:7" x14ac:dyDescent="0.25">
      <c r="A281" s="25" t="s">
        <v>870</v>
      </c>
      <c r="B281" s="12" t="s">
        <v>568</v>
      </c>
      <c r="C281" s="12" t="s">
        <v>294</v>
      </c>
      <c r="D281" s="12"/>
      <c r="E281" s="12"/>
      <c r="F281" s="12"/>
      <c r="G281" s="12" t="s">
        <v>754</v>
      </c>
    </row>
    <row r="282" spans="1:7" x14ac:dyDescent="0.25">
      <c r="A282" s="25" t="s">
        <v>870</v>
      </c>
      <c r="B282" s="12" t="s">
        <v>568</v>
      </c>
      <c r="C282" s="12" t="s">
        <v>530</v>
      </c>
      <c r="D282" s="12"/>
      <c r="E282" s="12"/>
      <c r="F282" s="12" t="s">
        <v>570</v>
      </c>
      <c r="G282" s="12"/>
    </row>
    <row r="283" spans="1:7" ht="15.75" x14ac:dyDescent="0.25">
      <c r="A283" s="25" t="s">
        <v>870</v>
      </c>
      <c r="B283" s="12" t="s">
        <v>568</v>
      </c>
      <c r="C283" s="12" t="s">
        <v>572</v>
      </c>
      <c r="D283" s="12"/>
      <c r="E283" s="12"/>
      <c r="F283" s="29" t="s">
        <v>750</v>
      </c>
      <c r="G283" s="12"/>
    </row>
    <row r="284" spans="1:7" x14ac:dyDescent="0.25">
      <c r="A284" s="25" t="s">
        <v>870</v>
      </c>
      <c r="B284" s="12" t="s">
        <v>568</v>
      </c>
      <c r="C284" s="12" t="s">
        <v>573</v>
      </c>
      <c r="D284" s="12"/>
      <c r="E284" s="12"/>
      <c r="F284" s="12" t="s">
        <v>780</v>
      </c>
      <c r="G284" s="12"/>
    </row>
    <row r="285" spans="1:7" x14ac:dyDescent="0.25">
      <c r="A285" s="25" t="s">
        <v>870</v>
      </c>
      <c r="B285" s="12" t="s">
        <v>568</v>
      </c>
      <c r="C285" s="12" t="s">
        <v>577</v>
      </c>
      <c r="D285" s="12"/>
      <c r="E285" s="12"/>
      <c r="F285" s="12" t="s">
        <v>576</v>
      </c>
      <c r="G285" s="12"/>
    </row>
    <row r="286" spans="1:7" x14ac:dyDescent="0.25">
      <c r="A286" s="25" t="s">
        <v>870</v>
      </c>
      <c r="B286" s="12" t="s">
        <v>568</v>
      </c>
      <c r="C286" s="12" t="s">
        <v>579</v>
      </c>
      <c r="D286" s="12"/>
      <c r="E286" s="12"/>
      <c r="F286" s="12" t="s">
        <v>578</v>
      </c>
      <c r="G286" s="12"/>
    </row>
    <row r="287" spans="1:7" x14ac:dyDescent="0.25">
      <c r="A287" s="25" t="s">
        <v>870</v>
      </c>
      <c r="B287" s="12" t="s">
        <v>568</v>
      </c>
      <c r="C287" s="12" t="s">
        <v>581</v>
      </c>
      <c r="D287" s="12"/>
      <c r="E287" s="12"/>
      <c r="F287" s="12" t="s">
        <v>580</v>
      </c>
      <c r="G287" s="12"/>
    </row>
    <row r="288" spans="1:7" x14ac:dyDescent="0.25">
      <c r="A288" s="25" t="s">
        <v>870</v>
      </c>
      <c r="B288" s="12" t="s">
        <v>568</v>
      </c>
      <c r="C288" s="12" t="s">
        <v>582</v>
      </c>
      <c r="D288" s="12"/>
      <c r="E288" s="12"/>
      <c r="F288" s="12" t="s">
        <v>589</v>
      </c>
      <c r="G288" s="12"/>
    </row>
    <row r="289" spans="1:7" x14ac:dyDescent="0.25">
      <c r="A289" s="25" t="s">
        <v>870</v>
      </c>
      <c r="B289" s="12" t="s">
        <v>568</v>
      </c>
      <c r="C289" s="12" t="s">
        <v>584</v>
      </c>
      <c r="D289" s="12"/>
      <c r="E289" s="12"/>
      <c r="F289" s="12" t="s">
        <v>583</v>
      </c>
      <c r="G289" s="12"/>
    </row>
    <row r="290" spans="1:7" x14ac:dyDescent="0.25">
      <c r="A290" s="25" t="s">
        <v>870</v>
      </c>
      <c r="B290" s="12" t="s">
        <v>568</v>
      </c>
      <c r="C290" s="12" t="s">
        <v>586</v>
      </c>
      <c r="D290" s="12"/>
      <c r="E290" s="12"/>
      <c r="F290" s="12" t="s">
        <v>585</v>
      </c>
      <c r="G290" s="12"/>
    </row>
    <row r="291" spans="1:7" x14ac:dyDescent="0.25">
      <c r="A291" s="25" t="s">
        <v>870</v>
      </c>
      <c r="B291" s="12" t="s">
        <v>568</v>
      </c>
      <c r="C291" s="12" t="s">
        <v>587</v>
      </c>
      <c r="D291" s="12"/>
      <c r="E291" s="12"/>
      <c r="F291" s="12" t="s">
        <v>590</v>
      </c>
      <c r="G291" s="12"/>
    </row>
    <row r="292" spans="1:7" x14ac:dyDescent="0.25">
      <c r="A292" s="25" t="s">
        <v>870</v>
      </c>
      <c r="B292" s="12" t="s">
        <v>568</v>
      </c>
      <c r="C292" s="12" t="s">
        <v>588</v>
      </c>
      <c r="D292" s="12"/>
      <c r="E292" s="12"/>
      <c r="F292" s="12" t="s">
        <v>798</v>
      </c>
      <c r="G292" s="12"/>
    </row>
    <row r="293" spans="1:7" x14ac:dyDescent="0.25">
      <c r="A293" s="25" t="s">
        <v>870</v>
      </c>
      <c r="B293" s="12" t="s">
        <v>591</v>
      </c>
      <c r="C293" s="12" t="s">
        <v>592</v>
      </c>
      <c r="D293" s="12"/>
      <c r="E293" s="12"/>
      <c r="F293" s="12" t="s">
        <v>637</v>
      </c>
      <c r="G293" s="12"/>
    </row>
    <row r="294" spans="1:7" x14ac:dyDescent="0.25">
      <c r="A294" s="25" t="s">
        <v>870</v>
      </c>
      <c r="B294" s="12" t="s">
        <v>591</v>
      </c>
      <c r="C294" s="12" t="s">
        <v>755</v>
      </c>
      <c r="D294" s="12"/>
      <c r="E294" s="12"/>
      <c r="G294" s="12" t="s">
        <v>756</v>
      </c>
    </row>
    <row r="295" spans="1:7" x14ac:dyDescent="0.25">
      <c r="A295" s="25" t="s">
        <v>870</v>
      </c>
      <c r="B295" s="12" t="s">
        <v>591</v>
      </c>
      <c r="C295" s="12" t="s">
        <v>594</v>
      </c>
      <c r="D295" s="12"/>
      <c r="E295" s="12"/>
      <c r="F295" s="12" t="s">
        <v>593</v>
      </c>
      <c r="G295" s="12"/>
    </row>
    <row r="296" spans="1:7" x14ac:dyDescent="0.25">
      <c r="A296" s="25" t="s">
        <v>870</v>
      </c>
      <c r="B296" s="12" t="s">
        <v>591</v>
      </c>
      <c r="C296" s="12" t="s">
        <v>595</v>
      </c>
      <c r="D296" s="12"/>
      <c r="E296" s="12"/>
      <c r="F296" s="12" t="s">
        <v>637</v>
      </c>
      <c r="G296" s="12"/>
    </row>
    <row r="297" spans="1:7" x14ac:dyDescent="0.25">
      <c r="A297" s="25" t="s">
        <v>870</v>
      </c>
      <c r="B297" s="12" t="s">
        <v>591</v>
      </c>
      <c r="C297" s="12" t="s">
        <v>596</v>
      </c>
      <c r="D297" s="12"/>
      <c r="E297" s="12"/>
      <c r="F297" s="12" t="s">
        <v>607</v>
      </c>
      <c r="G297" s="12"/>
    </row>
    <row r="298" spans="1:7" x14ac:dyDescent="0.25">
      <c r="A298" s="25" t="s">
        <v>870</v>
      </c>
      <c r="B298" s="12" t="s">
        <v>591</v>
      </c>
      <c r="C298" s="12" t="s">
        <v>597</v>
      </c>
      <c r="D298" s="12"/>
      <c r="E298" s="12"/>
      <c r="F298" s="12" t="s">
        <v>781</v>
      </c>
      <c r="G298" s="12"/>
    </row>
    <row r="299" spans="1:7" x14ac:dyDescent="0.25">
      <c r="A299" s="25" t="s">
        <v>870</v>
      </c>
      <c r="B299" s="12" t="s">
        <v>591</v>
      </c>
      <c r="C299" s="12" t="s">
        <v>598</v>
      </c>
      <c r="D299" s="12"/>
      <c r="E299" s="12"/>
      <c r="F299" s="12" t="s">
        <v>605</v>
      </c>
      <c r="G299" s="12"/>
    </row>
    <row r="300" spans="1:7" ht="15.75" x14ac:dyDescent="0.25">
      <c r="A300" s="25" t="s">
        <v>870</v>
      </c>
      <c r="B300" s="12" t="s">
        <v>591</v>
      </c>
      <c r="C300" s="12" t="s">
        <v>599</v>
      </c>
      <c r="D300" s="12"/>
      <c r="E300" s="12"/>
      <c r="F300" s="12"/>
      <c r="G300" s="29" t="s">
        <v>863</v>
      </c>
    </row>
    <row r="301" spans="1:7" x14ac:dyDescent="0.25">
      <c r="A301" s="25" t="s">
        <v>870</v>
      </c>
      <c r="B301" s="12" t="s">
        <v>591</v>
      </c>
      <c r="C301" s="12" t="s">
        <v>294</v>
      </c>
      <c r="D301" s="12"/>
      <c r="E301" s="12"/>
      <c r="F301" s="12"/>
      <c r="G301" s="12" t="s">
        <v>754</v>
      </c>
    </row>
    <row r="302" spans="1:7" x14ac:dyDescent="0.25">
      <c r="A302" s="25" t="s">
        <v>870</v>
      </c>
      <c r="B302" s="12" t="s">
        <v>591</v>
      </c>
      <c r="C302" s="12" t="s">
        <v>600</v>
      </c>
      <c r="D302" s="12"/>
      <c r="E302" s="12"/>
      <c r="F302" s="24" t="s">
        <v>601</v>
      </c>
      <c r="G302" s="12"/>
    </row>
    <row r="303" spans="1:7" x14ac:dyDescent="0.25">
      <c r="A303" s="25" t="s">
        <v>870</v>
      </c>
      <c r="B303" s="12" t="s">
        <v>591</v>
      </c>
      <c r="C303" s="12" t="s">
        <v>545</v>
      </c>
      <c r="D303" s="12"/>
      <c r="E303" s="12"/>
      <c r="F303" s="12" t="s">
        <v>604</v>
      </c>
      <c r="G303" s="12"/>
    </row>
    <row r="304" spans="1:7" x14ac:dyDescent="0.25">
      <c r="A304" s="25" t="s">
        <v>870</v>
      </c>
      <c r="B304" s="12" t="s">
        <v>591</v>
      </c>
      <c r="C304" s="12" t="s">
        <v>360</v>
      </c>
      <c r="D304" s="12"/>
      <c r="E304" s="12"/>
      <c r="F304" s="12" t="s">
        <v>602</v>
      </c>
      <c r="G304" s="12"/>
    </row>
    <row r="305" spans="1:7" x14ac:dyDescent="0.25">
      <c r="A305" s="25" t="s">
        <v>870</v>
      </c>
      <c r="B305" s="12" t="s">
        <v>591</v>
      </c>
      <c r="C305" s="12" t="s">
        <v>361</v>
      </c>
      <c r="D305" s="12"/>
      <c r="E305" s="12"/>
      <c r="F305" s="12" t="s">
        <v>603</v>
      </c>
      <c r="G305" s="12"/>
    </row>
    <row r="306" spans="1:7" x14ac:dyDescent="0.25">
      <c r="A306" s="25" t="s">
        <v>870</v>
      </c>
      <c r="B306" s="12" t="s">
        <v>608</v>
      </c>
      <c r="C306" s="12" t="s">
        <v>609</v>
      </c>
      <c r="D306" s="12"/>
      <c r="E306" s="12"/>
      <c r="F306" s="12" t="s">
        <v>610</v>
      </c>
      <c r="G306" s="12"/>
    </row>
    <row r="307" spans="1:7" x14ac:dyDescent="0.25">
      <c r="A307" s="25" t="s">
        <v>870</v>
      </c>
      <c r="B307" s="12" t="s">
        <v>608</v>
      </c>
      <c r="C307" s="12" t="s">
        <v>611</v>
      </c>
      <c r="D307" s="12"/>
      <c r="E307" s="12"/>
      <c r="F307" s="12" t="s">
        <v>612</v>
      </c>
      <c r="G307" s="12"/>
    </row>
    <row r="308" spans="1:7" x14ac:dyDescent="0.25">
      <c r="A308" s="25" t="s">
        <v>870</v>
      </c>
      <c r="B308" s="12" t="s">
        <v>608</v>
      </c>
      <c r="C308" s="12" t="s">
        <v>616</v>
      </c>
      <c r="D308" s="12"/>
      <c r="E308" s="12"/>
      <c r="F308" s="12" t="s">
        <v>614</v>
      </c>
      <c r="G308" s="12"/>
    </row>
    <row r="309" spans="1:7" x14ac:dyDescent="0.25">
      <c r="A309" s="25" t="s">
        <v>870</v>
      </c>
      <c r="B309" s="12" t="s">
        <v>608</v>
      </c>
      <c r="C309" s="12" t="s">
        <v>617</v>
      </c>
      <c r="D309" s="12"/>
      <c r="E309" s="12"/>
      <c r="F309" s="12" t="s">
        <v>613</v>
      </c>
      <c r="G309" s="12"/>
    </row>
    <row r="310" spans="1:7" x14ac:dyDescent="0.25">
      <c r="A310" s="25" t="s">
        <v>870</v>
      </c>
      <c r="B310" s="12" t="s">
        <v>608</v>
      </c>
      <c r="C310" s="12" t="s">
        <v>618</v>
      </c>
      <c r="D310" s="12"/>
      <c r="E310" s="12"/>
      <c r="F310" s="12" t="s">
        <v>615</v>
      </c>
      <c r="G310" s="12"/>
    </row>
    <row r="311" spans="1:7" x14ac:dyDescent="0.25">
      <c r="A311" s="25" t="s">
        <v>870</v>
      </c>
      <c r="B311" s="12" t="s">
        <v>608</v>
      </c>
      <c r="C311" s="12" t="s">
        <v>619</v>
      </c>
      <c r="D311" s="12"/>
      <c r="E311" s="12"/>
      <c r="F311" s="12" t="s">
        <v>620</v>
      </c>
      <c r="G311" s="12"/>
    </row>
    <row r="312" spans="1:7" x14ac:dyDescent="0.25">
      <c r="A312" s="25" t="s">
        <v>870</v>
      </c>
      <c r="B312" s="12" t="s">
        <v>608</v>
      </c>
      <c r="C312" s="12" t="s">
        <v>784</v>
      </c>
      <c r="D312" s="12"/>
      <c r="E312" s="12"/>
      <c r="F312" s="12" t="s">
        <v>785</v>
      </c>
      <c r="G312" s="12"/>
    </row>
    <row r="313" spans="1:7" x14ac:dyDescent="0.25">
      <c r="A313" s="25" t="s">
        <v>870</v>
      </c>
      <c r="B313" s="12" t="s">
        <v>608</v>
      </c>
      <c r="C313" s="12" t="s">
        <v>621</v>
      </c>
      <c r="D313" s="12"/>
      <c r="E313" s="12"/>
      <c r="F313" s="12" t="s">
        <v>622</v>
      </c>
      <c r="G313" s="12"/>
    </row>
    <row r="314" spans="1:7" x14ac:dyDescent="0.25">
      <c r="A314" s="25" t="s">
        <v>870</v>
      </c>
      <c r="B314" s="12" t="s">
        <v>608</v>
      </c>
      <c r="C314" s="12" t="s">
        <v>626</v>
      </c>
      <c r="D314" s="12"/>
      <c r="E314" s="12"/>
      <c r="F314" s="12" t="s">
        <v>625</v>
      </c>
      <c r="G314" s="12"/>
    </row>
    <row r="315" spans="1:7" x14ac:dyDescent="0.25">
      <c r="A315" s="25" t="s">
        <v>870</v>
      </c>
      <c r="B315" s="12" t="s">
        <v>608</v>
      </c>
      <c r="C315" s="12" t="s">
        <v>623</v>
      </c>
      <c r="D315" s="12"/>
      <c r="E315" s="12"/>
      <c r="F315" s="12" t="s">
        <v>624</v>
      </c>
      <c r="G315" s="12"/>
    </row>
    <row r="316" spans="1:7" x14ac:dyDescent="0.25">
      <c r="A316" s="25" t="s">
        <v>870</v>
      </c>
      <c r="B316" s="12" t="s">
        <v>608</v>
      </c>
      <c r="C316" s="12" t="s">
        <v>627</v>
      </c>
      <c r="D316" s="12"/>
      <c r="E316" s="12"/>
      <c r="F316" s="12" t="s">
        <v>628</v>
      </c>
      <c r="G316" s="12"/>
    </row>
    <row r="317" spans="1:7" x14ac:dyDescent="0.25">
      <c r="A317" s="25" t="s">
        <v>870</v>
      </c>
      <c r="B317" s="12" t="s">
        <v>608</v>
      </c>
      <c r="C317" s="12" t="s">
        <v>629</v>
      </c>
      <c r="D317" s="12"/>
      <c r="E317" s="12"/>
      <c r="F317" s="12" t="s">
        <v>630</v>
      </c>
      <c r="G317" s="12"/>
    </row>
    <row r="318" spans="1:7" x14ac:dyDescent="0.25">
      <c r="A318" s="25" t="s">
        <v>870</v>
      </c>
      <c r="B318" s="12" t="s">
        <v>632</v>
      </c>
      <c r="C318" s="12" t="s">
        <v>631</v>
      </c>
      <c r="D318" s="12"/>
      <c r="E318" s="12"/>
      <c r="F318" s="12" t="s">
        <v>633</v>
      </c>
      <c r="G318" s="12"/>
    </row>
    <row r="319" spans="1:7" x14ac:dyDescent="0.25">
      <c r="A319" s="25" t="s">
        <v>870</v>
      </c>
      <c r="B319" s="12" t="s">
        <v>632</v>
      </c>
      <c r="C319" s="12" t="s">
        <v>634</v>
      </c>
      <c r="D319" s="12"/>
      <c r="E319" s="12"/>
      <c r="F319" s="12" t="s">
        <v>636</v>
      </c>
      <c r="G319" s="12"/>
    </row>
    <row r="320" spans="1:7" x14ac:dyDescent="0.25">
      <c r="A320" s="25" t="s">
        <v>870</v>
      </c>
      <c r="B320" s="12" t="s">
        <v>632</v>
      </c>
      <c r="C320" s="12" t="s">
        <v>635</v>
      </c>
      <c r="D320" s="12"/>
      <c r="E320" s="12"/>
      <c r="F320" s="12" t="s">
        <v>726</v>
      </c>
      <c r="G320" s="12"/>
    </row>
    <row r="321" spans="1:7" x14ac:dyDescent="0.25">
      <c r="A321" s="25" t="s">
        <v>870</v>
      </c>
      <c r="B321" s="12" t="s">
        <v>334</v>
      </c>
      <c r="C321" s="12" t="s">
        <v>638</v>
      </c>
      <c r="D321" s="12"/>
      <c r="E321" s="12"/>
      <c r="F321" s="12" t="s">
        <v>642</v>
      </c>
      <c r="G321" s="12"/>
    </row>
    <row r="322" spans="1:7" x14ac:dyDescent="0.25">
      <c r="A322" s="25" t="s">
        <v>870</v>
      </c>
      <c r="B322" s="12" t="s">
        <v>639</v>
      </c>
      <c r="C322" s="12" t="s">
        <v>640</v>
      </c>
      <c r="D322" s="12"/>
      <c r="E322" s="12"/>
      <c r="F322" s="12" t="s">
        <v>641</v>
      </c>
      <c r="G322" s="12"/>
    </row>
    <row r="323" spans="1:7" x14ac:dyDescent="0.25">
      <c r="A323" s="25" t="s">
        <v>870</v>
      </c>
      <c r="B323" s="12" t="s">
        <v>368</v>
      </c>
      <c r="C323" s="12" t="s">
        <v>643</v>
      </c>
      <c r="D323" s="12"/>
      <c r="E323" s="12"/>
      <c r="F323" s="12"/>
      <c r="G323" s="12" t="s">
        <v>644</v>
      </c>
    </row>
    <row r="324" spans="1:7" x14ac:dyDescent="0.25">
      <c r="A324" s="25" t="s">
        <v>870</v>
      </c>
      <c r="B324" s="12" t="s">
        <v>368</v>
      </c>
      <c r="C324" s="12" t="s">
        <v>645</v>
      </c>
      <c r="D324" s="12"/>
      <c r="E324" s="12"/>
      <c r="F324" s="12"/>
      <c r="G324" s="12" t="s">
        <v>646</v>
      </c>
    </row>
    <row r="325" spans="1:7" x14ac:dyDescent="0.25">
      <c r="A325" s="25" t="s">
        <v>870</v>
      </c>
      <c r="B325" s="12" t="s">
        <v>368</v>
      </c>
      <c r="C325" s="12" t="s">
        <v>647</v>
      </c>
      <c r="D325" s="12"/>
      <c r="E325" s="12"/>
      <c r="F325" s="12"/>
      <c r="G325" s="12" t="s">
        <v>648</v>
      </c>
    </row>
    <row r="326" spans="1:7" x14ac:dyDescent="0.25">
      <c r="A326" s="25" t="s">
        <v>870</v>
      </c>
      <c r="B326" s="12" t="s">
        <v>368</v>
      </c>
      <c r="C326" s="12" t="s">
        <v>649</v>
      </c>
      <c r="D326" s="12"/>
      <c r="E326" s="12"/>
      <c r="F326" s="12"/>
      <c r="G326" s="12" t="s">
        <v>650</v>
      </c>
    </row>
    <row r="327" spans="1:7" x14ac:dyDescent="0.25">
      <c r="A327" s="25" t="s">
        <v>870</v>
      </c>
      <c r="B327" s="12" t="s">
        <v>368</v>
      </c>
      <c r="C327" s="12" t="s">
        <v>651</v>
      </c>
      <c r="D327" s="12"/>
      <c r="E327" s="12"/>
      <c r="F327" s="12"/>
      <c r="G327" s="12" t="s">
        <v>652</v>
      </c>
    </row>
    <row r="328" spans="1:7" x14ac:dyDescent="0.25">
      <c r="A328" s="25" t="s">
        <v>870</v>
      </c>
      <c r="B328" s="12" t="s">
        <v>368</v>
      </c>
      <c r="C328" s="12" t="s">
        <v>653</v>
      </c>
      <c r="D328" s="12"/>
      <c r="E328" s="12"/>
      <c r="F328" s="12"/>
      <c r="G328" s="12" t="s">
        <v>654</v>
      </c>
    </row>
    <row r="329" spans="1:7" x14ac:dyDescent="0.25">
      <c r="A329" s="25" t="s">
        <v>870</v>
      </c>
      <c r="B329" s="12" t="s">
        <v>368</v>
      </c>
      <c r="C329" s="12" t="s">
        <v>655</v>
      </c>
      <c r="D329" s="12"/>
      <c r="E329" s="12"/>
      <c r="F329" s="12"/>
      <c r="G329" s="12" t="s">
        <v>656</v>
      </c>
    </row>
    <row r="330" spans="1:7" x14ac:dyDescent="0.25">
      <c r="A330" s="25" t="s">
        <v>870</v>
      </c>
      <c r="B330" s="12" t="s">
        <v>368</v>
      </c>
      <c r="C330" s="12" t="s">
        <v>657</v>
      </c>
      <c r="D330" s="12"/>
      <c r="E330" s="12"/>
      <c r="F330" s="12"/>
      <c r="G330" s="12" t="s">
        <v>658</v>
      </c>
    </row>
    <row r="331" spans="1:7" x14ac:dyDescent="0.25">
      <c r="A331" s="25" t="s">
        <v>870</v>
      </c>
      <c r="B331" s="12" t="s">
        <v>368</v>
      </c>
      <c r="C331" s="12" t="s">
        <v>659</v>
      </c>
      <c r="D331" s="12"/>
      <c r="E331" s="12"/>
      <c r="F331" s="12"/>
      <c r="G331" s="12" t="s">
        <v>660</v>
      </c>
    </row>
    <row r="332" spans="1:7" x14ac:dyDescent="0.25">
      <c r="A332" s="25" t="s">
        <v>870</v>
      </c>
      <c r="B332" s="12" t="s">
        <v>368</v>
      </c>
      <c r="C332" s="12" t="s">
        <v>661</v>
      </c>
      <c r="D332" s="12"/>
      <c r="E332" s="12"/>
      <c r="F332" s="12"/>
      <c r="G332" s="12" t="s">
        <v>662</v>
      </c>
    </row>
    <row r="333" spans="1:7" x14ac:dyDescent="0.25">
      <c r="A333" s="25" t="s">
        <v>870</v>
      </c>
      <c r="B333" s="12" t="s">
        <v>368</v>
      </c>
      <c r="C333" s="12" t="s">
        <v>663</v>
      </c>
      <c r="D333" s="12"/>
      <c r="E333" s="12"/>
      <c r="F333" s="12"/>
      <c r="G333" s="12" t="s">
        <v>664</v>
      </c>
    </row>
    <row r="334" spans="1:7" x14ac:dyDescent="0.25">
      <c r="A334" s="25" t="s">
        <v>870</v>
      </c>
      <c r="B334" s="12" t="s">
        <v>368</v>
      </c>
      <c r="C334" s="12" t="s">
        <v>665</v>
      </c>
      <c r="D334" s="12"/>
      <c r="E334" s="12"/>
      <c r="F334" s="12"/>
      <c r="G334" s="12" t="s">
        <v>666</v>
      </c>
    </row>
    <row r="335" spans="1:7" x14ac:dyDescent="0.25">
      <c r="A335" s="25" t="s">
        <v>870</v>
      </c>
      <c r="B335" s="12" t="s">
        <v>368</v>
      </c>
      <c r="C335" s="12" t="s">
        <v>667</v>
      </c>
      <c r="D335" s="12"/>
      <c r="E335" s="12"/>
      <c r="F335" s="12"/>
      <c r="G335" s="12" t="s">
        <v>668</v>
      </c>
    </row>
    <row r="336" spans="1:7" x14ac:dyDescent="0.25">
      <c r="A336" s="25" t="s">
        <v>870</v>
      </c>
      <c r="B336" s="12" t="s">
        <v>368</v>
      </c>
      <c r="C336" s="12" t="s">
        <v>669</v>
      </c>
      <c r="D336" s="12"/>
      <c r="E336" s="12"/>
      <c r="F336" s="12"/>
      <c r="G336" s="12" t="s">
        <v>670</v>
      </c>
    </row>
    <row r="337" spans="1:7" x14ac:dyDescent="0.25">
      <c r="A337" s="25" t="s">
        <v>870</v>
      </c>
      <c r="B337" s="12" t="s">
        <v>368</v>
      </c>
      <c r="C337" s="12" t="s">
        <v>671</v>
      </c>
      <c r="D337" s="12"/>
      <c r="E337" s="12"/>
      <c r="F337" s="12"/>
      <c r="G337" s="12" t="s">
        <v>672</v>
      </c>
    </row>
    <row r="338" spans="1:7" x14ac:dyDescent="0.25">
      <c r="A338" s="25" t="s">
        <v>870</v>
      </c>
      <c r="B338" s="12" t="s">
        <v>368</v>
      </c>
      <c r="C338" s="12" t="s">
        <v>673</v>
      </c>
      <c r="D338" s="12"/>
      <c r="E338" s="12"/>
      <c r="F338" s="12"/>
      <c r="G338" s="12" t="s">
        <v>674</v>
      </c>
    </row>
    <row r="339" spans="1:7" x14ac:dyDescent="0.25">
      <c r="A339" s="25" t="s">
        <v>870</v>
      </c>
      <c r="B339" s="12" t="s">
        <v>677</v>
      </c>
      <c r="C339" s="12" t="s">
        <v>540</v>
      </c>
      <c r="D339" s="12"/>
      <c r="E339" s="12"/>
      <c r="G339" s="12" t="s">
        <v>678</v>
      </c>
    </row>
    <row r="340" spans="1:7" x14ac:dyDescent="0.25">
      <c r="A340" s="25" t="s">
        <v>870</v>
      </c>
      <c r="B340" s="12" t="s">
        <v>677</v>
      </c>
      <c r="C340" s="12" t="s">
        <v>679</v>
      </c>
      <c r="D340" s="12"/>
      <c r="E340" s="12"/>
      <c r="G340" s="12" t="s">
        <v>680</v>
      </c>
    </row>
    <row r="341" spans="1:7" x14ac:dyDescent="0.25">
      <c r="A341" s="25" t="s">
        <v>870</v>
      </c>
      <c r="B341" s="12" t="s">
        <v>677</v>
      </c>
      <c r="C341" s="12" t="s">
        <v>681</v>
      </c>
      <c r="D341" s="12"/>
      <c r="E341" s="12"/>
      <c r="G341" s="12" t="s">
        <v>682</v>
      </c>
    </row>
    <row r="342" spans="1:7" x14ac:dyDescent="0.25">
      <c r="A342" s="25" t="s">
        <v>870</v>
      </c>
      <c r="B342" s="12" t="s">
        <v>677</v>
      </c>
      <c r="C342" s="12" t="s">
        <v>551</v>
      </c>
      <c r="D342" s="12"/>
      <c r="E342" s="12"/>
      <c r="F342" s="25" t="s">
        <v>683</v>
      </c>
      <c r="G342" s="12"/>
    </row>
    <row r="343" spans="1:7" x14ac:dyDescent="0.25">
      <c r="A343" s="25" t="s">
        <v>870</v>
      </c>
      <c r="B343" s="12" t="s">
        <v>677</v>
      </c>
      <c r="C343" s="12" t="s">
        <v>553</v>
      </c>
      <c r="D343" s="12"/>
      <c r="E343" s="12"/>
      <c r="F343" s="25" t="s">
        <v>684</v>
      </c>
      <c r="G343" s="12"/>
    </row>
    <row r="344" spans="1:7" x14ac:dyDescent="0.25">
      <c r="A344" s="25" t="s">
        <v>870</v>
      </c>
      <c r="B344" s="12" t="s">
        <v>677</v>
      </c>
      <c r="C344" s="12" t="s">
        <v>555</v>
      </c>
      <c r="D344" s="12"/>
      <c r="E344" s="12"/>
      <c r="F344" s="25" t="s">
        <v>685</v>
      </c>
      <c r="G344" s="12"/>
    </row>
    <row r="345" spans="1:7" x14ac:dyDescent="0.25">
      <c r="A345" s="25" t="s">
        <v>870</v>
      </c>
      <c r="B345" s="12" t="s">
        <v>677</v>
      </c>
      <c r="C345" s="12" t="s">
        <v>557</v>
      </c>
      <c r="D345" s="12"/>
      <c r="E345" s="12"/>
      <c r="F345" s="25" t="s">
        <v>686</v>
      </c>
      <c r="G345" s="12"/>
    </row>
    <row r="346" spans="1:7" x14ac:dyDescent="0.25">
      <c r="A346" s="25" t="s">
        <v>870</v>
      </c>
      <c r="B346" s="12" t="s">
        <v>677</v>
      </c>
      <c r="C346" s="12" t="s">
        <v>559</v>
      </c>
      <c r="D346" s="12"/>
      <c r="E346" s="12"/>
      <c r="F346" s="25" t="s">
        <v>687</v>
      </c>
      <c r="G346" s="12"/>
    </row>
    <row r="347" spans="1:7" x14ac:dyDescent="0.25">
      <c r="A347" s="25" t="s">
        <v>870</v>
      </c>
      <c r="B347" s="12" t="s">
        <v>677</v>
      </c>
      <c r="C347" s="12" t="s">
        <v>561</v>
      </c>
      <c r="D347" s="12"/>
      <c r="E347" s="12"/>
      <c r="F347" s="25" t="s">
        <v>560</v>
      </c>
      <c r="G347" s="12"/>
    </row>
    <row r="348" spans="1:7" x14ac:dyDescent="0.25">
      <c r="A348" s="25" t="s">
        <v>870</v>
      </c>
      <c r="B348" s="12" t="s">
        <v>677</v>
      </c>
      <c r="C348" s="12" t="s">
        <v>563</v>
      </c>
      <c r="D348" s="12"/>
      <c r="E348" s="12"/>
      <c r="F348" s="12" t="s">
        <v>783</v>
      </c>
      <c r="G348" s="12"/>
    </row>
    <row r="349" spans="1:7" x14ac:dyDescent="0.25">
      <c r="A349" s="25" t="s">
        <v>870</v>
      </c>
      <c r="B349" s="12" t="s">
        <v>677</v>
      </c>
      <c r="C349" s="12" t="s">
        <v>688</v>
      </c>
      <c r="D349" s="12"/>
      <c r="E349" s="12"/>
      <c r="F349" s="25" t="s">
        <v>689</v>
      </c>
      <c r="G349" s="12"/>
    </row>
    <row r="350" spans="1:7" x14ac:dyDescent="0.25">
      <c r="A350" s="25" t="s">
        <v>870</v>
      </c>
      <c r="B350" s="12" t="s">
        <v>677</v>
      </c>
      <c r="C350" s="12" t="s">
        <v>690</v>
      </c>
      <c r="D350" s="12"/>
      <c r="E350" s="12"/>
      <c r="F350" s="25" t="s">
        <v>782</v>
      </c>
      <c r="G350" s="12"/>
    </row>
    <row r="351" spans="1:7" x14ac:dyDescent="0.25">
      <c r="A351" s="25" t="s">
        <v>870</v>
      </c>
      <c r="B351" s="12" t="s">
        <v>677</v>
      </c>
      <c r="C351" s="12" t="s">
        <v>692</v>
      </c>
      <c r="D351" s="12"/>
      <c r="E351" s="12"/>
      <c r="F351" s="25" t="s">
        <v>693</v>
      </c>
      <c r="G351" s="12"/>
    </row>
    <row r="352" spans="1:7" x14ac:dyDescent="0.25">
      <c r="A352" s="25" t="s">
        <v>870</v>
      </c>
      <c r="B352" s="12" t="s">
        <v>677</v>
      </c>
      <c r="C352" s="12" t="s">
        <v>694</v>
      </c>
      <c r="D352" s="12"/>
      <c r="E352" s="12"/>
      <c r="F352" s="25" t="s">
        <v>695</v>
      </c>
      <c r="G352" s="12"/>
    </row>
    <row r="353" spans="1:7" x14ac:dyDescent="0.25">
      <c r="A353" s="25" t="s">
        <v>870</v>
      </c>
      <c r="B353" s="12" t="s">
        <v>677</v>
      </c>
      <c r="C353" s="12" t="s">
        <v>696</v>
      </c>
      <c r="D353" s="12"/>
      <c r="E353" s="12"/>
      <c r="F353" s="25" t="s">
        <v>697</v>
      </c>
      <c r="G353" s="12"/>
    </row>
    <row r="354" spans="1:7" x14ac:dyDescent="0.25">
      <c r="A354" s="25" t="s">
        <v>870</v>
      </c>
      <c r="B354" s="12" t="s">
        <v>677</v>
      </c>
      <c r="C354" s="12" t="s">
        <v>698</v>
      </c>
      <c r="D354" s="12"/>
      <c r="E354" s="12"/>
      <c r="G354" s="12" t="s">
        <v>699</v>
      </c>
    </row>
    <row r="355" spans="1:7" x14ac:dyDescent="0.25">
      <c r="A355" s="25" t="s">
        <v>870</v>
      </c>
      <c r="B355" s="12" t="s">
        <v>700</v>
      </c>
      <c r="C355" s="12" t="s">
        <v>701</v>
      </c>
      <c r="D355" s="12"/>
      <c r="E355" s="12"/>
      <c r="F355" s="25" t="s">
        <v>702</v>
      </c>
      <c r="G355" s="12"/>
    </row>
    <row r="356" spans="1:7" x14ac:dyDescent="0.25">
      <c r="A356" s="25" t="s">
        <v>870</v>
      </c>
      <c r="B356" s="12" t="s">
        <v>700</v>
      </c>
      <c r="C356" s="12" t="s">
        <v>703</v>
      </c>
      <c r="D356" s="12"/>
      <c r="E356" s="12"/>
      <c r="F356" s="25" t="s">
        <v>704</v>
      </c>
      <c r="G356" s="12"/>
    </row>
    <row r="357" spans="1:7" x14ac:dyDescent="0.25">
      <c r="A357" s="25" t="s">
        <v>870</v>
      </c>
      <c r="B357" s="12" t="s">
        <v>700</v>
      </c>
      <c r="C357" s="12" t="s">
        <v>705</v>
      </c>
      <c r="D357" s="12"/>
      <c r="E357" s="12"/>
      <c r="F357" s="25" t="s">
        <v>706</v>
      </c>
      <c r="G357" s="12"/>
    </row>
    <row r="358" spans="1:7" x14ac:dyDescent="0.25">
      <c r="A358" s="25" t="s">
        <v>870</v>
      </c>
      <c r="B358" s="12" t="s">
        <v>700</v>
      </c>
      <c r="C358" s="12" t="s">
        <v>557</v>
      </c>
      <c r="D358" s="12"/>
      <c r="E358" s="12"/>
      <c r="F358" s="25" t="s">
        <v>707</v>
      </c>
      <c r="G358" s="12"/>
    </row>
    <row r="359" spans="1:7" x14ac:dyDescent="0.25">
      <c r="A359" s="25" t="s">
        <v>870</v>
      </c>
      <c r="B359" s="12" t="s">
        <v>700</v>
      </c>
      <c r="C359" s="12" t="s">
        <v>559</v>
      </c>
      <c r="D359" s="12"/>
      <c r="E359" s="12"/>
      <c r="F359" s="25" t="s">
        <v>708</v>
      </c>
      <c r="G359" s="12"/>
    </row>
    <row r="360" spans="1:7" x14ac:dyDescent="0.25">
      <c r="A360" s="25" t="s">
        <v>870</v>
      </c>
      <c r="B360" s="12" t="s">
        <v>700</v>
      </c>
      <c r="C360" s="12" t="s">
        <v>561</v>
      </c>
      <c r="D360" s="12"/>
      <c r="E360" s="12"/>
      <c r="F360" s="25" t="s">
        <v>709</v>
      </c>
      <c r="G360" s="12"/>
    </row>
    <row r="361" spans="1:7" ht="30" x14ac:dyDescent="0.25">
      <c r="A361" s="25" t="s">
        <v>870</v>
      </c>
      <c r="B361" s="12" t="s">
        <v>700</v>
      </c>
      <c r="C361" s="12" t="s">
        <v>563</v>
      </c>
      <c r="D361" s="12"/>
      <c r="E361" s="12"/>
      <c r="F361" s="25" t="s">
        <v>710</v>
      </c>
      <c r="G361" s="12"/>
    </row>
    <row r="362" spans="1:7" x14ac:dyDescent="0.25">
      <c r="A362" s="25" t="s">
        <v>870</v>
      </c>
      <c r="B362" s="12" t="s">
        <v>700</v>
      </c>
      <c r="C362" s="12" t="s">
        <v>711</v>
      </c>
      <c r="D362" s="12"/>
      <c r="E362" s="12"/>
      <c r="F362" s="25" t="s">
        <v>712</v>
      </c>
      <c r="G362" s="12"/>
    </row>
    <row r="363" spans="1:7" x14ac:dyDescent="0.25">
      <c r="A363" s="25" t="s">
        <v>870</v>
      </c>
      <c r="B363" s="12" t="s">
        <v>700</v>
      </c>
      <c r="C363" s="12" t="s">
        <v>713</v>
      </c>
      <c r="D363" s="12"/>
      <c r="E363" s="12"/>
      <c r="F363" s="25" t="s">
        <v>714</v>
      </c>
      <c r="G363" s="12"/>
    </row>
    <row r="364" spans="1:7" x14ac:dyDescent="0.25">
      <c r="A364" s="25" t="s">
        <v>870</v>
      </c>
      <c r="B364" s="12" t="s">
        <v>700</v>
      </c>
      <c r="C364" s="12" t="s">
        <v>715</v>
      </c>
      <c r="D364" s="12"/>
      <c r="E364" s="12"/>
      <c r="F364" s="25" t="s">
        <v>862</v>
      </c>
      <c r="G364" s="12"/>
    </row>
    <row r="365" spans="1:7" x14ac:dyDescent="0.25">
      <c r="A365" s="25" t="s">
        <v>870</v>
      </c>
      <c r="B365" s="12" t="s">
        <v>700</v>
      </c>
      <c r="C365" s="12" t="s">
        <v>758</v>
      </c>
      <c r="D365" s="12"/>
      <c r="E365" s="12"/>
      <c r="F365" s="25" t="s">
        <v>859</v>
      </c>
      <c r="G365" s="12"/>
    </row>
    <row r="366" spans="1:7" x14ac:dyDescent="0.25">
      <c r="A366" s="25" t="s">
        <v>870</v>
      </c>
      <c r="B366" s="12" t="s">
        <v>700</v>
      </c>
      <c r="C366" s="12" t="s">
        <v>759</v>
      </c>
      <c r="D366" s="12"/>
      <c r="E366" s="12"/>
      <c r="F366" s="25" t="s">
        <v>860</v>
      </c>
      <c r="G366" s="12"/>
    </row>
    <row r="367" spans="1:7" x14ac:dyDescent="0.25">
      <c r="A367" s="25" t="s">
        <v>870</v>
      </c>
      <c r="B367" s="12" t="s">
        <v>700</v>
      </c>
      <c r="C367" s="12" t="s">
        <v>788</v>
      </c>
      <c r="D367" s="12"/>
      <c r="E367" s="12"/>
      <c r="F367" s="25" t="s">
        <v>861</v>
      </c>
      <c r="G367" s="12"/>
    </row>
    <row r="368" spans="1:7" x14ac:dyDescent="0.25">
      <c r="A368" s="25" t="s">
        <v>870</v>
      </c>
      <c r="B368" s="12" t="s">
        <v>700</v>
      </c>
      <c r="C368" s="12" t="s">
        <v>727</v>
      </c>
      <c r="D368" s="12"/>
      <c r="E368" s="12"/>
      <c r="F368" s="25" t="s">
        <v>757</v>
      </c>
      <c r="G368" s="12"/>
    </row>
    <row r="369" spans="1:7" x14ac:dyDescent="0.25">
      <c r="A369" s="25" t="s">
        <v>870</v>
      </c>
      <c r="B369" s="12" t="s">
        <v>700</v>
      </c>
      <c r="C369" s="12" t="s">
        <v>716</v>
      </c>
      <c r="D369" s="12"/>
      <c r="E369" s="12"/>
      <c r="F369" s="25" t="s">
        <v>717</v>
      </c>
      <c r="G369" s="12"/>
    </row>
    <row r="370" spans="1:7" ht="30" x14ac:dyDescent="0.25">
      <c r="A370" s="25" t="s">
        <v>870</v>
      </c>
      <c r="B370" s="12" t="s">
        <v>728</v>
      </c>
      <c r="C370" s="12" t="s">
        <v>729</v>
      </c>
      <c r="D370" s="12"/>
      <c r="E370" s="12"/>
      <c r="F370" s="25" t="s">
        <v>730</v>
      </c>
      <c r="G370" s="12"/>
    </row>
    <row r="371" spans="1:7" x14ac:dyDescent="0.25">
      <c r="A371" s="25" t="s">
        <v>870</v>
      </c>
      <c r="B371" s="12" t="s">
        <v>728</v>
      </c>
      <c r="C371" s="12" t="s">
        <v>731</v>
      </c>
      <c r="D371" s="12"/>
      <c r="E371" s="12"/>
      <c r="G371" s="12" t="s">
        <v>732</v>
      </c>
    </row>
    <row r="372" spans="1:7" ht="30" x14ac:dyDescent="0.25">
      <c r="A372" s="25" t="s">
        <v>870</v>
      </c>
      <c r="B372" s="12" t="s">
        <v>728</v>
      </c>
      <c r="C372" s="12" t="s">
        <v>733</v>
      </c>
      <c r="D372" s="12"/>
      <c r="E372" s="12"/>
      <c r="F372" s="25" t="s">
        <v>734</v>
      </c>
      <c r="G372" s="12" t="s">
        <v>735</v>
      </c>
    </row>
    <row r="373" spans="1:7" x14ac:dyDescent="0.25">
      <c r="A373" s="25" t="s">
        <v>870</v>
      </c>
      <c r="B373" s="12" t="s">
        <v>728</v>
      </c>
      <c r="C373" s="12" t="s">
        <v>718</v>
      </c>
      <c r="D373" s="12"/>
      <c r="E373" s="12"/>
      <c r="G373" s="12" t="s">
        <v>719</v>
      </c>
    </row>
    <row r="374" spans="1:7" x14ac:dyDescent="0.25">
      <c r="A374" s="25" t="s">
        <v>870</v>
      </c>
      <c r="B374" s="12" t="s">
        <v>728</v>
      </c>
      <c r="C374" s="12" t="s">
        <v>720</v>
      </c>
      <c r="D374" s="12"/>
      <c r="E374" s="12"/>
      <c r="G374" s="12" t="s">
        <v>721</v>
      </c>
    </row>
    <row r="375" spans="1:7" ht="30" x14ac:dyDescent="0.25">
      <c r="A375" s="25" t="s">
        <v>870</v>
      </c>
      <c r="B375" s="12" t="s">
        <v>728</v>
      </c>
      <c r="C375" s="12" t="s">
        <v>722</v>
      </c>
      <c r="D375" s="12"/>
      <c r="E375" s="12"/>
      <c r="F375" s="25" t="s">
        <v>736</v>
      </c>
      <c r="G375" s="12" t="s">
        <v>723</v>
      </c>
    </row>
    <row r="376" spans="1:7" x14ac:dyDescent="0.25">
      <c r="A376" s="25" t="s">
        <v>870</v>
      </c>
      <c r="B376" s="12" t="s">
        <v>728</v>
      </c>
      <c r="C376" s="12" t="s">
        <v>545</v>
      </c>
      <c r="D376" s="12"/>
      <c r="E376" s="12"/>
      <c r="F376" s="25" t="s">
        <v>737</v>
      </c>
      <c r="G376" s="12"/>
    </row>
    <row r="377" spans="1:7" x14ac:dyDescent="0.25">
      <c r="A377" s="25" t="s">
        <v>870</v>
      </c>
      <c r="B377" s="12" t="s">
        <v>728</v>
      </c>
      <c r="C377" s="12" t="s">
        <v>738</v>
      </c>
      <c r="D377" s="12"/>
      <c r="E377" s="12"/>
      <c r="F377" s="25" t="s">
        <v>739</v>
      </c>
      <c r="G377" s="12"/>
    </row>
    <row r="378" spans="1:7" x14ac:dyDescent="0.25">
      <c r="A378" s="25" t="s">
        <v>870</v>
      </c>
      <c r="B378" s="12" t="s">
        <v>728</v>
      </c>
      <c r="C378" s="12" t="s">
        <v>360</v>
      </c>
      <c r="D378" s="12"/>
      <c r="E378" s="12"/>
      <c r="F378" s="25" t="s">
        <v>740</v>
      </c>
      <c r="G378" s="12"/>
    </row>
    <row r="379" spans="1:7" x14ac:dyDescent="0.25">
      <c r="A379" s="25" t="s">
        <v>870</v>
      </c>
      <c r="B379" s="12" t="s">
        <v>728</v>
      </c>
      <c r="C379" s="12" t="s">
        <v>541</v>
      </c>
      <c r="D379" s="12"/>
      <c r="E379" s="12"/>
      <c r="F379" s="25" t="s">
        <v>741</v>
      </c>
      <c r="G379" s="12"/>
    </row>
    <row r="380" spans="1:7" x14ac:dyDescent="0.25">
      <c r="A380" s="25" t="s">
        <v>870</v>
      </c>
      <c r="B380" s="12" t="s">
        <v>728</v>
      </c>
      <c r="C380" s="12" t="s">
        <v>742</v>
      </c>
      <c r="D380" s="12"/>
      <c r="E380" s="12"/>
      <c r="F380" s="25" t="s">
        <v>743</v>
      </c>
      <c r="G380" s="12"/>
    </row>
    <row r="381" spans="1:7" ht="30" x14ac:dyDescent="0.25">
      <c r="A381" s="25" t="s">
        <v>870</v>
      </c>
      <c r="B381" s="12" t="s">
        <v>728</v>
      </c>
      <c r="C381" s="12" t="s">
        <v>724</v>
      </c>
      <c r="D381" s="12"/>
      <c r="E381" s="12"/>
      <c r="F381" s="25" t="s">
        <v>744</v>
      </c>
      <c r="G381" s="12" t="s">
        <v>725</v>
      </c>
    </row>
    <row r="382" spans="1:7" ht="30" x14ac:dyDescent="0.25">
      <c r="A382" s="25" t="s">
        <v>870</v>
      </c>
      <c r="B382" s="12" t="s">
        <v>745</v>
      </c>
      <c r="C382" s="12" t="s">
        <v>746</v>
      </c>
      <c r="D382" s="12"/>
      <c r="E382" s="12"/>
      <c r="F382" s="25" t="s">
        <v>747</v>
      </c>
      <c r="G382" s="12" t="s">
        <v>748</v>
      </c>
    </row>
    <row r="383" spans="1:7" x14ac:dyDescent="0.25">
      <c r="A383" s="25" t="s">
        <v>870</v>
      </c>
      <c r="B383" s="12" t="s">
        <v>745</v>
      </c>
      <c r="C383" s="12" t="s">
        <v>749</v>
      </c>
      <c r="D383" s="12"/>
      <c r="E383" s="12"/>
      <c r="F383" s="25" t="s">
        <v>853</v>
      </c>
      <c r="G383" s="12" t="s">
        <v>854</v>
      </c>
    </row>
    <row r="384" spans="1:7" x14ac:dyDescent="0.25">
      <c r="A384" s="25" t="s">
        <v>870</v>
      </c>
      <c r="B384" s="12" t="s">
        <v>745</v>
      </c>
      <c r="C384" s="12" t="s">
        <v>855</v>
      </c>
      <c r="D384" s="12"/>
      <c r="E384" s="12"/>
      <c r="F384" s="25" t="s">
        <v>750</v>
      </c>
      <c r="G384" s="12" t="s">
        <v>751</v>
      </c>
    </row>
    <row r="385" spans="1:7" x14ac:dyDescent="0.25">
      <c r="A385" s="25" t="s">
        <v>870</v>
      </c>
      <c r="B385" s="12" t="s">
        <v>745</v>
      </c>
      <c r="C385" s="12" t="s">
        <v>752</v>
      </c>
      <c r="D385" s="12"/>
      <c r="E385" s="12"/>
      <c r="F385" s="25" t="s">
        <v>753</v>
      </c>
      <c r="G385" s="12"/>
    </row>
    <row r="386" spans="1:7" ht="30" x14ac:dyDescent="0.25">
      <c r="A386" s="25" t="s">
        <v>870</v>
      </c>
      <c r="B386" s="12" t="s">
        <v>745</v>
      </c>
      <c r="C386" s="12" t="s">
        <v>856</v>
      </c>
      <c r="D386" s="12"/>
      <c r="E386" s="12"/>
      <c r="F386" s="25" t="s">
        <v>857</v>
      </c>
      <c r="G386" s="12" t="s">
        <v>858</v>
      </c>
    </row>
    <row r="387" spans="1:7" x14ac:dyDescent="0.25">
      <c r="A387" s="25" t="s">
        <v>870</v>
      </c>
      <c r="B387" s="12" t="s">
        <v>766</v>
      </c>
      <c r="C387" s="12" t="s">
        <v>767</v>
      </c>
      <c r="D387" s="12"/>
      <c r="E387" s="12"/>
      <c r="F387" s="27" t="s">
        <v>789</v>
      </c>
      <c r="G387" s="12"/>
    </row>
    <row r="388" spans="1:7" x14ac:dyDescent="0.25">
      <c r="A388" s="25" t="s">
        <v>870</v>
      </c>
      <c r="B388" s="12" t="s">
        <v>766</v>
      </c>
      <c r="C388" s="12" t="s">
        <v>769</v>
      </c>
      <c r="D388" s="12"/>
      <c r="E388" s="12"/>
      <c r="G388" s="12" t="s">
        <v>770</v>
      </c>
    </row>
    <row r="389" spans="1:7" x14ac:dyDescent="0.25">
      <c r="A389" s="25" t="s">
        <v>870</v>
      </c>
      <c r="B389" s="12" t="s">
        <v>766</v>
      </c>
      <c r="C389" s="12" t="s">
        <v>771</v>
      </c>
      <c r="D389" s="12"/>
      <c r="E389" s="12"/>
      <c r="F389" s="25" t="s">
        <v>772</v>
      </c>
      <c r="G389" s="12"/>
    </row>
    <row r="390" spans="1:7" ht="30" x14ac:dyDescent="0.25">
      <c r="A390" s="25" t="s">
        <v>870</v>
      </c>
      <c r="B390" s="12" t="s">
        <v>766</v>
      </c>
      <c r="C390" s="12" t="s">
        <v>773</v>
      </c>
      <c r="D390" s="12"/>
      <c r="E390" s="12"/>
      <c r="F390" s="25" t="s">
        <v>774</v>
      </c>
      <c r="G390" s="12"/>
    </row>
    <row r="391" spans="1:7" x14ac:dyDescent="0.25">
      <c r="A391" s="25" t="s">
        <v>870</v>
      </c>
      <c r="B391" s="12" t="s">
        <v>766</v>
      </c>
      <c r="C391" s="12" t="s">
        <v>775</v>
      </c>
      <c r="D391" s="12"/>
      <c r="E391" s="12"/>
      <c r="G391" s="12" t="s">
        <v>776</v>
      </c>
    </row>
    <row r="392" spans="1:7" ht="30" x14ac:dyDescent="0.25">
      <c r="A392" s="25" t="s">
        <v>870</v>
      </c>
      <c r="B392" s="12" t="s">
        <v>766</v>
      </c>
      <c r="C392" s="12" t="s">
        <v>777</v>
      </c>
      <c r="D392" s="12"/>
      <c r="E392" s="12"/>
      <c r="F392" s="25" t="s">
        <v>778</v>
      </c>
      <c r="G392" s="12"/>
    </row>
    <row r="393" spans="1:7" x14ac:dyDescent="0.25">
      <c r="A393" s="25" t="s">
        <v>870</v>
      </c>
      <c r="B393" s="12" t="s">
        <v>832</v>
      </c>
      <c r="C393" s="12" t="s">
        <v>833</v>
      </c>
      <c r="D393" s="12"/>
      <c r="E393" s="12"/>
      <c r="F393" s="25" t="s">
        <v>834</v>
      </c>
      <c r="G393" s="12" t="s">
        <v>835</v>
      </c>
    </row>
    <row r="394" spans="1:7" x14ac:dyDescent="0.25">
      <c r="A394" s="25" t="s">
        <v>870</v>
      </c>
      <c r="B394" s="12" t="s">
        <v>836</v>
      </c>
      <c r="C394" s="12" t="s">
        <v>837</v>
      </c>
      <c r="D394" s="12"/>
      <c r="E394" s="12"/>
      <c r="F394" s="12" t="s">
        <v>838</v>
      </c>
      <c r="G394" s="12"/>
    </row>
    <row r="395" spans="1:7" x14ac:dyDescent="0.25">
      <c r="A395" s="25" t="s">
        <v>870</v>
      </c>
      <c r="B395" s="12" t="s">
        <v>836</v>
      </c>
      <c r="C395" s="12" t="s">
        <v>839</v>
      </c>
      <c r="D395" s="12"/>
      <c r="E395" s="12"/>
      <c r="F395" s="12" t="s">
        <v>840</v>
      </c>
      <c r="G395" s="12"/>
    </row>
    <row r="396" spans="1:7" x14ac:dyDescent="0.25">
      <c r="A396" s="25" t="s">
        <v>870</v>
      </c>
      <c r="B396" s="12" t="s">
        <v>836</v>
      </c>
      <c r="C396" s="12" t="s">
        <v>841</v>
      </c>
      <c r="D396" s="12"/>
      <c r="E396" s="12"/>
      <c r="F396" s="12" t="s">
        <v>842</v>
      </c>
      <c r="G396" s="12"/>
    </row>
    <row r="397" spans="1:7" x14ac:dyDescent="0.25">
      <c r="A397" s="25" t="s">
        <v>870</v>
      </c>
      <c r="B397" s="12" t="s">
        <v>836</v>
      </c>
      <c r="C397" s="12" t="s">
        <v>843</v>
      </c>
      <c r="D397" s="12"/>
      <c r="E397" s="12"/>
      <c r="F397" s="12" t="s">
        <v>844</v>
      </c>
      <c r="G397" s="12" t="s">
        <v>845</v>
      </c>
    </row>
    <row r="398" spans="1:7" x14ac:dyDescent="0.25">
      <c r="A398" s="25" t="s">
        <v>870</v>
      </c>
      <c r="B398" s="12" t="s">
        <v>836</v>
      </c>
      <c r="C398" s="12" t="s">
        <v>846</v>
      </c>
      <c r="D398" s="12"/>
      <c r="E398" s="12"/>
      <c r="F398" s="12" t="s">
        <v>844</v>
      </c>
      <c r="G398" s="12"/>
    </row>
    <row r="399" spans="1:7" x14ac:dyDescent="0.25">
      <c r="A399" s="25" t="s">
        <v>870</v>
      </c>
      <c r="B399" s="12" t="s">
        <v>836</v>
      </c>
      <c r="C399" s="12" t="s">
        <v>847</v>
      </c>
      <c r="D399" s="12"/>
      <c r="E399" s="12"/>
      <c r="F399" s="12" t="s">
        <v>848</v>
      </c>
      <c r="G399" s="12"/>
    </row>
    <row r="400" spans="1:7" x14ac:dyDescent="0.25">
      <c r="A400" s="25" t="s">
        <v>870</v>
      </c>
      <c r="B400" s="12" t="s">
        <v>836</v>
      </c>
      <c r="C400" s="12" t="s">
        <v>849</v>
      </c>
      <c r="D400" s="12"/>
      <c r="E400" s="12"/>
      <c r="F400" s="12" t="s">
        <v>850</v>
      </c>
      <c r="G400" s="12"/>
    </row>
    <row r="401" spans="1:7" x14ac:dyDescent="0.25">
      <c r="A401" s="25" t="s">
        <v>870</v>
      </c>
      <c r="B401" s="12" t="s">
        <v>836</v>
      </c>
      <c r="C401" s="12" t="s">
        <v>851</v>
      </c>
      <c r="D401" s="12"/>
      <c r="E401" s="12"/>
      <c r="F401" s="12" t="s">
        <v>852</v>
      </c>
      <c r="G401" s="12"/>
    </row>
    <row r="402" spans="1:7" x14ac:dyDescent="0.25">
      <c r="A402" s="25" t="s">
        <v>871</v>
      </c>
      <c r="B402" s="28" t="s">
        <v>830</v>
      </c>
      <c r="C402" s="28" t="s">
        <v>829</v>
      </c>
      <c r="D402" s="28"/>
      <c r="E402" s="28"/>
      <c r="F402" s="28" t="s">
        <v>828</v>
      </c>
      <c r="G402" s="28"/>
    </row>
    <row r="403" spans="1:7" x14ac:dyDescent="0.25">
      <c r="A403" s="25" t="s">
        <v>871</v>
      </c>
      <c r="B403" s="28" t="s">
        <v>830</v>
      </c>
      <c r="C403" s="28" t="s">
        <v>827</v>
      </c>
      <c r="D403" s="28"/>
      <c r="E403" s="28"/>
      <c r="F403" s="28" t="s">
        <v>826</v>
      </c>
      <c r="G403" s="28"/>
    </row>
    <row r="404" spans="1:7" x14ac:dyDescent="0.25">
      <c r="A404" s="25" t="s">
        <v>871</v>
      </c>
      <c r="B404" s="28" t="s">
        <v>830</v>
      </c>
      <c r="C404" s="28" t="s">
        <v>825</v>
      </c>
      <c r="D404" s="28"/>
      <c r="E404" s="28"/>
      <c r="F404" s="28" t="s">
        <v>824</v>
      </c>
      <c r="G404" s="28"/>
    </row>
    <row r="405" spans="1:7" x14ac:dyDescent="0.25">
      <c r="A405" s="25" t="s">
        <v>871</v>
      </c>
      <c r="B405" s="28" t="s">
        <v>823</v>
      </c>
      <c r="C405" s="28" t="s">
        <v>822</v>
      </c>
      <c r="D405" s="28"/>
      <c r="E405" s="28"/>
      <c r="F405" s="28" t="s">
        <v>821</v>
      </c>
      <c r="G405" s="28"/>
    </row>
    <row r="406" spans="1:7" x14ac:dyDescent="0.25">
      <c r="A406" s="25" t="s">
        <v>871</v>
      </c>
      <c r="B406" s="28" t="s">
        <v>823</v>
      </c>
      <c r="C406" s="28" t="s">
        <v>820</v>
      </c>
      <c r="D406" s="28"/>
      <c r="E406" s="28"/>
      <c r="F406" s="28" t="s">
        <v>819</v>
      </c>
      <c r="G406" s="28"/>
    </row>
    <row r="407" spans="1:7" x14ac:dyDescent="0.25">
      <c r="A407" s="25" t="s">
        <v>871</v>
      </c>
      <c r="B407" s="28" t="s">
        <v>823</v>
      </c>
      <c r="C407" s="28" t="s">
        <v>818</v>
      </c>
      <c r="D407" s="28"/>
      <c r="E407" s="28"/>
      <c r="F407" s="28" t="s">
        <v>817</v>
      </c>
      <c r="G407" s="28"/>
    </row>
    <row r="408" spans="1:7" x14ac:dyDescent="0.25">
      <c r="A408" s="25" t="s">
        <v>871</v>
      </c>
      <c r="B408" s="28" t="s">
        <v>30</v>
      </c>
      <c r="C408" s="28" t="s">
        <v>816</v>
      </c>
      <c r="D408" s="28"/>
      <c r="E408" s="28"/>
      <c r="F408" s="28" t="s">
        <v>815</v>
      </c>
      <c r="G408" s="28"/>
    </row>
    <row r="409" spans="1:7" x14ac:dyDescent="0.25">
      <c r="A409" s="25" t="s">
        <v>871</v>
      </c>
      <c r="B409" s="28" t="s">
        <v>30</v>
      </c>
      <c r="C409" s="28" t="s">
        <v>814</v>
      </c>
      <c r="D409" s="28"/>
      <c r="E409" s="28"/>
      <c r="F409" s="28" t="s">
        <v>813</v>
      </c>
      <c r="G409" s="28"/>
    </row>
    <row r="410" spans="1:7" x14ac:dyDescent="0.25">
      <c r="A410" s="25" t="s">
        <v>871</v>
      </c>
      <c r="B410" s="28" t="s">
        <v>30</v>
      </c>
      <c r="C410" s="28" t="s">
        <v>784</v>
      </c>
      <c r="D410" s="28"/>
      <c r="E410" s="28"/>
      <c r="F410" s="28" t="s">
        <v>812</v>
      </c>
      <c r="G410" s="28"/>
    </row>
    <row r="411" spans="1:7" x14ac:dyDescent="0.25">
      <c r="A411" s="25" t="s">
        <v>871</v>
      </c>
      <c r="B411" s="28" t="s">
        <v>30</v>
      </c>
      <c r="C411" s="28" t="s">
        <v>811</v>
      </c>
      <c r="D411" s="28"/>
      <c r="E411" s="28"/>
      <c r="F411" s="28" t="s">
        <v>810</v>
      </c>
      <c r="G411" s="28"/>
    </row>
    <row r="412" spans="1:7" x14ac:dyDescent="0.25">
      <c r="A412" s="25" t="s">
        <v>871</v>
      </c>
      <c r="B412" s="28" t="s">
        <v>30</v>
      </c>
      <c r="C412" s="28" t="s">
        <v>809</v>
      </c>
      <c r="D412" s="28"/>
      <c r="E412" s="28"/>
      <c r="F412" s="28" t="s">
        <v>808</v>
      </c>
      <c r="G412" s="28"/>
    </row>
    <row r="413" spans="1:7" x14ac:dyDescent="0.25">
      <c r="A413" s="25" t="s">
        <v>871</v>
      </c>
      <c r="B413" s="28" t="s">
        <v>30</v>
      </c>
      <c r="C413" s="28" t="s">
        <v>807</v>
      </c>
      <c r="D413" s="28"/>
      <c r="E413" s="28"/>
      <c r="F413" s="28" t="s">
        <v>806</v>
      </c>
      <c r="G413" s="28"/>
    </row>
    <row r="414" spans="1:7" x14ac:dyDescent="0.25">
      <c r="A414" s="25" t="s">
        <v>871</v>
      </c>
      <c r="B414" s="28" t="s">
        <v>30</v>
      </c>
      <c r="C414" s="28" t="s">
        <v>805</v>
      </c>
      <c r="D414" s="28"/>
      <c r="E414" s="28"/>
      <c r="F414" s="28" t="s">
        <v>804</v>
      </c>
      <c r="G414" s="28"/>
    </row>
    <row r="415" spans="1:7" x14ac:dyDescent="0.25">
      <c r="A415" s="25" t="s">
        <v>871</v>
      </c>
      <c r="B415" s="28" t="s">
        <v>30</v>
      </c>
      <c r="C415" s="28" t="s">
        <v>803</v>
      </c>
      <c r="D415" s="28"/>
      <c r="E415" s="28"/>
      <c r="F415" s="28" t="s">
        <v>802</v>
      </c>
      <c r="G415" s="28"/>
    </row>
    <row r="416" spans="1:7" x14ac:dyDescent="0.25">
      <c r="A416" s="25" t="s">
        <v>871</v>
      </c>
      <c r="B416" s="28" t="s">
        <v>30</v>
      </c>
      <c r="C416" s="28" t="s">
        <v>801</v>
      </c>
      <c r="D416" s="28"/>
      <c r="E416" s="28"/>
      <c r="F416" s="28" t="s">
        <v>641</v>
      </c>
      <c r="G416" s="28"/>
    </row>
    <row r="417" spans="1:7" x14ac:dyDescent="0.25">
      <c r="A417" s="25" t="s">
        <v>871</v>
      </c>
      <c r="B417" s="28" t="s">
        <v>30</v>
      </c>
      <c r="C417" s="28" t="s">
        <v>800</v>
      </c>
      <c r="D417" s="28"/>
      <c r="E417" s="28"/>
      <c r="F417" s="28" t="s">
        <v>799</v>
      </c>
      <c r="G417" s="28"/>
    </row>
    <row r="418" spans="1:7" x14ac:dyDescent="0.25">
      <c r="A418" s="25" t="s">
        <v>871</v>
      </c>
      <c r="B418" s="12" t="s">
        <v>541</v>
      </c>
      <c r="C418" s="12" t="s">
        <v>537</v>
      </c>
      <c r="D418" s="12"/>
      <c r="E418" s="12"/>
      <c r="F418" s="12" t="s">
        <v>538</v>
      </c>
      <c r="G418" s="12"/>
    </row>
    <row r="419" spans="1:7" x14ac:dyDescent="0.25">
      <c r="A419" s="25" t="s">
        <v>871</v>
      </c>
      <c r="B419" s="12" t="s">
        <v>541</v>
      </c>
      <c r="C419" s="12" t="s">
        <v>540</v>
      </c>
      <c r="D419" s="12"/>
      <c r="E419" s="12"/>
      <c r="F419" s="12" t="s">
        <v>539</v>
      </c>
      <c r="G419" s="12"/>
    </row>
    <row r="420" spans="1:7" x14ac:dyDescent="0.25">
      <c r="A420" s="25" t="s">
        <v>871</v>
      </c>
      <c r="B420" s="12" t="s">
        <v>541</v>
      </c>
      <c r="C420" s="12" t="s">
        <v>543</v>
      </c>
      <c r="D420" s="12"/>
      <c r="E420" s="12"/>
      <c r="F420" s="12" t="s">
        <v>542</v>
      </c>
      <c r="G420" s="12"/>
    </row>
    <row r="421" spans="1:7" x14ac:dyDescent="0.25">
      <c r="A421" s="25" t="s">
        <v>871</v>
      </c>
      <c r="B421" s="12" t="s">
        <v>544</v>
      </c>
      <c r="C421" s="12" t="s">
        <v>545</v>
      </c>
      <c r="D421" s="12"/>
      <c r="E421" s="12"/>
      <c r="F421" s="12" t="s">
        <v>546</v>
      </c>
      <c r="G421" s="12"/>
    </row>
    <row r="422" spans="1:7" x14ac:dyDescent="0.25">
      <c r="A422" s="25" t="s">
        <v>871</v>
      </c>
      <c r="B422" s="12" t="s">
        <v>544</v>
      </c>
      <c r="C422" s="12" t="s">
        <v>360</v>
      </c>
      <c r="D422" s="12"/>
      <c r="E422" s="12"/>
      <c r="F422" s="12" t="s">
        <v>547</v>
      </c>
      <c r="G422" s="12"/>
    </row>
    <row r="423" spans="1:7" x14ac:dyDescent="0.25">
      <c r="A423" s="25" t="s">
        <v>871</v>
      </c>
      <c r="B423" s="12" t="s">
        <v>544</v>
      </c>
      <c r="C423" s="12" t="s">
        <v>549</v>
      </c>
      <c r="D423" s="12"/>
      <c r="E423" s="12"/>
      <c r="F423" s="12" t="s">
        <v>548</v>
      </c>
      <c r="G423" s="12"/>
    </row>
    <row r="424" spans="1:7" x14ac:dyDescent="0.25">
      <c r="A424" s="25" t="s">
        <v>871</v>
      </c>
      <c r="B424" s="12" t="s">
        <v>544</v>
      </c>
      <c r="C424" s="12" t="s">
        <v>551</v>
      </c>
      <c r="D424" s="12"/>
      <c r="E424" s="12"/>
      <c r="F424" s="12" t="s">
        <v>550</v>
      </c>
      <c r="G424" s="12"/>
    </row>
    <row r="425" spans="1:7" x14ac:dyDescent="0.25">
      <c r="A425" s="25" t="s">
        <v>871</v>
      </c>
      <c r="B425" s="12" t="s">
        <v>544</v>
      </c>
      <c r="C425" s="12" t="s">
        <v>553</v>
      </c>
      <c r="D425" s="12"/>
      <c r="E425" s="12"/>
      <c r="F425" s="12" t="s">
        <v>552</v>
      </c>
      <c r="G425" s="12"/>
    </row>
    <row r="426" spans="1:7" x14ac:dyDescent="0.25">
      <c r="A426" s="25" t="s">
        <v>871</v>
      </c>
      <c r="B426" s="12" t="s">
        <v>544</v>
      </c>
      <c r="C426" s="12" t="s">
        <v>555</v>
      </c>
      <c r="D426" s="12"/>
      <c r="E426" s="12"/>
      <c r="F426" s="12" t="s">
        <v>554</v>
      </c>
      <c r="G426" s="12"/>
    </row>
    <row r="427" spans="1:7" x14ac:dyDescent="0.25">
      <c r="A427" s="25" t="s">
        <v>871</v>
      </c>
      <c r="B427" s="12" t="s">
        <v>544</v>
      </c>
      <c r="C427" s="12" t="s">
        <v>557</v>
      </c>
      <c r="D427" s="12"/>
      <c r="E427" s="12"/>
      <c r="F427" s="12" t="s">
        <v>556</v>
      </c>
      <c r="G427" s="12"/>
    </row>
    <row r="428" spans="1:7" x14ac:dyDescent="0.25">
      <c r="A428" s="25" t="s">
        <v>871</v>
      </c>
      <c r="B428" s="12" t="s">
        <v>544</v>
      </c>
      <c r="C428" s="12" t="s">
        <v>779</v>
      </c>
      <c r="D428" s="12"/>
      <c r="E428" s="12"/>
      <c r="F428" s="12" t="s">
        <v>783</v>
      </c>
      <c r="G428" s="26"/>
    </row>
    <row r="429" spans="1:7" x14ac:dyDescent="0.25">
      <c r="A429" s="25" t="s">
        <v>871</v>
      </c>
      <c r="B429" s="12" t="s">
        <v>544</v>
      </c>
      <c r="C429" s="26" t="s">
        <v>764</v>
      </c>
      <c r="D429" s="26"/>
      <c r="E429" s="26"/>
      <c r="F429" s="26" t="s">
        <v>765</v>
      </c>
      <c r="G429" s="12"/>
    </row>
    <row r="430" spans="1:7" x14ac:dyDescent="0.25">
      <c r="A430" s="25" t="s">
        <v>871</v>
      </c>
      <c r="B430" s="12" t="s">
        <v>544</v>
      </c>
      <c r="C430" s="12" t="s">
        <v>559</v>
      </c>
      <c r="D430" s="12"/>
      <c r="E430" s="12"/>
      <c r="F430" s="12" t="s">
        <v>558</v>
      </c>
      <c r="G430" s="12"/>
    </row>
    <row r="431" spans="1:7" x14ac:dyDescent="0.25">
      <c r="A431" s="25" t="s">
        <v>871</v>
      </c>
      <c r="B431" s="12" t="s">
        <v>544</v>
      </c>
      <c r="C431" s="12" t="s">
        <v>561</v>
      </c>
      <c r="D431" s="12"/>
      <c r="E431" s="12"/>
      <c r="F431" s="12" t="s">
        <v>560</v>
      </c>
      <c r="G431" s="12"/>
    </row>
    <row r="432" spans="1:7" x14ac:dyDescent="0.25">
      <c r="A432" s="25" t="s">
        <v>871</v>
      </c>
      <c r="B432" s="12" t="s">
        <v>544</v>
      </c>
      <c r="C432" s="12" t="s">
        <v>563</v>
      </c>
      <c r="D432" s="12"/>
      <c r="E432" s="12"/>
      <c r="F432" s="12" t="s">
        <v>562</v>
      </c>
      <c r="G432" s="12"/>
    </row>
    <row r="433" spans="1:7" x14ac:dyDescent="0.25">
      <c r="A433" s="25" t="s">
        <v>871</v>
      </c>
      <c r="B433" s="12" t="s">
        <v>544</v>
      </c>
      <c r="C433" s="12" t="s">
        <v>575</v>
      </c>
      <c r="D433" s="12"/>
      <c r="E433" s="12"/>
      <c r="F433" s="12" t="s">
        <v>574</v>
      </c>
      <c r="G433" s="12"/>
    </row>
    <row r="434" spans="1:7" x14ac:dyDescent="0.25">
      <c r="A434" s="25" t="s">
        <v>871</v>
      </c>
      <c r="B434" s="12" t="s">
        <v>544</v>
      </c>
      <c r="C434" s="12" t="s">
        <v>565</v>
      </c>
      <c r="D434" s="12"/>
      <c r="E434" s="12"/>
      <c r="F434" s="12" t="s">
        <v>564</v>
      </c>
      <c r="G434" s="12"/>
    </row>
    <row r="435" spans="1:7" x14ac:dyDescent="0.25">
      <c r="A435" s="25" t="s">
        <v>871</v>
      </c>
      <c r="B435" s="12" t="s">
        <v>544</v>
      </c>
      <c r="C435" s="12" t="s">
        <v>361</v>
      </c>
      <c r="D435" s="12"/>
      <c r="E435" s="12"/>
      <c r="F435" s="12" t="s">
        <v>566</v>
      </c>
      <c r="G435" s="12"/>
    </row>
    <row r="436" spans="1:7" x14ac:dyDescent="0.25">
      <c r="A436" s="25" t="s">
        <v>871</v>
      </c>
      <c r="B436" s="12" t="s">
        <v>568</v>
      </c>
      <c r="C436" s="12" t="s">
        <v>569</v>
      </c>
      <c r="D436" s="12"/>
      <c r="E436" s="12"/>
      <c r="F436" s="12" t="s">
        <v>567</v>
      </c>
      <c r="G436" s="12" t="s">
        <v>754</v>
      </c>
    </row>
    <row r="437" spans="1:7" x14ac:dyDescent="0.25">
      <c r="A437" s="25" t="s">
        <v>871</v>
      </c>
      <c r="B437" s="12" t="s">
        <v>568</v>
      </c>
      <c r="C437" s="12" t="s">
        <v>294</v>
      </c>
      <c r="D437" s="12"/>
      <c r="E437" s="12"/>
      <c r="F437" s="12"/>
      <c r="G437" s="12"/>
    </row>
    <row r="438" spans="1:7" x14ac:dyDescent="0.25">
      <c r="A438" s="25" t="s">
        <v>871</v>
      </c>
      <c r="B438" s="12" t="s">
        <v>568</v>
      </c>
      <c r="C438" s="12" t="s">
        <v>530</v>
      </c>
      <c r="D438" s="12"/>
      <c r="E438" s="12"/>
      <c r="F438" s="12" t="s">
        <v>570</v>
      </c>
      <c r="G438" s="12"/>
    </row>
    <row r="439" spans="1:7" x14ac:dyDescent="0.25">
      <c r="A439" s="25" t="s">
        <v>871</v>
      </c>
      <c r="B439" s="12" t="s">
        <v>568</v>
      </c>
      <c r="C439" s="12" t="s">
        <v>572</v>
      </c>
      <c r="D439" s="12"/>
      <c r="E439" s="12"/>
      <c r="F439" s="12" t="s">
        <v>571</v>
      </c>
      <c r="G439" s="12"/>
    </row>
    <row r="440" spans="1:7" x14ac:dyDescent="0.25">
      <c r="A440" s="25" t="s">
        <v>871</v>
      </c>
      <c r="B440" s="12" t="s">
        <v>568</v>
      </c>
      <c r="C440" s="12" t="s">
        <v>573</v>
      </c>
      <c r="D440" s="12"/>
      <c r="E440" s="12"/>
      <c r="F440" s="12" t="s">
        <v>787</v>
      </c>
      <c r="G440" s="12"/>
    </row>
    <row r="441" spans="1:7" x14ac:dyDescent="0.25">
      <c r="A441" s="25" t="s">
        <v>871</v>
      </c>
      <c r="B441" s="12" t="s">
        <v>568</v>
      </c>
      <c r="C441" s="12" t="s">
        <v>577</v>
      </c>
      <c r="D441" s="12"/>
      <c r="E441" s="12"/>
      <c r="F441" s="12" t="s">
        <v>576</v>
      </c>
      <c r="G441" s="12"/>
    </row>
    <row r="442" spans="1:7" x14ac:dyDescent="0.25">
      <c r="A442" s="25" t="s">
        <v>871</v>
      </c>
      <c r="B442" s="12" t="s">
        <v>568</v>
      </c>
      <c r="C442" s="12" t="s">
        <v>579</v>
      </c>
      <c r="D442" s="12"/>
      <c r="E442" s="12"/>
      <c r="F442" s="12" t="s">
        <v>578</v>
      </c>
      <c r="G442" s="12"/>
    </row>
    <row r="443" spans="1:7" x14ac:dyDescent="0.25">
      <c r="A443" s="25" t="s">
        <v>871</v>
      </c>
      <c r="B443" s="12" t="s">
        <v>568</v>
      </c>
      <c r="C443" s="12" t="s">
        <v>581</v>
      </c>
      <c r="D443" s="12"/>
      <c r="E443" s="12"/>
      <c r="F443" s="12" t="s">
        <v>580</v>
      </c>
      <c r="G443" s="12"/>
    </row>
    <row r="444" spans="1:7" x14ac:dyDescent="0.25">
      <c r="A444" s="25" t="s">
        <v>871</v>
      </c>
      <c r="B444" s="12" t="s">
        <v>568</v>
      </c>
      <c r="C444" s="12" t="s">
        <v>582</v>
      </c>
      <c r="D444" s="12"/>
      <c r="E444" s="12"/>
      <c r="F444" s="12" t="s">
        <v>589</v>
      </c>
      <c r="G444" s="12"/>
    </row>
    <row r="445" spans="1:7" x14ac:dyDescent="0.25">
      <c r="A445" s="25" t="s">
        <v>871</v>
      </c>
      <c r="B445" s="12" t="s">
        <v>568</v>
      </c>
      <c r="C445" s="12" t="s">
        <v>584</v>
      </c>
      <c r="D445" s="12"/>
      <c r="E445" s="12"/>
      <c r="F445" s="12" t="s">
        <v>583</v>
      </c>
      <c r="G445" s="12"/>
    </row>
    <row r="446" spans="1:7" x14ac:dyDescent="0.25">
      <c r="A446" s="25" t="s">
        <v>871</v>
      </c>
      <c r="B446" s="12" t="s">
        <v>568</v>
      </c>
      <c r="C446" s="12" t="s">
        <v>586</v>
      </c>
      <c r="D446" s="12"/>
      <c r="E446" s="12"/>
      <c r="F446" s="12" t="s">
        <v>585</v>
      </c>
      <c r="G446" s="12"/>
    </row>
    <row r="447" spans="1:7" x14ac:dyDescent="0.25">
      <c r="A447" s="25" t="s">
        <v>871</v>
      </c>
      <c r="B447" s="12" t="s">
        <v>568</v>
      </c>
      <c r="C447" s="12" t="s">
        <v>587</v>
      </c>
      <c r="D447" s="12"/>
      <c r="E447" s="12"/>
      <c r="F447" s="12" t="s">
        <v>590</v>
      </c>
      <c r="G447" s="12"/>
    </row>
    <row r="448" spans="1:7" x14ac:dyDescent="0.25">
      <c r="A448" s="25" t="s">
        <v>871</v>
      </c>
      <c r="B448" s="12" t="s">
        <v>591</v>
      </c>
      <c r="C448" s="12" t="s">
        <v>588</v>
      </c>
      <c r="D448" s="12"/>
      <c r="E448" s="12"/>
      <c r="F448" s="12" t="s">
        <v>798</v>
      </c>
      <c r="G448" s="12"/>
    </row>
    <row r="449" spans="1:7" x14ac:dyDescent="0.25">
      <c r="A449" s="25" t="s">
        <v>871</v>
      </c>
      <c r="B449" s="12" t="s">
        <v>591</v>
      </c>
      <c r="C449" s="12" t="s">
        <v>592</v>
      </c>
      <c r="D449" s="12"/>
      <c r="E449" s="12"/>
      <c r="F449" s="12" t="s">
        <v>637</v>
      </c>
      <c r="G449" s="12" t="s">
        <v>756</v>
      </c>
    </row>
    <row r="450" spans="1:7" x14ac:dyDescent="0.25">
      <c r="A450" s="25" t="s">
        <v>871</v>
      </c>
      <c r="B450" s="12" t="s">
        <v>591</v>
      </c>
      <c r="C450" s="12" t="s">
        <v>755</v>
      </c>
      <c r="D450" s="12"/>
      <c r="E450" s="12"/>
      <c r="G450" s="12"/>
    </row>
    <row r="451" spans="1:7" x14ac:dyDescent="0.25">
      <c r="A451" s="25" t="s">
        <v>871</v>
      </c>
      <c r="B451" s="12" t="s">
        <v>591</v>
      </c>
      <c r="C451" s="12" t="s">
        <v>594</v>
      </c>
      <c r="D451" s="12"/>
      <c r="E451" s="12"/>
      <c r="F451" s="12" t="s">
        <v>797</v>
      </c>
      <c r="G451" s="12"/>
    </row>
    <row r="452" spans="1:7" x14ac:dyDescent="0.25">
      <c r="A452" s="25" t="s">
        <v>871</v>
      </c>
      <c r="B452" s="12" t="s">
        <v>591</v>
      </c>
      <c r="C452" s="12" t="s">
        <v>595</v>
      </c>
      <c r="D452" s="12"/>
      <c r="E452" s="12"/>
      <c r="F452" s="12" t="s">
        <v>637</v>
      </c>
      <c r="G452" s="12"/>
    </row>
    <row r="453" spans="1:7" x14ac:dyDescent="0.25">
      <c r="A453" s="25" t="s">
        <v>871</v>
      </c>
      <c r="B453" s="12" t="s">
        <v>591</v>
      </c>
      <c r="C453" s="12" t="s">
        <v>596</v>
      </c>
      <c r="D453" s="12"/>
      <c r="E453" s="12"/>
      <c r="F453" s="12" t="s">
        <v>607</v>
      </c>
      <c r="G453" s="12"/>
    </row>
    <row r="454" spans="1:7" x14ac:dyDescent="0.25">
      <c r="A454" s="25" t="s">
        <v>871</v>
      </c>
      <c r="B454" s="12" t="s">
        <v>591</v>
      </c>
      <c r="C454" s="12" t="s">
        <v>597</v>
      </c>
      <c r="D454" s="12"/>
      <c r="E454" s="12"/>
      <c r="F454" s="12" t="s">
        <v>796</v>
      </c>
      <c r="G454" s="12"/>
    </row>
    <row r="455" spans="1:7" x14ac:dyDescent="0.25">
      <c r="A455" s="25" t="s">
        <v>871</v>
      </c>
      <c r="B455" s="12" t="s">
        <v>591</v>
      </c>
      <c r="C455" s="12" t="s">
        <v>598</v>
      </c>
      <c r="D455" s="12"/>
      <c r="E455" s="12"/>
      <c r="F455" s="12" t="s">
        <v>605</v>
      </c>
      <c r="G455" s="12"/>
    </row>
    <row r="456" spans="1:7" x14ac:dyDescent="0.25">
      <c r="A456" s="25" t="s">
        <v>871</v>
      </c>
      <c r="B456" s="12" t="s">
        <v>591</v>
      </c>
      <c r="C456" s="12" t="s">
        <v>599</v>
      </c>
      <c r="D456" s="12"/>
      <c r="E456" s="12"/>
      <c r="F456" s="12" t="s">
        <v>606</v>
      </c>
      <c r="G456" s="12" t="s">
        <v>754</v>
      </c>
    </row>
    <row r="457" spans="1:7" x14ac:dyDescent="0.25">
      <c r="A457" s="25" t="s">
        <v>871</v>
      </c>
      <c r="B457" s="12" t="s">
        <v>591</v>
      </c>
      <c r="C457" s="12" t="s">
        <v>294</v>
      </c>
      <c r="D457" s="12"/>
      <c r="E457" s="12"/>
      <c r="F457" s="12"/>
      <c r="G457" s="12"/>
    </row>
    <row r="458" spans="1:7" x14ac:dyDescent="0.25">
      <c r="A458" s="25" t="s">
        <v>871</v>
      </c>
      <c r="B458" s="12" t="s">
        <v>591</v>
      </c>
      <c r="C458" s="12" t="s">
        <v>600</v>
      </c>
      <c r="D458" s="12"/>
      <c r="E458" s="12"/>
      <c r="F458" s="24" t="s">
        <v>601</v>
      </c>
      <c r="G458" s="12"/>
    </row>
    <row r="459" spans="1:7" x14ac:dyDescent="0.25">
      <c r="A459" s="25" t="s">
        <v>871</v>
      </c>
      <c r="B459" s="12" t="s">
        <v>591</v>
      </c>
      <c r="C459" s="28" t="s">
        <v>795</v>
      </c>
      <c r="D459" s="12"/>
      <c r="E459" s="12"/>
      <c r="F459" s="24" t="s">
        <v>794</v>
      </c>
      <c r="G459" s="12"/>
    </row>
    <row r="460" spans="1:7" x14ac:dyDescent="0.25">
      <c r="A460" s="25" t="s">
        <v>871</v>
      </c>
      <c r="B460" s="12" t="s">
        <v>591</v>
      </c>
      <c r="C460" s="28" t="s">
        <v>793</v>
      </c>
      <c r="D460" s="12"/>
      <c r="E460" s="12"/>
      <c r="F460" s="24" t="s">
        <v>792</v>
      </c>
      <c r="G460" s="12"/>
    </row>
    <row r="461" spans="1:7" x14ac:dyDescent="0.25">
      <c r="A461" s="25" t="s">
        <v>871</v>
      </c>
      <c r="B461" s="12" t="s">
        <v>591</v>
      </c>
      <c r="C461" s="28" t="s">
        <v>791</v>
      </c>
      <c r="D461" s="12"/>
      <c r="E461" s="12"/>
      <c r="F461" s="24" t="s">
        <v>790</v>
      </c>
      <c r="G461" s="12"/>
    </row>
    <row r="462" spans="1:7" x14ac:dyDescent="0.25">
      <c r="A462" s="25" t="s">
        <v>871</v>
      </c>
      <c r="B462" s="12" t="s">
        <v>591</v>
      </c>
      <c r="C462" s="12" t="s">
        <v>545</v>
      </c>
      <c r="D462" s="12"/>
      <c r="E462" s="12"/>
      <c r="F462" s="12" t="s">
        <v>604</v>
      </c>
      <c r="G462" s="12"/>
    </row>
    <row r="463" spans="1:7" x14ac:dyDescent="0.25">
      <c r="A463" s="25" t="s">
        <v>871</v>
      </c>
      <c r="B463" s="12" t="s">
        <v>591</v>
      </c>
      <c r="C463" s="12" t="s">
        <v>360</v>
      </c>
      <c r="D463" s="12"/>
      <c r="E463" s="12"/>
      <c r="F463" s="12" t="s">
        <v>602</v>
      </c>
      <c r="G463" s="12"/>
    </row>
    <row r="464" spans="1:7" x14ac:dyDescent="0.25">
      <c r="A464" s="25" t="s">
        <v>871</v>
      </c>
      <c r="B464" s="12" t="s">
        <v>591</v>
      </c>
      <c r="C464" s="12" t="s">
        <v>361</v>
      </c>
      <c r="D464" s="12"/>
      <c r="E464" s="12"/>
      <c r="F464" s="12" t="s">
        <v>603</v>
      </c>
      <c r="G464" s="12"/>
    </row>
    <row r="465" spans="1:7" x14ac:dyDescent="0.25">
      <c r="A465" s="25" t="s">
        <v>871</v>
      </c>
      <c r="B465" s="12" t="s">
        <v>608</v>
      </c>
      <c r="C465" s="12" t="s">
        <v>609</v>
      </c>
      <c r="D465" s="12"/>
      <c r="E465" s="12"/>
      <c r="F465" s="12" t="s">
        <v>610</v>
      </c>
      <c r="G465" s="12"/>
    </row>
    <row r="466" spans="1:7" x14ac:dyDescent="0.25">
      <c r="A466" s="25" t="s">
        <v>871</v>
      </c>
      <c r="B466" s="12" t="s">
        <v>608</v>
      </c>
      <c r="C466" s="12" t="s">
        <v>611</v>
      </c>
      <c r="D466" s="12"/>
      <c r="E466" s="12"/>
      <c r="F466" s="12" t="s">
        <v>612</v>
      </c>
      <c r="G466" s="12"/>
    </row>
    <row r="467" spans="1:7" x14ac:dyDescent="0.25">
      <c r="A467" s="25" t="s">
        <v>871</v>
      </c>
      <c r="B467" s="12" t="s">
        <v>608</v>
      </c>
      <c r="C467" s="12" t="s">
        <v>616</v>
      </c>
      <c r="D467" s="12"/>
      <c r="E467" s="12"/>
      <c r="F467" s="12" t="s">
        <v>614</v>
      </c>
      <c r="G467" s="12"/>
    </row>
    <row r="468" spans="1:7" x14ac:dyDescent="0.25">
      <c r="A468" s="25" t="s">
        <v>871</v>
      </c>
      <c r="B468" s="12" t="s">
        <v>608</v>
      </c>
      <c r="C468" s="12" t="s">
        <v>617</v>
      </c>
      <c r="D468" s="12"/>
      <c r="E468" s="12"/>
      <c r="F468" s="12" t="s">
        <v>613</v>
      </c>
      <c r="G468" s="12"/>
    </row>
    <row r="469" spans="1:7" x14ac:dyDescent="0.25">
      <c r="A469" s="25" t="s">
        <v>871</v>
      </c>
      <c r="B469" s="12" t="s">
        <v>608</v>
      </c>
      <c r="C469" s="12" t="s">
        <v>618</v>
      </c>
      <c r="D469" s="12"/>
      <c r="E469" s="12"/>
      <c r="F469" s="12" t="s">
        <v>615</v>
      </c>
      <c r="G469" s="12"/>
    </row>
    <row r="470" spans="1:7" x14ac:dyDescent="0.25">
      <c r="A470" s="25" t="s">
        <v>871</v>
      </c>
      <c r="B470" s="12" t="s">
        <v>608</v>
      </c>
      <c r="C470" s="12" t="s">
        <v>619</v>
      </c>
      <c r="D470" s="12"/>
      <c r="E470" s="12"/>
      <c r="F470" s="12" t="s">
        <v>620</v>
      </c>
      <c r="G470" s="12"/>
    </row>
    <row r="471" spans="1:7" x14ac:dyDescent="0.25">
      <c r="A471" s="25" t="s">
        <v>871</v>
      </c>
      <c r="B471" s="12" t="s">
        <v>608</v>
      </c>
      <c r="C471" s="12" t="s">
        <v>621</v>
      </c>
      <c r="D471" s="12"/>
      <c r="E471" s="12"/>
      <c r="F471" s="12" t="s">
        <v>622</v>
      </c>
      <c r="G471" s="12"/>
    </row>
    <row r="472" spans="1:7" x14ac:dyDescent="0.25">
      <c r="A472" s="25" t="s">
        <v>871</v>
      </c>
      <c r="B472" s="12" t="s">
        <v>608</v>
      </c>
      <c r="C472" s="12" t="s">
        <v>784</v>
      </c>
      <c r="D472" s="12"/>
      <c r="E472" s="12"/>
      <c r="F472" s="12" t="s">
        <v>785</v>
      </c>
      <c r="G472" s="12"/>
    </row>
    <row r="473" spans="1:7" x14ac:dyDescent="0.25">
      <c r="A473" s="25" t="s">
        <v>871</v>
      </c>
      <c r="B473" s="12" t="s">
        <v>608</v>
      </c>
      <c r="C473" s="12" t="s">
        <v>626</v>
      </c>
      <c r="D473" s="12"/>
      <c r="E473" s="12"/>
      <c r="F473" s="12" t="s">
        <v>625</v>
      </c>
      <c r="G473" s="12"/>
    </row>
    <row r="474" spans="1:7" x14ac:dyDescent="0.25">
      <c r="A474" s="25" t="s">
        <v>871</v>
      </c>
      <c r="B474" s="12" t="s">
        <v>608</v>
      </c>
      <c r="C474" s="12" t="s">
        <v>623</v>
      </c>
      <c r="D474" s="12"/>
      <c r="E474" s="12"/>
      <c r="F474" s="12" t="s">
        <v>624</v>
      </c>
      <c r="G474" s="12"/>
    </row>
    <row r="475" spans="1:7" x14ac:dyDescent="0.25">
      <c r="A475" s="25" t="s">
        <v>871</v>
      </c>
      <c r="B475" s="12" t="s">
        <v>632</v>
      </c>
      <c r="C475" s="12" t="s">
        <v>627</v>
      </c>
      <c r="D475" s="12"/>
      <c r="E475" s="12"/>
      <c r="F475" s="12" t="s">
        <v>628</v>
      </c>
      <c r="G475" s="12"/>
    </row>
    <row r="476" spans="1:7" x14ac:dyDescent="0.25">
      <c r="A476" s="25" t="s">
        <v>871</v>
      </c>
      <c r="B476" s="12" t="s">
        <v>632</v>
      </c>
      <c r="C476" s="12" t="s">
        <v>629</v>
      </c>
      <c r="D476" s="12"/>
      <c r="E476" s="12"/>
      <c r="F476" s="12" t="s">
        <v>630</v>
      </c>
      <c r="G476" s="12"/>
    </row>
    <row r="477" spans="1:7" x14ac:dyDescent="0.25">
      <c r="A477" s="25" t="s">
        <v>871</v>
      </c>
      <c r="B477" s="12" t="s">
        <v>632</v>
      </c>
      <c r="C477" s="12" t="s">
        <v>631</v>
      </c>
      <c r="D477" s="12"/>
      <c r="E477" s="12"/>
      <c r="F477" s="12" t="s">
        <v>633</v>
      </c>
      <c r="G477" s="12"/>
    </row>
    <row r="478" spans="1:7" x14ac:dyDescent="0.25">
      <c r="A478" s="25" t="s">
        <v>871</v>
      </c>
      <c r="B478" s="12" t="s">
        <v>334</v>
      </c>
      <c r="C478" s="12" t="s">
        <v>634</v>
      </c>
      <c r="D478" s="12"/>
      <c r="E478" s="12"/>
      <c r="F478" s="12" t="s">
        <v>636</v>
      </c>
      <c r="G478" s="12"/>
    </row>
    <row r="479" spans="1:7" x14ac:dyDescent="0.25">
      <c r="A479" s="25" t="s">
        <v>871</v>
      </c>
      <c r="B479" s="12" t="s">
        <v>639</v>
      </c>
      <c r="C479" s="12" t="s">
        <v>635</v>
      </c>
      <c r="D479" s="12"/>
      <c r="E479" s="12"/>
      <c r="F479" s="12" t="s">
        <v>726</v>
      </c>
      <c r="G479" s="12"/>
    </row>
    <row r="480" spans="1:7" x14ac:dyDescent="0.25">
      <c r="A480" s="25" t="s">
        <v>871</v>
      </c>
      <c r="B480" s="12" t="s">
        <v>368</v>
      </c>
      <c r="C480" s="12" t="s">
        <v>638</v>
      </c>
      <c r="D480" s="12"/>
      <c r="E480" s="12"/>
      <c r="F480" s="12" t="s">
        <v>642</v>
      </c>
      <c r="G480" s="12" t="s">
        <v>644</v>
      </c>
    </row>
    <row r="481" spans="1:7" x14ac:dyDescent="0.25">
      <c r="A481" s="25" t="s">
        <v>871</v>
      </c>
      <c r="B481" s="12" t="s">
        <v>368</v>
      </c>
      <c r="C481" s="12" t="s">
        <v>640</v>
      </c>
      <c r="D481" s="12"/>
      <c r="E481" s="12"/>
      <c r="F481" s="12" t="s">
        <v>641</v>
      </c>
      <c r="G481" s="12" t="s">
        <v>646</v>
      </c>
    </row>
    <row r="482" spans="1:7" x14ac:dyDescent="0.25">
      <c r="A482" s="25" t="s">
        <v>871</v>
      </c>
      <c r="B482" s="12" t="s">
        <v>368</v>
      </c>
      <c r="C482" s="12" t="s">
        <v>643</v>
      </c>
      <c r="D482" s="12"/>
      <c r="E482" s="12"/>
      <c r="F482" s="12"/>
      <c r="G482" s="12" t="s">
        <v>648</v>
      </c>
    </row>
    <row r="483" spans="1:7" x14ac:dyDescent="0.25">
      <c r="A483" s="25" t="s">
        <v>871</v>
      </c>
      <c r="B483" s="12" t="s">
        <v>368</v>
      </c>
      <c r="C483" s="12" t="s">
        <v>645</v>
      </c>
      <c r="D483" s="12"/>
      <c r="E483" s="12"/>
      <c r="F483" s="12"/>
      <c r="G483" s="12" t="s">
        <v>650</v>
      </c>
    </row>
    <row r="484" spans="1:7" x14ac:dyDescent="0.25">
      <c r="A484" s="25" t="s">
        <v>871</v>
      </c>
      <c r="B484" s="12" t="s">
        <v>368</v>
      </c>
      <c r="C484" s="12" t="s">
        <v>647</v>
      </c>
      <c r="D484" s="12"/>
      <c r="E484" s="12"/>
      <c r="F484" s="12"/>
      <c r="G484" s="12" t="s">
        <v>652</v>
      </c>
    </row>
    <row r="485" spans="1:7" x14ac:dyDescent="0.25">
      <c r="A485" s="25" t="s">
        <v>871</v>
      </c>
      <c r="B485" s="12" t="s">
        <v>368</v>
      </c>
      <c r="C485" s="12" t="s">
        <v>649</v>
      </c>
      <c r="D485" s="12"/>
      <c r="E485" s="12"/>
      <c r="F485" s="12"/>
      <c r="G485" s="12" t="s">
        <v>654</v>
      </c>
    </row>
    <row r="486" spans="1:7" x14ac:dyDescent="0.25">
      <c r="A486" s="25" t="s">
        <v>871</v>
      </c>
      <c r="B486" s="12" t="s">
        <v>368</v>
      </c>
      <c r="C486" s="12" t="s">
        <v>651</v>
      </c>
      <c r="D486" s="12"/>
      <c r="E486" s="12"/>
      <c r="F486" s="12"/>
      <c r="G486" s="12" t="s">
        <v>656</v>
      </c>
    </row>
    <row r="487" spans="1:7" x14ac:dyDescent="0.25">
      <c r="A487" s="25" t="s">
        <v>871</v>
      </c>
      <c r="B487" s="12" t="s">
        <v>368</v>
      </c>
      <c r="C487" s="12" t="s">
        <v>653</v>
      </c>
      <c r="D487" s="12"/>
      <c r="E487" s="12"/>
      <c r="F487" s="12"/>
      <c r="G487" s="12" t="s">
        <v>658</v>
      </c>
    </row>
    <row r="488" spans="1:7" x14ac:dyDescent="0.25">
      <c r="A488" s="25" t="s">
        <v>871</v>
      </c>
      <c r="B488" s="12" t="s">
        <v>368</v>
      </c>
      <c r="C488" s="12" t="s">
        <v>655</v>
      </c>
      <c r="D488" s="12"/>
      <c r="E488" s="12"/>
      <c r="F488" s="12"/>
      <c r="G488" s="12" t="s">
        <v>660</v>
      </c>
    </row>
    <row r="489" spans="1:7" x14ac:dyDescent="0.25">
      <c r="A489" s="25" t="s">
        <v>871</v>
      </c>
      <c r="B489" s="12" t="s">
        <v>368</v>
      </c>
      <c r="C489" s="12" t="s">
        <v>657</v>
      </c>
      <c r="D489" s="12"/>
      <c r="E489" s="12"/>
      <c r="F489" s="12"/>
      <c r="G489" s="12" t="s">
        <v>662</v>
      </c>
    </row>
    <row r="490" spans="1:7" x14ac:dyDescent="0.25">
      <c r="A490" s="25" t="s">
        <v>871</v>
      </c>
      <c r="B490" s="12" t="s">
        <v>368</v>
      </c>
      <c r="C490" s="12" t="s">
        <v>659</v>
      </c>
      <c r="D490" s="12"/>
      <c r="E490" s="12"/>
      <c r="F490" s="12"/>
      <c r="G490" s="12" t="s">
        <v>664</v>
      </c>
    </row>
    <row r="491" spans="1:7" x14ac:dyDescent="0.25">
      <c r="A491" s="25" t="s">
        <v>871</v>
      </c>
      <c r="B491" s="12" t="s">
        <v>368</v>
      </c>
      <c r="C491" s="12" t="s">
        <v>661</v>
      </c>
      <c r="D491" s="12"/>
      <c r="E491" s="12"/>
      <c r="F491" s="12"/>
      <c r="G491" s="12" t="s">
        <v>666</v>
      </c>
    </row>
    <row r="492" spans="1:7" x14ac:dyDescent="0.25">
      <c r="A492" s="25" t="s">
        <v>871</v>
      </c>
      <c r="B492" s="12" t="s">
        <v>368</v>
      </c>
      <c r="C492" s="12" t="s">
        <v>663</v>
      </c>
      <c r="D492" s="12"/>
      <c r="E492" s="12"/>
      <c r="F492" s="12"/>
      <c r="G492" s="12" t="s">
        <v>668</v>
      </c>
    </row>
    <row r="493" spans="1:7" x14ac:dyDescent="0.25">
      <c r="A493" s="25" t="s">
        <v>871</v>
      </c>
      <c r="B493" s="12" t="s">
        <v>368</v>
      </c>
      <c r="C493" s="12" t="s">
        <v>665</v>
      </c>
      <c r="D493" s="12"/>
      <c r="E493" s="12"/>
      <c r="F493" s="12"/>
      <c r="G493" s="12" t="s">
        <v>670</v>
      </c>
    </row>
    <row r="494" spans="1:7" x14ac:dyDescent="0.25">
      <c r="A494" s="25" t="s">
        <v>871</v>
      </c>
      <c r="B494" s="12" t="s">
        <v>368</v>
      </c>
      <c r="C494" s="12" t="s">
        <v>667</v>
      </c>
      <c r="D494" s="12"/>
      <c r="E494" s="12"/>
      <c r="F494" s="12"/>
      <c r="G494" s="12" t="s">
        <v>672</v>
      </c>
    </row>
    <row r="495" spans="1:7" x14ac:dyDescent="0.25">
      <c r="A495" s="25" t="s">
        <v>871</v>
      </c>
      <c r="B495" s="12" t="s">
        <v>368</v>
      </c>
      <c r="C495" s="12" t="s">
        <v>669</v>
      </c>
      <c r="D495" s="12"/>
      <c r="E495" s="12"/>
      <c r="F495" s="12"/>
      <c r="G495" s="12" t="s">
        <v>674</v>
      </c>
    </row>
    <row r="496" spans="1:7" x14ac:dyDescent="0.25">
      <c r="A496" s="25" t="s">
        <v>871</v>
      </c>
      <c r="B496" s="12" t="s">
        <v>368</v>
      </c>
      <c r="C496" s="12" t="s">
        <v>671</v>
      </c>
      <c r="D496" s="12"/>
      <c r="E496" s="12"/>
      <c r="F496" s="12"/>
      <c r="G496" s="12" t="s">
        <v>676</v>
      </c>
    </row>
    <row r="497" spans="1:7" x14ac:dyDescent="0.25">
      <c r="A497" s="25" t="s">
        <v>871</v>
      </c>
      <c r="B497" s="12" t="s">
        <v>368</v>
      </c>
      <c r="C497" s="12" t="s">
        <v>673</v>
      </c>
      <c r="D497" s="12"/>
      <c r="E497" s="12"/>
      <c r="F497" s="12"/>
      <c r="G497" s="12" t="s">
        <v>678</v>
      </c>
    </row>
    <row r="498" spans="1:7" x14ac:dyDescent="0.25">
      <c r="A498" s="25" t="s">
        <v>871</v>
      </c>
      <c r="B498" s="12" t="s">
        <v>677</v>
      </c>
      <c r="C498" s="12" t="s">
        <v>540</v>
      </c>
      <c r="D498" s="12"/>
      <c r="E498" s="12"/>
      <c r="G498" s="12" t="s">
        <v>678</v>
      </c>
    </row>
    <row r="499" spans="1:7" x14ac:dyDescent="0.25">
      <c r="A499" s="25" t="s">
        <v>871</v>
      </c>
      <c r="B499" s="12" t="s">
        <v>677</v>
      </c>
      <c r="C499" s="12" t="s">
        <v>679</v>
      </c>
      <c r="D499" s="12"/>
      <c r="E499" s="12"/>
      <c r="G499" s="12" t="s">
        <v>680</v>
      </c>
    </row>
    <row r="500" spans="1:7" x14ac:dyDescent="0.25">
      <c r="A500" s="25" t="s">
        <v>871</v>
      </c>
      <c r="B500" s="12" t="s">
        <v>677</v>
      </c>
      <c r="C500" s="12" t="s">
        <v>681</v>
      </c>
      <c r="D500" s="12"/>
      <c r="E500" s="12"/>
      <c r="G500" s="12" t="s">
        <v>682</v>
      </c>
    </row>
    <row r="501" spans="1:7" x14ac:dyDescent="0.25">
      <c r="A501" s="25" t="s">
        <v>871</v>
      </c>
      <c r="B501" s="12" t="s">
        <v>677</v>
      </c>
      <c r="C501" s="12" t="s">
        <v>551</v>
      </c>
      <c r="D501" s="12"/>
      <c r="E501" s="12"/>
      <c r="F501" s="25" t="s">
        <v>683</v>
      </c>
      <c r="G501" s="12"/>
    </row>
    <row r="502" spans="1:7" x14ac:dyDescent="0.25">
      <c r="A502" s="25" t="s">
        <v>871</v>
      </c>
      <c r="B502" s="12" t="s">
        <v>677</v>
      </c>
      <c r="C502" s="12" t="s">
        <v>553</v>
      </c>
      <c r="D502" s="12"/>
      <c r="E502" s="12"/>
      <c r="F502" s="25" t="s">
        <v>684</v>
      </c>
      <c r="G502" s="12"/>
    </row>
    <row r="503" spans="1:7" x14ac:dyDescent="0.25">
      <c r="A503" s="25" t="s">
        <v>871</v>
      </c>
      <c r="B503" s="12" t="s">
        <v>677</v>
      </c>
      <c r="C503" s="12" t="s">
        <v>555</v>
      </c>
      <c r="D503" s="12"/>
      <c r="E503" s="12"/>
      <c r="F503" s="25" t="s">
        <v>685</v>
      </c>
      <c r="G503" s="12"/>
    </row>
    <row r="504" spans="1:7" x14ac:dyDescent="0.25">
      <c r="A504" s="25" t="s">
        <v>871</v>
      </c>
      <c r="B504" s="12" t="s">
        <v>677</v>
      </c>
      <c r="C504" s="12" t="s">
        <v>557</v>
      </c>
      <c r="D504" s="12"/>
      <c r="E504" s="12"/>
      <c r="F504" s="25" t="s">
        <v>686</v>
      </c>
      <c r="G504" s="12"/>
    </row>
    <row r="505" spans="1:7" x14ac:dyDescent="0.25">
      <c r="A505" s="25" t="s">
        <v>871</v>
      </c>
      <c r="B505" s="12" t="s">
        <v>677</v>
      </c>
      <c r="C505" s="12" t="s">
        <v>559</v>
      </c>
      <c r="D505" s="12"/>
      <c r="E505" s="12"/>
      <c r="F505" s="25" t="s">
        <v>687</v>
      </c>
      <c r="G505" s="12"/>
    </row>
    <row r="506" spans="1:7" x14ac:dyDescent="0.25">
      <c r="A506" s="25" t="s">
        <v>871</v>
      </c>
      <c r="B506" s="12" t="s">
        <v>677</v>
      </c>
      <c r="C506" s="12" t="s">
        <v>561</v>
      </c>
      <c r="D506" s="12"/>
      <c r="E506" s="12"/>
      <c r="F506" s="25" t="s">
        <v>560</v>
      </c>
      <c r="G506" s="12"/>
    </row>
    <row r="507" spans="1:7" x14ac:dyDescent="0.25">
      <c r="A507" s="25" t="s">
        <v>871</v>
      </c>
      <c r="B507" s="12" t="s">
        <v>677</v>
      </c>
      <c r="C507" s="12" t="s">
        <v>563</v>
      </c>
      <c r="D507" s="12"/>
      <c r="E507" s="12"/>
      <c r="F507" s="12" t="s">
        <v>783</v>
      </c>
      <c r="G507" s="12"/>
    </row>
    <row r="508" spans="1:7" x14ac:dyDescent="0.25">
      <c r="A508" s="25" t="s">
        <v>871</v>
      </c>
      <c r="B508" s="12" t="s">
        <v>677</v>
      </c>
      <c r="C508" s="26" t="s">
        <v>688</v>
      </c>
      <c r="D508" s="26"/>
      <c r="E508" s="26"/>
      <c r="F508" s="30" t="s">
        <v>864</v>
      </c>
      <c r="G508" s="12"/>
    </row>
    <row r="509" spans="1:7" x14ac:dyDescent="0.25">
      <c r="A509" s="25" t="s">
        <v>871</v>
      </c>
      <c r="B509" s="12" t="s">
        <v>677</v>
      </c>
      <c r="C509" s="12" t="s">
        <v>690</v>
      </c>
      <c r="D509" s="12"/>
      <c r="E509" s="12"/>
      <c r="F509" s="25" t="s">
        <v>691</v>
      </c>
      <c r="G509" s="12"/>
    </row>
    <row r="510" spans="1:7" x14ac:dyDescent="0.25">
      <c r="A510" s="25" t="s">
        <v>871</v>
      </c>
      <c r="B510" s="12" t="s">
        <v>677</v>
      </c>
      <c r="C510" s="12" t="s">
        <v>692</v>
      </c>
      <c r="D510" s="12"/>
      <c r="E510" s="12"/>
      <c r="F510" s="25" t="s">
        <v>693</v>
      </c>
      <c r="G510" s="12"/>
    </row>
    <row r="511" spans="1:7" x14ac:dyDescent="0.25">
      <c r="A511" s="25" t="s">
        <v>871</v>
      </c>
      <c r="B511" s="12" t="s">
        <v>677</v>
      </c>
      <c r="C511" s="12" t="s">
        <v>694</v>
      </c>
      <c r="D511" s="12"/>
      <c r="E511" s="12"/>
      <c r="F511" s="25" t="s">
        <v>695</v>
      </c>
      <c r="G511" s="12"/>
    </row>
    <row r="512" spans="1:7" x14ac:dyDescent="0.25">
      <c r="A512" s="25" t="s">
        <v>871</v>
      </c>
      <c r="B512" s="12" t="s">
        <v>677</v>
      </c>
      <c r="C512" s="12" t="s">
        <v>696</v>
      </c>
      <c r="D512" s="12"/>
      <c r="E512" s="12"/>
      <c r="F512" s="25" t="s">
        <v>697</v>
      </c>
      <c r="G512" s="27" t="s">
        <v>699</v>
      </c>
    </row>
    <row r="513" spans="1:7" ht="30" x14ac:dyDescent="0.25">
      <c r="A513" s="25" t="s">
        <v>871</v>
      </c>
      <c r="B513" s="12" t="s">
        <v>677</v>
      </c>
      <c r="C513" s="12" t="s">
        <v>698</v>
      </c>
      <c r="D513" s="12"/>
      <c r="E513" s="12"/>
      <c r="F513" s="25" t="s">
        <v>831</v>
      </c>
      <c r="G513" s="12"/>
    </row>
    <row r="514" spans="1:7" x14ac:dyDescent="0.25">
      <c r="A514" s="25" t="s">
        <v>871</v>
      </c>
      <c r="B514" s="12" t="s">
        <v>700</v>
      </c>
      <c r="C514" s="12" t="s">
        <v>701</v>
      </c>
      <c r="D514" s="12"/>
      <c r="E514" s="12"/>
      <c r="F514" s="25" t="s">
        <v>702</v>
      </c>
      <c r="G514" s="12"/>
    </row>
    <row r="515" spans="1:7" x14ac:dyDescent="0.25">
      <c r="A515" s="25" t="s">
        <v>871</v>
      </c>
      <c r="B515" s="12" t="s">
        <v>700</v>
      </c>
      <c r="C515" s="12" t="s">
        <v>703</v>
      </c>
      <c r="D515" s="12"/>
      <c r="E515" s="12"/>
      <c r="F515" s="25" t="s">
        <v>704</v>
      </c>
      <c r="G515" s="12"/>
    </row>
    <row r="516" spans="1:7" x14ac:dyDescent="0.25">
      <c r="A516" s="25" t="s">
        <v>871</v>
      </c>
      <c r="B516" s="12" t="s">
        <v>700</v>
      </c>
      <c r="C516" s="12" t="s">
        <v>705</v>
      </c>
      <c r="D516" s="12"/>
      <c r="E516" s="12"/>
      <c r="F516" s="25" t="s">
        <v>706</v>
      </c>
      <c r="G516" s="12"/>
    </row>
    <row r="517" spans="1:7" x14ac:dyDescent="0.25">
      <c r="A517" s="25" t="s">
        <v>871</v>
      </c>
      <c r="B517" s="12" t="s">
        <v>700</v>
      </c>
      <c r="C517" s="12" t="s">
        <v>557</v>
      </c>
      <c r="D517" s="12"/>
      <c r="E517" s="12"/>
      <c r="F517" s="25" t="s">
        <v>707</v>
      </c>
      <c r="G517" s="12"/>
    </row>
    <row r="518" spans="1:7" x14ac:dyDescent="0.25">
      <c r="A518" s="25" t="s">
        <v>871</v>
      </c>
      <c r="B518" s="12" t="s">
        <v>700</v>
      </c>
      <c r="C518" s="12" t="s">
        <v>559</v>
      </c>
      <c r="D518" s="12"/>
      <c r="E518" s="12"/>
      <c r="F518" s="25" t="s">
        <v>708</v>
      </c>
      <c r="G518" s="12"/>
    </row>
    <row r="519" spans="1:7" x14ac:dyDescent="0.25">
      <c r="A519" s="25" t="s">
        <v>871</v>
      </c>
      <c r="B519" s="12" t="s">
        <v>700</v>
      </c>
      <c r="C519" s="12" t="s">
        <v>561</v>
      </c>
      <c r="D519" s="12"/>
      <c r="E519" s="12"/>
      <c r="F519" s="25" t="s">
        <v>709</v>
      </c>
      <c r="G519" s="12"/>
    </row>
    <row r="520" spans="1:7" ht="30" x14ac:dyDescent="0.25">
      <c r="A520" s="25" t="s">
        <v>871</v>
      </c>
      <c r="B520" s="12" t="s">
        <v>700</v>
      </c>
      <c r="C520" s="12" t="s">
        <v>563</v>
      </c>
      <c r="D520" s="12"/>
      <c r="E520" s="12"/>
      <c r="F520" s="25" t="s">
        <v>710</v>
      </c>
      <c r="G520" s="12"/>
    </row>
    <row r="521" spans="1:7" x14ac:dyDescent="0.25">
      <c r="A521" s="25" t="s">
        <v>871</v>
      </c>
      <c r="B521" s="12" t="s">
        <v>700</v>
      </c>
      <c r="C521" s="12" t="s">
        <v>711</v>
      </c>
      <c r="D521" s="12"/>
      <c r="E521" s="12"/>
      <c r="F521" s="25" t="s">
        <v>712</v>
      </c>
      <c r="G521" s="12"/>
    </row>
    <row r="522" spans="1:7" x14ac:dyDescent="0.25">
      <c r="A522" s="25" t="s">
        <v>871</v>
      </c>
      <c r="B522" s="12" t="s">
        <v>700</v>
      </c>
      <c r="C522" s="12" t="s">
        <v>713</v>
      </c>
      <c r="D522" s="12"/>
      <c r="E522" s="12"/>
      <c r="F522" s="25" t="s">
        <v>714</v>
      </c>
      <c r="G522" s="12"/>
    </row>
    <row r="523" spans="1:7" x14ac:dyDescent="0.25">
      <c r="A523" s="25" t="s">
        <v>871</v>
      </c>
      <c r="B523" s="12" t="s">
        <v>700</v>
      </c>
      <c r="C523" s="12" t="s">
        <v>715</v>
      </c>
      <c r="D523" s="12"/>
      <c r="E523" s="12"/>
      <c r="F523" s="25" t="s">
        <v>691</v>
      </c>
      <c r="G523" s="12"/>
    </row>
    <row r="524" spans="1:7" ht="30" x14ac:dyDescent="0.25">
      <c r="A524" s="25" t="s">
        <v>871</v>
      </c>
      <c r="B524" s="12" t="s">
        <v>700</v>
      </c>
      <c r="C524" s="12" t="s">
        <v>758</v>
      </c>
      <c r="D524" s="12"/>
      <c r="E524" s="12"/>
      <c r="F524" s="25" t="s">
        <v>762</v>
      </c>
      <c r="G524" s="12"/>
    </row>
    <row r="525" spans="1:7" ht="30" x14ac:dyDescent="0.25">
      <c r="A525" s="25" t="s">
        <v>871</v>
      </c>
      <c r="B525" s="12" t="s">
        <v>700</v>
      </c>
      <c r="C525" s="12" t="s">
        <v>759</v>
      </c>
      <c r="D525" s="12"/>
      <c r="E525" s="12"/>
      <c r="F525" s="25" t="s">
        <v>761</v>
      </c>
      <c r="G525" s="12"/>
    </row>
    <row r="526" spans="1:7" ht="30" x14ac:dyDescent="0.25">
      <c r="A526" s="25" t="s">
        <v>871</v>
      </c>
      <c r="B526" s="12" t="s">
        <v>700</v>
      </c>
      <c r="C526" s="12" t="s">
        <v>760</v>
      </c>
      <c r="D526" s="12"/>
      <c r="E526" s="12"/>
      <c r="F526" s="25" t="s">
        <v>763</v>
      </c>
      <c r="G526" s="12"/>
    </row>
    <row r="527" spans="1:7" x14ac:dyDescent="0.25">
      <c r="A527" s="25" t="s">
        <v>871</v>
      </c>
      <c r="B527" s="12" t="s">
        <v>728</v>
      </c>
      <c r="C527" s="12" t="s">
        <v>727</v>
      </c>
      <c r="D527" s="12"/>
      <c r="E527" s="12"/>
      <c r="F527" s="25" t="s">
        <v>757</v>
      </c>
      <c r="G527" s="12"/>
    </row>
    <row r="528" spans="1:7" x14ac:dyDescent="0.25">
      <c r="A528" s="25" t="s">
        <v>871</v>
      </c>
      <c r="B528" s="12" t="s">
        <v>728</v>
      </c>
      <c r="C528" s="12" t="s">
        <v>716</v>
      </c>
      <c r="D528" s="12"/>
      <c r="E528" s="12"/>
      <c r="F528" s="25" t="s">
        <v>717</v>
      </c>
      <c r="G528" s="12" t="s">
        <v>732</v>
      </c>
    </row>
    <row r="529" spans="1:7" ht="30" x14ac:dyDescent="0.25">
      <c r="A529" s="25" t="s">
        <v>871</v>
      </c>
      <c r="B529" s="12" t="s">
        <v>728</v>
      </c>
      <c r="C529" s="12" t="s">
        <v>729</v>
      </c>
      <c r="D529" s="12"/>
      <c r="E529" s="12"/>
      <c r="F529" s="25" t="s">
        <v>730</v>
      </c>
      <c r="G529" s="12" t="s">
        <v>735</v>
      </c>
    </row>
    <row r="530" spans="1:7" x14ac:dyDescent="0.25">
      <c r="A530" s="25" t="s">
        <v>871</v>
      </c>
      <c r="B530" s="12" t="s">
        <v>728</v>
      </c>
      <c r="C530" s="12" t="s">
        <v>731</v>
      </c>
      <c r="D530" s="12"/>
      <c r="E530" s="12"/>
      <c r="G530" s="12" t="s">
        <v>719</v>
      </c>
    </row>
    <row r="531" spans="1:7" ht="30" x14ac:dyDescent="0.25">
      <c r="A531" s="25" t="s">
        <v>871</v>
      </c>
      <c r="B531" s="12" t="s">
        <v>728</v>
      </c>
      <c r="C531" s="12" t="s">
        <v>733</v>
      </c>
      <c r="D531" s="12"/>
      <c r="E531" s="12"/>
      <c r="F531" s="25" t="s">
        <v>734</v>
      </c>
      <c r="G531" s="12" t="s">
        <v>721</v>
      </c>
    </row>
    <row r="532" spans="1:7" x14ac:dyDescent="0.25">
      <c r="A532" s="25" t="s">
        <v>871</v>
      </c>
      <c r="B532" s="12" t="s">
        <v>728</v>
      </c>
      <c r="C532" s="12" t="s">
        <v>718</v>
      </c>
      <c r="D532" s="12"/>
      <c r="E532" s="12"/>
      <c r="G532" s="12" t="s">
        <v>723</v>
      </c>
    </row>
    <row r="533" spans="1:7" x14ac:dyDescent="0.25">
      <c r="A533" s="25" t="s">
        <v>871</v>
      </c>
      <c r="B533" s="12" t="s">
        <v>728</v>
      </c>
      <c r="C533" s="12" t="s">
        <v>720</v>
      </c>
      <c r="D533" s="12"/>
      <c r="E533" s="12"/>
      <c r="G533" s="12"/>
    </row>
    <row r="534" spans="1:7" ht="30" x14ac:dyDescent="0.25">
      <c r="A534" s="25" t="s">
        <v>871</v>
      </c>
      <c r="B534" s="12" t="s">
        <v>728</v>
      </c>
      <c r="C534" s="12" t="s">
        <v>722</v>
      </c>
      <c r="D534" s="12"/>
      <c r="E534" s="12"/>
      <c r="F534" s="25" t="s">
        <v>736</v>
      </c>
      <c r="G534" s="12"/>
    </row>
    <row r="535" spans="1:7" x14ac:dyDescent="0.25">
      <c r="A535" s="25" t="s">
        <v>871</v>
      </c>
      <c r="B535" s="12" t="s">
        <v>728</v>
      </c>
      <c r="C535" s="12" t="s">
        <v>545</v>
      </c>
      <c r="D535" s="12"/>
      <c r="E535" s="12"/>
      <c r="F535" s="25" t="s">
        <v>737</v>
      </c>
      <c r="G535" s="12"/>
    </row>
    <row r="536" spans="1:7" x14ac:dyDescent="0.25">
      <c r="A536" s="25" t="s">
        <v>871</v>
      </c>
      <c r="B536" s="12" t="s">
        <v>728</v>
      </c>
      <c r="C536" s="12" t="s">
        <v>738</v>
      </c>
      <c r="D536" s="12"/>
      <c r="E536" s="12"/>
      <c r="F536" s="25" t="s">
        <v>739</v>
      </c>
      <c r="G536" s="12"/>
    </row>
    <row r="537" spans="1:7" x14ac:dyDescent="0.25">
      <c r="A537" s="25" t="s">
        <v>871</v>
      </c>
      <c r="B537" s="12" t="s">
        <v>728</v>
      </c>
      <c r="C537" s="12" t="s">
        <v>360</v>
      </c>
      <c r="D537" s="12"/>
      <c r="E537" s="12"/>
      <c r="F537" s="25" t="s">
        <v>740</v>
      </c>
      <c r="G537" s="12"/>
    </row>
    <row r="538" spans="1:7" x14ac:dyDescent="0.25">
      <c r="A538" s="25" t="s">
        <v>871</v>
      </c>
      <c r="B538" s="12" t="s">
        <v>728</v>
      </c>
      <c r="C538" s="12" t="s">
        <v>541</v>
      </c>
      <c r="D538" s="12"/>
      <c r="E538" s="12"/>
      <c r="F538" s="25" t="s">
        <v>741</v>
      </c>
      <c r="G538" s="12" t="s">
        <v>725</v>
      </c>
    </row>
    <row r="539" spans="1:7" x14ac:dyDescent="0.25">
      <c r="A539" s="25" t="s">
        <v>871</v>
      </c>
      <c r="B539" s="12" t="s">
        <v>745</v>
      </c>
      <c r="C539" s="12" t="s">
        <v>742</v>
      </c>
      <c r="D539" s="12"/>
      <c r="E539" s="12"/>
      <c r="F539" s="25" t="s">
        <v>743</v>
      </c>
      <c r="G539" s="12" t="s">
        <v>748</v>
      </c>
    </row>
    <row r="540" spans="1:7" ht="30" x14ac:dyDescent="0.25">
      <c r="A540" s="25" t="s">
        <v>871</v>
      </c>
      <c r="B540" s="12" t="s">
        <v>745</v>
      </c>
      <c r="C540" s="12" t="s">
        <v>724</v>
      </c>
      <c r="D540" s="12"/>
      <c r="E540" s="12"/>
      <c r="F540" s="25" t="s">
        <v>744</v>
      </c>
      <c r="G540" s="12" t="s">
        <v>751</v>
      </c>
    </row>
    <row r="541" spans="1:7" ht="30" x14ac:dyDescent="0.25">
      <c r="A541" s="25" t="s">
        <v>871</v>
      </c>
      <c r="B541" s="12" t="s">
        <v>745</v>
      </c>
      <c r="C541" s="12" t="s">
        <v>746</v>
      </c>
      <c r="D541" s="12"/>
      <c r="E541" s="12"/>
      <c r="F541" s="25" t="s">
        <v>747</v>
      </c>
      <c r="G541" s="12"/>
    </row>
    <row r="542" spans="1:7" x14ac:dyDescent="0.25">
      <c r="A542" s="25" t="s">
        <v>871</v>
      </c>
      <c r="B542" s="12" t="s">
        <v>745</v>
      </c>
      <c r="C542" s="12" t="s">
        <v>749</v>
      </c>
      <c r="D542" s="12"/>
      <c r="E542" s="12"/>
      <c r="F542" s="25" t="s">
        <v>750</v>
      </c>
      <c r="G542" s="12"/>
    </row>
    <row r="543" spans="1:7" x14ac:dyDescent="0.25">
      <c r="A543" s="25" t="s">
        <v>871</v>
      </c>
      <c r="B543" s="12" t="s">
        <v>766</v>
      </c>
      <c r="C543" s="12" t="s">
        <v>752</v>
      </c>
      <c r="D543" s="12"/>
      <c r="E543" s="12"/>
      <c r="F543" s="25" t="s">
        <v>753</v>
      </c>
      <c r="G543" s="12"/>
    </row>
    <row r="544" spans="1:7" x14ac:dyDescent="0.25">
      <c r="A544" s="25" t="s">
        <v>871</v>
      </c>
      <c r="B544" s="12" t="s">
        <v>766</v>
      </c>
      <c r="C544" s="26" t="s">
        <v>767</v>
      </c>
      <c r="D544" s="26"/>
      <c r="E544" s="26"/>
      <c r="F544" s="30" t="s">
        <v>865</v>
      </c>
      <c r="G544" s="12" t="s">
        <v>770</v>
      </c>
    </row>
    <row r="545" spans="1:7" x14ac:dyDescent="0.25">
      <c r="A545" s="25" t="s">
        <v>871</v>
      </c>
      <c r="B545" s="12" t="s">
        <v>766</v>
      </c>
      <c r="C545" s="12" t="s">
        <v>769</v>
      </c>
      <c r="D545" s="12"/>
      <c r="E545" s="12"/>
      <c r="G545" s="12"/>
    </row>
    <row r="546" spans="1:7" x14ac:dyDescent="0.25">
      <c r="A546" s="25" t="s">
        <v>871</v>
      </c>
      <c r="B546" s="12" t="s">
        <v>766</v>
      </c>
      <c r="C546" s="12" t="s">
        <v>771</v>
      </c>
      <c r="D546" s="12"/>
      <c r="E546" s="12"/>
      <c r="F546" s="25" t="s">
        <v>772</v>
      </c>
      <c r="G546" s="12" t="s">
        <v>776</v>
      </c>
    </row>
    <row r="547" spans="1:7" ht="30" x14ac:dyDescent="0.25">
      <c r="A547" s="25" t="s">
        <v>871</v>
      </c>
      <c r="B547" s="12" t="s">
        <v>766</v>
      </c>
      <c r="C547" s="12" t="s">
        <v>773</v>
      </c>
      <c r="D547" s="12"/>
      <c r="E547" s="12"/>
      <c r="F547" s="25" t="s">
        <v>774</v>
      </c>
      <c r="G547" s="12"/>
    </row>
    <row r="548" spans="1:7" x14ac:dyDescent="0.25">
      <c r="A548" s="25" t="s">
        <v>871</v>
      </c>
      <c r="B548" s="12" t="s">
        <v>766</v>
      </c>
      <c r="C548" s="12" t="s">
        <v>775</v>
      </c>
      <c r="D548" s="12"/>
      <c r="E548" s="12"/>
      <c r="G548" s="12" t="s">
        <v>776</v>
      </c>
    </row>
    <row r="549" spans="1:7" ht="30" x14ac:dyDescent="0.25">
      <c r="A549" s="25" t="s">
        <v>871</v>
      </c>
      <c r="B549" s="12" t="s">
        <v>766</v>
      </c>
      <c r="C549" s="12" t="s">
        <v>777</v>
      </c>
      <c r="D549" s="12"/>
      <c r="E549" s="12"/>
      <c r="F549" s="25" t="s">
        <v>778</v>
      </c>
      <c r="G549" s="12"/>
    </row>
  </sheetData>
  <conditionalFormatting sqref="C1">
    <cfRule type="duplicateValues" dxfId="24" priority="1"/>
    <cfRule type="duplicateValues" dxfId="23" priority="2"/>
    <cfRule type="duplicateValues" dxfId="22" priority="3"/>
    <cfRule type="duplicateValues" dxfId="21" priority="4"/>
  </conditionalFormatting>
  <conditionalFormatting sqref="C1">
    <cfRule type="duplicateValues" dxfId="20" priority="5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"/>
  <sheetViews>
    <sheetView workbookViewId="0">
      <selection activeCell="A5" sqref="A5:E19"/>
    </sheetView>
  </sheetViews>
  <sheetFormatPr defaultRowHeight="15" x14ac:dyDescent="0.25"/>
  <cols>
    <col min="1" max="1" width="21.5703125" style="12" bestFit="1" customWidth="1"/>
    <col min="2" max="2" width="20" style="12" bestFit="1" customWidth="1"/>
    <col min="3" max="4" width="9.140625" style="12"/>
    <col min="5" max="5" width="47.28515625" style="12" customWidth="1"/>
    <col min="6" max="6" width="47.7109375" style="12" bestFit="1" customWidth="1"/>
    <col min="7" max="16384" width="9.140625" style="12"/>
  </cols>
  <sheetData>
    <row r="1" spans="1:1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24</v>
      </c>
      <c r="H1" s="1" t="s">
        <v>3</v>
      </c>
      <c r="I1" s="1" t="s">
        <v>25</v>
      </c>
      <c r="J1" s="1" t="s">
        <v>23</v>
      </c>
      <c r="K1" s="1" t="s">
        <v>26</v>
      </c>
    </row>
    <row r="2" spans="1:11" x14ac:dyDescent="0.25">
      <c r="A2" s="12" t="s">
        <v>568</v>
      </c>
      <c r="B2" s="12" t="s">
        <v>572</v>
      </c>
      <c r="E2" s="12" t="s">
        <v>571</v>
      </c>
    </row>
    <row r="3" spans="1:11" x14ac:dyDescent="0.25">
      <c r="B3" s="12" t="s">
        <v>573</v>
      </c>
      <c r="E3" s="12" t="s">
        <v>787</v>
      </c>
    </row>
    <row r="4" spans="1:11" x14ac:dyDescent="0.25">
      <c r="B4" s="12" t="s">
        <v>588</v>
      </c>
      <c r="E4" s="12" t="s">
        <v>786</v>
      </c>
    </row>
    <row r="5" spans="1:11" x14ac:dyDescent="0.25">
      <c r="A5" s="12" t="s">
        <v>700</v>
      </c>
      <c r="B5" s="12" t="s">
        <v>701</v>
      </c>
      <c r="E5" s="25" t="s">
        <v>702</v>
      </c>
    </row>
    <row r="6" spans="1:11" x14ac:dyDescent="0.25">
      <c r="B6" s="12" t="s">
        <v>703</v>
      </c>
      <c r="E6" s="25" t="s">
        <v>704</v>
      </c>
    </row>
    <row r="7" spans="1:11" x14ac:dyDescent="0.25">
      <c r="B7" s="12" t="s">
        <v>705</v>
      </c>
      <c r="E7" s="25" t="s">
        <v>706</v>
      </c>
    </row>
    <row r="8" spans="1:11" x14ac:dyDescent="0.25">
      <c r="B8" s="12" t="s">
        <v>557</v>
      </c>
      <c r="E8" s="25" t="s">
        <v>707</v>
      </c>
    </row>
    <row r="9" spans="1:11" x14ac:dyDescent="0.25">
      <c r="B9" s="12" t="s">
        <v>559</v>
      </c>
      <c r="E9" s="25" t="s">
        <v>708</v>
      </c>
    </row>
    <row r="10" spans="1:11" x14ac:dyDescent="0.25">
      <c r="B10" s="12" t="s">
        <v>561</v>
      </c>
      <c r="E10" s="25" t="s">
        <v>709</v>
      </c>
    </row>
    <row r="11" spans="1:11" x14ac:dyDescent="0.25">
      <c r="B11" s="12" t="s">
        <v>563</v>
      </c>
      <c r="E11" s="25" t="s">
        <v>710</v>
      </c>
    </row>
    <row r="12" spans="1:11" x14ac:dyDescent="0.25">
      <c r="B12" s="12" t="s">
        <v>711</v>
      </c>
      <c r="E12" s="25" t="s">
        <v>712</v>
      </c>
    </row>
    <row r="13" spans="1:11" x14ac:dyDescent="0.25">
      <c r="B13" s="12" t="s">
        <v>713</v>
      </c>
      <c r="E13" s="25" t="s">
        <v>714</v>
      </c>
    </row>
    <row r="14" spans="1:11" x14ac:dyDescent="0.25">
      <c r="B14" s="12" t="s">
        <v>715</v>
      </c>
      <c r="E14" s="25" t="s">
        <v>691</v>
      </c>
    </row>
    <row r="15" spans="1:11" x14ac:dyDescent="0.25">
      <c r="B15" s="12" t="s">
        <v>758</v>
      </c>
      <c r="E15" s="25" t="s">
        <v>762</v>
      </c>
    </row>
    <row r="16" spans="1:11" x14ac:dyDescent="0.25">
      <c r="B16" s="12" t="s">
        <v>759</v>
      </c>
      <c r="E16" s="25" t="s">
        <v>761</v>
      </c>
    </row>
    <row r="17" spans="1:5" x14ac:dyDescent="0.25">
      <c r="B17" s="12" t="s">
        <v>788</v>
      </c>
      <c r="E17" s="25" t="s">
        <v>763</v>
      </c>
    </row>
    <row r="18" spans="1:5" x14ac:dyDescent="0.25">
      <c r="B18" s="12" t="s">
        <v>727</v>
      </c>
      <c r="E18" s="25" t="s">
        <v>757</v>
      </c>
    </row>
    <row r="19" spans="1:5" x14ac:dyDescent="0.25">
      <c r="B19" s="12" t="s">
        <v>716</v>
      </c>
      <c r="E19" s="25" t="s">
        <v>717</v>
      </c>
    </row>
    <row r="20" spans="1:5" x14ac:dyDescent="0.25">
      <c r="A20" s="12" t="s">
        <v>766</v>
      </c>
      <c r="B20" s="12" t="s">
        <v>767</v>
      </c>
      <c r="E20" s="25" t="s">
        <v>768</v>
      </c>
    </row>
  </sheetData>
  <conditionalFormatting sqref="B1">
    <cfRule type="duplicateValues" dxfId="19" priority="1"/>
    <cfRule type="duplicateValues" dxfId="18" priority="2"/>
    <cfRule type="duplicateValues" dxfId="17" priority="3"/>
    <cfRule type="duplicateValues" dxfId="16" priority="4"/>
  </conditionalFormatting>
  <conditionalFormatting sqref="B1">
    <cfRule type="duplicateValues" dxfId="15" priority="5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3"/>
  <sheetViews>
    <sheetView topLeftCell="A13" workbookViewId="0">
      <selection activeCell="E18" sqref="E18:E19"/>
    </sheetView>
  </sheetViews>
  <sheetFormatPr defaultRowHeight="15" x14ac:dyDescent="0.25"/>
  <cols>
    <col min="1" max="1" width="21.5703125" bestFit="1" customWidth="1"/>
    <col min="2" max="2" width="20" bestFit="1" customWidth="1"/>
    <col min="5" max="5" width="47.28515625" customWidth="1"/>
    <col min="6" max="6" width="47.7109375" bestFit="1" customWidth="1"/>
  </cols>
  <sheetData>
    <row r="1" spans="1:11" s="12" customFormat="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24</v>
      </c>
      <c r="H1" s="1" t="s">
        <v>3</v>
      </c>
      <c r="I1" s="1" t="s">
        <v>25</v>
      </c>
      <c r="J1" s="1" t="s">
        <v>23</v>
      </c>
      <c r="K1" s="1" t="s">
        <v>26</v>
      </c>
    </row>
    <row r="2" spans="1:11" x14ac:dyDescent="0.25">
      <c r="A2" t="s">
        <v>568</v>
      </c>
      <c r="B2" t="s">
        <v>572</v>
      </c>
      <c r="E2" t="s">
        <v>571</v>
      </c>
    </row>
    <row r="3" spans="1:11" x14ac:dyDescent="0.25">
      <c r="B3" s="12" t="s">
        <v>573</v>
      </c>
      <c r="E3" s="12" t="s">
        <v>787</v>
      </c>
      <c r="F3" s="12"/>
    </row>
    <row r="4" spans="1:11" x14ac:dyDescent="0.25">
      <c r="B4" t="s">
        <v>588</v>
      </c>
      <c r="E4" s="12" t="s">
        <v>786</v>
      </c>
    </row>
    <row r="5" spans="1:11" x14ac:dyDescent="0.25">
      <c r="A5" t="s">
        <v>591</v>
      </c>
      <c r="B5" t="s">
        <v>592</v>
      </c>
      <c r="E5" t="s">
        <v>637</v>
      </c>
    </row>
    <row r="6" spans="1:11" s="12" customFormat="1" x14ac:dyDescent="0.25">
      <c r="B6" s="12" t="s">
        <v>755</v>
      </c>
      <c r="E6" s="25"/>
      <c r="F6" s="12" t="s">
        <v>756</v>
      </c>
    </row>
    <row r="7" spans="1:11" x14ac:dyDescent="0.25">
      <c r="B7" t="s">
        <v>594</v>
      </c>
      <c r="E7" t="s">
        <v>593</v>
      </c>
    </row>
    <row r="8" spans="1:11" x14ac:dyDescent="0.25">
      <c r="B8" s="12" t="s">
        <v>595</v>
      </c>
      <c r="E8" t="s">
        <v>637</v>
      </c>
    </row>
    <row r="9" spans="1:11" x14ac:dyDescent="0.25">
      <c r="B9" t="s">
        <v>596</v>
      </c>
      <c r="E9" s="12" t="s">
        <v>607</v>
      </c>
    </row>
    <row r="10" spans="1:11" x14ac:dyDescent="0.25">
      <c r="B10" t="s">
        <v>597</v>
      </c>
      <c r="E10" t="s">
        <v>781</v>
      </c>
    </row>
    <row r="11" spans="1:11" x14ac:dyDescent="0.25">
      <c r="B11" t="s">
        <v>598</v>
      </c>
      <c r="E11" t="s">
        <v>605</v>
      </c>
    </row>
    <row r="12" spans="1:11" x14ac:dyDescent="0.25">
      <c r="B12" t="s">
        <v>599</v>
      </c>
      <c r="E12" t="s">
        <v>606</v>
      </c>
    </row>
    <row r="13" spans="1:11" x14ac:dyDescent="0.25">
      <c r="B13" t="s">
        <v>294</v>
      </c>
      <c r="F13" s="12" t="s">
        <v>754</v>
      </c>
    </row>
    <row r="14" spans="1:11" x14ac:dyDescent="0.25">
      <c r="B14" t="s">
        <v>600</v>
      </c>
      <c r="E14" s="24" t="s">
        <v>601</v>
      </c>
    </row>
    <row r="15" spans="1:11" x14ac:dyDescent="0.25">
      <c r="B15" t="s">
        <v>545</v>
      </c>
      <c r="E15" s="12" t="s">
        <v>604</v>
      </c>
    </row>
    <row r="16" spans="1:11" x14ac:dyDescent="0.25">
      <c r="B16" t="s">
        <v>360</v>
      </c>
      <c r="E16" s="12" t="s">
        <v>602</v>
      </c>
    </row>
    <row r="17" spans="1:6" x14ac:dyDescent="0.25">
      <c r="B17" t="s">
        <v>361</v>
      </c>
      <c r="E17" s="12" t="s">
        <v>603</v>
      </c>
    </row>
    <row r="18" spans="1:6" x14ac:dyDescent="0.25">
      <c r="A18" s="12" t="s">
        <v>700</v>
      </c>
      <c r="B18" s="12" t="s">
        <v>701</v>
      </c>
      <c r="C18" s="12"/>
      <c r="D18" s="12"/>
      <c r="E18" s="25" t="s">
        <v>702</v>
      </c>
      <c r="F18" s="12"/>
    </row>
    <row r="19" spans="1:6" x14ac:dyDescent="0.25">
      <c r="A19" s="12"/>
      <c r="B19" s="12" t="s">
        <v>703</v>
      </c>
      <c r="C19" s="12"/>
      <c r="D19" s="12"/>
      <c r="E19" s="25" t="s">
        <v>704</v>
      </c>
      <c r="F19" s="12"/>
    </row>
    <row r="20" spans="1:6" x14ac:dyDescent="0.25">
      <c r="A20" s="12"/>
      <c r="B20" s="12" t="s">
        <v>705</v>
      </c>
      <c r="C20" s="12"/>
      <c r="D20" s="12"/>
      <c r="E20" s="25" t="s">
        <v>706</v>
      </c>
      <c r="F20" s="12"/>
    </row>
    <row r="21" spans="1:6" x14ac:dyDescent="0.25">
      <c r="A21" s="12"/>
      <c r="B21" s="12" t="s">
        <v>557</v>
      </c>
      <c r="C21" s="12"/>
      <c r="D21" s="12"/>
      <c r="E21" s="25" t="s">
        <v>707</v>
      </c>
      <c r="F21" s="12"/>
    </row>
    <row r="22" spans="1:6" x14ac:dyDescent="0.25">
      <c r="A22" s="12"/>
      <c r="B22" s="12" t="s">
        <v>559</v>
      </c>
      <c r="C22" s="12"/>
      <c r="D22" s="12"/>
      <c r="E22" s="25" t="s">
        <v>708</v>
      </c>
      <c r="F22" s="12"/>
    </row>
    <row r="23" spans="1:6" x14ac:dyDescent="0.25">
      <c r="A23" s="12"/>
      <c r="B23" s="12" t="s">
        <v>561</v>
      </c>
      <c r="C23" s="12"/>
      <c r="D23" s="12"/>
      <c r="E23" s="25" t="s">
        <v>709</v>
      </c>
      <c r="F23" s="12"/>
    </row>
    <row r="24" spans="1:6" x14ac:dyDescent="0.25">
      <c r="A24" s="12"/>
      <c r="B24" s="12" t="s">
        <v>563</v>
      </c>
      <c r="C24" s="12"/>
      <c r="D24" s="12"/>
      <c r="E24" s="25" t="s">
        <v>710</v>
      </c>
      <c r="F24" s="12"/>
    </row>
    <row r="25" spans="1:6" x14ac:dyDescent="0.25">
      <c r="A25" s="12"/>
      <c r="B25" s="12" t="s">
        <v>711</v>
      </c>
      <c r="C25" s="12"/>
      <c r="D25" s="12"/>
      <c r="E25" s="25" t="s">
        <v>712</v>
      </c>
      <c r="F25" s="12"/>
    </row>
    <row r="26" spans="1:6" x14ac:dyDescent="0.25">
      <c r="A26" s="12"/>
      <c r="B26" s="12" t="s">
        <v>713</v>
      </c>
      <c r="C26" s="12"/>
      <c r="D26" s="12"/>
      <c r="E26" s="25" t="s">
        <v>714</v>
      </c>
      <c r="F26" s="12"/>
    </row>
    <row r="27" spans="1:6" x14ac:dyDescent="0.25">
      <c r="A27" s="12"/>
      <c r="B27" s="12" t="s">
        <v>715</v>
      </c>
      <c r="C27" s="12"/>
      <c r="D27" s="12"/>
      <c r="E27" s="25" t="s">
        <v>691</v>
      </c>
      <c r="F27" s="12"/>
    </row>
    <row r="28" spans="1:6" s="12" customFormat="1" x14ac:dyDescent="0.25">
      <c r="B28" s="12" t="s">
        <v>758</v>
      </c>
      <c r="E28" s="25" t="s">
        <v>762</v>
      </c>
    </row>
    <row r="29" spans="1:6" s="12" customFormat="1" x14ac:dyDescent="0.25">
      <c r="B29" s="12" t="s">
        <v>759</v>
      </c>
      <c r="E29" s="25" t="s">
        <v>761</v>
      </c>
    </row>
    <row r="30" spans="1:6" x14ac:dyDescent="0.25">
      <c r="A30" s="12"/>
      <c r="B30" s="12" t="s">
        <v>788</v>
      </c>
      <c r="C30" s="12"/>
      <c r="D30" s="12"/>
      <c r="E30" s="25" t="s">
        <v>763</v>
      </c>
      <c r="F30" s="12"/>
    </row>
    <row r="31" spans="1:6" x14ac:dyDescent="0.25">
      <c r="A31" s="12"/>
      <c r="B31" s="12" t="s">
        <v>727</v>
      </c>
      <c r="C31" s="12"/>
      <c r="D31" s="12"/>
      <c r="E31" s="25" t="s">
        <v>757</v>
      </c>
      <c r="F31" s="12"/>
    </row>
    <row r="32" spans="1:6" x14ac:dyDescent="0.25">
      <c r="A32" s="12"/>
      <c r="B32" s="12" t="s">
        <v>716</v>
      </c>
      <c r="C32" s="12"/>
      <c r="D32" s="12"/>
      <c r="E32" s="25" t="s">
        <v>717</v>
      </c>
      <c r="F32" s="12"/>
    </row>
    <row r="33" spans="1:5" s="12" customFormat="1" x14ac:dyDescent="0.25">
      <c r="A33" s="12" t="s">
        <v>766</v>
      </c>
      <c r="B33" s="12" t="s">
        <v>767</v>
      </c>
      <c r="E33" s="25" t="s">
        <v>768</v>
      </c>
    </row>
  </sheetData>
  <conditionalFormatting sqref="B1">
    <cfRule type="duplicateValues" dxfId="14" priority="1"/>
    <cfRule type="duplicateValues" dxfId="13" priority="2"/>
    <cfRule type="duplicateValues" dxfId="12" priority="3"/>
    <cfRule type="duplicateValues" dxfId="11" priority="4"/>
  </conditionalFormatting>
  <conditionalFormatting sqref="B1">
    <cfRule type="duplicateValues" dxfId="10" priority="5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topLeftCell="A4" workbookViewId="0">
      <selection activeCell="C19" sqref="C19"/>
    </sheetView>
  </sheetViews>
  <sheetFormatPr defaultRowHeight="15" x14ac:dyDescent="0.25"/>
  <cols>
    <col min="1" max="1" width="21.5703125" style="12" bestFit="1" customWidth="1"/>
    <col min="2" max="2" width="20" style="12" bestFit="1" customWidth="1"/>
    <col min="3" max="3" width="9.140625" style="12"/>
    <col min="4" max="4" width="7" style="12" bestFit="1" customWidth="1"/>
    <col min="5" max="5" width="47.28515625" style="12" customWidth="1"/>
    <col min="6" max="6" width="47.7109375" style="12" bestFit="1" customWidth="1"/>
    <col min="7" max="16384" width="9.140625" style="12"/>
  </cols>
  <sheetData>
    <row r="1" spans="1:1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24</v>
      </c>
      <c r="H1" s="1" t="s">
        <v>3</v>
      </c>
      <c r="I1" s="1" t="s">
        <v>25</v>
      </c>
      <c r="J1" s="1" t="s">
        <v>23</v>
      </c>
      <c r="K1" s="1" t="s">
        <v>26</v>
      </c>
    </row>
    <row r="2" spans="1:11" ht="15.75" x14ac:dyDescent="0.25">
      <c r="A2" s="12" t="s">
        <v>568</v>
      </c>
      <c r="B2" s="12" t="s">
        <v>572</v>
      </c>
      <c r="E2" s="29" t="s">
        <v>750</v>
      </c>
    </row>
    <row r="3" spans="1:11" x14ac:dyDescent="0.25">
      <c r="B3" s="12" t="s">
        <v>573</v>
      </c>
      <c r="E3" s="12" t="s">
        <v>780</v>
      </c>
    </row>
    <row r="4" spans="1:11" x14ac:dyDescent="0.25">
      <c r="B4" s="12" t="s">
        <v>588</v>
      </c>
      <c r="E4" s="12" t="s">
        <v>798</v>
      </c>
    </row>
    <row r="5" spans="1:11" x14ac:dyDescent="0.25">
      <c r="A5" s="12" t="s">
        <v>591</v>
      </c>
      <c r="B5" s="12" t="s">
        <v>875</v>
      </c>
      <c r="F5" s="40" t="s">
        <v>863</v>
      </c>
    </row>
    <row r="6" spans="1:11" x14ac:dyDescent="0.25">
      <c r="A6" s="12" t="s">
        <v>700</v>
      </c>
      <c r="B6" s="12" t="s">
        <v>715</v>
      </c>
      <c r="E6" s="25" t="s">
        <v>862</v>
      </c>
    </row>
    <row r="7" spans="1:11" x14ac:dyDescent="0.25">
      <c r="B7" s="12" t="s">
        <v>758</v>
      </c>
      <c r="E7" s="25" t="s">
        <v>859</v>
      </c>
    </row>
    <row r="8" spans="1:11" x14ac:dyDescent="0.25">
      <c r="B8" s="12" t="s">
        <v>759</v>
      </c>
      <c r="E8" s="25" t="s">
        <v>860</v>
      </c>
    </row>
    <row r="9" spans="1:11" x14ac:dyDescent="0.25">
      <c r="B9" s="12" t="s">
        <v>788</v>
      </c>
      <c r="E9" s="25" t="s">
        <v>861</v>
      </c>
    </row>
    <row r="10" spans="1:11" x14ac:dyDescent="0.25">
      <c r="A10" s="12" t="s">
        <v>745</v>
      </c>
      <c r="B10" s="12" t="s">
        <v>749</v>
      </c>
      <c r="E10" s="40" t="s">
        <v>853</v>
      </c>
      <c r="F10" s="12" t="s">
        <v>854</v>
      </c>
    </row>
    <row r="11" spans="1:11" x14ac:dyDescent="0.25">
      <c r="A11" s="12" t="s">
        <v>766</v>
      </c>
      <c r="B11" s="12" t="s">
        <v>767</v>
      </c>
      <c r="E11" s="27" t="s">
        <v>789</v>
      </c>
    </row>
    <row r="12" spans="1:11" x14ac:dyDescent="0.25">
      <c r="A12" s="38" t="s">
        <v>677</v>
      </c>
      <c r="E12" s="40" t="s">
        <v>782</v>
      </c>
    </row>
  </sheetData>
  <conditionalFormatting sqref="B1">
    <cfRule type="duplicateValues" dxfId="9" priority="1"/>
    <cfRule type="duplicateValues" dxfId="8" priority="2"/>
    <cfRule type="duplicateValues" dxfId="7" priority="3"/>
    <cfRule type="duplicateValues" dxfId="6" priority="4"/>
  </conditionalFormatting>
  <conditionalFormatting sqref="B1">
    <cfRule type="duplicateValues" dxfId="5" priority="5"/>
  </conditionalFormatting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3"/>
  <sheetViews>
    <sheetView topLeftCell="A12" workbookViewId="0">
      <selection activeCell="A23" sqref="A23"/>
    </sheetView>
  </sheetViews>
  <sheetFormatPr defaultRowHeight="15" x14ac:dyDescent="0.25"/>
  <cols>
    <col min="1" max="1" width="21.5703125" style="12" bestFit="1" customWidth="1"/>
    <col min="2" max="2" width="40.28515625" style="12" bestFit="1" customWidth="1"/>
    <col min="3" max="4" width="9.140625" style="12"/>
    <col min="5" max="5" width="82.7109375" style="12" customWidth="1"/>
    <col min="6" max="16384" width="9.140625" style="12"/>
  </cols>
  <sheetData>
    <row r="1" spans="1:1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24</v>
      </c>
      <c r="H1" s="1" t="s">
        <v>3</v>
      </c>
      <c r="I1" s="1" t="s">
        <v>25</v>
      </c>
      <c r="J1" s="1" t="s">
        <v>23</v>
      </c>
      <c r="K1" s="1" t="s">
        <v>26</v>
      </c>
    </row>
    <row r="2" spans="1:11" s="28" customFormat="1" x14ac:dyDescent="0.25">
      <c r="A2" s="28" t="s">
        <v>830</v>
      </c>
      <c r="B2" s="28" t="s">
        <v>829</v>
      </c>
      <c r="E2" s="28" t="s">
        <v>828</v>
      </c>
    </row>
    <row r="3" spans="1:11" s="28" customFormat="1" x14ac:dyDescent="0.25">
      <c r="B3" s="28" t="s">
        <v>827</v>
      </c>
      <c r="E3" s="28" t="s">
        <v>826</v>
      </c>
    </row>
    <row r="4" spans="1:11" s="28" customFormat="1" x14ac:dyDescent="0.25">
      <c r="B4" s="28" t="s">
        <v>825</v>
      </c>
      <c r="E4" s="28" t="s">
        <v>824</v>
      </c>
    </row>
    <row r="5" spans="1:11" x14ac:dyDescent="0.25">
      <c r="A5" s="12" t="s">
        <v>591</v>
      </c>
      <c r="B5" s="12" t="s">
        <v>594</v>
      </c>
      <c r="E5" s="40" t="s">
        <v>797</v>
      </c>
    </row>
    <row r="6" spans="1:11" x14ac:dyDescent="0.25">
      <c r="B6" s="12" t="s">
        <v>597</v>
      </c>
      <c r="E6" s="40" t="s">
        <v>796</v>
      </c>
    </row>
    <row r="7" spans="1:11" x14ac:dyDescent="0.25">
      <c r="A7" s="12" t="s">
        <v>677</v>
      </c>
      <c r="B7" s="44" t="s">
        <v>688</v>
      </c>
      <c r="C7" s="44"/>
      <c r="D7" s="44"/>
      <c r="E7" s="45" t="s">
        <v>864</v>
      </c>
    </row>
    <row r="8" spans="1:11" x14ac:dyDescent="0.25">
      <c r="B8" s="28" t="s">
        <v>698</v>
      </c>
      <c r="C8" s="28"/>
      <c r="D8" s="28"/>
      <c r="E8" s="46" t="s">
        <v>831</v>
      </c>
    </row>
    <row r="9" spans="1:11" x14ac:dyDescent="0.25">
      <c r="A9" s="12" t="s">
        <v>700</v>
      </c>
      <c r="B9" s="12" t="s">
        <v>701</v>
      </c>
      <c r="E9" s="25" t="s">
        <v>702</v>
      </c>
    </row>
    <row r="10" spans="1:11" x14ac:dyDescent="0.25">
      <c r="B10" s="12" t="s">
        <v>703</v>
      </c>
      <c r="E10" s="25" t="s">
        <v>704</v>
      </c>
    </row>
    <row r="11" spans="1:11" x14ac:dyDescent="0.25">
      <c r="B11" s="12" t="s">
        <v>705</v>
      </c>
      <c r="E11" s="25" t="s">
        <v>706</v>
      </c>
    </row>
    <row r="12" spans="1:11" x14ac:dyDescent="0.25">
      <c r="B12" s="12" t="s">
        <v>557</v>
      </c>
      <c r="E12" s="25" t="s">
        <v>707</v>
      </c>
    </row>
    <row r="13" spans="1:11" x14ac:dyDescent="0.25">
      <c r="B13" s="12" t="s">
        <v>559</v>
      </c>
      <c r="E13" s="25" t="s">
        <v>708</v>
      </c>
    </row>
    <row r="14" spans="1:11" x14ac:dyDescent="0.25">
      <c r="B14" s="12" t="s">
        <v>561</v>
      </c>
      <c r="E14" s="25" t="s">
        <v>709</v>
      </c>
    </row>
    <row r="15" spans="1:11" x14ac:dyDescent="0.25">
      <c r="B15" s="12" t="s">
        <v>563</v>
      </c>
      <c r="E15" s="25" t="s">
        <v>710</v>
      </c>
    </row>
    <row r="16" spans="1:11" x14ac:dyDescent="0.25">
      <c r="B16" s="12" t="s">
        <v>711</v>
      </c>
      <c r="E16" s="25" t="s">
        <v>712</v>
      </c>
    </row>
    <row r="17" spans="1:5" x14ac:dyDescent="0.25">
      <c r="B17" s="12" t="s">
        <v>713</v>
      </c>
      <c r="E17" s="25" t="s">
        <v>714</v>
      </c>
    </row>
    <row r="18" spans="1:5" x14ac:dyDescent="0.25">
      <c r="B18" s="12" t="s">
        <v>715</v>
      </c>
      <c r="E18" s="25" t="s">
        <v>691</v>
      </c>
    </row>
    <row r="19" spans="1:5" x14ac:dyDescent="0.25">
      <c r="B19" s="12" t="s">
        <v>758</v>
      </c>
      <c r="E19" s="25" t="s">
        <v>762</v>
      </c>
    </row>
    <row r="20" spans="1:5" x14ac:dyDescent="0.25">
      <c r="B20" s="12" t="s">
        <v>759</v>
      </c>
      <c r="E20" s="25" t="s">
        <v>761</v>
      </c>
    </row>
    <row r="21" spans="1:5" x14ac:dyDescent="0.25">
      <c r="B21" s="12" t="s">
        <v>760</v>
      </c>
      <c r="E21" s="25" t="s">
        <v>763</v>
      </c>
    </row>
    <row r="22" spans="1:5" x14ac:dyDescent="0.25">
      <c r="B22" s="12" t="s">
        <v>752</v>
      </c>
      <c r="E22" s="25" t="s">
        <v>753</v>
      </c>
    </row>
    <row r="23" spans="1:5" x14ac:dyDescent="0.25">
      <c r="A23" s="12" t="s">
        <v>766</v>
      </c>
      <c r="B23" s="26" t="s">
        <v>767</v>
      </c>
      <c r="C23" s="26"/>
      <c r="D23" s="26"/>
      <c r="E23" s="30" t="s">
        <v>865</v>
      </c>
    </row>
  </sheetData>
  <conditionalFormatting sqref="B1">
    <cfRule type="duplicateValues" dxfId="4" priority="1"/>
    <cfRule type="duplicateValues" dxfId="3" priority="2"/>
    <cfRule type="duplicateValues" dxfId="2" priority="3"/>
    <cfRule type="duplicateValues" dxfId="1" priority="4"/>
  </conditionalFormatting>
  <conditionalFormatting sqref="B1">
    <cfRule type="duplicateValues" dxfId="0" priority="5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3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E16" sqref="E16"/>
    </sheetView>
  </sheetViews>
  <sheetFormatPr defaultColWidth="26.85546875" defaultRowHeight="15" x14ac:dyDescent="0.25"/>
  <cols>
    <col min="1" max="1" width="14.42578125" bestFit="1" customWidth="1"/>
    <col min="2" max="2" width="14.85546875" bestFit="1" customWidth="1"/>
    <col min="3" max="3" width="28" customWidth="1"/>
    <col min="4" max="4" width="11.42578125" bestFit="1" customWidth="1"/>
    <col min="5" max="5" width="25.7109375" bestFit="1" customWidth="1"/>
    <col min="6" max="6" width="11.7109375" bestFit="1" customWidth="1"/>
    <col min="7" max="7" width="5.85546875" bestFit="1" customWidth="1"/>
    <col min="8" max="8" width="15.42578125" bestFit="1" customWidth="1"/>
    <col min="9" max="9" width="8.140625" bestFit="1" customWidth="1"/>
    <col min="10" max="10" width="9" bestFit="1" customWidth="1"/>
    <col min="11" max="11" width="15.140625" bestFit="1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24</v>
      </c>
      <c r="H1" s="1" t="s">
        <v>3</v>
      </c>
      <c r="I1" s="1" t="s">
        <v>25</v>
      </c>
      <c r="J1" s="1" t="s">
        <v>23</v>
      </c>
      <c r="K1" s="1" t="s">
        <v>26</v>
      </c>
    </row>
    <row r="2" spans="1:11" x14ac:dyDescent="0.25">
      <c r="A2" t="s">
        <v>39</v>
      </c>
      <c r="B2" t="s">
        <v>41</v>
      </c>
      <c r="D2" t="s">
        <v>40</v>
      </c>
    </row>
    <row r="3" spans="1:11" x14ac:dyDescent="0.25">
      <c r="B3" t="s">
        <v>46</v>
      </c>
      <c r="E3" t="s">
        <v>42</v>
      </c>
    </row>
    <row r="4" spans="1:11" x14ac:dyDescent="0.25">
      <c r="A4" t="s">
        <v>30</v>
      </c>
      <c r="B4" t="s">
        <v>43</v>
      </c>
      <c r="D4" s="11" t="s">
        <v>332</v>
      </c>
    </row>
    <row r="5" spans="1:11" x14ac:dyDescent="0.25">
      <c r="B5" t="s">
        <v>45</v>
      </c>
      <c r="H5" t="s">
        <v>44</v>
      </c>
    </row>
    <row r="6" spans="1:11" x14ac:dyDescent="0.25">
      <c r="B6" t="s">
        <v>47</v>
      </c>
      <c r="E6" t="s">
        <v>48</v>
      </c>
    </row>
    <row r="7" spans="1:11" x14ac:dyDescent="0.25">
      <c r="B7" t="s">
        <v>49</v>
      </c>
      <c r="C7" t="s">
        <v>50</v>
      </c>
      <c r="E7" t="s">
        <v>48</v>
      </c>
    </row>
    <row r="8" spans="1:11" x14ac:dyDescent="0.25">
      <c r="B8" t="s">
        <v>51</v>
      </c>
      <c r="E8" t="s">
        <v>52</v>
      </c>
    </row>
    <row r="9" spans="1:11" x14ac:dyDescent="0.25">
      <c r="B9" t="s">
        <v>53</v>
      </c>
    </row>
    <row r="10" spans="1:11" x14ac:dyDescent="0.25">
      <c r="A10" t="s">
        <v>54</v>
      </c>
      <c r="B10" t="s">
        <v>55</v>
      </c>
      <c r="E10" t="s">
        <v>58</v>
      </c>
    </row>
    <row r="11" spans="1:11" x14ac:dyDescent="0.25">
      <c r="B11" t="s">
        <v>56</v>
      </c>
      <c r="E11" t="s">
        <v>59</v>
      </c>
    </row>
    <row r="12" spans="1:11" x14ac:dyDescent="0.25">
      <c r="B12" t="s">
        <v>57</v>
      </c>
      <c r="E12" t="s">
        <v>60</v>
      </c>
    </row>
    <row r="13" spans="1:11" x14ac:dyDescent="0.25">
      <c r="B13" t="s">
        <v>46</v>
      </c>
      <c r="D13" t="s">
        <v>62</v>
      </c>
    </row>
    <row r="14" spans="1:11" x14ac:dyDescent="0.25">
      <c r="B14" t="s">
        <v>61</v>
      </c>
      <c r="D14" t="s">
        <v>63</v>
      </c>
    </row>
    <row r="15" spans="1:11" x14ac:dyDescent="0.25">
      <c r="B15" t="s">
        <v>64</v>
      </c>
      <c r="D15" t="s">
        <v>65</v>
      </c>
    </row>
    <row r="16" spans="1:11" x14ac:dyDescent="0.25">
      <c r="A16" t="s">
        <v>66</v>
      </c>
      <c r="B16" t="s">
        <v>67</v>
      </c>
    </row>
    <row r="17" spans="1:7" x14ac:dyDescent="0.25">
      <c r="B17" t="s">
        <v>68</v>
      </c>
    </row>
    <row r="18" spans="1:7" x14ac:dyDescent="0.25">
      <c r="B18" t="s">
        <v>72</v>
      </c>
      <c r="D18" t="s">
        <v>69</v>
      </c>
    </row>
    <row r="19" spans="1:7" x14ac:dyDescent="0.25">
      <c r="B19" t="s">
        <v>71</v>
      </c>
      <c r="E19" t="s">
        <v>70</v>
      </c>
    </row>
    <row r="20" spans="1:7" x14ac:dyDescent="0.25">
      <c r="B20" t="s">
        <v>73</v>
      </c>
      <c r="D20" t="s">
        <v>74</v>
      </c>
    </row>
    <row r="21" spans="1:7" x14ac:dyDescent="0.25">
      <c r="B21" t="s">
        <v>75</v>
      </c>
      <c r="G21" t="s">
        <v>76</v>
      </c>
    </row>
    <row r="22" spans="1:7" x14ac:dyDescent="0.25">
      <c r="A22" t="s">
        <v>77</v>
      </c>
      <c r="B22" t="s">
        <v>61</v>
      </c>
      <c r="D22" t="s">
        <v>78</v>
      </c>
    </row>
    <row r="23" spans="1:7" x14ac:dyDescent="0.25">
      <c r="B23" t="s">
        <v>79</v>
      </c>
      <c r="E23" t="s">
        <v>80</v>
      </c>
    </row>
    <row r="24" spans="1:7" x14ac:dyDescent="0.25">
      <c r="A24" t="s">
        <v>81</v>
      </c>
      <c r="B24" t="s">
        <v>82</v>
      </c>
      <c r="D24" t="s">
        <v>83</v>
      </c>
    </row>
    <row r="25" spans="1:7" x14ac:dyDescent="0.25">
      <c r="B25" t="s">
        <v>84</v>
      </c>
      <c r="D25" t="s">
        <v>84</v>
      </c>
    </row>
    <row r="26" spans="1:7" x14ac:dyDescent="0.25">
      <c r="B26" t="s">
        <v>85</v>
      </c>
      <c r="D26" t="s">
        <v>85</v>
      </c>
    </row>
    <row r="27" spans="1:7" x14ac:dyDescent="0.25">
      <c r="B27" t="s">
        <v>86</v>
      </c>
      <c r="D27" t="s">
        <v>87</v>
      </c>
    </row>
    <row r="28" spans="1:7" x14ac:dyDescent="0.25">
      <c r="B28" t="s">
        <v>89</v>
      </c>
      <c r="D28" t="s">
        <v>88</v>
      </c>
    </row>
    <row r="29" spans="1:7" x14ac:dyDescent="0.25">
      <c r="B29" t="s">
        <v>90</v>
      </c>
      <c r="D29" t="s">
        <v>91</v>
      </c>
    </row>
    <row r="30" spans="1:7" x14ac:dyDescent="0.25">
      <c r="B30" t="s">
        <v>92</v>
      </c>
    </row>
    <row r="31" spans="1:7" x14ac:dyDescent="0.25">
      <c r="B31" t="s">
        <v>93</v>
      </c>
    </row>
    <row r="32" spans="1:7" x14ac:dyDescent="0.25">
      <c r="B32" t="s">
        <v>94</v>
      </c>
      <c r="D32" t="s">
        <v>95</v>
      </c>
    </row>
    <row r="33" spans="2:5" x14ac:dyDescent="0.25">
      <c r="B33" t="s">
        <v>96</v>
      </c>
      <c r="D33" t="s">
        <v>97</v>
      </c>
    </row>
    <row r="34" spans="2:5" x14ac:dyDescent="0.25">
      <c r="B34" t="s">
        <v>98</v>
      </c>
      <c r="D34" t="s">
        <v>99</v>
      </c>
    </row>
    <row r="35" spans="2:5" x14ac:dyDescent="0.25">
      <c r="B35" t="s">
        <v>100</v>
      </c>
      <c r="D35" t="s">
        <v>101</v>
      </c>
    </row>
    <row r="36" spans="2:5" x14ac:dyDescent="0.25">
      <c r="B36" t="s">
        <v>105</v>
      </c>
      <c r="E36" t="s">
        <v>102</v>
      </c>
    </row>
    <row r="37" spans="2:5" x14ac:dyDescent="0.25">
      <c r="B37" t="s">
        <v>104</v>
      </c>
      <c r="D37" t="s">
        <v>103</v>
      </c>
    </row>
    <row r="38" spans="2:5" x14ac:dyDescent="0.25">
      <c r="B38" t="s">
        <v>106</v>
      </c>
      <c r="E38" t="s">
        <v>107</v>
      </c>
    </row>
  </sheetData>
  <conditionalFormatting sqref="B1">
    <cfRule type="duplicateValues" dxfId="59" priority="1"/>
    <cfRule type="duplicateValues" dxfId="58" priority="2"/>
    <cfRule type="duplicateValues" dxfId="57" priority="3"/>
    <cfRule type="duplicateValues" dxfId="56" priority="4"/>
  </conditionalFormatting>
  <conditionalFormatting sqref="B1">
    <cfRule type="duplicateValues" dxfId="55" priority="5"/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K46"/>
  <sheetViews>
    <sheetView workbookViewId="0">
      <pane xSplit="2" ySplit="1" topLeftCell="C25" activePane="bottomRight" state="frozen"/>
      <selection pane="topRight" activeCell="C1" sqref="C1"/>
      <selection pane="bottomLeft" activeCell="A2" sqref="A2"/>
      <selection pane="bottomRight" sqref="A1:XFD6"/>
    </sheetView>
  </sheetViews>
  <sheetFormatPr defaultColWidth="8.85546875" defaultRowHeight="15" x14ac:dyDescent="0.25"/>
  <cols>
    <col min="1" max="2" width="16.42578125" customWidth="1"/>
    <col min="3" max="3" width="17.28515625" bestFit="1" customWidth="1"/>
    <col min="4" max="11" width="16.42578125" customWidth="1"/>
  </cols>
  <sheetData>
    <row r="1" spans="1:11" s="3" customFormat="1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24</v>
      </c>
      <c r="H1" s="1" t="s">
        <v>3</v>
      </c>
      <c r="I1" s="1" t="s">
        <v>25</v>
      </c>
      <c r="J1" s="1" t="s">
        <v>23</v>
      </c>
      <c r="K1" s="1" t="s">
        <v>26</v>
      </c>
    </row>
    <row r="2" spans="1:11" x14ac:dyDescent="0.25">
      <c r="A2" t="s">
        <v>30</v>
      </c>
      <c r="B2" t="s">
        <v>158</v>
      </c>
      <c r="E2" t="s">
        <v>159</v>
      </c>
    </row>
    <row r="3" spans="1:11" x14ac:dyDescent="0.25">
      <c r="B3" t="s">
        <v>226</v>
      </c>
      <c r="E3" t="s">
        <v>227</v>
      </c>
    </row>
    <row r="4" spans="1:11" x14ac:dyDescent="0.25">
      <c r="A4" t="s">
        <v>161</v>
      </c>
      <c r="B4" t="s">
        <v>162</v>
      </c>
      <c r="D4" t="s">
        <v>160</v>
      </c>
    </row>
    <row r="5" spans="1:11" x14ac:dyDescent="0.25">
      <c r="B5" t="s">
        <v>164</v>
      </c>
      <c r="E5" t="s">
        <v>163</v>
      </c>
    </row>
    <row r="6" spans="1:11" x14ac:dyDescent="0.25">
      <c r="B6" t="s">
        <v>141</v>
      </c>
      <c r="E6" t="s">
        <v>165</v>
      </c>
    </row>
    <row r="7" spans="1:11" x14ac:dyDescent="0.25">
      <c r="B7" t="s">
        <v>166</v>
      </c>
      <c r="E7" t="s">
        <v>167</v>
      </c>
    </row>
    <row r="8" spans="1:11" x14ac:dyDescent="0.25">
      <c r="A8" t="s">
        <v>219</v>
      </c>
      <c r="B8" t="s">
        <v>162</v>
      </c>
      <c r="E8" t="s">
        <v>220</v>
      </c>
    </row>
    <row r="9" spans="1:11" x14ac:dyDescent="0.25">
      <c r="A9" t="s">
        <v>168</v>
      </c>
      <c r="B9" t="s">
        <v>162</v>
      </c>
      <c r="E9" t="s">
        <v>169</v>
      </c>
    </row>
    <row r="10" spans="1:11" x14ac:dyDescent="0.25">
      <c r="B10" t="s">
        <v>141</v>
      </c>
      <c r="E10" t="s">
        <v>170</v>
      </c>
    </row>
    <row r="11" spans="1:11" x14ac:dyDescent="0.25">
      <c r="B11" t="s">
        <v>171</v>
      </c>
      <c r="E11" t="s">
        <v>172</v>
      </c>
    </row>
    <row r="12" spans="1:11" x14ac:dyDescent="0.25">
      <c r="A12" t="s">
        <v>173</v>
      </c>
      <c r="B12" t="s">
        <v>162</v>
      </c>
      <c r="E12" t="s">
        <v>174</v>
      </c>
    </row>
    <row r="13" spans="1:11" x14ac:dyDescent="0.25">
      <c r="B13" t="s">
        <v>175</v>
      </c>
      <c r="E13" t="s">
        <v>177</v>
      </c>
    </row>
    <row r="14" spans="1:11" x14ac:dyDescent="0.25">
      <c r="B14" t="s">
        <v>176</v>
      </c>
      <c r="E14" t="s">
        <v>178</v>
      </c>
    </row>
    <row r="15" spans="1:11" x14ac:dyDescent="0.25">
      <c r="B15" t="s">
        <v>187</v>
      </c>
      <c r="E15" t="s">
        <v>190</v>
      </c>
    </row>
    <row r="16" spans="1:11" x14ac:dyDescent="0.25">
      <c r="B16" t="s">
        <v>179</v>
      </c>
      <c r="E16" t="s">
        <v>183</v>
      </c>
    </row>
    <row r="17" spans="1:5" x14ac:dyDescent="0.25">
      <c r="B17" t="s">
        <v>180</v>
      </c>
      <c r="E17" t="s">
        <v>184</v>
      </c>
    </row>
    <row r="18" spans="1:5" x14ac:dyDescent="0.25">
      <c r="B18" t="s">
        <v>188</v>
      </c>
      <c r="E18" t="s">
        <v>191</v>
      </c>
    </row>
    <row r="19" spans="1:5" x14ac:dyDescent="0.25">
      <c r="B19" t="s">
        <v>181</v>
      </c>
      <c r="E19" t="s">
        <v>185</v>
      </c>
    </row>
    <row r="20" spans="1:5" x14ac:dyDescent="0.25">
      <c r="B20" t="s">
        <v>182</v>
      </c>
      <c r="E20" t="s">
        <v>186</v>
      </c>
    </row>
    <row r="21" spans="1:5" x14ac:dyDescent="0.25">
      <c r="B21" t="s">
        <v>189</v>
      </c>
      <c r="E21" t="s">
        <v>192</v>
      </c>
    </row>
    <row r="22" spans="1:5" x14ac:dyDescent="0.25">
      <c r="A22" t="s">
        <v>193</v>
      </c>
      <c r="B22" t="s">
        <v>162</v>
      </c>
      <c r="E22" t="s">
        <v>194</v>
      </c>
    </row>
    <row r="23" spans="1:5" x14ac:dyDescent="0.25">
      <c r="B23" t="s">
        <v>141</v>
      </c>
      <c r="E23" t="s">
        <v>196</v>
      </c>
    </row>
    <row r="24" spans="1:5" x14ac:dyDescent="0.25">
      <c r="B24" t="s">
        <v>171</v>
      </c>
      <c r="E24" t="s">
        <v>195</v>
      </c>
    </row>
    <row r="25" spans="1:5" x14ac:dyDescent="0.25">
      <c r="A25" t="s">
        <v>210</v>
      </c>
      <c r="B25" t="s">
        <v>162</v>
      </c>
      <c r="D25" t="s">
        <v>198</v>
      </c>
    </row>
    <row r="26" spans="1:5" x14ac:dyDescent="0.25">
      <c r="B26" t="s">
        <v>197</v>
      </c>
      <c r="E26" t="s">
        <v>199</v>
      </c>
    </row>
    <row r="27" spans="1:5" x14ac:dyDescent="0.25">
      <c r="B27" t="s">
        <v>203</v>
      </c>
      <c r="E27" t="s">
        <v>202</v>
      </c>
    </row>
    <row r="28" spans="1:5" x14ac:dyDescent="0.25">
      <c r="B28" t="s">
        <v>204</v>
      </c>
      <c r="E28" t="s">
        <v>205</v>
      </c>
    </row>
    <row r="29" spans="1:5" x14ac:dyDescent="0.25">
      <c r="B29" t="s">
        <v>206</v>
      </c>
      <c r="E29" t="s">
        <v>207</v>
      </c>
    </row>
    <row r="30" spans="1:5" x14ac:dyDescent="0.25">
      <c r="B30" t="s">
        <v>208</v>
      </c>
      <c r="E30" t="s">
        <v>209</v>
      </c>
    </row>
    <row r="31" spans="1:5" x14ac:dyDescent="0.25">
      <c r="B31" t="s">
        <v>201</v>
      </c>
      <c r="E31" t="s">
        <v>200</v>
      </c>
    </row>
    <row r="32" spans="1:5" x14ac:dyDescent="0.25">
      <c r="A32" t="s">
        <v>211</v>
      </c>
      <c r="B32" t="s">
        <v>162</v>
      </c>
      <c r="D32" t="s">
        <v>212</v>
      </c>
    </row>
    <row r="33" spans="1:5" x14ac:dyDescent="0.25">
      <c r="B33" t="s">
        <v>197</v>
      </c>
      <c r="E33" t="s">
        <v>213</v>
      </c>
    </row>
    <row r="34" spans="1:5" x14ac:dyDescent="0.25">
      <c r="B34" t="s">
        <v>203</v>
      </c>
      <c r="E34" t="s">
        <v>214</v>
      </c>
    </row>
    <row r="35" spans="1:5" x14ac:dyDescent="0.25">
      <c r="B35" t="s">
        <v>204</v>
      </c>
      <c r="E35" t="s">
        <v>215</v>
      </c>
    </row>
    <row r="36" spans="1:5" x14ac:dyDescent="0.25">
      <c r="B36" t="s">
        <v>206</v>
      </c>
      <c r="E36" t="s">
        <v>216</v>
      </c>
    </row>
    <row r="37" spans="1:5" x14ac:dyDescent="0.25">
      <c r="B37" t="s">
        <v>208</v>
      </c>
      <c r="E37" t="s">
        <v>217</v>
      </c>
    </row>
    <row r="38" spans="1:5" x14ac:dyDescent="0.25">
      <c r="B38" t="s">
        <v>201</v>
      </c>
      <c r="E38" t="s">
        <v>218</v>
      </c>
    </row>
    <row r="39" spans="1:5" x14ac:dyDescent="0.25">
      <c r="A39" t="s">
        <v>221</v>
      </c>
      <c r="B39" t="s">
        <v>223</v>
      </c>
      <c r="E39" t="s">
        <v>222</v>
      </c>
    </row>
    <row r="40" spans="1:5" x14ac:dyDescent="0.25">
      <c r="B40" t="s">
        <v>224</v>
      </c>
      <c r="E40" t="s">
        <v>225</v>
      </c>
    </row>
    <row r="41" spans="1:5" x14ac:dyDescent="0.25">
      <c r="A41" t="s">
        <v>119</v>
      </c>
      <c r="B41" t="s">
        <v>319</v>
      </c>
      <c r="E41" t="s">
        <v>322</v>
      </c>
    </row>
    <row r="42" spans="1:5" x14ac:dyDescent="0.25">
      <c r="B42" t="s">
        <v>320</v>
      </c>
      <c r="E42" t="s">
        <v>321</v>
      </c>
    </row>
    <row r="43" spans="1:5" x14ac:dyDescent="0.25">
      <c r="B43" t="s">
        <v>323</v>
      </c>
      <c r="E43" t="s">
        <v>324</v>
      </c>
    </row>
    <row r="44" spans="1:5" x14ac:dyDescent="0.25">
      <c r="A44" t="s">
        <v>325</v>
      </c>
      <c r="B44" t="s">
        <v>326</v>
      </c>
      <c r="E44" t="s">
        <v>327</v>
      </c>
    </row>
    <row r="45" spans="1:5" x14ac:dyDescent="0.25">
      <c r="B45" t="s">
        <v>328</v>
      </c>
      <c r="E45" t="s">
        <v>329</v>
      </c>
    </row>
    <row r="46" spans="1:5" x14ac:dyDescent="0.25">
      <c r="B46" t="s">
        <v>330</v>
      </c>
      <c r="E46" t="s">
        <v>331</v>
      </c>
    </row>
  </sheetData>
  <conditionalFormatting sqref="B1">
    <cfRule type="duplicateValues" dxfId="54" priority="1"/>
    <cfRule type="duplicateValues" dxfId="53" priority="2"/>
    <cfRule type="duplicateValues" dxfId="52" priority="3"/>
    <cfRule type="duplicateValues" dxfId="51" priority="4"/>
  </conditionalFormatting>
  <conditionalFormatting sqref="B1">
    <cfRule type="duplicateValues" dxfId="50" priority="5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K48"/>
  <sheetViews>
    <sheetView topLeftCell="A37" workbookViewId="0">
      <selection activeCell="C62" sqref="C62"/>
    </sheetView>
  </sheetViews>
  <sheetFormatPr defaultColWidth="8.85546875" defaultRowHeight="15" x14ac:dyDescent="0.25"/>
  <cols>
    <col min="1" max="1" width="19.7109375" customWidth="1"/>
    <col min="2" max="4" width="17.28515625" customWidth="1"/>
    <col min="5" max="5" width="79" customWidth="1"/>
    <col min="6" max="11" width="17.28515625" customWidth="1"/>
  </cols>
  <sheetData>
    <row r="1" spans="1:11" s="3" customFormat="1" x14ac:dyDescent="0.25">
      <c r="A1" s="4" t="s">
        <v>0</v>
      </c>
      <c r="B1" s="4" t="s">
        <v>1</v>
      </c>
      <c r="C1" s="4" t="s">
        <v>5</v>
      </c>
      <c r="D1" s="4" t="s">
        <v>2</v>
      </c>
      <c r="E1" s="4" t="s">
        <v>4</v>
      </c>
      <c r="F1" s="5" t="s">
        <v>6</v>
      </c>
      <c r="G1" s="4" t="s">
        <v>24</v>
      </c>
      <c r="H1" s="4" t="s">
        <v>3</v>
      </c>
      <c r="I1" s="4" t="s">
        <v>25</v>
      </c>
      <c r="J1" s="4" t="s">
        <v>23</v>
      </c>
      <c r="K1" s="4" t="s">
        <v>26</v>
      </c>
    </row>
    <row r="2" spans="1:11" x14ac:dyDescent="0.25">
      <c r="A2" s="6" t="s">
        <v>228</v>
      </c>
      <c r="B2" s="6" t="s">
        <v>229</v>
      </c>
      <c r="C2" s="7"/>
      <c r="D2" s="7"/>
      <c r="E2" s="6" t="s">
        <v>243</v>
      </c>
      <c r="F2" s="7"/>
      <c r="G2" s="7"/>
      <c r="H2" s="7"/>
      <c r="I2" s="7"/>
      <c r="J2" s="7"/>
      <c r="K2" s="7"/>
    </row>
    <row r="3" spans="1:11" x14ac:dyDescent="0.25">
      <c r="A3" s="7"/>
      <c r="B3" s="6" t="s">
        <v>230</v>
      </c>
      <c r="C3" s="7"/>
      <c r="D3" s="7"/>
      <c r="E3" s="6" t="s">
        <v>244</v>
      </c>
      <c r="F3" s="7"/>
      <c r="G3" s="7"/>
      <c r="H3" s="7"/>
      <c r="I3" s="7"/>
      <c r="J3" s="7"/>
      <c r="K3" s="7"/>
    </row>
    <row r="4" spans="1:11" x14ac:dyDescent="0.25">
      <c r="A4" s="7"/>
      <c r="B4" s="6" t="s">
        <v>231</v>
      </c>
      <c r="C4" s="7"/>
      <c r="D4" s="7"/>
      <c r="E4" s="6" t="s">
        <v>245</v>
      </c>
      <c r="F4" s="7"/>
      <c r="G4" s="7"/>
      <c r="H4" s="7"/>
      <c r="I4" s="7"/>
      <c r="J4" s="7"/>
      <c r="K4" s="7"/>
    </row>
    <row r="5" spans="1:11" x14ac:dyDescent="0.25">
      <c r="A5" s="7"/>
      <c r="B5" s="6" t="s">
        <v>232</v>
      </c>
      <c r="C5" s="7"/>
      <c r="D5" s="7"/>
      <c r="E5" s="6" t="s">
        <v>246</v>
      </c>
      <c r="F5" s="7"/>
      <c r="G5" s="7"/>
      <c r="H5" s="7"/>
      <c r="I5" s="7"/>
      <c r="J5" s="7"/>
      <c r="K5" s="7"/>
    </row>
    <row r="6" spans="1:11" x14ac:dyDescent="0.25">
      <c r="A6" s="7"/>
      <c r="B6" s="6" t="s">
        <v>233</v>
      </c>
      <c r="C6" s="7"/>
      <c r="D6" s="7"/>
      <c r="E6" s="6" t="s">
        <v>247</v>
      </c>
      <c r="F6" s="7"/>
      <c r="G6" s="7"/>
      <c r="H6" s="7"/>
      <c r="I6" s="7"/>
      <c r="J6" s="7"/>
      <c r="K6" s="7"/>
    </row>
    <row r="7" spans="1:11" x14ac:dyDescent="0.25">
      <c r="A7" s="7"/>
      <c r="B7" s="6" t="s">
        <v>234</v>
      </c>
      <c r="C7" s="7"/>
      <c r="D7" s="7"/>
      <c r="E7" s="6" t="s">
        <v>248</v>
      </c>
      <c r="F7" s="7"/>
      <c r="G7" s="7"/>
      <c r="H7" s="7"/>
      <c r="I7" s="7"/>
      <c r="J7" s="7"/>
      <c r="K7" s="7"/>
    </row>
    <row r="8" spans="1:11" x14ac:dyDescent="0.25">
      <c r="A8" s="7"/>
      <c r="B8" s="6" t="s">
        <v>235</v>
      </c>
      <c r="C8" s="7"/>
      <c r="D8" s="7"/>
      <c r="E8" s="6" t="s">
        <v>249</v>
      </c>
      <c r="F8" s="7"/>
      <c r="G8" s="7"/>
      <c r="H8" s="7"/>
      <c r="I8" s="7"/>
      <c r="J8" s="7"/>
      <c r="K8" s="7"/>
    </row>
    <row r="9" spans="1:11" x14ac:dyDescent="0.25">
      <c r="A9" s="7"/>
      <c r="B9" s="6" t="s">
        <v>236</v>
      </c>
      <c r="C9" s="7"/>
      <c r="D9" s="7"/>
      <c r="E9" s="6" t="s">
        <v>250</v>
      </c>
      <c r="F9" s="7"/>
      <c r="G9" s="7"/>
      <c r="H9" s="7"/>
      <c r="I9" s="7"/>
      <c r="J9" s="7"/>
      <c r="K9" s="7"/>
    </row>
    <row r="10" spans="1:11" x14ac:dyDescent="0.25">
      <c r="A10" s="7"/>
      <c r="B10" s="6" t="s">
        <v>237</v>
      </c>
      <c r="C10" s="7"/>
      <c r="D10" s="7"/>
      <c r="E10" s="6" t="s">
        <v>251</v>
      </c>
      <c r="F10" s="7"/>
      <c r="G10" s="7"/>
      <c r="H10" s="7"/>
      <c r="I10" s="7"/>
      <c r="J10" s="7"/>
      <c r="K10" s="7"/>
    </row>
    <row r="11" spans="1:11" x14ac:dyDescent="0.25">
      <c r="A11" s="7"/>
      <c r="B11" s="6" t="s">
        <v>238</v>
      </c>
      <c r="C11" s="7"/>
      <c r="D11" s="7"/>
      <c r="E11" s="6" t="s">
        <v>252</v>
      </c>
      <c r="F11" s="7"/>
      <c r="G11" s="7"/>
      <c r="H11" s="7"/>
      <c r="I11" s="7"/>
      <c r="J11" s="7"/>
      <c r="K11" s="7"/>
    </row>
    <row r="12" spans="1:11" x14ac:dyDescent="0.25">
      <c r="A12" s="7"/>
      <c r="B12" s="6" t="s">
        <v>239</v>
      </c>
      <c r="C12" s="7"/>
      <c r="D12" s="7"/>
      <c r="E12" s="6" t="s">
        <v>253</v>
      </c>
      <c r="F12" s="7"/>
      <c r="G12" s="7"/>
      <c r="H12" s="7"/>
      <c r="I12" s="7"/>
      <c r="J12" s="7"/>
      <c r="K12" s="7"/>
    </row>
    <row r="13" spans="1:11" x14ac:dyDescent="0.25">
      <c r="A13" s="7"/>
      <c r="B13" s="6" t="s">
        <v>240</v>
      </c>
      <c r="C13" s="7"/>
      <c r="D13" s="7"/>
      <c r="E13" s="6" t="s">
        <v>254</v>
      </c>
      <c r="F13" s="7"/>
      <c r="G13" s="7"/>
      <c r="H13" s="7"/>
      <c r="I13" s="7"/>
      <c r="J13" s="7"/>
      <c r="K13" s="7"/>
    </row>
    <row r="14" spans="1:11" x14ac:dyDescent="0.25">
      <c r="A14" s="7"/>
      <c r="B14" s="6" t="s">
        <v>241</v>
      </c>
      <c r="C14" s="7"/>
      <c r="D14" s="7"/>
      <c r="E14" s="6" t="s">
        <v>255</v>
      </c>
      <c r="F14" s="7"/>
      <c r="G14" s="7"/>
      <c r="H14" s="7"/>
      <c r="I14" s="7"/>
      <c r="J14" s="7"/>
      <c r="K14" s="7"/>
    </row>
    <row r="15" spans="1:11" x14ac:dyDescent="0.25">
      <c r="A15" s="7"/>
      <c r="B15" s="6" t="s">
        <v>242</v>
      </c>
      <c r="C15" s="7"/>
      <c r="D15" s="7"/>
      <c r="E15" s="6" t="s">
        <v>256</v>
      </c>
      <c r="F15" s="7"/>
      <c r="G15" s="7"/>
      <c r="H15" s="7"/>
      <c r="I15" s="7"/>
      <c r="J15" s="7"/>
      <c r="K15" s="7"/>
    </row>
    <row r="16" spans="1:11" x14ac:dyDescent="0.25">
      <c r="A16" s="8" t="s">
        <v>30</v>
      </c>
      <c r="B16" s="8" t="s">
        <v>257</v>
      </c>
      <c r="C16" s="7"/>
      <c r="D16" s="7"/>
      <c r="E16" s="8" t="s">
        <v>259</v>
      </c>
      <c r="F16" s="7"/>
      <c r="G16" s="7"/>
      <c r="H16" s="7"/>
      <c r="I16" s="7"/>
      <c r="J16" s="7"/>
      <c r="K16" s="7"/>
    </row>
    <row r="17" spans="1:11" x14ac:dyDescent="0.25">
      <c r="A17" s="7"/>
      <c r="B17" s="8" t="s">
        <v>258</v>
      </c>
      <c r="C17" s="7"/>
      <c r="D17" s="7"/>
      <c r="E17" s="8" t="s">
        <v>260</v>
      </c>
      <c r="F17" s="7"/>
      <c r="G17" s="7"/>
      <c r="H17" s="7"/>
      <c r="I17" s="7"/>
      <c r="J17" s="7"/>
      <c r="K17" s="7"/>
    </row>
    <row r="18" spans="1:11" x14ac:dyDescent="0.25">
      <c r="A18" s="6" t="s">
        <v>261</v>
      </c>
      <c r="B18" s="6" t="s">
        <v>263</v>
      </c>
      <c r="C18" s="7"/>
      <c r="D18" s="7"/>
      <c r="E18" s="6" t="s">
        <v>271</v>
      </c>
      <c r="F18" s="7"/>
      <c r="G18" s="7"/>
      <c r="H18" s="7"/>
      <c r="I18" s="7"/>
      <c r="J18" s="7"/>
      <c r="K18" s="7"/>
    </row>
    <row r="19" spans="1:11" x14ac:dyDescent="0.25">
      <c r="A19" s="6"/>
      <c r="B19" s="9" t="s">
        <v>264</v>
      </c>
      <c r="C19" s="10" t="s">
        <v>318</v>
      </c>
      <c r="D19" s="7"/>
      <c r="E19" s="7"/>
      <c r="F19" s="7"/>
      <c r="G19" s="7"/>
      <c r="H19" s="7"/>
      <c r="I19" s="7"/>
      <c r="J19" s="7"/>
      <c r="K19" s="7"/>
    </row>
    <row r="20" spans="1:11" x14ac:dyDescent="0.25">
      <c r="A20" s="6"/>
      <c r="B20" s="6" t="s">
        <v>265</v>
      </c>
      <c r="C20" s="7"/>
      <c r="D20" s="7"/>
      <c r="E20" s="6" t="s">
        <v>272</v>
      </c>
      <c r="F20" s="7"/>
      <c r="G20" s="7"/>
      <c r="H20" s="7"/>
      <c r="I20" s="7"/>
      <c r="J20" s="7"/>
      <c r="K20" s="7"/>
    </row>
    <row r="21" spans="1:11" x14ac:dyDescent="0.25">
      <c r="A21" s="6"/>
      <c r="B21" s="6" t="s">
        <v>266</v>
      </c>
      <c r="C21" s="7"/>
      <c r="D21" s="7"/>
      <c r="E21" s="6" t="s">
        <v>273</v>
      </c>
      <c r="F21" s="7"/>
      <c r="G21" s="7"/>
      <c r="H21" s="7"/>
      <c r="I21" s="7"/>
      <c r="J21" s="7"/>
      <c r="K21" s="7"/>
    </row>
    <row r="22" spans="1:11" x14ac:dyDescent="0.25">
      <c r="A22" s="6"/>
      <c r="B22" s="6" t="s">
        <v>267</v>
      </c>
      <c r="C22" s="7"/>
      <c r="D22" s="7"/>
      <c r="E22" s="6" t="s">
        <v>274</v>
      </c>
      <c r="F22" s="7"/>
      <c r="G22" s="7"/>
      <c r="H22" s="7"/>
      <c r="I22" s="7"/>
      <c r="J22" s="7"/>
      <c r="K22" s="7"/>
    </row>
    <row r="23" spans="1:11" x14ac:dyDescent="0.25">
      <c r="A23" s="6"/>
      <c r="B23" s="6" t="s">
        <v>268</v>
      </c>
      <c r="C23" s="7"/>
      <c r="D23" s="7"/>
      <c r="E23" s="6" t="s">
        <v>275</v>
      </c>
      <c r="F23" s="7"/>
      <c r="G23" s="7"/>
      <c r="H23" s="7"/>
      <c r="I23" s="7"/>
      <c r="J23" s="7"/>
      <c r="K23" s="7"/>
    </row>
    <row r="24" spans="1:11" x14ac:dyDescent="0.25">
      <c r="A24" s="6"/>
      <c r="B24" s="6" t="s">
        <v>269</v>
      </c>
      <c r="C24" s="7"/>
      <c r="D24" s="7"/>
      <c r="E24" s="6" t="s">
        <v>276</v>
      </c>
      <c r="F24" s="7"/>
      <c r="G24" s="7"/>
      <c r="H24" s="7"/>
      <c r="I24" s="7"/>
      <c r="J24" s="7"/>
      <c r="K24" s="7"/>
    </row>
    <row r="25" spans="1:11" x14ac:dyDescent="0.25">
      <c r="A25" s="6" t="s">
        <v>262</v>
      </c>
      <c r="B25" s="6" t="s">
        <v>270</v>
      </c>
      <c r="C25" s="7"/>
      <c r="D25" s="7"/>
      <c r="E25" s="6" t="s">
        <v>277</v>
      </c>
      <c r="F25" s="7"/>
      <c r="G25" s="7"/>
      <c r="H25" s="7"/>
      <c r="I25" s="7"/>
      <c r="J25" s="7"/>
      <c r="K25" s="7"/>
    </row>
    <row r="26" spans="1:11" x14ac:dyDescent="0.25">
      <c r="A26" s="6" t="s">
        <v>278</v>
      </c>
      <c r="B26" s="6" t="s">
        <v>265</v>
      </c>
      <c r="C26" s="6"/>
      <c r="D26" s="6"/>
      <c r="E26" s="6" t="s">
        <v>280</v>
      </c>
      <c r="F26" s="7"/>
      <c r="G26" s="7"/>
      <c r="H26" s="7"/>
      <c r="I26" s="7"/>
      <c r="J26" s="7"/>
      <c r="K26" s="7"/>
    </row>
    <row r="27" spans="1:11" x14ac:dyDescent="0.25">
      <c r="A27" s="6"/>
      <c r="B27" s="6" t="s">
        <v>266</v>
      </c>
      <c r="C27" s="6"/>
      <c r="D27" s="6"/>
      <c r="E27" s="6" t="s">
        <v>273</v>
      </c>
      <c r="F27" s="7"/>
      <c r="G27" s="7"/>
      <c r="H27" s="7"/>
      <c r="I27" s="7"/>
      <c r="J27" s="7"/>
      <c r="K27" s="7"/>
    </row>
    <row r="28" spans="1:11" x14ac:dyDescent="0.25">
      <c r="A28" s="6"/>
      <c r="B28" s="6" t="s">
        <v>267</v>
      </c>
      <c r="C28" s="6"/>
      <c r="D28" s="6"/>
      <c r="E28" s="6" t="s">
        <v>281</v>
      </c>
      <c r="F28" s="7"/>
      <c r="G28" s="7"/>
      <c r="H28" s="7"/>
      <c r="I28" s="7"/>
      <c r="J28" s="7"/>
      <c r="K28" s="7"/>
    </row>
    <row r="29" spans="1:11" x14ac:dyDescent="0.25">
      <c r="A29" s="6"/>
      <c r="B29" s="6" t="s">
        <v>282</v>
      </c>
      <c r="C29" s="6"/>
      <c r="D29" s="6"/>
      <c r="E29" s="6" t="s">
        <v>283</v>
      </c>
      <c r="F29" s="7"/>
      <c r="G29" s="7"/>
      <c r="H29" s="7"/>
      <c r="I29" s="7"/>
      <c r="J29" s="7"/>
      <c r="K29" s="7"/>
    </row>
    <row r="30" spans="1:11" x14ac:dyDescent="0.25">
      <c r="A30" s="6"/>
      <c r="B30" s="6" t="s">
        <v>268</v>
      </c>
      <c r="C30" s="6"/>
      <c r="D30" s="6"/>
      <c r="E30" s="6" t="s">
        <v>275</v>
      </c>
      <c r="F30" s="7"/>
      <c r="G30" s="7"/>
      <c r="H30" s="7"/>
      <c r="I30" s="7"/>
      <c r="J30" s="7"/>
      <c r="K30" s="7"/>
    </row>
    <row r="31" spans="1:11" x14ac:dyDescent="0.25">
      <c r="A31" s="6"/>
      <c r="B31" s="6" t="s">
        <v>269</v>
      </c>
      <c r="C31" s="6"/>
      <c r="D31" s="6"/>
      <c r="E31" s="6" t="s">
        <v>276</v>
      </c>
      <c r="F31" s="7"/>
      <c r="G31" s="7"/>
      <c r="H31" s="7"/>
      <c r="I31" s="7"/>
      <c r="J31" s="7"/>
      <c r="K31" s="7"/>
    </row>
    <row r="32" spans="1:11" x14ac:dyDescent="0.25">
      <c r="A32" s="6"/>
      <c r="B32" s="6" t="s">
        <v>284</v>
      </c>
      <c r="C32" s="6"/>
      <c r="D32" s="6"/>
      <c r="E32" s="6" t="s">
        <v>285</v>
      </c>
      <c r="F32" s="7"/>
      <c r="G32" s="7"/>
      <c r="H32" s="7"/>
      <c r="I32" s="7"/>
      <c r="J32" s="7"/>
      <c r="K32" s="7"/>
    </row>
    <row r="33" spans="1:11" x14ac:dyDescent="0.25">
      <c r="A33" s="6"/>
      <c r="B33" s="6" t="s">
        <v>286</v>
      </c>
      <c r="C33" s="6"/>
      <c r="D33" s="6"/>
      <c r="E33" s="6" t="s">
        <v>287</v>
      </c>
      <c r="F33" s="7"/>
      <c r="G33" s="7"/>
      <c r="H33" s="7"/>
      <c r="I33" s="7"/>
      <c r="J33" s="7"/>
      <c r="K33" s="7"/>
    </row>
    <row r="34" spans="1:11" x14ac:dyDescent="0.25">
      <c r="A34" s="6" t="s">
        <v>279</v>
      </c>
      <c r="B34" s="6" t="s">
        <v>288</v>
      </c>
      <c r="C34" s="6"/>
      <c r="D34" s="6"/>
      <c r="E34" s="6" t="s">
        <v>289</v>
      </c>
      <c r="F34" s="7"/>
      <c r="G34" s="7"/>
      <c r="H34" s="7"/>
      <c r="I34" s="7"/>
      <c r="J34" s="7"/>
      <c r="K34" s="7"/>
    </row>
    <row r="35" spans="1:11" x14ac:dyDescent="0.25">
      <c r="A35" s="6"/>
      <c r="B35" s="6" t="s">
        <v>290</v>
      </c>
      <c r="C35" s="6"/>
      <c r="D35" s="6"/>
      <c r="E35" s="6" t="s">
        <v>291</v>
      </c>
      <c r="F35" s="7"/>
      <c r="G35" s="7"/>
      <c r="H35" s="7"/>
      <c r="I35" s="7"/>
      <c r="J35" s="7"/>
      <c r="K35" s="7"/>
    </row>
    <row r="36" spans="1:11" x14ac:dyDescent="0.25">
      <c r="A36" s="6"/>
      <c r="B36" s="6" t="s">
        <v>292</v>
      </c>
      <c r="C36" s="6"/>
      <c r="D36" s="6"/>
      <c r="E36" s="6" t="s">
        <v>293</v>
      </c>
      <c r="F36" s="7"/>
      <c r="G36" s="7"/>
      <c r="H36" s="7"/>
      <c r="I36" s="7"/>
      <c r="J36" s="7"/>
      <c r="K36" s="7"/>
    </row>
    <row r="37" spans="1:11" x14ac:dyDescent="0.25">
      <c r="A37" s="6"/>
      <c r="B37" s="6" t="s">
        <v>294</v>
      </c>
      <c r="C37" s="6"/>
      <c r="D37" s="6"/>
      <c r="E37" s="6" t="s">
        <v>295</v>
      </c>
      <c r="F37" s="7"/>
      <c r="G37" s="7"/>
      <c r="H37" s="7"/>
      <c r="I37" s="7"/>
      <c r="J37" s="7"/>
      <c r="K37" s="7"/>
    </row>
    <row r="38" spans="1:11" x14ac:dyDescent="0.25">
      <c r="A38" s="6"/>
      <c r="B38" s="6" t="s">
        <v>296</v>
      </c>
      <c r="C38" s="6"/>
      <c r="D38" s="6"/>
      <c r="E38" s="6" t="s">
        <v>297</v>
      </c>
      <c r="F38" s="7"/>
      <c r="G38" s="7"/>
      <c r="H38" s="7"/>
      <c r="I38" s="7"/>
      <c r="J38" s="7"/>
      <c r="K38" s="7"/>
    </row>
    <row r="39" spans="1:11" x14ac:dyDescent="0.25">
      <c r="A39" s="6"/>
      <c r="B39" s="6" t="s">
        <v>298</v>
      </c>
      <c r="C39" s="6"/>
      <c r="D39" s="6"/>
      <c r="E39" s="6" t="s">
        <v>299</v>
      </c>
      <c r="F39" s="7"/>
      <c r="G39" s="7"/>
      <c r="H39" s="7"/>
      <c r="I39" s="7"/>
      <c r="J39" s="7"/>
      <c r="K39" s="7"/>
    </row>
    <row r="40" spans="1:11" x14ac:dyDescent="0.25">
      <c r="A40" s="6"/>
      <c r="B40" s="6" t="s">
        <v>300</v>
      </c>
      <c r="C40" s="6"/>
      <c r="D40" s="6"/>
      <c r="E40" s="6" t="s">
        <v>301</v>
      </c>
      <c r="F40" s="7"/>
      <c r="G40" s="7"/>
      <c r="H40" s="7"/>
      <c r="I40" s="7"/>
      <c r="J40" s="7"/>
      <c r="K40" s="7"/>
    </row>
    <row r="41" spans="1:11" x14ac:dyDescent="0.25">
      <c r="A41" s="6"/>
      <c r="B41" s="6" t="s">
        <v>302</v>
      </c>
      <c r="C41" s="6"/>
      <c r="D41" s="6"/>
      <c r="E41" s="6" t="s">
        <v>303</v>
      </c>
      <c r="F41" s="7"/>
      <c r="G41" s="7"/>
      <c r="H41" s="7"/>
      <c r="I41" s="7"/>
      <c r="J41" s="7"/>
      <c r="K41" s="7"/>
    </row>
    <row r="42" spans="1:11" x14ac:dyDescent="0.25">
      <c r="A42" s="6"/>
      <c r="B42" s="6" t="s">
        <v>304</v>
      </c>
      <c r="C42" s="6"/>
      <c r="D42" s="6"/>
      <c r="E42" s="6" t="s">
        <v>305</v>
      </c>
      <c r="F42" s="7"/>
      <c r="G42" s="7"/>
      <c r="H42" s="7"/>
      <c r="I42" s="7"/>
      <c r="J42" s="7"/>
      <c r="K42" s="7"/>
    </row>
    <row r="43" spans="1:11" x14ac:dyDescent="0.25">
      <c r="A43" s="7"/>
      <c r="B43" s="6" t="s">
        <v>306</v>
      </c>
      <c r="C43" s="6"/>
      <c r="D43" s="6"/>
      <c r="E43" s="6" t="s">
        <v>307</v>
      </c>
      <c r="F43" s="7"/>
      <c r="G43" s="7"/>
      <c r="H43" s="7"/>
      <c r="I43" s="7"/>
      <c r="J43" s="7"/>
      <c r="K43" s="7"/>
    </row>
    <row r="44" spans="1:11" x14ac:dyDescent="0.25">
      <c r="A44" s="6" t="s">
        <v>77</v>
      </c>
      <c r="B44" s="6" t="s">
        <v>308</v>
      </c>
      <c r="C44" s="7"/>
      <c r="D44" s="7"/>
      <c r="E44" s="6" t="s">
        <v>311</v>
      </c>
      <c r="F44" s="7"/>
      <c r="G44" s="7"/>
      <c r="H44" s="7"/>
      <c r="I44" s="7"/>
      <c r="J44" s="7"/>
      <c r="K44" s="7"/>
    </row>
    <row r="45" spans="1:11" x14ac:dyDescent="0.25">
      <c r="A45" s="6"/>
      <c r="B45" s="6" t="s">
        <v>309</v>
      </c>
      <c r="C45" s="7"/>
      <c r="D45" s="7"/>
      <c r="E45" s="6" t="s">
        <v>312</v>
      </c>
      <c r="F45" s="7"/>
      <c r="G45" s="7"/>
      <c r="H45" s="7"/>
      <c r="I45" s="7"/>
      <c r="J45" s="7"/>
      <c r="K45" s="7"/>
    </row>
    <row r="46" spans="1:11" x14ac:dyDescent="0.25">
      <c r="A46" s="6"/>
      <c r="B46" s="6" t="s">
        <v>310</v>
      </c>
      <c r="C46" s="7"/>
      <c r="D46" s="7"/>
      <c r="E46" s="6" t="s">
        <v>313</v>
      </c>
      <c r="F46" s="7"/>
      <c r="G46" s="7"/>
      <c r="H46" s="7"/>
      <c r="I46" s="7"/>
      <c r="J46" s="7"/>
      <c r="K46" s="7"/>
    </row>
    <row r="47" spans="1:11" x14ac:dyDescent="0.25">
      <c r="A47" s="7"/>
      <c r="B47" s="6" t="s">
        <v>314</v>
      </c>
      <c r="C47" s="6"/>
      <c r="D47" s="6"/>
      <c r="E47" s="6" t="s">
        <v>316</v>
      </c>
      <c r="F47" s="7"/>
      <c r="G47" s="7"/>
      <c r="H47" s="7"/>
      <c r="I47" s="7"/>
      <c r="J47" s="7"/>
      <c r="K47" s="7"/>
    </row>
    <row r="48" spans="1:11" x14ac:dyDescent="0.25">
      <c r="A48" s="7"/>
      <c r="B48" s="6" t="s">
        <v>315</v>
      </c>
      <c r="C48" s="6"/>
      <c r="D48" s="6"/>
      <c r="E48" s="6" t="s">
        <v>317</v>
      </c>
      <c r="F48" s="7"/>
      <c r="G48" s="7"/>
      <c r="H48" s="7"/>
      <c r="I48" s="7"/>
      <c r="J48" s="7"/>
      <c r="K48" s="7"/>
    </row>
  </sheetData>
  <conditionalFormatting sqref="B1">
    <cfRule type="duplicateValues" dxfId="49" priority="1"/>
    <cfRule type="duplicateValues" dxfId="48" priority="2"/>
    <cfRule type="duplicateValues" dxfId="47" priority="3"/>
    <cfRule type="duplicateValues" dxfId="46" priority="4"/>
  </conditionalFormatting>
  <conditionalFormatting sqref="B1">
    <cfRule type="duplicateValues" dxfId="45" priority="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25"/>
  <sheetViews>
    <sheetView workbookViewId="0">
      <selection sqref="A1:XFD3"/>
    </sheetView>
  </sheetViews>
  <sheetFormatPr defaultColWidth="8.85546875" defaultRowHeight="15" x14ac:dyDescent="0.25"/>
  <cols>
    <col min="1" max="1" width="11.7109375" bestFit="1" customWidth="1"/>
    <col min="2" max="2" width="16.85546875" bestFit="1" customWidth="1"/>
    <col min="3" max="3" width="17.28515625" bestFit="1" customWidth="1"/>
    <col min="4" max="4" width="19.42578125" bestFit="1" customWidth="1"/>
    <col min="5" max="5" width="61" bestFit="1" customWidth="1"/>
    <col min="6" max="6" width="11.7109375" bestFit="1" customWidth="1"/>
    <col min="7" max="7" width="5.85546875" bestFit="1" customWidth="1"/>
    <col min="8" max="8" width="10.42578125" bestFit="1" customWidth="1"/>
    <col min="9" max="9" width="8.140625" bestFit="1" customWidth="1"/>
    <col min="10" max="10" width="9" bestFit="1" customWidth="1"/>
    <col min="11" max="11" width="15.140625" bestFit="1" customWidth="1"/>
  </cols>
  <sheetData>
    <row r="1" spans="1:11" s="3" customFormat="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24</v>
      </c>
      <c r="H1" s="1" t="s">
        <v>3</v>
      </c>
      <c r="I1" s="1" t="s">
        <v>25</v>
      </c>
      <c r="J1" s="1" t="s">
        <v>23</v>
      </c>
      <c r="K1" s="1" t="s">
        <v>26</v>
      </c>
    </row>
    <row r="2" spans="1:11" x14ac:dyDescent="0.25">
      <c r="A2" t="s">
        <v>118</v>
      </c>
      <c r="B2" t="s">
        <v>109</v>
      </c>
      <c r="E2" t="s">
        <v>108</v>
      </c>
    </row>
    <row r="3" spans="1:11" x14ac:dyDescent="0.25">
      <c r="B3" t="s">
        <v>110</v>
      </c>
      <c r="E3" t="s">
        <v>114</v>
      </c>
    </row>
    <row r="4" spans="1:11" x14ac:dyDescent="0.25">
      <c r="B4" t="s">
        <v>111</v>
      </c>
      <c r="E4" t="s">
        <v>115</v>
      </c>
    </row>
    <row r="5" spans="1:11" x14ac:dyDescent="0.25">
      <c r="B5" t="s">
        <v>112</v>
      </c>
      <c r="E5" t="s">
        <v>116</v>
      </c>
    </row>
    <row r="6" spans="1:11" x14ac:dyDescent="0.25">
      <c r="B6" t="s">
        <v>113</v>
      </c>
      <c r="E6" t="s">
        <v>117</v>
      </c>
    </row>
    <row r="7" spans="1:11" x14ac:dyDescent="0.25">
      <c r="B7" t="s">
        <v>133</v>
      </c>
      <c r="E7" t="s">
        <v>131</v>
      </c>
    </row>
    <row r="8" spans="1:11" x14ac:dyDescent="0.25">
      <c r="B8" t="s">
        <v>132</v>
      </c>
      <c r="E8" t="s">
        <v>156</v>
      </c>
    </row>
    <row r="9" spans="1:11" x14ac:dyDescent="0.25">
      <c r="A9" t="s">
        <v>119</v>
      </c>
      <c r="B9" t="s">
        <v>120</v>
      </c>
      <c r="E9" t="s">
        <v>146</v>
      </c>
    </row>
    <row r="10" spans="1:11" x14ac:dyDescent="0.25">
      <c r="B10" t="s">
        <v>121</v>
      </c>
      <c r="E10" t="s">
        <v>147</v>
      </c>
    </row>
    <row r="11" spans="1:11" x14ac:dyDescent="0.25">
      <c r="B11" t="s">
        <v>122</v>
      </c>
      <c r="E11" t="s">
        <v>148</v>
      </c>
    </row>
    <row r="12" spans="1:11" x14ac:dyDescent="0.25">
      <c r="B12" t="s">
        <v>123</v>
      </c>
      <c r="E12" t="s">
        <v>149</v>
      </c>
    </row>
    <row r="13" spans="1:11" x14ac:dyDescent="0.25">
      <c r="B13" t="s">
        <v>124</v>
      </c>
      <c r="E13" t="s">
        <v>150</v>
      </c>
    </row>
    <row r="14" spans="1:11" x14ac:dyDescent="0.25">
      <c r="B14" t="s">
        <v>125</v>
      </c>
      <c r="E14" t="s">
        <v>151</v>
      </c>
    </row>
    <row r="15" spans="1:11" x14ac:dyDescent="0.25">
      <c r="B15" t="s">
        <v>126</v>
      </c>
      <c r="E15" t="s">
        <v>157</v>
      </c>
    </row>
    <row r="16" spans="1:11" x14ac:dyDescent="0.25">
      <c r="B16" t="s">
        <v>127</v>
      </c>
      <c r="E16" t="s">
        <v>152</v>
      </c>
    </row>
    <row r="17" spans="1:5" x14ac:dyDescent="0.25">
      <c r="B17" t="s">
        <v>128</v>
      </c>
      <c r="E17" t="s">
        <v>153</v>
      </c>
    </row>
    <row r="18" spans="1:5" x14ac:dyDescent="0.25">
      <c r="B18" t="s">
        <v>129</v>
      </c>
      <c r="E18" t="s">
        <v>154</v>
      </c>
    </row>
    <row r="19" spans="1:5" x14ac:dyDescent="0.25">
      <c r="B19" t="s">
        <v>130</v>
      </c>
      <c r="E19" t="s">
        <v>155</v>
      </c>
    </row>
    <row r="20" spans="1:5" x14ac:dyDescent="0.25">
      <c r="A20" t="s">
        <v>134</v>
      </c>
      <c r="B20" t="s">
        <v>82</v>
      </c>
      <c r="D20" t="s">
        <v>135</v>
      </c>
    </row>
    <row r="21" spans="1:5" x14ac:dyDescent="0.25">
      <c r="B21" t="s">
        <v>137</v>
      </c>
      <c r="D21" t="s">
        <v>136</v>
      </c>
    </row>
    <row r="22" spans="1:5" x14ac:dyDescent="0.25">
      <c r="B22" t="s">
        <v>138</v>
      </c>
      <c r="E22" t="s">
        <v>333</v>
      </c>
    </row>
    <row r="23" spans="1:5" x14ac:dyDescent="0.25">
      <c r="A23" t="s">
        <v>139</v>
      </c>
      <c r="B23" t="s">
        <v>140</v>
      </c>
      <c r="E23" t="s">
        <v>143</v>
      </c>
    </row>
    <row r="24" spans="1:5" x14ac:dyDescent="0.25">
      <c r="B24" t="s">
        <v>144</v>
      </c>
      <c r="E24" t="s">
        <v>145</v>
      </c>
    </row>
    <row r="25" spans="1:5" x14ac:dyDescent="0.25">
      <c r="B25" t="s">
        <v>141</v>
      </c>
      <c r="D25" t="s">
        <v>142</v>
      </c>
    </row>
  </sheetData>
  <conditionalFormatting sqref="B1">
    <cfRule type="duplicateValues" dxfId="44" priority="1"/>
    <cfRule type="duplicateValues" dxfId="43" priority="2"/>
    <cfRule type="duplicateValues" dxfId="42" priority="3"/>
    <cfRule type="duplicateValues" dxfId="41" priority="4"/>
  </conditionalFormatting>
  <conditionalFormatting sqref="B1">
    <cfRule type="duplicateValues" dxfId="40" priority="5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sqref="A1:XFD1"/>
    </sheetView>
  </sheetViews>
  <sheetFormatPr defaultColWidth="8.85546875" defaultRowHeight="15" x14ac:dyDescent="0.25"/>
  <cols>
    <col min="1" max="1" width="10.42578125" bestFit="1" customWidth="1"/>
    <col min="2" max="4" width="16.85546875" customWidth="1"/>
    <col min="5" max="5" width="67.140625" bestFit="1" customWidth="1"/>
    <col min="6" max="11" width="16.85546875" customWidth="1"/>
  </cols>
  <sheetData>
    <row r="1" spans="1:11" s="3" customFormat="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24</v>
      </c>
      <c r="H1" s="1" t="s">
        <v>3</v>
      </c>
      <c r="I1" s="1" t="s">
        <v>25</v>
      </c>
      <c r="J1" s="1" t="s">
        <v>23</v>
      </c>
      <c r="K1" s="1" t="s">
        <v>26</v>
      </c>
    </row>
    <row r="2" spans="1:11" x14ac:dyDescent="0.25">
      <c r="A2" t="s">
        <v>334</v>
      </c>
      <c r="B2" t="s">
        <v>43</v>
      </c>
      <c r="D2" t="s">
        <v>335</v>
      </c>
      <c r="G2" t="s">
        <v>336</v>
      </c>
    </row>
    <row r="3" spans="1:11" x14ac:dyDescent="0.25">
      <c r="B3" t="s">
        <v>45</v>
      </c>
      <c r="E3" t="s">
        <v>337</v>
      </c>
    </row>
    <row r="4" spans="1:11" x14ac:dyDescent="0.25">
      <c r="A4" t="s">
        <v>338</v>
      </c>
      <c r="B4" t="s">
        <v>339</v>
      </c>
      <c r="E4" t="s">
        <v>340</v>
      </c>
    </row>
    <row r="5" spans="1:11" x14ac:dyDescent="0.25">
      <c r="A5" t="s">
        <v>66</v>
      </c>
      <c r="B5" t="s">
        <v>341</v>
      </c>
      <c r="E5" t="s">
        <v>344</v>
      </c>
    </row>
    <row r="6" spans="1:11" x14ac:dyDescent="0.25">
      <c r="B6" t="s">
        <v>342</v>
      </c>
      <c r="E6" t="s">
        <v>345</v>
      </c>
    </row>
    <row r="7" spans="1:11" x14ac:dyDescent="0.25">
      <c r="B7" t="s">
        <v>343</v>
      </c>
      <c r="E7" t="s">
        <v>346</v>
      </c>
    </row>
  </sheetData>
  <conditionalFormatting sqref="B1">
    <cfRule type="duplicateValues" dxfId="39" priority="1"/>
    <cfRule type="duplicateValues" dxfId="38" priority="2"/>
    <cfRule type="duplicateValues" dxfId="37" priority="3"/>
    <cfRule type="duplicateValues" dxfId="36" priority="4"/>
  </conditionalFormatting>
  <conditionalFormatting sqref="B1">
    <cfRule type="duplicateValues" dxfId="35" priority="5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7"/>
  <sheetViews>
    <sheetView topLeftCell="A83" workbookViewId="0">
      <selection activeCell="E97" sqref="E97"/>
    </sheetView>
  </sheetViews>
  <sheetFormatPr defaultColWidth="11.42578125" defaultRowHeight="15" x14ac:dyDescent="0.25"/>
  <cols>
    <col min="1" max="1" width="12.42578125" customWidth="1"/>
    <col min="2" max="2" width="23.85546875" bestFit="1" customWidth="1"/>
    <col min="5" max="5" width="132.7109375" bestFit="1" customWidth="1"/>
  </cols>
  <sheetData>
    <row r="1" spans="1:11" s="3" customFormat="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24</v>
      </c>
      <c r="H1" s="1" t="s">
        <v>3</v>
      </c>
      <c r="I1" s="1" t="s">
        <v>25</v>
      </c>
      <c r="J1" s="1" t="s">
        <v>23</v>
      </c>
      <c r="K1" s="1" t="s">
        <v>26</v>
      </c>
    </row>
    <row r="2" spans="1:11" x14ac:dyDescent="0.25">
      <c r="A2" t="s">
        <v>348</v>
      </c>
      <c r="B2" t="s">
        <v>164</v>
      </c>
      <c r="E2" t="s">
        <v>347</v>
      </c>
    </row>
    <row r="3" spans="1:11" x14ac:dyDescent="0.25">
      <c r="B3" t="s">
        <v>350</v>
      </c>
      <c r="E3" t="s">
        <v>349</v>
      </c>
    </row>
    <row r="4" spans="1:11" x14ac:dyDescent="0.25">
      <c r="B4" t="s">
        <v>351</v>
      </c>
      <c r="E4" t="s">
        <v>353</v>
      </c>
    </row>
    <row r="5" spans="1:11" x14ac:dyDescent="0.25">
      <c r="B5" t="s">
        <v>352</v>
      </c>
      <c r="E5" t="s">
        <v>354</v>
      </c>
    </row>
    <row r="6" spans="1:11" x14ac:dyDescent="0.25">
      <c r="A6" t="s">
        <v>356</v>
      </c>
      <c r="B6" t="s">
        <v>357</v>
      </c>
      <c r="E6" t="s">
        <v>355</v>
      </c>
    </row>
    <row r="7" spans="1:11" x14ac:dyDescent="0.25">
      <c r="B7" t="s">
        <v>359</v>
      </c>
      <c r="E7" t="s">
        <v>358</v>
      </c>
    </row>
    <row r="8" spans="1:11" x14ac:dyDescent="0.25">
      <c r="B8" t="s">
        <v>360</v>
      </c>
      <c r="E8" t="s">
        <v>362</v>
      </c>
    </row>
    <row r="9" spans="1:11" x14ac:dyDescent="0.25">
      <c r="B9" t="s">
        <v>361</v>
      </c>
      <c r="E9" t="s">
        <v>363</v>
      </c>
    </row>
    <row r="10" spans="1:11" x14ac:dyDescent="0.25">
      <c r="A10" t="s">
        <v>365</v>
      </c>
      <c r="B10" t="s">
        <v>364</v>
      </c>
      <c r="E10" t="s">
        <v>355</v>
      </c>
    </row>
    <row r="11" spans="1:11" x14ac:dyDescent="0.25">
      <c r="B11" t="s">
        <v>366</v>
      </c>
      <c r="E11" t="s">
        <v>367</v>
      </c>
    </row>
    <row r="12" spans="1:11" x14ac:dyDescent="0.25">
      <c r="A12" t="s">
        <v>368</v>
      </c>
      <c r="B12" t="s">
        <v>369</v>
      </c>
      <c r="E12" t="s">
        <v>370</v>
      </c>
    </row>
    <row r="13" spans="1:11" x14ac:dyDescent="0.25">
      <c r="B13" t="s">
        <v>371</v>
      </c>
      <c r="E13" t="s">
        <v>372</v>
      </c>
    </row>
    <row r="14" spans="1:11" x14ac:dyDescent="0.25">
      <c r="B14" t="s">
        <v>373</v>
      </c>
      <c r="E14" t="s">
        <v>374</v>
      </c>
    </row>
    <row r="15" spans="1:11" x14ac:dyDescent="0.25">
      <c r="A15" t="s">
        <v>375</v>
      </c>
      <c r="B15" t="s">
        <v>376</v>
      </c>
      <c r="E15" t="s">
        <v>385</v>
      </c>
    </row>
    <row r="16" spans="1:11" x14ac:dyDescent="0.25">
      <c r="B16" t="s">
        <v>377</v>
      </c>
      <c r="E16" t="s">
        <v>386</v>
      </c>
    </row>
    <row r="17" spans="1:5" x14ac:dyDescent="0.25">
      <c r="B17" t="s">
        <v>378</v>
      </c>
      <c r="E17" t="s">
        <v>387</v>
      </c>
    </row>
    <row r="18" spans="1:5" x14ac:dyDescent="0.25">
      <c r="B18" t="s">
        <v>379</v>
      </c>
      <c r="E18" t="s">
        <v>388</v>
      </c>
    </row>
    <row r="19" spans="1:5" x14ac:dyDescent="0.25">
      <c r="B19" t="s">
        <v>380</v>
      </c>
      <c r="E19" t="s">
        <v>389</v>
      </c>
    </row>
    <row r="20" spans="1:5" x14ac:dyDescent="0.25">
      <c r="B20" t="s">
        <v>381</v>
      </c>
      <c r="E20" t="s">
        <v>390</v>
      </c>
    </row>
    <row r="21" spans="1:5" x14ac:dyDescent="0.25">
      <c r="B21" t="s">
        <v>382</v>
      </c>
      <c r="E21" t="s">
        <v>391</v>
      </c>
    </row>
    <row r="22" spans="1:5" x14ac:dyDescent="0.25">
      <c r="B22" t="s">
        <v>383</v>
      </c>
      <c r="E22" t="s">
        <v>393</v>
      </c>
    </row>
    <row r="23" spans="1:5" x14ac:dyDescent="0.25">
      <c r="B23" t="s">
        <v>384</v>
      </c>
      <c r="E23" t="s">
        <v>392</v>
      </c>
    </row>
    <row r="24" spans="1:5" x14ac:dyDescent="0.25">
      <c r="A24" t="s">
        <v>399</v>
      </c>
      <c r="B24" t="s">
        <v>400</v>
      </c>
      <c r="E24" t="s">
        <v>450</v>
      </c>
    </row>
    <row r="25" spans="1:5" x14ac:dyDescent="0.25">
      <c r="B25" t="s">
        <v>401</v>
      </c>
      <c r="E25" t="s">
        <v>455</v>
      </c>
    </row>
    <row r="26" spans="1:5" x14ac:dyDescent="0.25">
      <c r="B26" t="s">
        <v>404</v>
      </c>
      <c r="E26" t="s">
        <v>448</v>
      </c>
    </row>
    <row r="27" spans="1:5" x14ac:dyDescent="0.25">
      <c r="B27" t="s">
        <v>402</v>
      </c>
      <c r="E27" t="s">
        <v>523</v>
      </c>
    </row>
    <row r="28" spans="1:5" x14ac:dyDescent="0.25">
      <c r="B28" t="s">
        <v>403</v>
      </c>
      <c r="E28" t="s">
        <v>524</v>
      </c>
    </row>
    <row r="29" spans="1:5" x14ac:dyDescent="0.25">
      <c r="B29" t="s">
        <v>407</v>
      </c>
      <c r="E29" t="s">
        <v>449</v>
      </c>
    </row>
    <row r="30" spans="1:5" x14ac:dyDescent="0.25">
      <c r="B30" t="s">
        <v>408</v>
      </c>
      <c r="E30" t="s">
        <v>522</v>
      </c>
    </row>
    <row r="31" spans="1:5" x14ac:dyDescent="0.25">
      <c r="A31" t="s">
        <v>394</v>
      </c>
      <c r="B31" t="s">
        <v>396</v>
      </c>
      <c r="E31" t="s">
        <v>436</v>
      </c>
    </row>
    <row r="32" spans="1:5" x14ac:dyDescent="0.25">
      <c r="B32" t="s">
        <v>397</v>
      </c>
      <c r="E32" t="s">
        <v>436</v>
      </c>
    </row>
    <row r="33" spans="1:5" x14ac:dyDescent="0.25">
      <c r="B33" t="s">
        <v>398</v>
      </c>
      <c r="E33" t="s">
        <v>437</v>
      </c>
    </row>
    <row r="34" spans="1:5" x14ac:dyDescent="0.25">
      <c r="B34" t="s">
        <v>440</v>
      </c>
      <c r="E34" t="s">
        <v>438</v>
      </c>
    </row>
    <row r="35" spans="1:5" x14ac:dyDescent="0.25">
      <c r="B35" t="s">
        <v>439</v>
      </c>
      <c r="E35" t="s">
        <v>437</v>
      </c>
    </row>
    <row r="36" spans="1:5" x14ac:dyDescent="0.25">
      <c r="A36" t="s">
        <v>409</v>
      </c>
      <c r="B36" t="s">
        <v>410</v>
      </c>
      <c r="E36" t="s">
        <v>452</v>
      </c>
    </row>
    <row r="37" spans="1:5" x14ac:dyDescent="0.25">
      <c r="B37" t="s">
        <v>411</v>
      </c>
      <c r="E37" t="s">
        <v>451</v>
      </c>
    </row>
    <row r="38" spans="1:5" x14ac:dyDescent="0.25">
      <c r="B38" t="s">
        <v>412</v>
      </c>
      <c r="E38" t="s">
        <v>453</v>
      </c>
    </row>
    <row r="39" spans="1:5" x14ac:dyDescent="0.25">
      <c r="A39" t="s">
        <v>413</v>
      </c>
      <c r="B39" t="s">
        <v>414</v>
      </c>
      <c r="E39" t="s">
        <v>415</v>
      </c>
    </row>
    <row r="40" spans="1:5" x14ac:dyDescent="0.25">
      <c r="B40" t="s">
        <v>416</v>
      </c>
      <c r="E40" t="s">
        <v>417</v>
      </c>
    </row>
    <row r="41" spans="1:5" x14ac:dyDescent="0.25">
      <c r="A41" t="s">
        <v>418</v>
      </c>
      <c r="B41" t="s">
        <v>419</v>
      </c>
      <c r="E41" t="s">
        <v>510</v>
      </c>
    </row>
    <row r="42" spans="1:5" x14ac:dyDescent="0.25">
      <c r="B42" t="s">
        <v>420</v>
      </c>
      <c r="E42" t="s">
        <v>421</v>
      </c>
    </row>
    <row r="43" spans="1:5" x14ac:dyDescent="0.25">
      <c r="B43" t="s">
        <v>422</v>
      </c>
      <c r="E43" t="s">
        <v>526</v>
      </c>
    </row>
    <row r="44" spans="1:5" x14ac:dyDescent="0.25">
      <c r="B44" t="s">
        <v>423</v>
      </c>
      <c r="E44" t="s">
        <v>424</v>
      </c>
    </row>
    <row r="45" spans="1:5" x14ac:dyDescent="0.25">
      <c r="B45" t="s">
        <v>425</v>
      </c>
      <c r="E45" t="s">
        <v>509</v>
      </c>
    </row>
    <row r="46" spans="1:5" x14ac:dyDescent="0.25">
      <c r="B46" t="s">
        <v>426</v>
      </c>
      <c r="E46" t="s">
        <v>520</v>
      </c>
    </row>
    <row r="47" spans="1:5" x14ac:dyDescent="0.25">
      <c r="B47" t="s">
        <v>427</v>
      </c>
      <c r="E47" t="s">
        <v>454</v>
      </c>
    </row>
    <row r="48" spans="1:5" x14ac:dyDescent="0.25">
      <c r="B48" t="s">
        <v>428</v>
      </c>
      <c r="E48" t="s">
        <v>521</v>
      </c>
    </row>
    <row r="49" spans="1:5" x14ac:dyDescent="0.25">
      <c r="B49" t="s">
        <v>429</v>
      </c>
      <c r="E49" t="s">
        <v>430</v>
      </c>
    </row>
    <row r="50" spans="1:5" x14ac:dyDescent="0.25">
      <c r="B50" t="s">
        <v>431</v>
      </c>
      <c r="E50" t="s">
        <v>430</v>
      </c>
    </row>
    <row r="51" spans="1:5" x14ac:dyDescent="0.25">
      <c r="B51" t="s">
        <v>432</v>
      </c>
      <c r="E51" t="s">
        <v>441</v>
      </c>
    </row>
    <row r="52" spans="1:5" x14ac:dyDescent="0.25">
      <c r="B52" t="s">
        <v>433</v>
      </c>
      <c r="E52" t="s">
        <v>434</v>
      </c>
    </row>
    <row r="53" spans="1:5" x14ac:dyDescent="0.25">
      <c r="B53" t="s">
        <v>435</v>
      </c>
      <c r="E53" t="s">
        <v>456</v>
      </c>
    </row>
    <row r="54" spans="1:5" x14ac:dyDescent="0.25">
      <c r="A54" s="13" t="s">
        <v>394</v>
      </c>
      <c r="B54" s="13" t="s">
        <v>396</v>
      </c>
      <c r="C54" s="14"/>
      <c r="D54" s="14"/>
      <c r="E54" s="13" t="s">
        <v>436</v>
      </c>
    </row>
    <row r="55" spans="1:5" x14ac:dyDescent="0.25">
      <c r="A55" s="14"/>
      <c r="B55" s="13" t="s">
        <v>397</v>
      </c>
      <c r="C55" s="14"/>
      <c r="D55" s="14"/>
      <c r="E55" s="13" t="s">
        <v>436</v>
      </c>
    </row>
    <row r="56" spans="1:5" x14ac:dyDescent="0.25">
      <c r="A56" s="14"/>
      <c r="B56" s="13" t="s">
        <v>440</v>
      </c>
      <c r="C56" s="14"/>
      <c r="D56" s="14"/>
      <c r="E56" s="13" t="s">
        <v>437</v>
      </c>
    </row>
    <row r="57" spans="1:5" x14ac:dyDescent="0.25">
      <c r="A57" s="14"/>
      <c r="B57" s="13" t="s">
        <v>439</v>
      </c>
      <c r="C57" s="14"/>
      <c r="D57" s="14"/>
      <c r="E57" s="13" t="s">
        <v>438</v>
      </c>
    </row>
    <row r="58" spans="1:5" x14ac:dyDescent="0.25">
      <c r="A58" s="12"/>
      <c r="B58" s="12" t="s">
        <v>442</v>
      </c>
      <c r="C58" s="12"/>
      <c r="D58" s="12"/>
      <c r="E58" s="12" t="s">
        <v>443</v>
      </c>
    </row>
    <row r="59" spans="1:5" x14ac:dyDescent="0.25">
      <c r="A59" s="12"/>
      <c r="B59" s="13" t="s">
        <v>444</v>
      </c>
      <c r="C59" s="12"/>
      <c r="D59" s="12"/>
      <c r="E59" s="13" t="s">
        <v>445</v>
      </c>
    </row>
    <row r="60" spans="1:5" x14ac:dyDescent="0.25">
      <c r="A60" s="12"/>
      <c r="B60" s="13" t="s">
        <v>446</v>
      </c>
      <c r="C60" s="12"/>
      <c r="D60" s="12"/>
      <c r="E60" s="13" t="s">
        <v>447</v>
      </c>
    </row>
    <row r="61" spans="1:5" x14ac:dyDescent="0.25">
      <c r="A61" t="s">
        <v>395</v>
      </c>
      <c r="B61" s="13" t="s">
        <v>405</v>
      </c>
      <c r="E61" s="13" t="s">
        <v>527</v>
      </c>
    </row>
    <row r="62" spans="1:5" x14ac:dyDescent="0.25">
      <c r="B62" s="13" t="s">
        <v>406</v>
      </c>
      <c r="E62" s="12" t="s">
        <v>528</v>
      </c>
    </row>
    <row r="63" spans="1:5" x14ac:dyDescent="0.25">
      <c r="A63" s="12" t="s">
        <v>457</v>
      </c>
      <c r="B63" s="13" t="s">
        <v>425</v>
      </c>
      <c r="C63" s="12"/>
      <c r="D63" s="12"/>
      <c r="E63" s="13" t="s">
        <v>508</v>
      </c>
    </row>
    <row r="64" spans="1:5" x14ac:dyDescent="0.25">
      <c r="A64" s="12"/>
      <c r="B64" s="13" t="s">
        <v>458</v>
      </c>
      <c r="C64" s="12"/>
      <c r="D64" s="12"/>
      <c r="E64" s="13" t="s">
        <v>459</v>
      </c>
    </row>
    <row r="65" spans="1:6" x14ac:dyDescent="0.25">
      <c r="A65" s="12"/>
      <c r="B65" s="13" t="s">
        <v>422</v>
      </c>
      <c r="C65" s="12"/>
      <c r="D65" s="12"/>
      <c r="E65" s="13" t="s">
        <v>460</v>
      </c>
    </row>
    <row r="66" spans="1:6" x14ac:dyDescent="0.25">
      <c r="A66" s="12"/>
      <c r="B66" s="12" t="s">
        <v>423</v>
      </c>
      <c r="C66" s="12"/>
      <c r="D66" s="12"/>
      <c r="E66" s="12" t="s">
        <v>461</v>
      </c>
    </row>
    <row r="67" spans="1:6" x14ac:dyDescent="0.25">
      <c r="A67" s="12"/>
      <c r="B67" s="13" t="s">
        <v>462</v>
      </c>
      <c r="C67" s="12"/>
      <c r="D67" s="12"/>
      <c r="E67" s="12" t="s">
        <v>463</v>
      </c>
    </row>
    <row r="68" spans="1:6" x14ac:dyDescent="0.25">
      <c r="A68" s="12"/>
      <c r="B68" s="13" t="s">
        <v>432</v>
      </c>
      <c r="C68" s="12"/>
      <c r="D68" s="12"/>
      <c r="E68" s="12"/>
    </row>
    <row r="69" spans="1:6" x14ac:dyDescent="0.25">
      <c r="A69" s="12" t="s">
        <v>464</v>
      </c>
      <c r="B69" s="13" t="s">
        <v>465</v>
      </c>
      <c r="C69" s="12"/>
      <c r="D69" s="12"/>
      <c r="E69" s="12" t="s">
        <v>466</v>
      </c>
    </row>
    <row r="70" spans="1:6" x14ac:dyDescent="0.25">
      <c r="A70" s="12"/>
      <c r="B70" s="13" t="s">
        <v>467</v>
      </c>
      <c r="C70" s="12"/>
      <c r="D70" s="12"/>
      <c r="E70" s="12" t="s">
        <v>468</v>
      </c>
    </row>
    <row r="71" spans="1:6" x14ac:dyDescent="0.25">
      <c r="A71" s="12"/>
      <c r="B71" s="13" t="s">
        <v>383</v>
      </c>
      <c r="C71" s="12"/>
      <c r="D71" s="12"/>
      <c r="E71" s="12" t="s">
        <v>469</v>
      </c>
    </row>
    <row r="72" spans="1:6" x14ac:dyDescent="0.25">
      <c r="A72" s="12"/>
      <c r="B72" s="13" t="s">
        <v>470</v>
      </c>
      <c r="C72" s="12"/>
      <c r="D72" s="12"/>
      <c r="E72" s="12" t="s">
        <v>471</v>
      </c>
    </row>
    <row r="73" spans="1:6" x14ac:dyDescent="0.25">
      <c r="A73" s="12"/>
      <c r="B73" s="13" t="s">
        <v>472</v>
      </c>
      <c r="C73" s="12"/>
      <c r="D73" s="12"/>
      <c r="E73" s="12" t="s">
        <v>473</v>
      </c>
    </row>
    <row r="74" spans="1:6" x14ac:dyDescent="0.25">
      <c r="A74" s="12"/>
      <c r="B74" s="13" t="s">
        <v>474</v>
      </c>
      <c r="C74" s="12"/>
      <c r="D74" s="12"/>
      <c r="E74" s="12" t="s">
        <v>475</v>
      </c>
    </row>
    <row r="75" spans="1:6" x14ac:dyDescent="0.25">
      <c r="A75" s="12"/>
      <c r="B75" s="12" t="s">
        <v>476</v>
      </c>
      <c r="C75" s="12"/>
      <c r="D75" s="12"/>
      <c r="E75" s="12" t="s">
        <v>477</v>
      </c>
    </row>
    <row r="76" spans="1:6" x14ac:dyDescent="0.25">
      <c r="A76" s="12"/>
      <c r="B76" s="15" t="s">
        <v>478</v>
      </c>
      <c r="C76" s="12"/>
      <c r="D76" s="12"/>
      <c r="E76" s="12" t="s">
        <v>479</v>
      </c>
    </row>
    <row r="77" spans="1:6" x14ac:dyDescent="0.25">
      <c r="A77" s="13" t="s">
        <v>127</v>
      </c>
      <c r="B77" s="13" t="s">
        <v>480</v>
      </c>
      <c r="C77" s="14"/>
      <c r="D77" s="14"/>
      <c r="E77" s="13" t="s">
        <v>506</v>
      </c>
      <c r="F77" s="12" t="s">
        <v>481</v>
      </c>
    </row>
    <row r="78" spans="1:6" x14ac:dyDescent="0.25">
      <c r="A78" s="14"/>
      <c r="B78" s="13" t="s">
        <v>482</v>
      </c>
      <c r="C78" s="14"/>
      <c r="D78" s="14"/>
      <c r="E78" s="13" t="s">
        <v>483</v>
      </c>
    </row>
    <row r="79" spans="1:6" x14ac:dyDescent="0.25">
      <c r="A79" s="14"/>
      <c r="B79" s="13" t="s">
        <v>484</v>
      </c>
      <c r="C79" s="14"/>
      <c r="D79" s="14"/>
      <c r="E79" s="13" t="s">
        <v>485</v>
      </c>
    </row>
    <row r="80" spans="1:6" x14ac:dyDescent="0.25">
      <c r="A80" s="14"/>
      <c r="B80" s="13" t="s">
        <v>486</v>
      </c>
      <c r="C80" s="14"/>
      <c r="D80" s="14"/>
      <c r="E80" s="13" t="s">
        <v>487</v>
      </c>
    </row>
    <row r="81" spans="1:5" ht="15.75" thickBot="1" x14ac:dyDescent="0.3">
      <c r="A81" s="14"/>
      <c r="B81" s="13" t="s">
        <v>488</v>
      </c>
      <c r="C81" s="14"/>
      <c r="D81" s="14"/>
      <c r="E81" s="13" t="s">
        <v>489</v>
      </c>
    </row>
    <row r="82" spans="1:5" ht="15.75" thickBot="1" x14ac:dyDescent="0.3">
      <c r="A82" s="16" t="s">
        <v>490</v>
      </c>
      <c r="B82" s="47" t="s">
        <v>491</v>
      </c>
      <c r="C82" s="48"/>
      <c r="D82" s="17"/>
      <c r="E82" s="18" t="s">
        <v>511</v>
      </c>
    </row>
    <row r="83" spans="1:5" ht="15.75" thickBot="1" x14ac:dyDescent="0.3">
      <c r="A83" s="19"/>
      <c r="B83" s="20" t="s">
        <v>492</v>
      </c>
      <c r="C83" s="21"/>
      <c r="D83" s="21"/>
      <c r="E83" s="20" t="s">
        <v>512</v>
      </c>
    </row>
    <row r="84" spans="1:5" ht="15.75" thickBot="1" x14ac:dyDescent="0.3">
      <c r="A84" s="19"/>
      <c r="B84" s="20" t="s">
        <v>493</v>
      </c>
      <c r="C84" s="21"/>
      <c r="D84" s="21"/>
      <c r="E84" s="20" t="s">
        <v>513</v>
      </c>
    </row>
    <row r="85" spans="1:5" ht="15.75" thickBot="1" x14ac:dyDescent="0.3">
      <c r="A85" s="19"/>
      <c r="B85" s="20" t="s">
        <v>494</v>
      </c>
      <c r="C85" s="21"/>
      <c r="D85" s="21"/>
      <c r="E85" s="20" t="s">
        <v>495</v>
      </c>
    </row>
    <row r="86" spans="1:5" ht="15.75" thickBot="1" x14ac:dyDescent="0.3">
      <c r="A86" s="19"/>
      <c r="B86" s="20" t="s">
        <v>496</v>
      </c>
      <c r="C86" s="21"/>
      <c r="D86" s="21"/>
      <c r="E86" s="20" t="s">
        <v>525</v>
      </c>
    </row>
    <row r="87" spans="1:5" ht="15.75" thickBot="1" x14ac:dyDescent="0.3">
      <c r="A87" s="19"/>
      <c r="B87" s="20" t="s">
        <v>497</v>
      </c>
      <c r="C87" s="21"/>
      <c r="D87" s="21"/>
      <c r="E87" s="20" t="s">
        <v>514</v>
      </c>
    </row>
    <row r="88" spans="1:5" ht="15.75" thickBot="1" x14ac:dyDescent="0.3">
      <c r="A88" s="19"/>
      <c r="B88" s="20" t="s">
        <v>498</v>
      </c>
      <c r="C88" s="21"/>
      <c r="D88" s="21"/>
      <c r="E88" s="20" t="s">
        <v>515</v>
      </c>
    </row>
    <row r="89" spans="1:5" ht="15.75" thickBot="1" x14ac:dyDescent="0.3">
      <c r="A89" s="19"/>
      <c r="B89" s="20" t="s">
        <v>499</v>
      </c>
      <c r="C89" s="21"/>
      <c r="D89" s="21"/>
      <c r="E89" s="20" t="s">
        <v>517</v>
      </c>
    </row>
    <row r="90" spans="1:5" ht="15.75" thickBot="1" x14ac:dyDescent="0.3">
      <c r="A90" s="19"/>
      <c r="B90" s="20" t="s">
        <v>500</v>
      </c>
      <c r="C90" s="21"/>
      <c r="D90" s="21"/>
      <c r="E90" s="20" t="s">
        <v>516</v>
      </c>
    </row>
    <row r="91" spans="1:5" ht="15.75" thickBot="1" x14ac:dyDescent="0.3">
      <c r="A91" s="19"/>
      <c r="B91" s="20" t="s">
        <v>501</v>
      </c>
      <c r="C91" s="21"/>
      <c r="D91" s="21"/>
      <c r="E91" s="20" t="s">
        <v>518</v>
      </c>
    </row>
    <row r="92" spans="1:5" ht="15.75" thickBot="1" x14ac:dyDescent="0.3">
      <c r="A92" s="19"/>
      <c r="B92" s="20" t="s">
        <v>502</v>
      </c>
      <c r="C92" s="21"/>
      <c r="D92" s="21"/>
      <c r="E92" s="22" t="s">
        <v>519</v>
      </c>
    </row>
    <row r="93" spans="1:5" ht="15.75" thickBot="1" x14ac:dyDescent="0.3">
      <c r="A93" s="16" t="s">
        <v>503</v>
      </c>
      <c r="B93" s="18" t="s">
        <v>504</v>
      </c>
      <c r="C93" s="17"/>
      <c r="D93" s="17"/>
      <c r="E93" s="18" t="s">
        <v>505</v>
      </c>
    </row>
    <row r="94" spans="1:5" x14ac:dyDescent="0.25">
      <c r="A94" t="s">
        <v>530</v>
      </c>
      <c r="B94" s="23" t="s">
        <v>531</v>
      </c>
      <c r="E94" s="12" t="s">
        <v>529</v>
      </c>
    </row>
    <row r="95" spans="1:5" x14ac:dyDescent="0.25">
      <c r="B95" s="23" t="s">
        <v>140</v>
      </c>
      <c r="E95" s="12" t="s">
        <v>532</v>
      </c>
    </row>
    <row r="96" spans="1:5" x14ac:dyDescent="0.25">
      <c r="B96" s="23" t="s">
        <v>534</v>
      </c>
      <c r="E96" t="s">
        <v>533</v>
      </c>
    </row>
    <row r="97" spans="1:5" x14ac:dyDescent="0.25">
      <c r="A97" t="s">
        <v>507</v>
      </c>
      <c r="B97" s="23" t="s">
        <v>535</v>
      </c>
      <c r="E97" t="s">
        <v>536</v>
      </c>
    </row>
  </sheetData>
  <mergeCells count="1">
    <mergeCell ref="B82:C82"/>
  </mergeCells>
  <conditionalFormatting sqref="B1">
    <cfRule type="duplicateValues" dxfId="34" priority="1"/>
    <cfRule type="duplicateValues" dxfId="33" priority="2"/>
    <cfRule type="duplicateValues" dxfId="32" priority="3"/>
    <cfRule type="duplicateValues" dxfId="31" priority="4"/>
  </conditionalFormatting>
  <conditionalFormatting sqref="B1">
    <cfRule type="duplicateValues" dxfId="30" priority="5"/>
  </conditionalFormatting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8"/>
  <sheetViews>
    <sheetView tabSelected="1" workbookViewId="0">
      <selection activeCell="E22" sqref="E22"/>
    </sheetView>
  </sheetViews>
  <sheetFormatPr defaultRowHeight="15" x14ac:dyDescent="0.25"/>
  <cols>
    <col min="1" max="1" width="21.5703125" bestFit="1" customWidth="1"/>
    <col min="2" max="2" width="20" bestFit="1" customWidth="1"/>
    <col min="5" max="5" width="43.85546875" style="25" customWidth="1"/>
    <col min="6" max="6" width="27.140625" bestFit="1" customWidth="1"/>
  </cols>
  <sheetData>
    <row r="1" spans="1:11" ht="26.25" x14ac:dyDescent="0.25">
      <c r="A1" s="1" t="s">
        <v>0</v>
      </c>
      <c r="B1" s="1" t="s">
        <v>1</v>
      </c>
      <c r="C1" s="1" t="s">
        <v>5</v>
      </c>
      <c r="D1" s="1" t="s">
        <v>2</v>
      </c>
      <c r="E1" s="1" t="s">
        <v>4</v>
      </c>
      <c r="F1" s="2" t="s">
        <v>6</v>
      </c>
      <c r="G1" s="1" t="s">
        <v>24</v>
      </c>
      <c r="H1" s="1" t="s">
        <v>3</v>
      </c>
      <c r="I1" s="1" t="s">
        <v>25</v>
      </c>
      <c r="J1" s="1" t="s">
        <v>23</v>
      </c>
      <c r="K1" s="1" t="s">
        <v>26</v>
      </c>
    </row>
    <row r="2" spans="1:11" ht="30" x14ac:dyDescent="0.25">
      <c r="A2" s="12" t="s">
        <v>591</v>
      </c>
      <c r="B2" s="12" t="s">
        <v>875</v>
      </c>
      <c r="D2" s="12"/>
      <c r="E2" s="41" t="s">
        <v>606</v>
      </c>
      <c r="F2" s="12"/>
      <c r="G2" s="12"/>
      <c r="H2" s="12"/>
      <c r="I2" s="12"/>
      <c r="J2" s="12"/>
      <c r="K2" s="12"/>
    </row>
    <row r="3" spans="1:11" x14ac:dyDescent="0.25">
      <c r="A3" s="12"/>
      <c r="B3" s="12" t="s">
        <v>294</v>
      </c>
      <c r="D3" s="12"/>
      <c r="F3" s="40" t="s">
        <v>754</v>
      </c>
      <c r="G3" s="12"/>
      <c r="H3" s="12"/>
      <c r="I3" s="12"/>
      <c r="J3" s="12"/>
      <c r="K3" s="12"/>
    </row>
    <row r="4" spans="1:11" x14ac:dyDescent="0.25">
      <c r="A4" s="12"/>
      <c r="B4" s="12" t="s">
        <v>588</v>
      </c>
      <c r="D4" s="12"/>
      <c r="E4" s="41" t="s">
        <v>798</v>
      </c>
      <c r="F4" s="12"/>
      <c r="G4" s="12"/>
      <c r="H4" s="12"/>
      <c r="I4" s="12"/>
      <c r="J4" s="12"/>
      <c r="K4" s="12"/>
    </row>
    <row r="5" spans="1:11" x14ac:dyDescent="0.25">
      <c r="A5" s="12"/>
      <c r="B5" s="12" t="s">
        <v>755</v>
      </c>
      <c r="D5" s="12"/>
      <c r="F5" s="40" t="s">
        <v>756</v>
      </c>
      <c r="G5" s="12"/>
      <c r="H5" s="12"/>
      <c r="I5" s="12"/>
      <c r="J5" s="12"/>
      <c r="K5" s="12"/>
    </row>
    <row r="6" spans="1:11" x14ac:dyDescent="0.25">
      <c r="A6" s="12"/>
      <c r="B6" s="12" t="s">
        <v>791</v>
      </c>
      <c r="D6" s="12"/>
      <c r="E6" s="41" t="s">
        <v>790</v>
      </c>
      <c r="F6" s="12"/>
      <c r="G6" s="12"/>
      <c r="H6" s="12"/>
      <c r="I6" s="12"/>
      <c r="J6" s="12"/>
      <c r="K6" s="12"/>
    </row>
    <row r="7" spans="1:11" x14ac:dyDescent="0.25">
      <c r="A7" s="12"/>
      <c r="B7" s="12" t="s">
        <v>793</v>
      </c>
      <c r="D7" s="12"/>
      <c r="E7" s="43" t="s">
        <v>792</v>
      </c>
      <c r="F7" s="12"/>
      <c r="G7" s="12"/>
      <c r="H7" s="12"/>
      <c r="I7" s="12"/>
      <c r="J7" s="12"/>
      <c r="K7" s="12"/>
    </row>
    <row r="8" spans="1:11" x14ac:dyDescent="0.25">
      <c r="A8" s="12"/>
      <c r="B8" s="12" t="s">
        <v>598</v>
      </c>
      <c r="D8" s="12"/>
      <c r="E8" s="41" t="s">
        <v>605</v>
      </c>
      <c r="F8" s="12"/>
      <c r="G8" s="12"/>
      <c r="H8" s="12"/>
      <c r="I8" s="12"/>
      <c r="J8" s="12"/>
      <c r="K8" s="12"/>
    </row>
    <row r="9" spans="1:11" x14ac:dyDescent="0.25">
      <c r="A9" s="12"/>
      <c r="B9" s="12" t="s">
        <v>600</v>
      </c>
      <c r="D9" s="12"/>
      <c r="E9" s="41" t="s">
        <v>601</v>
      </c>
      <c r="F9" s="12"/>
      <c r="G9" s="12"/>
      <c r="H9" s="12"/>
      <c r="I9" s="12"/>
      <c r="J9" s="12"/>
      <c r="K9" s="12"/>
    </row>
    <row r="10" spans="1:11" x14ac:dyDescent="0.25">
      <c r="A10" s="12"/>
      <c r="B10" s="12" t="s">
        <v>545</v>
      </c>
      <c r="D10" s="12"/>
      <c r="E10" s="41" t="s">
        <v>604</v>
      </c>
      <c r="F10" s="12"/>
      <c r="G10" s="12"/>
      <c r="H10" s="12"/>
      <c r="I10" s="12"/>
      <c r="J10" s="12"/>
      <c r="K10" s="12"/>
    </row>
    <row r="11" spans="1:11" x14ac:dyDescent="0.25">
      <c r="A11" s="12"/>
      <c r="B11" s="12" t="s">
        <v>596</v>
      </c>
      <c r="D11" s="12"/>
      <c r="E11" s="41" t="s">
        <v>607</v>
      </c>
      <c r="F11" s="12"/>
      <c r="G11" s="12"/>
      <c r="H11" s="12"/>
      <c r="I11" s="12"/>
      <c r="J11" s="12"/>
      <c r="K11" s="12"/>
    </row>
    <row r="12" spans="1:11" x14ac:dyDescent="0.25">
      <c r="A12" s="12"/>
      <c r="B12" s="37" t="s">
        <v>594</v>
      </c>
      <c r="D12" s="12"/>
      <c r="E12" s="41" t="s">
        <v>593</v>
      </c>
      <c r="F12" s="12"/>
      <c r="G12" s="12"/>
      <c r="H12" s="12"/>
      <c r="I12" s="12"/>
      <c r="J12" s="12"/>
      <c r="K12" s="12"/>
    </row>
    <row r="13" spans="1:11" x14ac:dyDescent="0.25">
      <c r="A13" s="12"/>
      <c r="B13" s="37" t="s">
        <v>360</v>
      </c>
      <c r="D13" s="12"/>
      <c r="E13" s="41" t="s">
        <v>602</v>
      </c>
      <c r="F13" s="12"/>
      <c r="G13" s="12"/>
      <c r="H13" s="12"/>
      <c r="I13" s="12"/>
      <c r="J13" s="12"/>
      <c r="K13" s="12"/>
    </row>
    <row r="14" spans="1:11" x14ac:dyDescent="0.25">
      <c r="A14" s="12"/>
      <c r="B14" s="37" t="s">
        <v>795</v>
      </c>
      <c r="D14" s="12"/>
      <c r="E14" s="41" t="s">
        <v>794</v>
      </c>
      <c r="F14" s="12"/>
      <c r="G14" s="12"/>
      <c r="H14" s="12"/>
      <c r="I14" s="12"/>
      <c r="J14" s="12"/>
      <c r="K14" s="12"/>
    </row>
    <row r="15" spans="1:11" ht="30" x14ac:dyDescent="0.25">
      <c r="A15" s="12"/>
      <c r="B15" s="37" t="s">
        <v>592</v>
      </c>
      <c r="D15" s="12"/>
      <c r="E15" s="41" t="s">
        <v>637</v>
      </c>
      <c r="F15" s="12"/>
      <c r="G15" s="12"/>
      <c r="H15" s="12"/>
      <c r="I15" s="12"/>
      <c r="J15" s="12"/>
      <c r="K15" s="12"/>
    </row>
    <row r="16" spans="1:11" ht="30" x14ac:dyDescent="0.25">
      <c r="A16" s="12"/>
      <c r="B16" s="37" t="s">
        <v>595</v>
      </c>
      <c r="D16" s="12"/>
      <c r="E16" s="41" t="s">
        <v>637</v>
      </c>
      <c r="F16" s="12"/>
      <c r="G16" s="12"/>
      <c r="H16" s="12"/>
      <c r="I16" s="12"/>
      <c r="J16" s="12"/>
      <c r="K16" s="12"/>
    </row>
    <row r="17" spans="1:11" x14ac:dyDescent="0.25">
      <c r="A17" s="12"/>
      <c r="B17" s="12" t="s">
        <v>597</v>
      </c>
      <c r="D17" s="12"/>
      <c r="E17" s="41" t="s">
        <v>781</v>
      </c>
      <c r="F17" s="12"/>
      <c r="G17" s="12"/>
      <c r="H17" s="12"/>
      <c r="I17" s="12"/>
      <c r="J17" s="12"/>
      <c r="K17" s="12"/>
    </row>
    <row r="18" spans="1:11" x14ac:dyDescent="0.25">
      <c r="A18" s="12"/>
      <c r="B18" s="37" t="s">
        <v>361</v>
      </c>
      <c r="D18" s="12"/>
      <c r="E18" s="41" t="s">
        <v>603</v>
      </c>
      <c r="F18" s="12"/>
      <c r="G18" s="12"/>
      <c r="H18" s="12"/>
      <c r="I18" s="12"/>
      <c r="J18" s="12"/>
      <c r="K18" s="12"/>
    </row>
    <row r="19" spans="1:11" x14ac:dyDescent="0.25">
      <c r="A19" s="12" t="s">
        <v>639</v>
      </c>
      <c r="B19" s="12" t="s">
        <v>640</v>
      </c>
      <c r="D19" s="12"/>
      <c r="E19" s="40" t="s">
        <v>641</v>
      </c>
      <c r="F19" s="12"/>
      <c r="G19" s="12"/>
      <c r="H19" s="12"/>
      <c r="I19" s="12"/>
      <c r="J19" s="12"/>
      <c r="K19" s="12"/>
    </row>
    <row r="20" spans="1:11" x14ac:dyDescent="0.25">
      <c r="A20" s="12"/>
      <c r="B20" s="37" t="s">
        <v>635</v>
      </c>
      <c r="D20" s="12"/>
      <c r="E20" s="40" t="s">
        <v>726</v>
      </c>
      <c r="F20" s="12"/>
      <c r="G20" s="12"/>
      <c r="H20" s="12"/>
      <c r="I20" s="12"/>
      <c r="J20" s="12"/>
      <c r="K20" s="12"/>
    </row>
    <row r="21" spans="1:11" x14ac:dyDescent="0.25">
      <c r="A21" s="38" t="s">
        <v>700</v>
      </c>
      <c r="B21" s="37" t="s">
        <v>705</v>
      </c>
      <c r="D21" s="12"/>
      <c r="E21" s="40" t="s">
        <v>706</v>
      </c>
      <c r="F21" s="12"/>
      <c r="G21" s="12"/>
      <c r="H21" s="12"/>
      <c r="I21" s="12"/>
      <c r="J21" s="12"/>
      <c r="K21" s="12"/>
    </row>
    <row r="22" spans="1:11" x14ac:dyDescent="0.25">
      <c r="A22" s="12"/>
      <c r="B22" s="37" t="s">
        <v>559</v>
      </c>
      <c r="D22" s="12"/>
      <c r="E22" s="40" t="s">
        <v>708</v>
      </c>
      <c r="F22" s="12"/>
      <c r="G22" s="12"/>
      <c r="H22" s="12"/>
      <c r="I22" s="12"/>
      <c r="J22" s="12"/>
      <c r="K22" s="12"/>
    </row>
    <row r="23" spans="1:11" x14ac:dyDescent="0.25">
      <c r="A23" s="12"/>
      <c r="B23" s="37" t="s">
        <v>759</v>
      </c>
      <c r="D23" s="12"/>
      <c r="E23" s="40" t="s">
        <v>761</v>
      </c>
      <c r="F23" s="12"/>
      <c r="G23" s="12"/>
      <c r="H23" s="12"/>
      <c r="I23" s="12"/>
      <c r="J23" s="12"/>
      <c r="K23" s="12"/>
    </row>
    <row r="24" spans="1:11" x14ac:dyDescent="0.25">
      <c r="A24" s="12"/>
      <c r="B24" s="37" t="s">
        <v>758</v>
      </c>
      <c r="D24" s="12"/>
      <c r="E24" s="40" t="s">
        <v>762</v>
      </c>
      <c r="F24" s="12"/>
      <c r="G24" s="12"/>
      <c r="H24" s="12"/>
      <c r="I24" s="12"/>
      <c r="J24" s="12"/>
      <c r="K24" s="12"/>
    </row>
    <row r="25" spans="1:11" x14ac:dyDescent="0.25">
      <c r="A25" s="12"/>
      <c r="B25" s="37" t="s">
        <v>788</v>
      </c>
      <c r="D25" s="12"/>
      <c r="E25" s="40" t="s">
        <v>763</v>
      </c>
      <c r="F25" s="12"/>
      <c r="G25" s="12"/>
      <c r="H25" s="12"/>
      <c r="I25" s="12"/>
      <c r="J25" s="12"/>
      <c r="K25" s="12"/>
    </row>
    <row r="26" spans="1:11" x14ac:dyDescent="0.25">
      <c r="A26" s="12"/>
      <c r="B26" s="37" t="s">
        <v>716</v>
      </c>
      <c r="D26" s="12"/>
      <c r="E26" s="40" t="s">
        <v>717</v>
      </c>
      <c r="F26" s="12"/>
      <c r="G26" s="12"/>
      <c r="H26" s="12"/>
      <c r="I26" s="12"/>
      <c r="J26" s="12"/>
      <c r="K26" s="12"/>
    </row>
    <row r="27" spans="1:11" x14ac:dyDescent="0.25">
      <c r="A27" s="12"/>
      <c r="B27" s="37" t="s">
        <v>701</v>
      </c>
      <c r="D27" s="12"/>
      <c r="E27" s="25" t="s">
        <v>702</v>
      </c>
      <c r="F27" s="25"/>
      <c r="G27" s="12"/>
      <c r="H27" s="12"/>
      <c r="I27" s="12"/>
      <c r="J27" s="12"/>
      <c r="K27" s="12"/>
    </row>
    <row r="28" spans="1:11" x14ac:dyDescent="0.25">
      <c r="A28" s="12"/>
      <c r="B28" s="37" t="s">
        <v>711</v>
      </c>
      <c r="D28" s="12"/>
      <c r="E28" s="40" t="s">
        <v>712</v>
      </c>
      <c r="F28" s="25"/>
      <c r="G28" s="12"/>
      <c r="H28" s="12"/>
      <c r="I28" s="12"/>
      <c r="J28" s="12"/>
      <c r="K28" s="12"/>
    </row>
    <row r="29" spans="1:11" x14ac:dyDescent="0.25">
      <c r="A29" s="12"/>
      <c r="B29" s="37" t="s">
        <v>561</v>
      </c>
      <c r="D29" s="12"/>
      <c r="E29" s="40" t="s">
        <v>709</v>
      </c>
      <c r="F29" s="12"/>
      <c r="G29" s="12"/>
      <c r="H29" s="12"/>
      <c r="I29" s="12"/>
      <c r="J29" s="12"/>
      <c r="K29" s="12"/>
    </row>
    <row r="30" spans="1:11" x14ac:dyDescent="0.25">
      <c r="A30" s="12"/>
      <c r="B30" s="37" t="s">
        <v>703</v>
      </c>
      <c r="D30" s="12"/>
      <c r="E30" s="25" t="s">
        <v>704</v>
      </c>
      <c r="F30" s="12"/>
      <c r="G30" s="12"/>
      <c r="H30" s="12"/>
      <c r="I30" s="12"/>
      <c r="J30" s="12"/>
      <c r="K30" s="12"/>
    </row>
    <row r="31" spans="1:11" x14ac:dyDescent="0.25">
      <c r="A31" s="12"/>
      <c r="B31" s="37" t="s">
        <v>713</v>
      </c>
      <c r="D31" s="12"/>
      <c r="E31" s="40" t="s">
        <v>714</v>
      </c>
      <c r="F31" s="12"/>
      <c r="G31" s="12"/>
      <c r="H31" s="12"/>
      <c r="I31" s="12"/>
      <c r="J31" s="12"/>
      <c r="K31" s="12"/>
    </row>
    <row r="32" spans="1:11" x14ac:dyDescent="0.25">
      <c r="A32" s="12"/>
      <c r="B32" s="37" t="s">
        <v>557</v>
      </c>
      <c r="D32" s="12"/>
      <c r="E32" s="40" t="s">
        <v>707</v>
      </c>
      <c r="F32" s="12"/>
      <c r="G32" s="12"/>
      <c r="H32" s="12"/>
      <c r="I32" s="12"/>
      <c r="J32" s="12"/>
      <c r="K32" s="12"/>
    </row>
    <row r="33" spans="1:11" x14ac:dyDescent="0.25">
      <c r="A33" s="12"/>
      <c r="B33" s="37" t="s">
        <v>563</v>
      </c>
      <c r="D33" s="12"/>
      <c r="E33" s="40" t="s">
        <v>710</v>
      </c>
      <c r="F33" s="12"/>
      <c r="G33" s="12"/>
      <c r="H33" s="12"/>
      <c r="I33" s="12"/>
      <c r="J33" s="12"/>
      <c r="K33" s="12"/>
    </row>
    <row r="34" spans="1:11" x14ac:dyDescent="0.25">
      <c r="A34" s="12"/>
      <c r="B34" s="37" t="s">
        <v>715</v>
      </c>
      <c r="D34" s="12"/>
      <c r="E34" s="40" t="s">
        <v>691</v>
      </c>
      <c r="F34" s="12"/>
      <c r="G34" s="12"/>
      <c r="H34" s="12"/>
      <c r="I34" s="12"/>
      <c r="J34" s="12"/>
      <c r="K34" s="12"/>
    </row>
    <row r="35" spans="1:11" x14ac:dyDescent="0.25">
      <c r="A35" s="12"/>
      <c r="B35" s="37" t="s">
        <v>727</v>
      </c>
      <c r="D35" s="12"/>
      <c r="E35" s="40" t="s">
        <v>757</v>
      </c>
      <c r="F35" s="12"/>
      <c r="G35" s="12"/>
      <c r="H35" s="12"/>
      <c r="I35" s="12"/>
      <c r="J35" s="12"/>
      <c r="K35" s="12"/>
    </row>
    <row r="36" spans="1:11" x14ac:dyDescent="0.25">
      <c r="A36" s="38" t="s">
        <v>334</v>
      </c>
      <c r="B36" s="37" t="s">
        <v>638</v>
      </c>
      <c r="D36" s="12"/>
      <c r="E36" s="40" t="s">
        <v>642</v>
      </c>
      <c r="F36" s="12"/>
      <c r="G36" s="12"/>
      <c r="H36" s="12"/>
      <c r="I36" s="12"/>
      <c r="J36" s="12"/>
      <c r="K36" s="12"/>
    </row>
    <row r="37" spans="1:11" x14ac:dyDescent="0.25">
      <c r="A37" s="12"/>
      <c r="B37" s="37" t="s">
        <v>634</v>
      </c>
      <c r="D37" s="12"/>
      <c r="E37" s="40" t="s">
        <v>636</v>
      </c>
      <c r="F37" s="12"/>
      <c r="G37" s="12"/>
      <c r="H37" s="12"/>
      <c r="I37" s="12"/>
      <c r="J37" s="12"/>
      <c r="K37" s="12"/>
    </row>
    <row r="38" spans="1:11" x14ac:dyDescent="0.25">
      <c r="A38" s="12" t="s">
        <v>30</v>
      </c>
      <c r="B38" s="37" t="s">
        <v>807</v>
      </c>
      <c r="D38" s="12"/>
      <c r="E38" s="40" t="s">
        <v>806</v>
      </c>
      <c r="F38" s="12"/>
      <c r="G38" s="12"/>
      <c r="H38" s="12"/>
      <c r="I38" s="12"/>
      <c r="J38" s="12"/>
      <c r="K38" s="12"/>
    </row>
    <row r="39" spans="1:11" x14ac:dyDescent="0.25">
      <c r="A39" s="12"/>
      <c r="B39" s="37" t="s">
        <v>784</v>
      </c>
      <c r="D39" s="12"/>
      <c r="E39" s="40" t="s">
        <v>812</v>
      </c>
      <c r="F39" s="12"/>
      <c r="G39" s="12"/>
      <c r="H39" s="12"/>
      <c r="I39" s="12"/>
      <c r="J39" s="12"/>
      <c r="K39" s="12"/>
    </row>
    <row r="40" spans="1:11" x14ac:dyDescent="0.25">
      <c r="A40" s="12"/>
      <c r="B40" s="37" t="s">
        <v>809</v>
      </c>
      <c r="D40" s="12"/>
      <c r="E40" s="40" t="s">
        <v>808</v>
      </c>
      <c r="F40" s="12"/>
      <c r="G40" s="12"/>
      <c r="H40" s="12"/>
      <c r="I40" s="12"/>
      <c r="J40" s="12"/>
      <c r="K40" s="12"/>
    </row>
    <row r="41" spans="1:11" x14ac:dyDescent="0.25">
      <c r="A41" s="12"/>
      <c r="B41" s="37" t="s">
        <v>803</v>
      </c>
      <c r="D41" s="12"/>
      <c r="E41" s="40" t="s">
        <v>802</v>
      </c>
      <c r="F41" s="12"/>
      <c r="G41" s="12"/>
      <c r="H41" s="12"/>
      <c r="I41" s="12"/>
      <c r="J41" s="12"/>
      <c r="K41" s="12"/>
    </row>
    <row r="42" spans="1:11" x14ac:dyDescent="0.25">
      <c r="A42" s="12"/>
      <c r="B42" s="37" t="s">
        <v>805</v>
      </c>
      <c r="D42" s="12"/>
      <c r="E42" s="40" t="s">
        <v>804</v>
      </c>
      <c r="F42" s="12"/>
      <c r="G42" s="12"/>
      <c r="H42" s="12"/>
      <c r="I42" s="12"/>
      <c r="J42" s="12"/>
      <c r="K42" s="12"/>
    </row>
    <row r="43" spans="1:11" x14ac:dyDescent="0.25">
      <c r="A43" s="12"/>
      <c r="B43" s="37" t="s">
        <v>800</v>
      </c>
      <c r="D43" s="12"/>
      <c r="E43" s="40" t="s">
        <v>799</v>
      </c>
      <c r="F43" s="12"/>
      <c r="G43" s="12"/>
      <c r="H43" s="12"/>
      <c r="I43" s="12"/>
      <c r="J43" s="12"/>
      <c r="K43" s="12"/>
    </row>
    <row r="44" spans="1:11" x14ac:dyDescent="0.25">
      <c r="A44" s="12"/>
      <c r="B44" s="37" t="s">
        <v>816</v>
      </c>
      <c r="D44" s="12"/>
      <c r="E44" s="40" t="s">
        <v>815</v>
      </c>
      <c r="F44" s="12"/>
      <c r="G44" s="12"/>
      <c r="H44" s="12"/>
      <c r="I44" s="12"/>
      <c r="J44" s="12"/>
      <c r="K44" s="12"/>
    </row>
    <row r="45" spans="1:11" x14ac:dyDescent="0.25">
      <c r="A45" s="12"/>
      <c r="B45" s="37" t="s">
        <v>801</v>
      </c>
      <c r="D45" s="12"/>
      <c r="E45" s="40" t="s">
        <v>641</v>
      </c>
      <c r="F45" s="12"/>
      <c r="G45" s="12"/>
      <c r="H45" s="12"/>
      <c r="I45" s="12"/>
      <c r="J45" s="12"/>
      <c r="K45" s="12"/>
    </row>
    <row r="46" spans="1:11" x14ac:dyDescent="0.25">
      <c r="A46" s="12"/>
      <c r="B46" s="37" t="s">
        <v>811</v>
      </c>
      <c r="D46" s="12"/>
      <c r="E46" s="40" t="s">
        <v>810</v>
      </c>
      <c r="F46" s="12"/>
      <c r="G46" s="12"/>
      <c r="H46" s="12"/>
      <c r="I46" s="12"/>
      <c r="J46" s="12"/>
      <c r="K46" s="12"/>
    </row>
    <row r="47" spans="1:11" x14ac:dyDescent="0.25">
      <c r="A47" s="12"/>
      <c r="B47" s="37" t="s">
        <v>814</v>
      </c>
      <c r="D47" s="12"/>
      <c r="E47" s="40" t="s">
        <v>813</v>
      </c>
      <c r="F47" s="12"/>
      <c r="G47" s="12"/>
      <c r="H47" s="12"/>
      <c r="I47" s="12"/>
      <c r="J47" s="12"/>
      <c r="K47" s="12"/>
    </row>
    <row r="48" spans="1:11" x14ac:dyDescent="0.25">
      <c r="A48" s="38" t="s">
        <v>823</v>
      </c>
      <c r="B48" s="37" t="s">
        <v>818</v>
      </c>
      <c r="E48" s="40" t="s">
        <v>817</v>
      </c>
    </row>
    <row r="49" spans="1:5" x14ac:dyDescent="0.25">
      <c r="A49" s="12"/>
      <c r="B49" s="37" t="s">
        <v>820</v>
      </c>
      <c r="E49" s="40" t="s">
        <v>819</v>
      </c>
    </row>
    <row r="50" spans="1:5" x14ac:dyDescent="0.25">
      <c r="A50" s="12"/>
      <c r="B50" s="37" t="s">
        <v>822</v>
      </c>
      <c r="E50" s="40" t="s">
        <v>821</v>
      </c>
    </row>
    <row r="51" spans="1:5" x14ac:dyDescent="0.25">
      <c r="A51" s="38" t="s">
        <v>608</v>
      </c>
      <c r="B51" s="37" t="s">
        <v>617</v>
      </c>
      <c r="E51" s="40" t="s">
        <v>613</v>
      </c>
    </row>
    <row r="52" spans="1:5" x14ac:dyDescent="0.25">
      <c r="A52" s="12"/>
      <c r="B52" s="37" t="s">
        <v>619</v>
      </c>
      <c r="E52" s="40" t="s">
        <v>620</v>
      </c>
    </row>
    <row r="53" spans="1:5" x14ac:dyDescent="0.25">
      <c r="A53" s="12"/>
      <c r="B53" s="37" t="s">
        <v>784</v>
      </c>
      <c r="E53" s="40" t="s">
        <v>785</v>
      </c>
    </row>
    <row r="54" spans="1:5" x14ac:dyDescent="0.25">
      <c r="A54" s="12"/>
      <c r="B54" s="37" t="s">
        <v>621</v>
      </c>
      <c r="E54" s="40" t="s">
        <v>622</v>
      </c>
    </row>
    <row r="55" spans="1:5" x14ac:dyDescent="0.25">
      <c r="A55" s="12"/>
      <c r="B55" s="37" t="s">
        <v>611</v>
      </c>
      <c r="E55" s="40" t="s">
        <v>612</v>
      </c>
    </row>
    <row r="56" spans="1:5" x14ac:dyDescent="0.25">
      <c r="A56" s="12"/>
      <c r="B56" s="37" t="s">
        <v>631</v>
      </c>
      <c r="E56" s="40" t="s">
        <v>633</v>
      </c>
    </row>
    <row r="57" spans="1:5" x14ac:dyDescent="0.25">
      <c r="A57" s="12"/>
      <c r="B57" s="37" t="s">
        <v>616</v>
      </c>
      <c r="E57" s="40" t="s">
        <v>614</v>
      </c>
    </row>
    <row r="58" spans="1:5" x14ac:dyDescent="0.25">
      <c r="A58" s="12"/>
      <c r="B58" s="37" t="s">
        <v>618</v>
      </c>
      <c r="E58" s="40" t="s">
        <v>615</v>
      </c>
    </row>
    <row r="59" spans="1:5" x14ac:dyDescent="0.25">
      <c r="A59" s="12"/>
      <c r="B59" s="37" t="s">
        <v>609</v>
      </c>
      <c r="E59" s="40" t="s">
        <v>610</v>
      </c>
    </row>
    <row r="60" spans="1:5" x14ac:dyDescent="0.25">
      <c r="A60" s="12"/>
      <c r="B60" s="37" t="s">
        <v>634</v>
      </c>
      <c r="E60" s="40" t="s">
        <v>636</v>
      </c>
    </row>
    <row r="61" spans="1:5" x14ac:dyDescent="0.25">
      <c r="A61" s="12"/>
      <c r="B61" s="37" t="s">
        <v>626</v>
      </c>
      <c r="E61" s="40" t="s">
        <v>625</v>
      </c>
    </row>
    <row r="62" spans="1:5" x14ac:dyDescent="0.25">
      <c r="A62" s="12"/>
      <c r="B62" s="37" t="s">
        <v>629</v>
      </c>
      <c r="E62" s="40" t="s">
        <v>630</v>
      </c>
    </row>
    <row r="63" spans="1:5" x14ac:dyDescent="0.25">
      <c r="A63" s="12"/>
      <c r="B63" s="37" t="s">
        <v>623</v>
      </c>
      <c r="E63" s="40" t="s">
        <v>624</v>
      </c>
    </row>
    <row r="64" spans="1:5" x14ac:dyDescent="0.25">
      <c r="A64" s="12"/>
      <c r="B64" s="37" t="s">
        <v>627</v>
      </c>
      <c r="E64" s="40" t="s">
        <v>628</v>
      </c>
    </row>
    <row r="65" spans="1:6" x14ac:dyDescent="0.25">
      <c r="A65" s="12"/>
      <c r="B65" s="37" t="s">
        <v>635</v>
      </c>
      <c r="E65" s="40" t="s">
        <v>726</v>
      </c>
    </row>
    <row r="66" spans="1:6" x14ac:dyDescent="0.25">
      <c r="A66" s="38" t="s">
        <v>541</v>
      </c>
      <c r="B66" s="37" t="s">
        <v>537</v>
      </c>
      <c r="E66" s="40" t="s">
        <v>538</v>
      </c>
    </row>
    <row r="67" spans="1:6" x14ac:dyDescent="0.25">
      <c r="A67" s="12"/>
      <c r="B67" s="37" t="s">
        <v>540</v>
      </c>
      <c r="E67" s="40" t="s">
        <v>539</v>
      </c>
    </row>
    <row r="68" spans="1:6" x14ac:dyDescent="0.25">
      <c r="A68" s="12"/>
      <c r="B68" s="37" t="s">
        <v>543</v>
      </c>
      <c r="E68" s="40" t="s">
        <v>542</v>
      </c>
    </row>
    <row r="69" spans="1:6" x14ac:dyDescent="0.25">
      <c r="A69" s="38" t="s">
        <v>632</v>
      </c>
      <c r="B69" s="37" t="s">
        <v>631</v>
      </c>
      <c r="E69" s="40" t="s">
        <v>633</v>
      </c>
    </row>
    <row r="70" spans="1:6" x14ac:dyDescent="0.25">
      <c r="A70" s="12"/>
      <c r="B70" s="37" t="s">
        <v>634</v>
      </c>
      <c r="E70" s="40" t="s">
        <v>636</v>
      </c>
    </row>
    <row r="71" spans="1:6" x14ac:dyDescent="0.25">
      <c r="A71" s="12"/>
      <c r="B71" s="37" t="s">
        <v>629</v>
      </c>
      <c r="E71" s="40" t="s">
        <v>630</v>
      </c>
    </row>
    <row r="72" spans="1:6" x14ac:dyDescent="0.25">
      <c r="A72" s="12"/>
      <c r="B72" s="37" t="s">
        <v>627</v>
      </c>
      <c r="E72" s="40" t="s">
        <v>628</v>
      </c>
    </row>
    <row r="73" spans="1:6" x14ac:dyDescent="0.25">
      <c r="A73" s="12"/>
      <c r="B73" s="37" t="s">
        <v>635</v>
      </c>
      <c r="E73" s="40" t="s">
        <v>726</v>
      </c>
    </row>
    <row r="74" spans="1:6" x14ac:dyDescent="0.25">
      <c r="A74" s="38" t="s">
        <v>728</v>
      </c>
      <c r="B74" s="37" t="s">
        <v>738</v>
      </c>
      <c r="E74" s="40" t="s">
        <v>739</v>
      </c>
      <c r="F74" s="42"/>
    </row>
    <row r="75" spans="1:6" x14ac:dyDescent="0.25">
      <c r="A75" s="12"/>
      <c r="B75" s="37" t="s">
        <v>742</v>
      </c>
      <c r="E75" s="40" t="s">
        <v>743</v>
      </c>
      <c r="F75" s="42"/>
    </row>
    <row r="76" spans="1:6" x14ac:dyDescent="0.25">
      <c r="A76" s="12"/>
      <c r="B76" s="37" t="s">
        <v>716</v>
      </c>
      <c r="E76" s="40" t="s">
        <v>717</v>
      </c>
      <c r="F76" s="42"/>
    </row>
    <row r="77" spans="1:6" x14ac:dyDescent="0.25">
      <c r="A77" s="12"/>
      <c r="B77" s="37" t="s">
        <v>545</v>
      </c>
      <c r="E77" s="25" t="s">
        <v>546</v>
      </c>
      <c r="F77" s="42"/>
    </row>
    <row r="78" spans="1:6" x14ac:dyDescent="0.25">
      <c r="A78" s="12"/>
      <c r="B78" s="37" t="s">
        <v>541</v>
      </c>
      <c r="E78" s="40" t="s">
        <v>741</v>
      </c>
      <c r="F78" s="42"/>
    </row>
    <row r="79" spans="1:6" x14ac:dyDescent="0.25">
      <c r="A79" s="12"/>
      <c r="B79" s="37" t="s">
        <v>718</v>
      </c>
      <c r="E79" s="40"/>
      <c r="F79" s="40" t="s">
        <v>719</v>
      </c>
    </row>
    <row r="80" spans="1:6" x14ac:dyDescent="0.25">
      <c r="A80" s="12"/>
      <c r="B80" s="37" t="s">
        <v>360</v>
      </c>
      <c r="E80" s="40" t="s">
        <v>740</v>
      </c>
      <c r="F80" s="42"/>
    </row>
    <row r="81" spans="1:6" x14ac:dyDescent="0.25">
      <c r="A81" s="12"/>
      <c r="B81" s="37" t="s">
        <v>729</v>
      </c>
      <c r="E81" s="40" t="s">
        <v>730</v>
      </c>
      <c r="F81" s="42"/>
    </row>
    <row r="82" spans="1:6" x14ac:dyDescent="0.25">
      <c r="A82" s="12"/>
      <c r="B82" s="37" t="s">
        <v>720</v>
      </c>
      <c r="E82" s="40"/>
      <c r="F82" s="40" t="s">
        <v>721</v>
      </c>
    </row>
    <row r="83" spans="1:6" x14ac:dyDescent="0.25">
      <c r="A83" s="12"/>
      <c r="B83" s="37" t="s">
        <v>724</v>
      </c>
      <c r="E83" s="40" t="s">
        <v>744</v>
      </c>
      <c r="F83" s="40" t="s">
        <v>725</v>
      </c>
    </row>
    <row r="84" spans="1:6" x14ac:dyDescent="0.25">
      <c r="A84" s="12"/>
      <c r="B84" s="37" t="s">
        <v>722</v>
      </c>
      <c r="E84" s="40" t="s">
        <v>736</v>
      </c>
      <c r="F84" s="40" t="s">
        <v>723</v>
      </c>
    </row>
    <row r="85" spans="1:6" x14ac:dyDescent="0.25">
      <c r="A85" s="12"/>
      <c r="B85" s="37" t="s">
        <v>733</v>
      </c>
      <c r="E85" s="40" t="s">
        <v>734</v>
      </c>
      <c r="F85" s="40" t="s">
        <v>735</v>
      </c>
    </row>
    <row r="86" spans="1:6" x14ac:dyDescent="0.25">
      <c r="A86" s="12"/>
      <c r="B86" s="37" t="s">
        <v>731</v>
      </c>
      <c r="E86" s="40"/>
      <c r="F86" s="40" t="s">
        <v>732</v>
      </c>
    </row>
    <row r="87" spans="1:6" x14ac:dyDescent="0.25">
      <c r="A87" s="38" t="s">
        <v>836</v>
      </c>
      <c r="B87" s="37" t="s">
        <v>849</v>
      </c>
      <c r="E87" s="40" t="s">
        <v>850</v>
      </c>
    </row>
    <row r="88" spans="1:6" x14ac:dyDescent="0.25">
      <c r="A88" s="12"/>
      <c r="B88" s="37" t="s">
        <v>847</v>
      </c>
      <c r="E88" s="40" t="s">
        <v>848</v>
      </c>
    </row>
    <row r="89" spans="1:6" x14ac:dyDescent="0.25">
      <c r="A89" s="12"/>
      <c r="B89" s="37" t="s">
        <v>839</v>
      </c>
      <c r="E89" s="40" t="s">
        <v>840</v>
      </c>
    </row>
    <row r="90" spans="1:6" x14ac:dyDescent="0.25">
      <c r="A90" s="12"/>
      <c r="B90" s="37" t="s">
        <v>851</v>
      </c>
      <c r="E90" s="40" t="s">
        <v>852</v>
      </c>
    </row>
    <row r="91" spans="1:6" x14ac:dyDescent="0.25">
      <c r="A91" s="12"/>
      <c r="B91" s="37" t="s">
        <v>841</v>
      </c>
      <c r="E91" s="40" t="s">
        <v>842</v>
      </c>
    </row>
    <row r="92" spans="1:6" x14ac:dyDescent="0.25">
      <c r="A92" s="12"/>
      <c r="B92" s="37" t="s">
        <v>837</v>
      </c>
      <c r="E92" s="40" t="s">
        <v>838</v>
      </c>
    </row>
    <row r="93" spans="1:6" x14ac:dyDescent="0.25">
      <c r="A93" s="12"/>
      <c r="B93" s="37" t="s">
        <v>846</v>
      </c>
      <c r="E93" s="40" t="s">
        <v>844</v>
      </c>
    </row>
    <row r="94" spans="1:6" x14ac:dyDescent="0.25">
      <c r="A94" s="12"/>
      <c r="B94" s="37" t="s">
        <v>843</v>
      </c>
      <c r="E94" s="40" t="s">
        <v>844</v>
      </c>
    </row>
    <row r="95" spans="1:6" x14ac:dyDescent="0.25">
      <c r="A95" s="38" t="s">
        <v>832</v>
      </c>
      <c r="B95" s="37" t="s">
        <v>833</v>
      </c>
      <c r="E95" s="40" t="s">
        <v>834</v>
      </c>
      <c r="F95" s="40" t="s">
        <v>835</v>
      </c>
    </row>
    <row r="96" spans="1:6" x14ac:dyDescent="0.25">
      <c r="A96" s="38" t="s">
        <v>745</v>
      </c>
      <c r="B96" s="37" t="s">
        <v>752</v>
      </c>
      <c r="E96" s="40" t="s">
        <v>753</v>
      </c>
    </row>
    <row r="97" spans="1:6" x14ac:dyDescent="0.25">
      <c r="A97" s="12"/>
      <c r="B97" s="37" t="s">
        <v>742</v>
      </c>
      <c r="E97" s="40" t="s">
        <v>743</v>
      </c>
    </row>
    <row r="98" spans="1:6" x14ac:dyDescent="0.25">
      <c r="A98" s="12"/>
      <c r="B98" s="37" t="s">
        <v>855</v>
      </c>
      <c r="E98" s="40" t="s">
        <v>750</v>
      </c>
    </row>
    <row r="99" spans="1:6" x14ac:dyDescent="0.25">
      <c r="A99" s="12"/>
      <c r="B99" s="37" t="s">
        <v>596</v>
      </c>
      <c r="E99" s="40" t="s">
        <v>750</v>
      </c>
    </row>
    <row r="100" spans="1:6" x14ac:dyDescent="0.25">
      <c r="A100" s="12"/>
      <c r="B100" s="37" t="s">
        <v>856</v>
      </c>
      <c r="E100" s="40" t="s">
        <v>857</v>
      </c>
    </row>
    <row r="101" spans="1:6" x14ac:dyDescent="0.25">
      <c r="A101" s="12"/>
      <c r="B101" s="37" t="s">
        <v>746</v>
      </c>
      <c r="E101" s="40" t="s">
        <v>747</v>
      </c>
    </row>
    <row r="102" spans="1:6" x14ac:dyDescent="0.25">
      <c r="A102" s="38" t="s">
        <v>766</v>
      </c>
      <c r="B102" s="37" t="s">
        <v>752</v>
      </c>
      <c r="E102" s="40" t="s">
        <v>753</v>
      </c>
      <c r="F102" s="12"/>
    </row>
    <row r="103" spans="1:6" x14ac:dyDescent="0.25">
      <c r="A103" s="12"/>
      <c r="B103" s="37" t="s">
        <v>775</v>
      </c>
      <c r="F103" s="40" t="s">
        <v>776</v>
      </c>
    </row>
    <row r="104" spans="1:6" x14ac:dyDescent="0.25">
      <c r="A104" s="12"/>
      <c r="B104" s="37" t="s">
        <v>769</v>
      </c>
      <c r="F104" s="40" t="s">
        <v>770</v>
      </c>
    </row>
    <row r="105" spans="1:6" x14ac:dyDescent="0.25">
      <c r="A105" s="12"/>
      <c r="B105" s="37" t="s">
        <v>777</v>
      </c>
      <c r="E105" s="40" t="s">
        <v>778</v>
      </c>
      <c r="F105" s="12"/>
    </row>
    <row r="106" spans="1:6" x14ac:dyDescent="0.25">
      <c r="A106" s="12"/>
      <c r="B106" s="37" t="s">
        <v>771</v>
      </c>
      <c r="E106" s="40" t="s">
        <v>772</v>
      </c>
      <c r="F106" s="12"/>
    </row>
    <row r="107" spans="1:6" x14ac:dyDescent="0.25">
      <c r="A107" s="12"/>
      <c r="B107" s="37" t="s">
        <v>773</v>
      </c>
      <c r="E107" s="40" t="s">
        <v>774</v>
      </c>
      <c r="F107" s="12"/>
    </row>
    <row r="108" spans="1:6" x14ac:dyDescent="0.25">
      <c r="A108" s="38" t="s">
        <v>544</v>
      </c>
      <c r="B108" s="37" t="s">
        <v>575</v>
      </c>
      <c r="E108" s="40" t="s">
        <v>574</v>
      </c>
    </row>
    <row r="109" spans="1:6" x14ac:dyDescent="0.25">
      <c r="A109" s="12"/>
      <c r="B109" s="37" t="s">
        <v>559</v>
      </c>
      <c r="E109" s="40" t="s">
        <v>558</v>
      </c>
    </row>
    <row r="110" spans="1:6" x14ac:dyDescent="0.25">
      <c r="A110" s="12"/>
      <c r="B110" s="37" t="s">
        <v>545</v>
      </c>
      <c r="E110" s="40" t="s">
        <v>546</v>
      </c>
    </row>
    <row r="111" spans="1:6" x14ac:dyDescent="0.25">
      <c r="A111" s="12"/>
      <c r="B111" s="37" t="s">
        <v>551</v>
      </c>
      <c r="E111" s="40" t="s">
        <v>550</v>
      </c>
    </row>
    <row r="112" spans="1:6" x14ac:dyDescent="0.25">
      <c r="A112" s="12"/>
      <c r="B112" s="37" t="s">
        <v>561</v>
      </c>
      <c r="E112" s="40" t="s">
        <v>560</v>
      </c>
    </row>
    <row r="113" spans="1:6" x14ac:dyDescent="0.25">
      <c r="A113" s="12"/>
      <c r="B113" s="37" t="s">
        <v>557</v>
      </c>
      <c r="E113" s="40" t="s">
        <v>556</v>
      </c>
    </row>
    <row r="114" spans="1:6" x14ac:dyDescent="0.25">
      <c r="A114" s="12"/>
      <c r="B114" s="37" t="s">
        <v>764</v>
      </c>
      <c r="E114" s="40" t="s">
        <v>765</v>
      </c>
    </row>
    <row r="115" spans="1:6" x14ac:dyDescent="0.25">
      <c r="A115" s="12"/>
      <c r="B115" s="37" t="s">
        <v>563</v>
      </c>
      <c r="E115" s="40" t="s">
        <v>562</v>
      </c>
    </row>
    <row r="116" spans="1:6" x14ac:dyDescent="0.25">
      <c r="A116" s="12"/>
      <c r="B116" s="37" t="s">
        <v>779</v>
      </c>
      <c r="E116" s="40" t="s">
        <v>783</v>
      </c>
    </row>
    <row r="117" spans="1:6" x14ac:dyDescent="0.25">
      <c r="A117" s="12"/>
      <c r="B117" s="37" t="s">
        <v>360</v>
      </c>
      <c r="E117" s="40" t="s">
        <v>547</v>
      </c>
    </row>
    <row r="118" spans="1:6" x14ac:dyDescent="0.25">
      <c r="A118" s="12"/>
      <c r="B118" s="37" t="s">
        <v>555</v>
      </c>
      <c r="E118" s="40" t="s">
        <v>554</v>
      </c>
    </row>
    <row r="119" spans="1:6" x14ac:dyDescent="0.25">
      <c r="A119" s="12"/>
      <c r="B119" s="37" t="s">
        <v>549</v>
      </c>
      <c r="E119" s="40" t="s">
        <v>548</v>
      </c>
    </row>
    <row r="120" spans="1:6" x14ac:dyDescent="0.25">
      <c r="A120" s="12"/>
      <c r="B120" s="37" t="s">
        <v>361</v>
      </c>
      <c r="E120" s="40" t="s">
        <v>566</v>
      </c>
    </row>
    <row r="121" spans="1:6" x14ac:dyDescent="0.25">
      <c r="A121" s="12"/>
      <c r="B121" s="37" t="s">
        <v>553</v>
      </c>
      <c r="E121" s="40" t="s">
        <v>552</v>
      </c>
    </row>
    <row r="122" spans="1:6" x14ac:dyDescent="0.25">
      <c r="A122" s="12"/>
      <c r="B122" s="37" t="s">
        <v>565</v>
      </c>
      <c r="E122" s="40" t="s">
        <v>564</v>
      </c>
    </row>
    <row r="123" spans="1:6" x14ac:dyDescent="0.25">
      <c r="A123" s="38" t="s">
        <v>368</v>
      </c>
      <c r="B123" s="37" t="s">
        <v>651</v>
      </c>
      <c r="F123" s="40" t="s">
        <v>652</v>
      </c>
    </row>
    <row r="124" spans="1:6" x14ac:dyDescent="0.25">
      <c r="A124" s="12"/>
      <c r="B124" s="37" t="s">
        <v>653</v>
      </c>
      <c r="F124" s="40" t="s">
        <v>654</v>
      </c>
    </row>
    <row r="125" spans="1:6" x14ac:dyDescent="0.25">
      <c r="A125" s="12"/>
      <c r="B125" s="37" t="s">
        <v>621</v>
      </c>
      <c r="F125" s="40" t="s">
        <v>676</v>
      </c>
    </row>
    <row r="126" spans="1:6" x14ac:dyDescent="0.25">
      <c r="A126" s="12"/>
      <c r="B126" s="37" t="s">
        <v>643</v>
      </c>
      <c r="F126" s="40" t="s">
        <v>644</v>
      </c>
    </row>
    <row r="127" spans="1:6" x14ac:dyDescent="0.25">
      <c r="A127" s="12"/>
      <c r="B127" s="37" t="s">
        <v>645</v>
      </c>
      <c r="F127" s="40" t="s">
        <v>646</v>
      </c>
    </row>
    <row r="128" spans="1:6" x14ac:dyDescent="0.25">
      <c r="A128" s="12"/>
      <c r="B128" s="37" t="s">
        <v>661</v>
      </c>
      <c r="F128" s="40" t="s">
        <v>662</v>
      </c>
    </row>
    <row r="129" spans="1:6" x14ac:dyDescent="0.25">
      <c r="A129" s="12"/>
      <c r="B129" s="37" t="s">
        <v>649</v>
      </c>
      <c r="F129" s="40" t="s">
        <v>650</v>
      </c>
    </row>
    <row r="130" spans="1:6" x14ac:dyDescent="0.25">
      <c r="A130" s="12"/>
      <c r="B130" s="37" t="s">
        <v>657</v>
      </c>
      <c r="F130" s="40" t="s">
        <v>658</v>
      </c>
    </row>
    <row r="131" spans="1:6" x14ac:dyDescent="0.25">
      <c r="A131" s="12"/>
      <c r="B131" s="37" t="s">
        <v>647</v>
      </c>
      <c r="F131" s="40" t="s">
        <v>648</v>
      </c>
    </row>
    <row r="132" spans="1:6" x14ac:dyDescent="0.25">
      <c r="A132" s="12"/>
      <c r="B132" s="37" t="s">
        <v>673</v>
      </c>
      <c r="F132" s="40" t="s">
        <v>674</v>
      </c>
    </row>
    <row r="133" spans="1:6" x14ac:dyDescent="0.25">
      <c r="A133" s="12"/>
      <c r="B133" s="37" t="s">
        <v>655</v>
      </c>
      <c r="F133" s="40" t="s">
        <v>656</v>
      </c>
    </row>
    <row r="134" spans="1:6" x14ac:dyDescent="0.25">
      <c r="A134" s="12"/>
      <c r="B134" s="37" t="s">
        <v>665</v>
      </c>
      <c r="F134" s="40" t="s">
        <v>666</v>
      </c>
    </row>
    <row r="135" spans="1:6" x14ac:dyDescent="0.25">
      <c r="A135" s="12"/>
      <c r="B135" s="37" t="s">
        <v>671</v>
      </c>
      <c r="F135" s="40" t="s">
        <v>672</v>
      </c>
    </row>
    <row r="136" spans="1:6" x14ac:dyDescent="0.25">
      <c r="A136" s="12"/>
      <c r="B136" s="37" t="s">
        <v>669</v>
      </c>
      <c r="F136" s="40" t="s">
        <v>670</v>
      </c>
    </row>
    <row r="137" spans="1:6" x14ac:dyDescent="0.25">
      <c r="A137" s="12"/>
      <c r="B137" s="37" t="s">
        <v>663</v>
      </c>
      <c r="F137" s="40" t="s">
        <v>664</v>
      </c>
    </row>
    <row r="138" spans="1:6" x14ac:dyDescent="0.25">
      <c r="A138" s="12"/>
      <c r="B138" s="37" t="s">
        <v>659</v>
      </c>
      <c r="F138" s="40" t="s">
        <v>660</v>
      </c>
    </row>
    <row r="139" spans="1:6" x14ac:dyDescent="0.25">
      <c r="A139" s="12"/>
      <c r="B139" s="37" t="s">
        <v>667</v>
      </c>
      <c r="F139" s="40" t="s">
        <v>668</v>
      </c>
    </row>
    <row r="140" spans="1:6" x14ac:dyDescent="0.25">
      <c r="A140" s="38" t="s">
        <v>568</v>
      </c>
      <c r="B140" s="37" t="s">
        <v>294</v>
      </c>
      <c r="F140" s="40" t="s">
        <v>754</v>
      </c>
    </row>
    <row r="141" spans="1:6" x14ac:dyDescent="0.25">
      <c r="A141" s="12"/>
      <c r="B141" s="37" t="s">
        <v>588</v>
      </c>
    </row>
    <row r="142" spans="1:6" x14ac:dyDescent="0.25">
      <c r="A142" s="12"/>
      <c r="B142" s="37" t="s">
        <v>581</v>
      </c>
      <c r="E142" s="40" t="s">
        <v>580</v>
      </c>
    </row>
    <row r="143" spans="1:6" x14ac:dyDescent="0.25">
      <c r="A143" s="12"/>
      <c r="B143" s="37" t="s">
        <v>573</v>
      </c>
    </row>
    <row r="144" spans="1:6" x14ac:dyDescent="0.25">
      <c r="A144" s="12"/>
      <c r="B144" s="37" t="s">
        <v>572</v>
      </c>
    </row>
    <row r="145" spans="1:6" x14ac:dyDescent="0.25">
      <c r="A145" s="12"/>
      <c r="B145" s="37" t="s">
        <v>569</v>
      </c>
      <c r="E145" s="40" t="s">
        <v>567</v>
      </c>
    </row>
    <row r="146" spans="1:6" x14ac:dyDescent="0.25">
      <c r="A146" s="12"/>
      <c r="B146" s="37" t="s">
        <v>582</v>
      </c>
      <c r="E146" s="40" t="s">
        <v>589</v>
      </c>
    </row>
    <row r="147" spans="1:6" x14ac:dyDescent="0.25">
      <c r="A147" s="12"/>
      <c r="B147" s="37" t="s">
        <v>579</v>
      </c>
      <c r="E147" s="40" t="s">
        <v>578</v>
      </c>
    </row>
    <row r="148" spans="1:6" x14ac:dyDescent="0.25">
      <c r="A148" s="12"/>
      <c r="B148" s="37" t="s">
        <v>530</v>
      </c>
      <c r="E148" s="40" t="s">
        <v>570</v>
      </c>
    </row>
    <row r="149" spans="1:6" x14ac:dyDescent="0.25">
      <c r="A149" s="12"/>
      <c r="B149" s="37" t="s">
        <v>586</v>
      </c>
      <c r="E149" s="40" t="s">
        <v>585</v>
      </c>
    </row>
    <row r="150" spans="1:6" x14ac:dyDescent="0.25">
      <c r="A150" s="12"/>
      <c r="B150" s="37" t="s">
        <v>577</v>
      </c>
      <c r="E150" s="40" t="s">
        <v>576</v>
      </c>
    </row>
    <row r="151" spans="1:6" x14ac:dyDescent="0.25">
      <c r="A151" s="12"/>
      <c r="B151" s="37" t="s">
        <v>584</v>
      </c>
      <c r="E151" s="40" t="s">
        <v>583</v>
      </c>
    </row>
    <row r="152" spans="1:6" x14ac:dyDescent="0.25">
      <c r="A152" s="12"/>
      <c r="B152" s="37" t="s">
        <v>587</v>
      </c>
      <c r="E152" s="40" t="s">
        <v>590</v>
      </c>
    </row>
    <row r="153" spans="1:6" x14ac:dyDescent="0.25">
      <c r="A153" s="12" t="s">
        <v>677</v>
      </c>
      <c r="B153" s="12" t="s">
        <v>540</v>
      </c>
      <c r="C153" s="12"/>
      <c r="D153" s="12"/>
      <c r="F153" s="12" t="s">
        <v>678</v>
      </c>
    </row>
    <row r="154" spans="1:6" x14ac:dyDescent="0.25">
      <c r="A154" s="12"/>
      <c r="B154" s="12" t="s">
        <v>679</v>
      </c>
      <c r="C154" s="12"/>
      <c r="D154" s="12"/>
      <c r="F154" s="12" t="s">
        <v>680</v>
      </c>
    </row>
    <row r="155" spans="1:6" x14ac:dyDescent="0.25">
      <c r="A155" s="12"/>
      <c r="B155" s="12" t="s">
        <v>681</v>
      </c>
      <c r="C155" s="12"/>
      <c r="D155" s="12"/>
      <c r="F155" s="12" t="s">
        <v>682</v>
      </c>
    </row>
    <row r="156" spans="1:6" x14ac:dyDescent="0.25">
      <c r="A156" s="12"/>
      <c r="B156" s="12" t="s">
        <v>551</v>
      </c>
      <c r="C156" s="12"/>
      <c r="D156" s="12"/>
      <c r="E156" s="25" t="s">
        <v>683</v>
      </c>
      <c r="F156" s="12"/>
    </row>
    <row r="157" spans="1:6" x14ac:dyDescent="0.25">
      <c r="A157" s="12"/>
      <c r="B157" s="12" t="s">
        <v>553</v>
      </c>
      <c r="C157" s="12"/>
      <c r="D157" s="12"/>
      <c r="E157" s="25" t="s">
        <v>684</v>
      </c>
      <c r="F157" s="12"/>
    </row>
    <row r="158" spans="1:6" x14ac:dyDescent="0.25">
      <c r="A158" s="12"/>
      <c r="B158" s="12" t="s">
        <v>555</v>
      </c>
      <c r="C158" s="12"/>
      <c r="D158" s="12"/>
      <c r="E158" s="25" t="s">
        <v>685</v>
      </c>
      <c r="F158" s="12"/>
    </row>
    <row r="159" spans="1:6" x14ac:dyDescent="0.25">
      <c r="A159" s="12"/>
      <c r="B159" s="12" t="s">
        <v>557</v>
      </c>
      <c r="C159" s="12"/>
      <c r="D159" s="12"/>
      <c r="E159" s="25" t="s">
        <v>686</v>
      </c>
      <c r="F159" s="12"/>
    </row>
    <row r="160" spans="1:6" x14ac:dyDescent="0.25">
      <c r="A160" s="12"/>
      <c r="B160" s="12" t="s">
        <v>559</v>
      </c>
      <c r="C160" s="12"/>
      <c r="D160" s="12"/>
      <c r="E160" s="25" t="s">
        <v>687</v>
      </c>
      <c r="F160" s="12"/>
    </row>
    <row r="161" spans="1:6" x14ac:dyDescent="0.25">
      <c r="A161" s="12"/>
      <c r="B161" s="12" t="s">
        <v>561</v>
      </c>
      <c r="C161" s="12"/>
      <c r="D161" s="12"/>
      <c r="E161" s="25" t="s">
        <v>560</v>
      </c>
      <c r="F161" s="12"/>
    </row>
    <row r="162" spans="1:6" x14ac:dyDescent="0.25">
      <c r="A162" s="12"/>
      <c r="B162" s="12" t="s">
        <v>563</v>
      </c>
      <c r="C162" s="12"/>
      <c r="D162" s="12"/>
      <c r="E162" s="12" t="s">
        <v>783</v>
      </c>
      <c r="F162" s="12"/>
    </row>
    <row r="163" spans="1:6" x14ac:dyDescent="0.25">
      <c r="A163" s="12"/>
      <c r="B163" s="12" t="s">
        <v>688</v>
      </c>
      <c r="C163" s="12"/>
      <c r="D163" s="12"/>
      <c r="E163" s="25" t="s">
        <v>689</v>
      </c>
      <c r="F163" s="12"/>
    </row>
    <row r="164" spans="1:6" x14ac:dyDescent="0.25">
      <c r="A164" s="12"/>
      <c r="B164" s="12" t="s">
        <v>690</v>
      </c>
      <c r="C164" s="12"/>
      <c r="D164" s="12"/>
      <c r="E164" s="25" t="s">
        <v>691</v>
      </c>
      <c r="F164" s="12"/>
    </row>
    <row r="165" spans="1:6" x14ac:dyDescent="0.25">
      <c r="A165" s="12"/>
      <c r="B165" s="12" t="s">
        <v>692</v>
      </c>
      <c r="C165" s="12"/>
      <c r="D165" s="12"/>
      <c r="E165" s="25" t="s">
        <v>693</v>
      </c>
      <c r="F165" s="12"/>
    </row>
    <row r="166" spans="1:6" x14ac:dyDescent="0.25">
      <c r="A166" s="12"/>
      <c r="B166" s="12" t="s">
        <v>694</v>
      </c>
      <c r="C166" s="12"/>
      <c r="D166" s="12"/>
      <c r="E166" s="25" t="s">
        <v>695</v>
      </c>
      <c r="F166" s="12"/>
    </row>
    <row r="167" spans="1:6" x14ac:dyDescent="0.25">
      <c r="A167" s="12"/>
      <c r="B167" s="12" t="s">
        <v>696</v>
      </c>
      <c r="C167" s="12"/>
      <c r="D167" s="12"/>
      <c r="E167" s="25" t="s">
        <v>697</v>
      </c>
      <c r="F167" s="12"/>
    </row>
    <row r="168" spans="1:6" x14ac:dyDescent="0.25">
      <c r="A168" s="12"/>
      <c r="B168" s="12" t="s">
        <v>698</v>
      </c>
      <c r="C168" s="12"/>
      <c r="D168" s="12"/>
      <c r="F168" s="12" t="s">
        <v>699</v>
      </c>
    </row>
  </sheetData>
  <conditionalFormatting sqref="B1">
    <cfRule type="duplicateValues" dxfId="29" priority="1"/>
    <cfRule type="duplicateValues" dxfId="28" priority="2"/>
    <cfRule type="duplicateValues" dxfId="27" priority="3"/>
    <cfRule type="duplicateValues" dxfId="26" priority="4"/>
  </conditionalFormatting>
  <conditionalFormatting sqref="B1">
    <cfRule type="duplicateValues" dxfId="25" priority="5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0"/>
  <sheetViews>
    <sheetView workbookViewId="0">
      <pane ySplit="1" topLeftCell="A2" activePane="bottomLeft" state="frozen"/>
      <selection pane="bottomLeft" activeCell="A4" sqref="A4"/>
    </sheetView>
  </sheetViews>
  <sheetFormatPr defaultRowHeight="15" x14ac:dyDescent="0.25"/>
  <cols>
    <col min="1" max="1" width="24" customWidth="1"/>
    <col min="2" max="2" width="13.28515625" bestFit="1" customWidth="1"/>
    <col min="3" max="3" width="10.140625" bestFit="1" customWidth="1"/>
    <col min="4" max="4" width="25.140625" customWidth="1"/>
    <col min="5" max="5" width="30.7109375" style="25" customWidth="1"/>
    <col min="6" max="6" width="19.140625" customWidth="1"/>
    <col min="7" max="7" width="15.85546875" customWidth="1"/>
    <col min="8" max="8" width="24.28515625" style="42" customWidth="1"/>
  </cols>
  <sheetData>
    <row r="1" spans="1:10" x14ac:dyDescent="0.25">
      <c r="A1" s="34" t="s">
        <v>0</v>
      </c>
      <c r="B1" s="12" t="s">
        <v>677</v>
      </c>
      <c r="E1" s="25" t="s">
        <v>876</v>
      </c>
      <c r="F1" t="s">
        <v>877</v>
      </c>
      <c r="G1" t="s">
        <v>870</v>
      </c>
      <c r="H1" s="42" t="s">
        <v>871</v>
      </c>
      <c r="I1" t="s">
        <v>867</v>
      </c>
      <c r="J1" t="s">
        <v>869</v>
      </c>
    </row>
    <row r="3" spans="1:10" x14ac:dyDescent="0.25">
      <c r="A3" s="34" t="s">
        <v>872</v>
      </c>
      <c r="B3" t="s">
        <v>874</v>
      </c>
    </row>
    <row r="4" spans="1:10" x14ac:dyDescent="0.25">
      <c r="A4" s="35" t="s">
        <v>559</v>
      </c>
      <c r="B4" s="36">
        <v>4</v>
      </c>
    </row>
    <row r="5" spans="1:10" x14ac:dyDescent="0.25">
      <c r="A5" s="49" t="s">
        <v>870</v>
      </c>
      <c r="B5" s="36">
        <v>1</v>
      </c>
    </row>
    <row r="6" spans="1:10" x14ac:dyDescent="0.25">
      <c r="A6" s="50" t="s">
        <v>687</v>
      </c>
      <c r="B6" s="36">
        <v>1</v>
      </c>
    </row>
    <row r="7" spans="1:10" x14ac:dyDescent="0.25">
      <c r="A7" s="51" t="s">
        <v>878</v>
      </c>
      <c r="B7" s="36">
        <v>1</v>
      </c>
    </row>
    <row r="8" spans="1:10" x14ac:dyDescent="0.25">
      <c r="A8" s="49" t="s">
        <v>867</v>
      </c>
      <c r="B8" s="36">
        <v>1</v>
      </c>
    </row>
    <row r="9" spans="1:10" x14ac:dyDescent="0.25">
      <c r="A9" s="50" t="s">
        <v>687</v>
      </c>
      <c r="B9" s="36">
        <v>1</v>
      </c>
    </row>
    <row r="10" spans="1:10" x14ac:dyDescent="0.25">
      <c r="A10" s="51" t="s">
        <v>878</v>
      </c>
      <c r="B10" s="36">
        <v>1</v>
      </c>
    </row>
    <row r="11" spans="1:10" x14ac:dyDescent="0.25">
      <c r="A11" s="49" t="s">
        <v>871</v>
      </c>
      <c r="B11" s="36">
        <v>1</v>
      </c>
    </row>
    <row r="12" spans="1:10" x14ac:dyDescent="0.25">
      <c r="A12" s="50" t="s">
        <v>687</v>
      </c>
      <c r="B12" s="36">
        <v>1</v>
      </c>
    </row>
    <row r="13" spans="1:10" x14ac:dyDescent="0.25">
      <c r="A13" s="51" t="s">
        <v>878</v>
      </c>
      <c r="B13" s="36">
        <v>1</v>
      </c>
    </row>
    <row r="14" spans="1:10" x14ac:dyDescent="0.25">
      <c r="A14" s="49" t="s">
        <v>869</v>
      </c>
      <c r="B14" s="36">
        <v>1</v>
      </c>
    </row>
    <row r="15" spans="1:10" x14ac:dyDescent="0.25">
      <c r="A15" s="50" t="s">
        <v>687</v>
      </c>
      <c r="B15" s="36">
        <v>1</v>
      </c>
    </row>
    <row r="16" spans="1:10" x14ac:dyDescent="0.25">
      <c r="A16" s="51" t="s">
        <v>878</v>
      </c>
      <c r="B16" s="36">
        <v>1</v>
      </c>
    </row>
    <row r="17" spans="1:7" x14ac:dyDescent="0.25">
      <c r="A17" s="35" t="s">
        <v>598</v>
      </c>
      <c r="B17" s="36">
        <v>4</v>
      </c>
    </row>
    <row r="18" spans="1:7" x14ac:dyDescent="0.25">
      <c r="A18" s="35" t="s">
        <v>688</v>
      </c>
      <c r="B18" s="36">
        <v>4</v>
      </c>
    </row>
    <row r="19" spans="1:7" x14ac:dyDescent="0.25">
      <c r="A19" s="35" t="s">
        <v>551</v>
      </c>
      <c r="B19" s="36">
        <v>4</v>
      </c>
    </row>
    <row r="20" spans="1:7" x14ac:dyDescent="0.25">
      <c r="A20" s="35" t="s">
        <v>561</v>
      </c>
      <c r="B20" s="36">
        <v>4</v>
      </c>
    </row>
    <row r="21" spans="1:7" x14ac:dyDescent="0.25">
      <c r="A21" s="35" t="s">
        <v>698</v>
      </c>
      <c r="B21" s="36">
        <v>4</v>
      </c>
    </row>
    <row r="22" spans="1:7" x14ac:dyDescent="0.25">
      <c r="A22" s="35" t="s">
        <v>694</v>
      </c>
      <c r="B22" s="36">
        <v>4</v>
      </c>
    </row>
    <row r="23" spans="1:7" x14ac:dyDescent="0.25">
      <c r="A23" s="35" t="s">
        <v>679</v>
      </c>
      <c r="B23" s="36">
        <v>4</v>
      </c>
    </row>
    <row r="24" spans="1:7" x14ac:dyDescent="0.25">
      <c r="A24" s="35" t="s">
        <v>557</v>
      </c>
      <c r="B24" s="36">
        <v>4</v>
      </c>
    </row>
    <row r="25" spans="1:7" x14ac:dyDescent="0.25">
      <c r="A25" s="35" t="s">
        <v>563</v>
      </c>
      <c r="B25" s="36">
        <v>4</v>
      </c>
    </row>
    <row r="26" spans="1:7" x14ac:dyDescent="0.25">
      <c r="A26" s="35" t="s">
        <v>555</v>
      </c>
      <c r="B26" s="36">
        <v>4</v>
      </c>
    </row>
    <row r="27" spans="1:7" ht="45" x14ac:dyDescent="0.25">
      <c r="A27" s="35" t="s">
        <v>540</v>
      </c>
      <c r="B27" s="36">
        <v>4</v>
      </c>
      <c r="C27" t="s">
        <v>591</v>
      </c>
      <c r="D27" t="s">
        <v>875</v>
      </c>
      <c r="E27" s="41" t="s">
        <v>606</v>
      </c>
      <c r="G27" s="40" t="s">
        <v>863</v>
      </c>
    </row>
    <row r="28" spans="1:7" x14ac:dyDescent="0.25">
      <c r="A28" s="35" t="s">
        <v>681</v>
      </c>
      <c r="B28" s="36">
        <v>4</v>
      </c>
      <c r="D28" t="s">
        <v>294</v>
      </c>
      <c r="F28" s="40" t="s">
        <v>754</v>
      </c>
    </row>
    <row r="29" spans="1:7" ht="30" x14ac:dyDescent="0.25">
      <c r="A29" s="35" t="s">
        <v>690</v>
      </c>
      <c r="B29" s="36">
        <v>4</v>
      </c>
      <c r="D29" t="s">
        <v>588</v>
      </c>
      <c r="E29" s="41" t="s">
        <v>798</v>
      </c>
    </row>
    <row r="30" spans="1:7" x14ac:dyDescent="0.25">
      <c r="A30" s="35" t="s">
        <v>553</v>
      </c>
      <c r="B30" s="36">
        <v>4</v>
      </c>
      <c r="D30" t="s">
        <v>755</v>
      </c>
      <c r="F30" s="40" t="s">
        <v>756</v>
      </c>
    </row>
    <row r="31" spans="1:7" ht="30" x14ac:dyDescent="0.25">
      <c r="A31" s="35" t="s">
        <v>696</v>
      </c>
      <c r="B31" s="36">
        <v>4</v>
      </c>
      <c r="D31" t="s">
        <v>791</v>
      </c>
      <c r="E31" s="41" t="s">
        <v>790</v>
      </c>
    </row>
    <row r="32" spans="1:7" x14ac:dyDescent="0.25">
      <c r="A32" s="35" t="s">
        <v>873</v>
      </c>
      <c r="B32" s="36">
        <v>64</v>
      </c>
      <c r="D32" t="s">
        <v>793</v>
      </c>
      <c r="E32" s="41" t="s">
        <v>792</v>
      </c>
    </row>
    <row r="33" spans="3:8" x14ac:dyDescent="0.25">
      <c r="D33" t="s">
        <v>598</v>
      </c>
      <c r="E33" s="40" t="s">
        <v>605</v>
      </c>
    </row>
    <row r="34" spans="3:8" x14ac:dyDescent="0.25">
      <c r="D34" t="s">
        <v>600</v>
      </c>
      <c r="E34" s="40" t="s">
        <v>601</v>
      </c>
    </row>
    <row r="35" spans="3:8" x14ac:dyDescent="0.25">
      <c r="D35" t="s">
        <v>545</v>
      </c>
      <c r="E35" s="40" t="s">
        <v>604</v>
      </c>
    </row>
    <row r="36" spans="3:8" x14ac:dyDescent="0.25">
      <c r="D36" t="s">
        <v>596</v>
      </c>
      <c r="E36" s="40" t="s">
        <v>607</v>
      </c>
    </row>
    <row r="37" spans="3:8" x14ac:dyDescent="0.25">
      <c r="D37" s="37" t="s">
        <v>594</v>
      </c>
      <c r="E37" s="40" t="s">
        <v>593</v>
      </c>
      <c r="H37" s="40" t="s">
        <v>797</v>
      </c>
    </row>
    <row r="38" spans="3:8" x14ac:dyDescent="0.25">
      <c r="D38" s="37" t="s">
        <v>360</v>
      </c>
      <c r="E38" s="40" t="s">
        <v>602</v>
      </c>
    </row>
    <row r="39" spans="3:8" x14ac:dyDescent="0.25">
      <c r="D39" s="37" t="s">
        <v>795</v>
      </c>
      <c r="E39" s="40" t="s">
        <v>794</v>
      </c>
    </row>
    <row r="40" spans="3:8" x14ac:dyDescent="0.25">
      <c r="D40" s="37" t="s">
        <v>592</v>
      </c>
      <c r="E40" s="40" t="s">
        <v>637</v>
      </c>
    </row>
    <row r="41" spans="3:8" x14ac:dyDescent="0.25">
      <c r="D41" s="37" t="s">
        <v>595</v>
      </c>
      <c r="E41" s="40" t="s">
        <v>637</v>
      </c>
    </row>
    <row r="42" spans="3:8" x14ac:dyDescent="0.25">
      <c r="D42" t="s">
        <v>597</v>
      </c>
      <c r="E42" s="40" t="s">
        <v>781</v>
      </c>
      <c r="H42" s="40" t="s">
        <v>796</v>
      </c>
    </row>
    <row r="43" spans="3:8" x14ac:dyDescent="0.25">
      <c r="D43" s="37" t="s">
        <v>361</v>
      </c>
      <c r="E43" s="40" t="s">
        <v>603</v>
      </c>
    </row>
    <row r="44" spans="3:8" x14ac:dyDescent="0.25">
      <c r="C44" t="s">
        <v>639</v>
      </c>
      <c r="D44" t="s">
        <v>640</v>
      </c>
      <c r="E44" s="40" t="s">
        <v>641</v>
      </c>
    </row>
    <row r="45" spans="3:8" x14ac:dyDescent="0.25">
      <c r="D45" s="37" t="s">
        <v>635</v>
      </c>
      <c r="E45" s="40" t="s">
        <v>726</v>
      </c>
    </row>
    <row r="46" spans="3:8" x14ac:dyDescent="0.25">
      <c r="C46" s="38" t="s">
        <v>700</v>
      </c>
      <c r="D46" s="37" t="s">
        <v>705</v>
      </c>
      <c r="E46" s="40" t="s">
        <v>706</v>
      </c>
    </row>
    <row r="47" spans="3:8" x14ac:dyDescent="0.25">
      <c r="D47" s="37" t="s">
        <v>559</v>
      </c>
      <c r="E47" s="40" t="s">
        <v>687</v>
      </c>
    </row>
    <row r="48" spans="3:8" x14ac:dyDescent="0.25">
      <c r="D48" s="37" t="s">
        <v>759</v>
      </c>
      <c r="E48" s="40" t="s">
        <v>761</v>
      </c>
      <c r="G48" s="40" t="s">
        <v>860</v>
      </c>
    </row>
    <row r="49" spans="3:7" x14ac:dyDescent="0.25">
      <c r="D49" s="37" t="s">
        <v>758</v>
      </c>
      <c r="E49" s="40" t="s">
        <v>762</v>
      </c>
      <c r="G49" s="40" t="s">
        <v>859</v>
      </c>
    </row>
    <row r="50" spans="3:7" x14ac:dyDescent="0.25">
      <c r="D50" s="37" t="s">
        <v>788</v>
      </c>
      <c r="E50" s="40" t="s">
        <v>763</v>
      </c>
      <c r="G50" s="40" t="s">
        <v>861</v>
      </c>
    </row>
    <row r="51" spans="3:7" x14ac:dyDescent="0.25">
      <c r="D51" s="37" t="s">
        <v>716</v>
      </c>
      <c r="E51" s="40" t="s">
        <v>717</v>
      </c>
    </row>
    <row r="52" spans="3:7" x14ac:dyDescent="0.25">
      <c r="D52" s="37" t="s">
        <v>701</v>
      </c>
      <c r="E52" s="40" t="s">
        <v>683</v>
      </c>
    </row>
    <row r="53" spans="3:7" x14ac:dyDescent="0.25">
      <c r="D53" s="37" t="s">
        <v>711</v>
      </c>
      <c r="E53" s="40" t="s">
        <v>712</v>
      </c>
    </row>
    <row r="54" spans="3:7" x14ac:dyDescent="0.25">
      <c r="D54" s="37" t="s">
        <v>561</v>
      </c>
      <c r="E54" s="40" t="s">
        <v>709</v>
      </c>
    </row>
    <row r="55" spans="3:7" x14ac:dyDescent="0.25">
      <c r="D55" s="37" t="s">
        <v>703</v>
      </c>
      <c r="E55" s="40" t="s">
        <v>684</v>
      </c>
    </row>
    <row r="56" spans="3:7" x14ac:dyDescent="0.25">
      <c r="D56" s="37" t="s">
        <v>713</v>
      </c>
      <c r="E56" s="40" t="s">
        <v>714</v>
      </c>
    </row>
    <row r="57" spans="3:7" x14ac:dyDescent="0.25">
      <c r="D57" s="37" t="s">
        <v>557</v>
      </c>
      <c r="E57" s="40" t="s">
        <v>686</v>
      </c>
    </row>
    <row r="58" spans="3:7" x14ac:dyDescent="0.25">
      <c r="D58" s="37" t="s">
        <v>563</v>
      </c>
      <c r="E58" s="40" t="s">
        <v>710</v>
      </c>
    </row>
    <row r="59" spans="3:7" x14ac:dyDescent="0.25">
      <c r="D59" s="37" t="s">
        <v>715</v>
      </c>
      <c r="E59" s="40" t="s">
        <v>691</v>
      </c>
      <c r="G59" s="40" t="s">
        <v>862</v>
      </c>
    </row>
    <row r="60" spans="3:7" x14ac:dyDescent="0.25">
      <c r="D60" s="37" t="s">
        <v>727</v>
      </c>
      <c r="E60" s="40" t="s">
        <v>757</v>
      </c>
    </row>
    <row r="61" spans="3:7" x14ac:dyDescent="0.25">
      <c r="C61" s="38" t="s">
        <v>334</v>
      </c>
      <c r="D61" s="37" t="s">
        <v>638</v>
      </c>
      <c r="E61" s="40" t="s">
        <v>642</v>
      </c>
    </row>
    <row r="62" spans="3:7" x14ac:dyDescent="0.25">
      <c r="C62" s="12"/>
      <c r="D62" s="37" t="s">
        <v>634</v>
      </c>
      <c r="E62" s="40" t="s">
        <v>636</v>
      </c>
    </row>
    <row r="63" spans="3:7" x14ac:dyDescent="0.25">
      <c r="C63" s="38" t="s">
        <v>334</v>
      </c>
      <c r="D63" s="37" t="s">
        <v>638</v>
      </c>
      <c r="E63" s="40" t="s">
        <v>642</v>
      </c>
    </row>
    <row r="64" spans="3:7" x14ac:dyDescent="0.25">
      <c r="D64" s="37" t="s">
        <v>634</v>
      </c>
      <c r="E64" s="40" t="s">
        <v>636</v>
      </c>
    </row>
    <row r="65" spans="3:5" x14ac:dyDescent="0.25">
      <c r="C65" t="s">
        <v>30</v>
      </c>
      <c r="D65" s="37" t="s">
        <v>807</v>
      </c>
      <c r="E65" s="40" t="s">
        <v>806</v>
      </c>
    </row>
    <row r="66" spans="3:5" x14ac:dyDescent="0.25">
      <c r="D66" s="37" t="s">
        <v>784</v>
      </c>
      <c r="E66" s="40" t="s">
        <v>812</v>
      </c>
    </row>
    <row r="67" spans="3:5" x14ac:dyDescent="0.25">
      <c r="D67" s="37" t="s">
        <v>809</v>
      </c>
      <c r="E67" s="40" t="s">
        <v>808</v>
      </c>
    </row>
    <row r="68" spans="3:5" x14ac:dyDescent="0.25">
      <c r="D68" s="37" t="s">
        <v>803</v>
      </c>
      <c r="E68" s="40" t="s">
        <v>802</v>
      </c>
    </row>
    <row r="69" spans="3:5" x14ac:dyDescent="0.25">
      <c r="D69" s="37" t="s">
        <v>805</v>
      </c>
      <c r="E69" s="40" t="s">
        <v>804</v>
      </c>
    </row>
    <row r="70" spans="3:5" x14ac:dyDescent="0.25">
      <c r="D70" s="37" t="s">
        <v>800</v>
      </c>
      <c r="E70" s="40" t="s">
        <v>799</v>
      </c>
    </row>
    <row r="71" spans="3:5" x14ac:dyDescent="0.25">
      <c r="D71" s="37" t="s">
        <v>816</v>
      </c>
      <c r="E71" s="40" t="s">
        <v>815</v>
      </c>
    </row>
    <row r="72" spans="3:5" x14ac:dyDescent="0.25">
      <c r="D72" s="37" t="s">
        <v>801</v>
      </c>
      <c r="E72" s="40" t="s">
        <v>641</v>
      </c>
    </row>
    <row r="73" spans="3:5" x14ac:dyDescent="0.25">
      <c r="D73" s="37" t="s">
        <v>811</v>
      </c>
      <c r="E73" s="40" t="s">
        <v>810</v>
      </c>
    </row>
    <row r="74" spans="3:5" x14ac:dyDescent="0.25">
      <c r="D74" s="37" t="s">
        <v>814</v>
      </c>
      <c r="E74" s="40" t="s">
        <v>813</v>
      </c>
    </row>
    <row r="75" spans="3:5" x14ac:dyDescent="0.25">
      <c r="C75" s="38" t="s">
        <v>823</v>
      </c>
      <c r="D75" s="37" t="s">
        <v>818</v>
      </c>
      <c r="E75" s="40" t="s">
        <v>817</v>
      </c>
    </row>
    <row r="76" spans="3:5" x14ac:dyDescent="0.25">
      <c r="D76" s="37" t="s">
        <v>820</v>
      </c>
      <c r="E76" s="40" t="s">
        <v>819</v>
      </c>
    </row>
    <row r="77" spans="3:5" x14ac:dyDescent="0.25">
      <c r="D77" s="37" t="s">
        <v>822</v>
      </c>
      <c r="E77" s="40" t="s">
        <v>821</v>
      </c>
    </row>
    <row r="78" spans="3:5" x14ac:dyDescent="0.25">
      <c r="C78" s="38" t="s">
        <v>608</v>
      </c>
      <c r="D78" s="37" t="s">
        <v>617</v>
      </c>
      <c r="E78" s="40" t="s">
        <v>613</v>
      </c>
    </row>
    <row r="79" spans="3:5" x14ac:dyDescent="0.25">
      <c r="C79" s="12"/>
      <c r="D79" s="37" t="s">
        <v>619</v>
      </c>
      <c r="E79" s="40" t="s">
        <v>620</v>
      </c>
    </row>
    <row r="80" spans="3:5" x14ac:dyDescent="0.25">
      <c r="C80" s="12"/>
      <c r="D80" s="37" t="s">
        <v>784</v>
      </c>
      <c r="E80" s="40" t="s">
        <v>785</v>
      </c>
    </row>
    <row r="81" spans="3:5" x14ac:dyDescent="0.25">
      <c r="C81" s="12"/>
      <c r="D81" s="37" t="s">
        <v>621</v>
      </c>
      <c r="E81" s="40" t="s">
        <v>622</v>
      </c>
    </row>
    <row r="82" spans="3:5" x14ac:dyDescent="0.25">
      <c r="C82" s="12"/>
      <c r="D82" s="37" t="s">
        <v>611</v>
      </c>
      <c r="E82" s="40" t="s">
        <v>612</v>
      </c>
    </row>
    <row r="83" spans="3:5" x14ac:dyDescent="0.25">
      <c r="C83" s="12"/>
      <c r="D83" s="37" t="s">
        <v>631</v>
      </c>
      <c r="E83" s="40" t="s">
        <v>633</v>
      </c>
    </row>
    <row r="84" spans="3:5" x14ac:dyDescent="0.25">
      <c r="C84" s="12"/>
      <c r="D84" s="37" t="s">
        <v>616</v>
      </c>
      <c r="E84" s="40" t="s">
        <v>614</v>
      </c>
    </row>
    <row r="85" spans="3:5" x14ac:dyDescent="0.25">
      <c r="C85" s="12"/>
      <c r="D85" s="37" t="s">
        <v>618</v>
      </c>
      <c r="E85" s="40" t="s">
        <v>615</v>
      </c>
    </row>
    <row r="86" spans="3:5" x14ac:dyDescent="0.25">
      <c r="C86" s="12"/>
      <c r="D86" s="37" t="s">
        <v>609</v>
      </c>
      <c r="E86" s="40" t="s">
        <v>610</v>
      </c>
    </row>
    <row r="87" spans="3:5" x14ac:dyDescent="0.25">
      <c r="C87" s="12"/>
      <c r="D87" s="37" t="s">
        <v>634</v>
      </c>
      <c r="E87" s="40" t="s">
        <v>636</v>
      </c>
    </row>
    <row r="88" spans="3:5" x14ac:dyDescent="0.25">
      <c r="C88" s="12"/>
      <c r="D88" s="37" t="s">
        <v>626</v>
      </c>
      <c r="E88" s="40" t="s">
        <v>625</v>
      </c>
    </row>
    <row r="89" spans="3:5" x14ac:dyDescent="0.25">
      <c r="C89" s="12"/>
      <c r="D89" s="37" t="s">
        <v>629</v>
      </c>
      <c r="E89" s="40" t="s">
        <v>630</v>
      </c>
    </row>
    <row r="90" spans="3:5" x14ac:dyDescent="0.25">
      <c r="C90" s="12"/>
      <c r="D90" s="37" t="s">
        <v>623</v>
      </c>
      <c r="E90" s="40" t="s">
        <v>624</v>
      </c>
    </row>
    <row r="91" spans="3:5" x14ac:dyDescent="0.25">
      <c r="C91" s="12"/>
      <c r="D91" s="37" t="s">
        <v>627</v>
      </c>
      <c r="E91" s="40" t="s">
        <v>628</v>
      </c>
    </row>
    <row r="92" spans="3:5" x14ac:dyDescent="0.25">
      <c r="C92" s="12"/>
      <c r="D92" s="37" t="s">
        <v>635</v>
      </c>
      <c r="E92" s="40" t="s">
        <v>726</v>
      </c>
    </row>
    <row r="93" spans="3:5" x14ac:dyDescent="0.25">
      <c r="C93" s="38" t="s">
        <v>541</v>
      </c>
      <c r="D93" s="37" t="s">
        <v>537</v>
      </c>
      <c r="E93" s="40" t="s">
        <v>538</v>
      </c>
    </row>
    <row r="94" spans="3:5" x14ac:dyDescent="0.25">
      <c r="C94" s="12"/>
      <c r="D94" s="37" t="s">
        <v>540</v>
      </c>
      <c r="E94" s="40" t="s">
        <v>539</v>
      </c>
    </row>
    <row r="95" spans="3:5" x14ac:dyDescent="0.25">
      <c r="C95" s="12"/>
      <c r="D95" s="37" t="s">
        <v>543</v>
      </c>
      <c r="E95" s="40" t="s">
        <v>542</v>
      </c>
    </row>
    <row r="96" spans="3:5" x14ac:dyDescent="0.25">
      <c r="C96" s="38" t="s">
        <v>632</v>
      </c>
      <c r="D96" s="37" t="s">
        <v>631</v>
      </c>
      <c r="E96" s="40" t="s">
        <v>633</v>
      </c>
    </row>
    <row r="97" spans="3:6" x14ac:dyDescent="0.25">
      <c r="C97" s="12"/>
      <c r="D97" s="37" t="s">
        <v>634</v>
      </c>
      <c r="E97" s="40" t="s">
        <v>636</v>
      </c>
    </row>
    <row r="98" spans="3:6" x14ac:dyDescent="0.25">
      <c r="C98" s="12"/>
      <c r="D98" s="37" t="s">
        <v>629</v>
      </c>
      <c r="E98" s="40" t="s">
        <v>630</v>
      </c>
    </row>
    <row r="99" spans="3:6" x14ac:dyDescent="0.25">
      <c r="C99" s="12"/>
      <c r="D99" s="37" t="s">
        <v>627</v>
      </c>
      <c r="E99" s="40" t="s">
        <v>628</v>
      </c>
    </row>
    <row r="100" spans="3:6" x14ac:dyDescent="0.25">
      <c r="C100" s="12"/>
      <c r="D100" s="37" t="s">
        <v>635</v>
      </c>
      <c r="E100" s="40" t="s">
        <v>726</v>
      </c>
    </row>
    <row r="101" spans="3:6" x14ac:dyDescent="0.25">
      <c r="C101" s="38" t="s">
        <v>728</v>
      </c>
      <c r="D101" s="37" t="s">
        <v>738</v>
      </c>
      <c r="E101" s="40" t="s">
        <v>739</v>
      </c>
      <c r="F101" s="42"/>
    </row>
    <row r="102" spans="3:6" x14ac:dyDescent="0.25">
      <c r="D102" s="37" t="s">
        <v>742</v>
      </c>
      <c r="E102" s="40" t="s">
        <v>743</v>
      </c>
      <c r="F102" s="42"/>
    </row>
    <row r="103" spans="3:6" x14ac:dyDescent="0.25">
      <c r="D103" s="37" t="s">
        <v>716</v>
      </c>
      <c r="E103" s="40" t="s">
        <v>717</v>
      </c>
      <c r="F103" s="42"/>
    </row>
    <row r="104" spans="3:6" x14ac:dyDescent="0.25">
      <c r="D104" s="37" t="s">
        <v>545</v>
      </c>
      <c r="E104" s="40" t="s">
        <v>717</v>
      </c>
      <c r="F104" s="42"/>
    </row>
    <row r="105" spans="3:6" x14ac:dyDescent="0.25">
      <c r="D105" s="37" t="s">
        <v>541</v>
      </c>
      <c r="E105" s="40" t="s">
        <v>741</v>
      </c>
      <c r="F105" s="42"/>
    </row>
    <row r="106" spans="3:6" x14ac:dyDescent="0.25">
      <c r="D106" s="37" t="s">
        <v>718</v>
      </c>
      <c r="E106" s="40"/>
      <c r="F106" s="40" t="s">
        <v>719</v>
      </c>
    </row>
    <row r="107" spans="3:6" x14ac:dyDescent="0.25">
      <c r="D107" s="37" t="s">
        <v>360</v>
      </c>
      <c r="E107" s="40" t="s">
        <v>740</v>
      </c>
      <c r="F107" s="42"/>
    </row>
    <row r="108" spans="3:6" x14ac:dyDescent="0.25">
      <c r="D108" s="37" t="s">
        <v>729</v>
      </c>
      <c r="E108" s="40" t="s">
        <v>730</v>
      </c>
      <c r="F108" s="42"/>
    </row>
    <row r="109" spans="3:6" x14ac:dyDescent="0.25">
      <c r="D109" s="37" t="s">
        <v>720</v>
      </c>
      <c r="E109" s="40"/>
      <c r="F109" s="40" t="s">
        <v>721</v>
      </c>
    </row>
    <row r="110" spans="3:6" x14ac:dyDescent="0.25">
      <c r="D110" s="37" t="s">
        <v>724</v>
      </c>
      <c r="E110" s="40" t="s">
        <v>744</v>
      </c>
      <c r="F110" s="40" t="s">
        <v>725</v>
      </c>
    </row>
    <row r="111" spans="3:6" x14ac:dyDescent="0.25">
      <c r="D111" s="37" t="s">
        <v>722</v>
      </c>
      <c r="E111" s="40" t="s">
        <v>736</v>
      </c>
      <c r="F111" s="40" t="s">
        <v>723</v>
      </c>
    </row>
    <row r="112" spans="3:6" x14ac:dyDescent="0.25">
      <c r="D112" s="37" t="s">
        <v>733</v>
      </c>
      <c r="E112" s="40" t="s">
        <v>734</v>
      </c>
      <c r="F112" s="40" t="s">
        <v>735</v>
      </c>
    </row>
    <row r="113" spans="3:7" x14ac:dyDescent="0.25">
      <c r="D113" s="37" t="s">
        <v>731</v>
      </c>
      <c r="E113" s="40"/>
      <c r="F113" s="40" t="s">
        <v>732</v>
      </c>
    </row>
    <row r="114" spans="3:7" x14ac:dyDescent="0.25">
      <c r="C114" s="38" t="s">
        <v>836</v>
      </c>
      <c r="D114" s="37" t="s">
        <v>849</v>
      </c>
      <c r="E114" s="40" t="s">
        <v>850</v>
      </c>
    </row>
    <row r="115" spans="3:7" x14ac:dyDescent="0.25">
      <c r="D115" s="37" t="s">
        <v>847</v>
      </c>
      <c r="E115" s="40" t="s">
        <v>848</v>
      </c>
    </row>
    <row r="116" spans="3:7" x14ac:dyDescent="0.25">
      <c r="D116" s="37" t="s">
        <v>839</v>
      </c>
      <c r="E116" s="40" t="s">
        <v>840</v>
      </c>
    </row>
    <row r="117" spans="3:7" x14ac:dyDescent="0.25">
      <c r="D117" s="37" t="s">
        <v>851</v>
      </c>
      <c r="E117" s="40" t="s">
        <v>852</v>
      </c>
    </row>
    <row r="118" spans="3:7" x14ac:dyDescent="0.25">
      <c r="D118" s="37" t="s">
        <v>841</v>
      </c>
      <c r="E118" s="40" t="s">
        <v>842</v>
      </c>
    </row>
    <row r="119" spans="3:7" x14ac:dyDescent="0.25">
      <c r="D119" s="37" t="s">
        <v>837</v>
      </c>
      <c r="E119" s="40" t="s">
        <v>838</v>
      </c>
    </row>
    <row r="120" spans="3:7" x14ac:dyDescent="0.25">
      <c r="D120" s="37" t="s">
        <v>846</v>
      </c>
      <c r="E120" s="40" t="s">
        <v>844</v>
      </c>
    </row>
    <row r="121" spans="3:7" x14ac:dyDescent="0.25">
      <c r="D121" s="37" t="s">
        <v>843</v>
      </c>
      <c r="E121" s="40" t="s">
        <v>844</v>
      </c>
    </row>
    <row r="122" spans="3:7" x14ac:dyDescent="0.25">
      <c r="C122" s="38" t="s">
        <v>832</v>
      </c>
      <c r="D122" s="37" t="s">
        <v>833</v>
      </c>
      <c r="E122" s="40" t="s">
        <v>834</v>
      </c>
      <c r="F122" s="40" t="s">
        <v>835</v>
      </c>
    </row>
    <row r="123" spans="3:7" x14ac:dyDescent="0.25">
      <c r="C123" s="38" t="s">
        <v>745</v>
      </c>
      <c r="D123" s="37" t="s">
        <v>752</v>
      </c>
      <c r="E123" s="40" t="s">
        <v>753</v>
      </c>
      <c r="F123" s="42"/>
    </row>
    <row r="124" spans="3:7" x14ac:dyDescent="0.25">
      <c r="D124" s="37" t="s">
        <v>742</v>
      </c>
      <c r="E124" s="40" t="s">
        <v>743</v>
      </c>
      <c r="F124" s="42"/>
    </row>
    <row r="125" spans="3:7" x14ac:dyDescent="0.25">
      <c r="D125" s="37" t="s">
        <v>855</v>
      </c>
      <c r="E125" s="40" t="s">
        <v>750</v>
      </c>
      <c r="F125" s="42"/>
    </row>
    <row r="126" spans="3:7" x14ac:dyDescent="0.25">
      <c r="D126" s="37" t="s">
        <v>596</v>
      </c>
      <c r="E126" s="40" t="s">
        <v>750</v>
      </c>
      <c r="F126" s="42"/>
      <c r="G126" s="40" t="s">
        <v>853</v>
      </c>
    </row>
    <row r="127" spans="3:7" x14ac:dyDescent="0.25">
      <c r="D127" s="37" t="s">
        <v>856</v>
      </c>
      <c r="E127" s="40" t="s">
        <v>857</v>
      </c>
      <c r="F127" s="40" t="s">
        <v>858</v>
      </c>
    </row>
    <row r="128" spans="3:7" x14ac:dyDescent="0.25">
      <c r="D128" s="37" t="s">
        <v>746</v>
      </c>
      <c r="E128" s="40" t="s">
        <v>747</v>
      </c>
      <c r="F128" s="40" t="s">
        <v>748</v>
      </c>
    </row>
    <row r="129" spans="3:6" x14ac:dyDescent="0.25">
      <c r="C129" s="38" t="s">
        <v>766</v>
      </c>
      <c r="D129" s="37" t="s">
        <v>752</v>
      </c>
      <c r="E129" s="40" t="s">
        <v>753</v>
      </c>
      <c r="F129" s="12"/>
    </row>
    <row r="130" spans="3:6" x14ac:dyDescent="0.25">
      <c r="C130" s="12"/>
      <c r="D130" s="37" t="s">
        <v>775</v>
      </c>
      <c r="F130" s="40" t="s">
        <v>776</v>
      </c>
    </row>
    <row r="131" spans="3:6" x14ac:dyDescent="0.25">
      <c r="C131" s="12"/>
      <c r="D131" s="37" t="s">
        <v>767</v>
      </c>
      <c r="F131" s="12"/>
    </row>
    <row r="132" spans="3:6" x14ac:dyDescent="0.25">
      <c r="C132" s="12"/>
      <c r="D132" s="37" t="s">
        <v>769</v>
      </c>
      <c r="F132" s="40" t="s">
        <v>770</v>
      </c>
    </row>
    <row r="133" spans="3:6" x14ac:dyDescent="0.25">
      <c r="C133" s="12"/>
      <c r="D133" s="37" t="s">
        <v>777</v>
      </c>
      <c r="E133" s="40" t="s">
        <v>778</v>
      </c>
      <c r="F133" s="12"/>
    </row>
    <row r="134" spans="3:6" x14ac:dyDescent="0.25">
      <c r="C134" s="12"/>
      <c r="D134" s="37" t="s">
        <v>771</v>
      </c>
      <c r="E134" s="40" t="s">
        <v>772</v>
      </c>
      <c r="F134" s="12"/>
    </row>
    <row r="135" spans="3:6" x14ac:dyDescent="0.25">
      <c r="C135" s="12"/>
      <c r="D135" s="37" t="s">
        <v>773</v>
      </c>
      <c r="E135" s="40" t="s">
        <v>774</v>
      </c>
      <c r="F135" s="12"/>
    </row>
    <row r="136" spans="3:6" x14ac:dyDescent="0.25">
      <c r="C136" s="38" t="s">
        <v>544</v>
      </c>
      <c r="D136" s="37" t="s">
        <v>575</v>
      </c>
      <c r="E136" s="40" t="s">
        <v>574</v>
      </c>
    </row>
    <row r="137" spans="3:6" x14ac:dyDescent="0.25">
      <c r="D137" s="37" t="s">
        <v>559</v>
      </c>
      <c r="E137" s="40" t="s">
        <v>558</v>
      </c>
    </row>
    <row r="138" spans="3:6" x14ac:dyDescent="0.25">
      <c r="D138" s="37" t="s">
        <v>545</v>
      </c>
      <c r="E138" s="40" t="s">
        <v>546</v>
      </c>
    </row>
    <row r="139" spans="3:6" x14ac:dyDescent="0.25">
      <c r="D139" s="37" t="s">
        <v>551</v>
      </c>
      <c r="E139" s="40" t="s">
        <v>550</v>
      </c>
    </row>
    <row r="140" spans="3:6" x14ac:dyDescent="0.25">
      <c r="D140" s="37" t="s">
        <v>561</v>
      </c>
      <c r="E140" s="40" t="s">
        <v>560</v>
      </c>
    </row>
    <row r="141" spans="3:6" x14ac:dyDescent="0.25">
      <c r="D141" s="37" t="s">
        <v>557</v>
      </c>
      <c r="E141" s="40" t="s">
        <v>556</v>
      </c>
    </row>
    <row r="142" spans="3:6" x14ac:dyDescent="0.25">
      <c r="D142" s="37" t="s">
        <v>764</v>
      </c>
      <c r="E142" s="40" t="s">
        <v>765</v>
      </c>
    </row>
    <row r="143" spans="3:6" x14ac:dyDescent="0.25">
      <c r="D143" s="37" t="s">
        <v>563</v>
      </c>
      <c r="E143" s="40" t="s">
        <v>562</v>
      </c>
    </row>
    <row r="144" spans="3:6" x14ac:dyDescent="0.25">
      <c r="D144" s="37" t="s">
        <v>779</v>
      </c>
      <c r="E144" s="40" t="s">
        <v>783</v>
      </c>
    </row>
    <row r="145" spans="3:8" x14ac:dyDescent="0.25">
      <c r="D145" s="37" t="s">
        <v>360</v>
      </c>
      <c r="E145" s="40" t="s">
        <v>547</v>
      </c>
    </row>
    <row r="146" spans="3:8" x14ac:dyDescent="0.25">
      <c r="D146" s="37" t="s">
        <v>555</v>
      </c>
      <c r="E146" s="40" t="s">
        <v>554</v>
      </c>
    </row>
    <row r="147" spans="3:8" x14ac:dyDescent="0.25">
      <c r="D147" s="37" t="s">
        <v>549</v>
      </c>
      <c r="E147" s="40" t="s">
        <v>548</v>
      </c>
    </row>
    <row r="148" spans="3:8" x14ac:dyDescent="0.25">
      <c r="D148" s="37" t="s">
        <v>361</v>
      </c>
      <c r="E148" s="40" t="s">
        <v>566</v>
      </c>
    </row>
    <row r="149" spans="3:8" x14ac:dyDescent="0.25">
      <c r="D149" s="37" t="s">
        <v>553</v>
      </c>
      <c r="E149" s="40" t="s">
        <v>552</v>
      </c>
    </row>
    <row r="150" spans="3:8" x14ac:dyDescent="0.25">
      <c r="D150" s="37" t="s">
        <v>565</v>
      </c>
      <c r="E150" s="40" t="s">
        <v>564</v>
      </c>
    </row>
    <row r="151" spans="3:8" x14ac:dyDescent="0.25">
      <c r="C151" s="38" t="s">
        <v>368</v>
      </c>
      <c r="D151" s="37" t="s">
        <v>651</v>
      </c>
      <c r="F151" s="40" t="s">
        <v>652</v>
      </c>
      <c r="H151" s="40" t="s">
        <v>656</v>
      </c>
    </row>
    <row r="152" spans="3:8" x14ac:dyDescent="0.25">
      <c r="D152" s="37" t="s">
        <v>653</v>
      </c>
      <c r="F152" s="40" t="s">
        <v>654</v>
      </c>
    </row>
    <row r="153" spans="3:8" x14ac:dyDescent="0.25">
      <c r="D153" s="37" t="s">
        <v>621</v>
      </c>
      <c r="F153" s="40" t="s">
        <v>676</v>
      </c>
    </row>
    <row r="154" spans="3:8" x14ac:dyDescent="0.25">
      <c r="D154" s="37" t="s">
        <v>643</v>
      </c>
      <c r="F154" s="40" t="s">
        <v>644</v>
      </c>
    </row>
    <row r="155" spans="3:8" x14ac:dyDescent="0.25">
      <c r="D155" s="37" t="s">
        <v>645</v>
      </c>
      <c r="F155" s="40" t="s">
        <v>646</v>
      </c>
      <c r="H155" s="39"/>
    </row>
    <row r="156" spans="3:8" x14ac:dyDescent="0.25">
      <c r="D156" s="37" t="s">
        <v>661</v>
      </c>
      <c r="F156" s="40" t="s">
        <v>662</v>
      </c>
    </row>
    <row r="157" spans="3:8" x14ac:dyDescent="0.25">
      <c r="D157" s="37" t="s">
        <v>649</v>
      </c>
      <c r="F157" s="40" t="s">
        <v>650</v>
      </c>
    </row>
    <row r="158" spans="3:8" x14ac:dyDescent="0.25">
      <c r="D158" s="37" t="s">
        <v>657</v>
      </c>
      <c r="F158" s="40" t="s">
        <v>658</v>
      </c>
    </row>
    <row r="159" spans="3:8" x14ac:dyDescent="0.25">
      <c r="D159" s="37" t="s">
        <v>647</v>
      </c>
      <c r="F159" s="40" t="s">
        <v>648</v>
      </c>
    </row>
    <row r="160" spans="3:8" x14ac:dyDescent="0.25">
      <c r="D160" s="37" t="s">
        <v>673</v>
      </c>
      <c r="F160" s="40" t="s">
        <v>674</v>
      </c>
    </row>
    <row r="161" spans="3:6" x14ac:dyDescent="0.25">
      <c r="D161" s="37" t="s">
        <v>655</v>
      </c>
      <c r="F161" s="40" t="s">
        <v>656</v>
      </c>
    </row>
    <row r="162" spans="3:6" x14ac:dyDescent="0.25">
      <c r="D162" s="37" t="s">
        <v>665</v>
      </c>
      <c r="F162" s="40" t="s">
        <v>666</v>
      </c>
    </row>
    <row r="163" spans="3:6" x14ac:dyDescent="0.25">
      <c r="D163" s="37" t="s">
        <v>671</v>
      </c>
      <c r="F163" s="40" t="s">
        <v>672</v>
      </c>
    </row>
    <row r="164" spans="3:6" x14ac:dyDescent="0.25">
      <c r="D164" s="37" t="s">
        <v>669</v>
      </c>
      <c r="F164" s="40" t="s">
        <v>670</v>
      </c>
    </row>
    <row r="165" spans="3:6" x14ac:dyDescent="0.25">
      <c r="D165" s="37" t="s">
        <v>663</v>
      </c>
      <c r="F165" s="40" t="s">
        <v>664</v>
      </c>
    </row>
    <row r="166" spans="3:6" x14ac:dyDescent="0.25">
      <c r="D166" s="37" t="s">
        <v>659</v>
      </c>
      <c r="F166" s="40" t="s">
        <v>660</v>
      </c>
    </row>
    <row r="167" spans="3:6" x14ac:dyDescent="0.25">
      <c r="D167" s="37" t="s">
        <v>667</v>
      </c>
      <c r="F167" s="40" t="s">
        <v>668</v>
      </c>
    </row>
    <row r="168" spans="3:6" x14ac:dyDescent="0.25">
      <c r="C168" s="38" t="s">
        <v>568</v>
      </c>
      <c r="D168" s="37" t="s">
        <v>294</v>
      </c>
      <c r="E168" s="40" t="s">
        <v>754</v>
      </c>
    </row>
    <row r="169" spans="3:6" x14ac:dyDescent="0.25">
      <c r="D169" s="37" t="s">
        <v>588</v>
      </c>
    </row>
    <row r="170" spans="3:6" x14ac:dyDescent="0.25">
      <c r="D170" s="37" t="s">
        <v>581</v>
      </c>
      <c r="E170" s="40" t="s">
        <v>580</v>
      </c>
    </row>
    <row r="171" spans="3:6" x14ac:dyDescent="0.25">
      <c r="D171" s="37" t="s">
        <v>573</v>
      </c>
    </row>
    <row r="172" spans="3:6" x14ac:dyDescent="0.25">
      <c r="D172" s="37" t="s">
        <v>572</v>
      </c>
    </row>
    <row r="173" spans="3:6" x14ac:dyDescent="0.25">
      <c r="D173" s="37" t="s">
        <v>569</v>
      </c>
      <c r="E173" s="40" t="s">
        <v>567</v>
      </c>
    </row>
    <row r="174" spans="3:6" x14ac:dyDescent="0.25">
      <c r="D174" s="37" t="s">
        <v>582</v>
      </c>
      <c r="E174" s="40" t="s">
        <v>589</v>
      </c>
    </row>
    <row r="175" spans="3:6" x14ac:dyDescent="0.25">
      <c r="D175" s="37" t="s">
        <v>579</v>
      </c>
      <c r="E175" s="40" t="s">
        <v>578</v>
      </c>
    </row>
    <row r="176" spans="3:6" x14ac:dyDescent="0.25">
      <c r="D176" s="37" t="s">
        <v>530</v>
      </c>
      <c r="E176" s="40" t="s">
        <v>570</v>
      </c>
    </row>
    <row r="177" spans="4:5" x14ac:dyDescent="0.25">
      <c r="D177" s="37" t="s">
        <v>586</v>
      </c>
      <c r="E177" s="40" t="s">
        <v>585</v>
      </c>
    </row>
    <row r="178" spans="4:5" x14ac:dyDescent="0.25">
      <c r="D178" s="37" t="s">
        <v>577</v>
      </c>
      <c r="E178" s="40" t="s">
        <v>576</v>
      </c>
    </row>
    <row r="179" spans="4:5" x14ac:dyDescent="0.25">
      <c r="D179" s="37" t="s">
        <v>584</v>
      </c>
      <c r="E179" s="40" t="s">
        <v>583</v>
      </c>
    </row>
    <row r="180" spans="4:5" x14ac:dyDescent="0.25">
      <c r="D180" s="37" t="s">
        <v>587</v>
      </c>
      <c r="E180" s="40" t="s">
        <v>590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Google</vt:lpstr>
      <vt:lpstr>JCP</vt:lpstr>
      <vt:lpstr>OZO</vt:lpstr>
      <vt:lpstr>AMZ</vt:lpstr>
      <vt:lpstr>BA</vt:lpstr>
      <vt:lpstr>Target</vt:lpstr>
      <vt:lpstr>Heathrow</vt:lpstr>
      <vt:lpstr>Common</vt:lpstr>
      <vt:lpstr>Sheet5</vt:lpstr>
      <vt:lpstr>All</vt:lpstr>
      <vt:lpstr>WBW</vt:lpstr>
      <vt:lpstr>YWW</vt:lpstr>
      <vt:lpstr>FWAD</vt:lpstr>
      <vt:lpstr>YI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Banutai Kulkarni</dc:creator>
  <cp:lastModifiedBy>Avish Singhal</cp:lastModifiedBy>
  <dcterms:created xsi:type="dcterms:W3CDTF">2006-09-16T00:00:00Z</dcterms:created>
  <dcterms:modified xsi:type="dcterms:W3CDTF">2020-01-24T07:19:28Z</dcterms:modified>
</cp:coreProperties>
</file>