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X:\Velammal-Engineering-College-Backend\docs\STAFF-DATA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<sst xmlns="http://schemas.openxmlformats.org/spreadsheetml/2006/main" count="210" uniqueCount="186">
  <si>
    <t>Name</t>
  </si>
  <si>
    <t>Designation</t>
  </si>
  <si>
    <t>Photo</t>
  </si>
  <si>
    <t>Google Scholar Profile</t>
  </si>
  <si>
    <t>Research Gate</t>
  </si>
  <si>
    <t>Orchid Profile</t>
  </si>
  <si>
    <t>Publon Profile</t>
  </si>
  <si>
    <t>Scopus Author Profile</t>
  </si>
  <si>
    <t>LinkedIn Profile</t>
  </si>
  <si>
    <t>unique_id</t>
  </si>
  <si>
    <t>Professor &amp; Head</t>
  </si>
  <si>
    <t>/static/images/profile_photos/009/VEC-009-01-102.webp</t>
  </si>
  <si>
    <t>https://scholar.google.com/citations?user=CXHND6AAAAAJ&amp;hl=en</t>
  </si>
  <si>
    <t>https://www.researchgate.net/profile/Mary-Joans</t>
  </si>
  <si>
    <t>https://orcid.org/0009-0008-2908-5438</t>
  </si>
  <si>
    <t>1.https://www.scopus.com/authid/detail.uri?authorId=54917116200_x000D_
2.https://www.scopus.com/authid/detail.uri?authorId=56167469800</t>
  </si>
  <si>
    <t>https://www.linkedin.com/in/mary-joans-sundar-b39490203/?originalSubdomain=in</t>
  </si>
  <si>
    <t>VEC-009-01-102</t>
  </si>
  <si>
    <t>Professor</t>
  </si>
  <si>
    <t>/static/images/profile_photos/009/VEC-009-02-089.webp</t>
  </si>
  <si>
    <t>https://scholar.google.com/citations?pli=1&amp;authuser=1&amp;user=g2kv1R8AAAAJ</t>
  </si>
  <si>
    <t>https://www.researchgate.net/profile/Leena-Jasmine-J-s</t>
  </si>
  <si>
    <t>https://orcid.org/0000-0001-5652-0927</t>
  </si>
  <si>
    <t>https://www.webofscience.com/wos/author/record/31825811</t>
  </si>
  <si>
    <t>https://www.scopus.com/authid/detail.uri?authorId=55942398400</t>
  </si>
  <si>
    <t>https://www.linkedin.com/in/leena-jasmine-14a064204/</t>
  </si>
  <si>
    <t>VEC-009-02-089</t>
  </si>
  <si>
    <t>Associate Professor</t>
  </si>
  <si>
    <t>/static/images/profile_photos/009/VEC-009-03-041.webp</t>
  </si>
  <si>
    <t>https://scholar.google.com/citations?user=Ex8vx68AAAAJ&amp;hl=en&amp;oi=ao</t>
  </si>
  <si>
    <t>https://www.researchgate.net/profile/Drkthilagam_Kalivarathan</t>
  </si>
  <si>
    <t>https://orcid.org/0000-0001-7842-4223</t>
  </si>
  <si>
    <t>https://www.scopus.com/authid/detail.uri?authorId=56041205200</t>
  </si>
  <si>
    <t>http://linkedin.com/in/thilagam-kalivarathan-86664919b</t>
  </si>
  <si>
    <t>VEC-009-03-041</t>
  </si>
  <si>
    <t>/static/images/profile_photos/009/VEC-009-03-052.webp</t>
  </si>
  <si>
    <t>https://scholar.google.com/citations?user=i1oq6kYAAAAJ&amp;hl=en</t>
  </si>
  <si>
    <t>https://www.researchgate.net/lab/Murukesh-Chinnasamy-Lab</t>
  </si>
  <si>
    <t>https://orcid.org/0000-0002-0034-9400</t>
  </si>
  <si>
    <t/>
  </si>
  <si>
    <t>https://www.scopus.com/authid/detail.uri?authorId=52663908300</t>
  </si>
  <si>
    <t>https://www.linkedin.com/in/murukesh-chinnasamy-77460841/</t>
  </si>
  <si>
    <t>VEC-009-03-052</t>
  </si>
  <si>
    <t>Assistant Professor</t>
  </si>
  <si>
    <t>/static/images/profile_photos/009/VEC-009-04-021.webp</t>
  </si>
  <si>
    <t>https://scholar.google.com/citations?hl=en&amp;authuser=1&amp;user=yc195xQAAAAJ</t>
  </si>
  <si>
    <t>https://www.researchgate.net/profile/Ponnrajakumari-Mahalingam</t>
  </si>
  <si>
    <t>https://orcid.org/0000-0002-7090-8191</t>
  </si>
  <si>
    <t>www.linkedin.com/in/ponnrajakumari-m-137331204/</t>
  </si>
  <si>
    <t>VEC-009-04-021</t>
  </si>
  <si>
    <t>/static/images/profile_photos/009/VEC-009-04-029.webp</t>
  </si>
  <si>
    <t>https://scholar.google.com/citations?user=4HwDVuQAAAAJ&amp;hl=en</t>
  </si>
  <si>
    <t>https://orcid.org/my-orcid?orcid=0009-0004-8790-0876</t>
  </si>
  <si>
    <t>https://www.linkedin.com/in/lavanya-senthilkumar-14370697?utm_source=share&amp;utm_campaign=share_via&amp;utm_content=profile&amp;utm_medium=android_app</t>
  </si>
  <si>
    <t>VEC-009-04-029</t>
  </si>
  <si>
    <t>/static/images/profile_photos/009/VEC-009-04-031.webp</t>
  </si>
  <si>
    <t>https://scholar.google.co.in/citations?user=ZamITy0AAAAJ&amp;hl=en</t>
  </si>
  <si>
    <t>https://www.linkedin.com/feed/</t>
  </si>
  <si>
    <t>VEC-009-04-031</t>
  </si>
  <si>
    <t>/static/images/profile_photos/009/VEC-009-04-005.webp</t>
  </si>
  <si>
    <t>https://scholar.google.com/citations?hl=en&amp;pli=1&amp;authuser=1&amp;user=qANCqqMAAAAJ</t>
  </si>
  <si>
    <t>https://orcid.org/0000-0003-4447-4999</t>
  </si>
  <si>
    <t>https://www.webofscience.com/wos/author/record/LIC-4996-2024?</t>
  </si>
  <si>
    <t>https://www.linkedin.com/in/sumathi-manoharan-5b4882203/</t>
  </si>
  <si>
    <t>VEC-009-04-005</t>
  </si>
  <si>
    <t>/static/images/profile_photos/009/VEC-009-04-007.webp</t>
  </si>
  <si>
    <t>https://scholar.google.com/citations?hl=en&amp;user=XwbeC78AAAAJ</t>
  </si>
  <si>
    <t>https://www.researchgate.net/profile/Magesh-Vallem</t>
  </si>
  <si>
    <t>https://orcid.org/0000-0002-9279-2396</t>
  </si>
  <si>
    <t>https://www.webofscience.com/wos/author/record/ITW-0053-2023</t>
  </si>
  <si>
    <t>https://www.scopus.com/authid/detail.uri?authorId=57326320600</t>
  </si>
  <si>
    <t>https://www.linkedin.com/in/vallem-magesh-4374182a/</t>
  </si>
  <si>
    <t>VEC-009-04-007</t>
  </si>
  <si>
    <t>/static/images/profile_photos/009/VEC-009-04-017.webp</t>
  </si>
  <si>
    <t>https://scholar.google.com/citations?hl=en?authuser%3D1&amp;pli=1&amp;authuser=1&amp;user=3XHtIicAAAAJ</t>
  </si>
  <si>
    <t>https://www.researchgate.net/profile/Gangadurai-Elumalai</t>
  </si>
  <si>
    <t>https://orcid.org/0009-0003-8733-0714</t>
  </si>
  <si>
    <t>https://www.webofscience.com/wos/author/record/ABP-5442-2022</t>
  </si>
  <si>
    <t>https://www.scopus.com/feedback/author/home.uri</t>
  </si>
  <si>
    <t>https://www.linkedin.com/in/gangadurai-elumalai-75aa1311b</t>
  </si>
  <si>
    <t>VEC-009-04-017</t>
  </si>
  <si>
    <t>https://scholar.google.com/citations?user=ZANpcT4AAAAJ&amp;hl=en</t>
  </si>
  <si>
    <t>https://www.linkedin.com/in/shankari-raja-89174945?utm_source=share&amp;utm_campaign=share_via&amp;utm_content=profile&amp;utm_medium=android_app</t>
  </si>
  <si>
    <t>/static/images/profile_photos/009/VEC-009-04-025.webp</t>
  </si>
  <si>
    <t>https://scholar.google.com/citations?hl=en&amp;view_op=list_works&amp;authuser=1&amp;gmla=ALUCkoU11Z1fnX51BjvvxlMwyUylGiSF_Tg9_9YvcLKw367xHoUX2NhcfJzNYtsJY-uX9DA-EU0GNvsnhOXdFxdcB7dMUnzzmjZ9ZhdUjG4I&amp;user=lqyzpJIAAAAJ</t>
  </si>
  <si>
    <t>https://www.researchgate.net/profile/Theivanathan-Govindan-2</t>
  </si>
  <si>
    <t>https://orcid.org/my-orcid?orcid=0000-0001-9503-1333</t>
  </si>
  <si>
    <t>https://www.webofscience.com/wos/author/record/55790454</t>
  </si>
  <si>
    <t>https://www.scopus.com/authid/detail.uri?authorId=57899335200</t>
  </si>
  <si>
    <t>https://www.linkedin.com/in/theivanathan-g-23b45b324/</t>
  </si>
  <si>
    <t>VEC-009-04-025</t>
  </si>
  <si>
    <t>/static/images/profile_photos/009/VEC-009-04-016.webp</t>
  </si>
  <si>
    <t>https://scholar.google.com/citations?hl=en&amp;pli=1&amp;authuser=1&amp;user=kxLxY_YAAAAJ</t>
  </si>
  <si>
    <t>https://www.researchgate.net/profile/Subramanian-Ganapathy-2</t>
  </si>
  <si>
    <t>https://orcid.org/my-orcid?orcid=0009-0001-7163-2684</t>
  </si>
  <si>
    <t>https://www.webofscience.com/wos/author/record/LIF-5328-2024</t>
  </si>
  <si>
    <t>https://www.linkedin.com/in/subramanian-g-738217a8?trk=contact-info</t>
  </si>
  <si>
    <t>VEC-009-04-016</t>
  </si>
  <si>
    <t>/static/images/profile_photos/009/VEC-009-04-026.webp</t>
  </si>
  <si>
    <t>https://scholar.google.com/citations?user=1UxyHg8AAAAJ&amp;hl=en&amp;authuser=3</t>
  </si>
  <si>
    <t>https://orcid.org/0009-0003-3606-0806</t>
  </si>
  <si>
    <t>https://in.linkedin.com/in/radhakrishnan-k-9a4795aa</t>
  </si>
  <si>
    <t>VEC-009-04-026</t>
  </si>
  <si>
    <t xml:space="preserve">GNANA ARUN JOHNSON </t>
  </si>
  <si>
    <t>/static/images/profile_photos/009/VEC-009-04-038.webp</t>
  </si>
  <si>
    <t>https://scholar.google.co.in/citations?user=o785XJ0AAAAJ&amp;hl=en</t>
  </si>
  <si>
    <t>https://www.researchgate.net/profile/Gnana-Jayaraj</t>
  </si>
  <si>
    <t>https://orcid.org/my-orcid?orcid=0000-0003-4737-5806</t>
  </si>
  <si>
    <t>https://www.linkedin.com/in/gnana-arun-johnson-8a4b9580/</t>
  </si>
  <si>
    <t>VEC-009-04-038</t>
  </si>
  <si>
    <t>/static/images/profile_photos/009/VEC-009-04-019.webp</t>
  </si>
  <si>
    <t>https://scholar.google.com/citations?user=BMRAkukAAAAJ&amp;hl=en</t>
  </si>
  <si>
    <t>https://www.linkedin.com/in/deepa-natarajan-ph-d-0b382635/</t>
  </si>
  <si>
    <t>VEC-009-04-019</t>
  </si>
  <si>
    <t>/static/images/profile_photos/009/VEC-009-04-054.webp</t>
  </si>
  <si>
    <t>https://scholar.google.co.in/citations?hl=en&amp;authuser=1&amp;user=XdH2PQwAAAAJ</t>
  </si>
  <si>
    <t>https://www.researchgate.net/profile/Saru-Priya-2</t>
  </si>
  <si>
    <t>https://orcid.org/my-orcid?orcid=0009-0004-3115-0359</t>
  </si>
  <si>
    <t>https://www.scopus.com/authid/detail.uri?authorId=57534544300</t>
  </si>
  <si>
    <t>https://www.linkedin.com/in/saru-priya-322ba0192?utm_source=share&amp;utm_campaign=share_via&amp;utm_content=profile&amp;utm_medium=android_app</t>
  </si>
  <si>
    <t>VEC-009-04-054</t>
  </si>
  <si>
    <t>/static/images/profile_photos/009/VEC-009-04-023.webp</t>
  </si>
  <si>
    <t>https://scholar.google.com/citations?user=0LDFS7wAAAAJ&amp;hl=en</t>
  </si>
  <si>
    <t>nil</t>
  </si>
  <si>
    <t>https://orcid.org/0009-0000-4747-7939</t>
  </si>
  <si>
    <t>NIL</t>
  </si>
  <si>
    <t>https://www.scopus.com/authid/detail.uri?authorId=56916032700</t>
  </si>
  <si>
    <t>https://www.linkedin.com/in/dolly-irene-934384148/</t>
  </si>
  <si>
    <t>VEC-009-04-023</t>
  </si>
  <si>
    <t>/static/images/profile_photos/009/VEC-009-04-013.webp</t>
  </si>
  <si>
    <t>https://scholar.google.co.in/citations?hl=en&amp;user=lln7rF0AAAAJ</t>
  </si>
  <si>
    <t>https://www.linkedin.com/in/bharathipriya-a-04846229a</t>
  </si>
  <si>
    <t>VEC-009-04-013</t>
  </si>
  <si>
    <t>/static/images/profile_photos/009/VEC-009-04-032.webp</t>
  </si>
  <si>
    <t>https://scholar.google.com/citations?view_op=list_works&amp;hl=en&amp;hl=en&amp;user=TCHy_9UAAAAJ</t>
  </si>
  <si>
    <t>www.linkedin.com/in/kavitha-s-301621107</t>
  </si>
  <si>
    <t>VEC-009-04-032</t>
  </si>
  <si>
    <t>https://tinyurl.com/bdh7f6pe</t>
  </si>
  <si>
    <t>https://www.researchgate.net/profile/Manju-Sundararajan-2</t>
  </si>
  <si>
    <t>https://orcid.org/0000-0002-5428-2918</t>
  </si>
  <si>
    <t>https://www.webofscience.com/wos/author/record/ITV-9795-2023</t>
  </si>
  <si>
    <t xml:space="preserve">https://www.scopus.com/authid/detail.uri?authorId=57212789772_x000D_
</t>
  </si>
  <si>
    <t>www.linkedin.com/in/manjus-pradeep-2b8a66279</t>
  </si>
  <si>
    <t>/static/images/profile_photos/009/VEC-009-04-135.webp</t>
  </si>
  <si>
    <t>Nil</t>
  </si>
  <si>
    <t>VEC-009-04-135</t>
  </si>
  <si>
    <t>/static/images/profile_photos/009/VEC-009-04-014.webp</t>
  </si>
  <si>
    <t>https://scholar.google.com/citations?hl=en</t>
  </si>
  <si>
    <t>https://www.linkedin.com/in/sujatha-r-bab235326/?lipi=urn%3Ali%3Apage%3Ad_flagship3_feed%3BBcrXSaxmTrajCGDYcEn1mQ%3D%3D</t>
  </si>
  <si>
    <t>VEC-009-04-014</t>
  </si>
  <si>
    <t>/static/images/profile_photos/009/VEC-009-04-015.webp</t>
  </si>
  <si>
    <t>https://scholar.google.com/citations?hl=en&amp;view_op=list_works&amp;gmla=ALUCkoVGmdzJc5l1Vus0FIw_pVKAkTlgAfdY--_5n-NpK1AJWAclNmmYp88ZW_5-rK9TfBS5UXM9f6N9K7ig93anRx5d&amp;user=mbV23owAAAAJ</t>
  </si>
  <si>
    <t>www.linkedin.com/in/nandhini-m-8838b3129</t>
  </si>
  <si>
    <t>VEC-009-04-015</t>
  </si>
  <si>
    <t>/static/images/profile_photos/009/VEC-009-04-033.webp</t>
  </si>
  <si>
    <t>VEC-009-04-033</t>
  </si>
  <si>
    <t>https://scholar.google.com/citations?hl=en&amp;authuser=1&amp;user=xj_Q2HUAAAAJ</t>
  </si>
  <si>
    <t>www.linkedin.com/in/renuka-p-8ba86797</t>
  </si>
  <si>
    <t>VEC-009-04-009</t>
  </si>
  <si>
    <t>Dr. LAVANAYA K</t>
  </si>
  <si>
    <t>Dr. MANJU S</t>
  </si>
  <si>
    <t>RENUKA P</t>
  </si>
  <si>
    <t>Dr. MURUKESH C</t>
  </si>
  <si>
    <t>THILAGAM K</t>
  </si>
  <si>
    <t>PONNRAJAKUMARI M</t>
  </si>
  <si>
    <t>SARAVANAN V</t>
  </si>
  <si>
    <t>SUMATHI S</t>
  </si>
  <si>
    <t>MAGESH V</t>
  </si>
  <si>
    <t>GANGADURAI E</t>
  </si>
  <si>
    <t>THEIVANATHAN G</t>
  </si>
  <si>
    <t xml:space="preserve"> SUBRAMANIAN G</t>
  </si>
  <si>
    <t>SHANKARI R</t>
  </si>
  <si>
    <t>NANDHINI M</t>
  </si>
  <si>
    <t>SUJATHA R</t>
  </si>
  <si>
    <t>SESHAIAH M A</t>
  </si>
  <si>
    <t>KAVITHA S</t>
  </si>
  <si>
    <t>RADHAKRISHNAN K</t>
  </si>
  <si>
    <t>DEEPA N</t>
  </si>
  <si>
    <t>SARUPRIYA S</t>
  </si>
  <si>
    <t>DOLLY IRENE J</t>
  </si>
  <si>
    <t>BHARATHI PRIYA  L</t>
  </si>
  <si>
    <t>LEENA JASMINE J S</t>
  </si>
  <si>
    <t>/static/images/profile_photos/009/VEC-009-04-009.webp</t>
  </si>
  <si>
    <t>Dr. MARY JOANS S</t>
  </si>
  <si>
    <t>/static/images/profile_photos/009/VEC-009-03-012.webp</t>
  </si>
  <si>
    <t>VEC-009-03-012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</si>
</sst>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quotePrefix="1"/>
    <xf numFmtId="0" fontId="3" fillId="0" borderId="0" xfId="1" applyFont="1" applyBorder="1"/>
    <xf numFmtId="0" fontId="4" fillId="0" borderId="0" xfId="2"/>
  </cellXfs>
  <cellStyles count="3">
    <cellStyle name="Hyperlink" xfId="2" builtinId="8"/>
    <cellStyle name="Normal" xfId="0" builtinId="0"/>
    <cellStyle name="Normal 2" xfId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cholar.google.co.in/citations?hl=en&amp;user=lln7rF0AAAAJ" TargetMode="External"/><Relationship Id="rId1" Type="http://schemas.openxmlformats.org/officeDocument/2006/relationships/hyperlink" Target="https://www.linkedin.com/in/bharathipriya-a-04846229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2"/>
  <sheetViews>
    <sheetView tabSelected="1" topLeftCell="B7" workbookViewId="0">
      <selection activeCell="D23" sqref="D23"/>
    </sheetView>
  </sheetViews>
  <sheetFormatPr defaultRowHeight="14.4" x14ac:dyDescent="0.3"/>
  <cols>
    <col min="1" max="1" width="45.6640625" customWidth="1"/>
    <col min="2" max="2" width="17" customWidth="1"/>
    <col min="3" max="3" width="51.21875" customWidth="1"/>
    <col min="4" max="8" width="13.5546875" bestFit="1" customWidth="1"/>
    <col min="9" max="9" width="59.33203125" bestFit="1" customWidth="1"/>
    <col min="10" max="10" width="13.5546875" bestFit="1" customWidth="1"/>
  </cols>
  <sheetData>
    <row r="1" spans="1:10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2.25" customHeight="1" x14ac:dyDescent="0.3">
      <c r="A2" t="s">
        <v>183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H2" t="s">
        <v>15</v>
      </c>
      <c r="I2" t="s">
        <v>16</v>
      </c>
      <c r="J2" t="s">
        <v>17</v>
      </c>
    </row>
    <row r="3" spans="1:10" ht="18.75" customHeight="1" x14ac:dyDescent="0.3">
      <c r="A3" t="s">
        <v>181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</row>
    <row r="4" spans="1:10" ht="18.75" customHeight="1" x14ac:dyDescent="0.3">
      <c r="A4" t="s">
        <v>162</v>
      </c>
      <c r="B4" t="s">
        <v>18</v>
      </c>
      <c r="C4" t="s">
        <v>35</v>
      </c>
      <c r="D4" t="s">
        <v>36</v>
      </c>
      <c r="E4" t="s">
        <v>37</v>
      </c>
      <c r="F4" t="s">
        <v>38</v>
      </c>
      <c r="G4" s="2" t="s">
        <v>39</v>
      </c>
      <c r="H4" t="s">
        <v>40</v>
      </c>
      <c r="I4" t="s">
        <v>41</v>
      </c>
      <c r="J4" t="s">
        <v>42</v>
      </c>
    </row>
    <row r="5" spans="1:10" ht="18.75" customHeight="1" x14ac:dyDescent="0.3">
      <c r="A5" t="s">
        <v>163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H5" t="s">
        <v>32</v>
      </c>
      <c r="I5" t="s">
        <v>33</v>
      </c>
      <c r="J5" t="s">
        <v>34</v>
      </c>
    </row>
    <row r="6" spans="1:10" ht="18.75" customHeight="1" x14ac:dyDescent="0.3">
      <c r="A6" t="s">
        <v>160</v>
      </c>
      <c r="B6" t="s">
        <v>27</v>
      </c>
      <c r="C6" t="s">
        <v>184</v>
      </c>
      <c r="D6" t="s">
        <v>137</v>
      </c>
      <c r="E6" t="s">
        <v>138</v>
      </c>
      <c r="F6" t="s">
        <v>139</v>
      </c>
      <c r="G6" t="s">
        <v>140</v>
      </c>
      <c r="H6" t="s">
        <v>141</v>
      </c>
      <c r="I6" t="s">
        <v>142</v>
      </c>
      <c r="J6" t="s">
        <v>185</v>
      </c>
    </row>
    <row r="7" spans="1:10" ht="18.75" customHeight="1" x14ac:dyDescent="0.3">
      <c r="A7" t="s">
        <v>159</v>
      </c>
      <c r="B7" t="s">
        <v>43</v>
      </c>
      <c r="C7" t="s">
        <v>50</v>
      </c>
      <c r="D7" t="s">
        <v>51</v>
      </c>
      <c r="F7" t="s">
        <v>52</v>
      </c>
      <c r="I7" t="s">
        <v>53</v>
      </c>
      <c r="J7" t="s">
        <v>54</v>
      </c>
    </row>
    <row r="8" spans="1:10" ht="18.75" customHeight="1" x14ac:dyDescent="0.3">
      <c r="A8" t="s">
        <v>164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  <c r="H8" s="2" t="s">
        <v>39</v>
      </c>
      <c r="I8" t="s">
        <v>48</v>
      </c>
      <c r="J8" t="s">
        <v>49</v>
      </c>
    </row>
    <row r="9" spans="1:10" ht="18.75" customHeight="1" x14ac:dyDescent="0.3">
      <c r="A9" t="s">
        <v>165</v>
      </c>
      <c r="B9" t="s">
        <v>43</v>
      </c>
      <c r="C9" t="s">
        <v>55</v>
      </c>
      <c r="D9" t="s">
        <v>56</v>
      </c>
      <c r="I9" t="s">
        <v>57</v>
      </c>
      <c r="J9" t="s">
        <v>58</v>
      </c>
    </row>
    <row r="10" spans="1:10" ht="18.75" customHeight="1" x14ac:dyDescent="0.3">
      <c r="A10" t="s">
        <v>166</v>
      </c>
      <c r="B10" t="s">
        <v>43</v>
      </c>
      <c r="C10" t="s">
        <v>59</v>
      </c>
      <c r="D10" t="s">
        <v>60</v>
      </c>
      <c r="E10" t="s">
        <v>60</v>
      </c>
      <c r="F10" t="s">
        <v>61</v>
      </c>
      <c r="G10" t="s">
        <v>62</v>
      </c>
      <c r="I10" t="s">
        <v>63</v>
      </c>
      <c r="J10" t="s">
        <v>64</v>
      </c>
    </row>
    <row r="11" spans="1:10" ht="18.75" customHeight="1" x14ac:dyDescent="0.3">
      <c r="A11" t="s">
        <v>167</v>
      </c>
      <c r="B11" t="s">
        <v>43</v>
      </c>
      <c r="C11" t="s">
        <v>65</v>
      </c>
      <c r="D11" t="s">
        <v>66</v>
      </c>
      <c r="E11" t="s">
        <v>67</v>
      </c>
      <c r="F11" t="s">
        <v>68</v>
      </c>
      <c r="G11" t="s">
        <v>69</v>
      </c>
      <c r="H11" t="s">
        <v>70</v>
      </c>
      <c r="I11" t="s">
        <v>71</v>
      </c>
      <c r="J11" t="s">
        <v>72</v>
      </c>
    </row>
    <row r="12" spans="1:10" ht="18.75" customHeight="1" x14ac:dyDescent="0.3">
      <c r="A12" t="s">
        <v>168</v>
      </c>
      <c r="B12" t="s">
        <v>43</v>
      </c>
      <c r="C12" t="s">
        <v>73</v>
      </c>
      <c r="D12" t="s">
        <v>74</v>
      </c>
      <c r="E12" t="s">
        <v>75</v>
      </c>
      <c r="F12" t="s">
        <v>76</v>
      </c>
      <c r="G12" t="s">
        <v>77</v>
      </c>
      <c r="H12" t="s">
        <v>78</v>
      </c>
      <c r="I12" t="s">
        <v>79</v>
      </c>
      <c r="J12" t="s">
        <v>80</v>
      </c>
    </row>
    <row r="13" spans="1:10" ht="18.75" customHeight="1" x14ac:dyDescent="0.3">
      <c r="A13" t="s">
        <v>170</v>
      </c>
      <c r="B13" t="s">
        <v>43</v>
      </c>
      <c r="C13" t="s">
        <v>91</v>
      </c>
      <c r="D13" t="s">
        <v>92</v>
      </c>
      <c r="E13" t="s">
        <v>93</v>
      </c>
      <c r="F13" t="s">
        <v>94</v>
      </c>
      <c r="G13" t="s">
        <v>95</v>
      </c>
      <c r="I13" t="s">
        <v>96</v>
      </c>
      <c r="J13" t="s">
        <v>97</v>
      </c>
    </row>
    <row r="14" spans="1:10" ht="18.75" customHeight="1" x14ac:dyDescent="0.3">
      <c r="A14" s="3" t="s">
        <v>171</v>
      </c>
      <c r="B14" t="s">
        <v>43</v>
      </c>
      <c r="C14" t="s">
        <v>154</v>
      </c>
      <c r="D14" t="s">
        <v>81</v>
      </c>
      <c r="I14" t="s">
        <v>82</v>
      </c>
      <c r="J14" t="s">
        <v>155</v>
      </c>
    </row>
    <row r="15" spans="1:10" ht="18.75" customHeight="1" x14ac:dyDescent="0.3">
      <c r="A15" t="s">
        <v>169</v>
      </c>
      <c r="B15" t="s">
        <v>43</v>
      </c>
      <c r="C15" t="s">
        <v>83</v>
      </c>
      <c r="D15" t="s">
        <v>84</v>
      </c>
      <c r="E15" t="s">
        <v>85</v>
      </c>
      <c r="F15" t="s">
        <v>86</v>
      </c>
      <c r="G15" t="s">
        <v>87</v>
      </c>
      <c r="H15" t="s">
        <v>88</v>
      </c>
      <c r="I15" t="s">
        <v>89</v>
      </c>
      <c r="J15" t="s">
        <v>90</v>
      </c>
    </row>
    <row r="16" spans="1:10" ht="18.75" customHeight="1" x14ac:dyDescent="0.3">
      <c r="A16" s="3" t="s">
        <v>176</v>
      </c>
      <c r="B16" t="s">
        <v>43</v>
      </c>
      <c r="C16" t="s">
        <v>98</v>
      </c>
      <c r="D16" t="s">
        <v>99</v>
      </c>
      <c r="F16" t="s">
        <v>100</v>
      </c>
      <c r="I16" t="s">
        <v>101</v>
      </c>
      <c r="J16" t="s">
        <v>102</v>
      </c>
    </row>
    <row r="17" spans="1:10" ht="18.75" customHeight="1" x14ac:dyDescent="0.3">
      <c r="A17" t="s">
        <v>103</v>
      </c>
      <c r="B17" t="s">
        <v>43</v>
      </c>
      <c r="C17" t="s">
        <v>104</v>
      </c>
      <c r="D17" t="s">
        <v>105</v>
      </c>
      <c r="E17" t="s">
        <v>106</v>
      </c>
      <c r="F17" t="s">
        <v>107</v>
      </c>
      <c r="I17" t="s">
        <v>108</v>
      </c>
      <c r="J17" t="s">
        <v>109</v>
      </c>
    </row>
    <row r="18" spans="1:10" ht="18.75" customHeight="1" x14ac:dyDescent="0.3">
      <c r="A18" s="3" t="s">
        <v>179</v>
      </c>
      <c r="B18" t="s">
        <v>43</v>
      </c>
      <c r="C18" t="s">
        <v>121</v>
      </c>
      <c r="D18" t="s">
        <v>122</v>
      </c>
      <c r="E18" t="s">
        <v>123</v>
      </c>
      <c r="F18" t="s">
        <v>124</v>
      </c>
      <c r="G18" t="s">
        <v>125</v>
      </c>
      <c r="H18" t="s">
        <v>126</v>
      </c>
      <c r="I18" t="s">
        <v>127</v>
      </c>
      <c r="J18" t="s">
        <v>128</v>
      </c>
    </row>
    <row r="19" spans="1:10" ht="18.75" customHeight="1" x14ac:dyDescent="0.3">
      <c r="A19" s="3" t="s">
        <v>178</v>
      </c>
      <c r="B19" t="s">
        <v>43</v>
      </c>
      <c r="C19" t="s">
        <v>114</v>
      </c>
      <c r="D19" t="s">
        <v>115</v>
      </c>
      <c r="E19" t="s">
        <v>116</v>
      </c>
      <c r="F19" t="s">
        <v>117</v>
      </c>
      <c r="H19" t="s">
        <v>118</v>
      </c>
      <c r="I19" t="s">
        <v>119</v>
      </c>
      <c r="J19" t="s">
        <v>120</v>
      </c>
    </row>
    <row r="20" spans="1:10" ht="18.75" customHeight="1" x14ac:dyDescent="0.3">
      <c r="A20" s="3" t="s">
        <v>177</v>
      </c>
      <c r="B20" t="s">
        <v>43</v>
      </c>
      <c r="C20" t="s">
        <v>110</v>
      </c>
      <c r="D20" t="s">
        <v>111</v>
      </c>
      <c r="I20" t="s">
        <v>112</v>
      </c>
      <c r="J20" t="s">
        <v>113</v>
      </c>
    </row>
    <row r="21" spans="1:10" ht="18.75" customHeight="1" x14ac:dyDescent="0.3">
      <c r="A21" s="3" t="s">
        <v>175</v>
      </c>
      <c r="B21" t="s">
        <v>43</v>
      </c>
      <c r="C21" t="s">
        <v>133</v>
      </c>
      <c r="D21" t="s">
        <v>134</v>
      </c>
      <c r="I21" t="s">
        <v>135</v>
      </c>
      <c r="J21" t="s">
        <v>136</v>
      </c>
    </row>
    <row r="22" spans="1:10" ht="18.75" customHeight="1" x14ac:dyDescent="0.3">
      <c r="A22" s="3" t="s">
        <v>173</v>
      </c>
      <c r="B22" t="s">
        <v>43</v>
      </c>
      <c r="C22" t="s">
        <v>146</v>
      </c>
      <c r="D22" t="s">
        <v>147</v>
      </c>
      <c r="I22" t="s">
        <v>148</v>
      </c>
      <c r="J22" t="s">
        <v>149</v>
      </c>
    </row>
    <row r="23" spans="1:10" ht="18.75" customHeight="1" x14ac:dyDescent="0.3">
      <c r="A23" t="s">
        <v>180</v>
      </c>
      <c r="B23" t="s">
        <v>43</v>
      </c>
      <c r="C23" t="s">
        <v>129</v>
      </c>
      <c r="D23" s="4" t="s">
        <v>130</v>
      </c>
      <c r="I23" s="4" t="s">
        <v>131</v>
      </c>
      <c r="J23" t="s">
        <v>132</v>
      </c>
    </row>
    <row r="24" spans="1:10" ht="18.75" customHeight="1" x14ac:dyDescent="0.3">
      <c r="A24" s="3" t="s">
        <v>174</v>
      </c>
      <c r="B24" t="s">
        <v>43</v>
      </c>
      <c r="C24" t="s">
        <v>143</v>
      </c>
      <c r="D24" t="s">
        <v>144</v>
      </c>
      <c r="I24" t="s">
        <v>144</v>
      </c>
      <c r="J24" t="s">
        <v>145</v>
      </c>
    </row>
    <row r="25" spans="1:10" ht="18.75" customHeight="1" x14ac:dyDescent="0.3">
      <c r="A25" s="3" t="s">
        <v>172</v>
      </c>
      <c r="B25" t="s">
        <v>43</v>
      </c>
      <c r="C25" t="s">
        <v>150</v>
      </c>
      <c r="D25" t="s">
        <v>151</v>
      </c>
      <c r="I25" t="s">
        <v>152</v>
      </c>
      <c r="J25" t="s">
        <v>153</v>
      </c>
    </row>
    <row r="26" spans="1:10" ht="18.75" customHeight="1" x14ac:dyDescent="0.3">
      <c r="A26" t="s">
        <v>161</v>
      </c>
      <c r="B26" t="s">
        <v>43</v>
      </c>
      <c r="C26" t="s">
        <v>182</v>
      </c>
      <c r="D26" t="s">
        <v>156</v>
      </c>
      <c r="I26" t="s">
        <v>157</v>
      </c>
      <c r="J26" t="s">
        <v>158</v>
      </c>
    </row>
    <row r="28" spans="1:10" ht="18.75" customHeight="1" x14ac:dyDescent="0.3"/>
    <row r="32" spans="1:10" ht="18.75" customHeight="1" x14ac:dyDescent="0.3"/>
  </sheetData>
  <conditionalFormatting sqref="A14">
    <cfRule type="duplicateValues" dxfId="8" priority="9"/>
  </conditionalFormatting>
  <conditionalFormatting sqref="A25">
    <cfRule type="duplicateValues" dxfId="7" priority="8"/>
  </conditionalFormatting>
  <conditionalFormatting sqref="A22">
    <cfRule type="duplicateValues" dxfId="6" priority="7"/>
  </conditionalFormatting>
  <conditionalFormatting sqref="A24">
    <cfRule type="duplicateValues" dxfId="5" priority="6"/>
  </conditionalFormatting>
  <conditionalFormatting sqref="A21">
    <cfRule type="duplicateValues" dxfId="4" priority="5"/>
  </conditionalFormatting>
  <conditionalFormatting sqref="A16">
    <cfRule type="duplicateValues" dxfId="3" priority="4"/>
  </conditionalFormatting>
  <conditionalFormatting sqref="A20">
    <cfRule type="duplicateValues" dxfId="2" priority="3"/>
  </conditionalFormatting>
  <conditionalFormatting sqref="A19">
    <cfRule type="duplicateValues" dxfId="1" priority="2"/>
  </conditionalFormatting>
  <conditionalFormatting sqref="A18">
    <cfRule type="duplicateValues" dxfId="0" priority="1"/>
  </conditionalFormatting>
  <hyperlinks>
    <hyperlink ref="I23" r:id="rId1"/>
    <hyperlink ref="D2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 prasath</cp:lastModifiedBy>
  <dcterms:created xsi:type="dcterms:W3CDTF">2025-07-07T08:43:49Z</dcterms:created>
  <dcterms:modified xsi:type="dcterms:W3CDTF">2025-07-09T05:34:36Z</dcterms:modified>
</cp:coreProperties>
</file>