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aterial\tops\Assessment\"/>
    </mc:Choice>
  </mc:AlternateContent>
  <xr:revisionPtr revIDLastSave="0" documentId="8_{22EB78A8-7726-4502-A3DC-FA58B6B9DFC6}" xr6:coauthVersionLast="47" xr6:coauthVersionMax="47" xr10:uidLastSave="{00000000-0000-0000-0000-000000000000}"/>
  <bookViews>
    <workbookView xWindow="-108" yWindow="-108" windowWidth="23256" windowHeight="12576" activeTab="4" xr2:uid="{DC168978-3880-4D15-87CE-0E70240A5949}"/>
  </bookViews>
  <sheets>
    <sheet name="Sheet1" sheetId="1" r:id="rId1"/>
    <sheet name="Sheet2" sheetId="2" state="hidden" r:id="rId2"/>
    <sheet name="Test Cases" sheetId="3" r:id="rId3"/>
    <sheet name="Responsive testing" sheetId="4" r:id="rId4"/>
    <sheet name="Cardekh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<sst xmlns="http://schemas.openxmlformats.org/spreadsheetml/2006/main" count="465" uniqueCount="193">
  <si>
    <t>Sr No.</t>
  </si>
  <si>
    <t>Test Scenario (Positive)</t>
  </si>
  <si>
    <t>Test Scenario (Negative)</t>
  </si>
  <si>
    <t>Test registration with invalid email formats (e.g., missing “@” symbol, incorrect domain).</t>
  </si>
  <si>
    <t>Verify that users cannot register with an email address already associated with an existing account.</t>
  </si>
  <si>
    <t>Test registration with weak passwords (e.g., less than the required length).</t>
  </si>
  <si>
    <t> Ensure that all mandatory fields (e.g., name, email, password) are filled during registration.</t>
  </si>
  <si>
    <t>Check if appropriate error messages are displayed for invalid inputs.</t>
  </si>
  <si>
    <t>Verify that the sign-up page works well on different devices (desktop, mobile, tablet).</t>
  </si>
  <si>
    <t>Test extreme values for input fields (e.g., maximum/minimum lengths for name, email, password).</t>
  </si>
  <si>
    <t>Test the option to sign up using social media accounts (e.g., Google, Facebook).</t>
  </si>
  <si>
    <t>Test registration using different languages (if supported).</t>
  </si>
  <si>
    <t>Test the link to terms of service and privacy policy.</t>
  </si>
  <si>
    <t>If applicable, test registration via the Amazon mobile app.</t>
  </si>
  <si>
    <t>Verify that appropriate error messages are displayed to users.</t>
  </si>
  <si>
    <t>Verify that users can successfully register by providing valid details (e.g., name, Mobile No, password).</t>
  </si>
  <si>
    <t xml:space="preserve">Functional id </t>
  </si>
  <si>
    <t>Funcational Name</t>
  </si>
  <si>
    <t>Description</t>
  </si>
  <si>
    <t>Ensure that the system prevents duplicate email Mobile no during registration.</t>
  </si>
  <si>
    <t>Register with a valid Phone no</t>
  </si>
  <si>
    <t>testcase id</t>
  </si>
  <si>
    <t>test description</t>
  </si>
  <si>
    <t>status</t>
  </si>
  <si>
    <t>Confirm that users receive a confirmation message after successful registration.</t>
  </si>
  <si>
    <t>Verify Test different password strengths (e.g., weak, strong) and verify that the system enforces password complexity rules.</t>
  </si>
  <si>
    <t>Check Click on logo</t>
  </si>
  <si>
    <t>Internet, browser, Working website</t>
  </si>
  <si>
    <t xml:space="preserve">step 1: Enter Url
Step 2: press enter </t>
  </si>
  <si>
    <t>check website url</t>
  </si>
  <si>
    <t>NA</t>
  </si>
  <si>
    <t>to open the website</t>
  </si>
  <si>
    <t>as per expected result</t>
  </si>
  <si>
    <t>Pass</t>
  </si>
  <si>
    <t>1.click on logo</t>
  </si>
  <si>
    <t>open the home page</t>
  </si>
  <si>
    <t>Check Yor name Textbox</t>
  </si>
  <si>
    <t>1.Enter name in textbox</t>
  </si>
  <si>
    <t>Deepak Agarwal</t>
  </si>
  <si>
    <t>It allow to enter</t>
  </si>
  <si>
    <t>It Donot allow to enter</t>
  </si>
  <si>
    <t>Fail</t>
  </si>
  <si>
    <t>Check Mobile Number</t>
  </si>
  <si>
    <t>It allow to enter 
But it showing the validation of Enter at least 1 number</t>
  </si>
  <si>
    <t xml:space="preserve">Check Password </t>
  </si>
  <si>
    <t>1.Enter Password(Length&gt;=6)</t>
  </si>
  <si>
    <t>Deepak</t>
  </si>
  <si>
    <t>deepak</t>
  </si>
  <si>
    <t>Check Verify Mobile Number Button</t>
  </si>
  <si>
    <t>Expected result</t>
  </si>
  <si>
    <t>Actual result</t>
  </si>
  <si>
    <t>Testdata</t>
  </si>
  <si>
    <t>Step</t>
  </si>
  <si>
    <t>Name:- Deepak 
Mobile Number:- 7405748931
Password:- 123456</t>
  </si>
  <si>
    <t>1.Enter mobile Number in textbox(Enter a valid Mobile Number)</t>
  </si>
  <si>
    <t>Name:- 
Mobile Number:- 7405748931
Password:- 123457</t>
  </si>
  <si>
    <t>Name:- Deepak 
Mobile Number:- 
Password:- 123456</t>
  </si>
  <si>
    <t>Click on verify Mobile Number</t>
  </si>
  <si>
    <t xml:space="preserve">Name:- Deepak 
Mobile Number:- 7405748931
Password:- </t>
  </si>
  <si>
    <t>It display the message to the Enter a password</t>
  </si>
  <si>
    <t>It display the message to the Enter your mobile phone number</t>
  </si>
  <si>
    <t>It display the message to the Enter the name</t>
  </si>
  <si>
    <t>Name:- 7405
Mobile Number:- 7405748931
Password:- 123456</t>
  </si>
  <si>
    <t>It display the message to the Enter at least 1 character</t>
  </si>
  <si>
    <t>Click on Create a free Business Account</t>
  </si>
  <si>
    <t>Check Create a free business account</t>
  </si>
  <si>
    <t>It open the register of Business Account</t>
  </si>
  <si>
    <t>Check Sign in button</t>
  </si>
  <si>
    <t>Click on Sign in Button</t>
  </si>
  <si>
    <t>It open the sign in page</t>
  </si>
  <si>
    <t>PreConditions</t>
  </si>
  <si>
    <t>Check Conditions of use</t>
  </si>
  <si>
    <t>It open the Conditions of use page</t>
  </si>
  <si>
    <t>Check Prvacy policy button</t>
  </si>
  <si>
    <t>It opens the Privacy Policy page</t>
  </si>
  <si>
    <t>Check Privacy notice</t>
  </si>
  <si>
    <t>It open the Privacy Notice page</t>
  </si>
  <si>
    <t>Check Help</t>
  </si>
  <si>
    <t>Click on Help button</t>
  </si>
  <si>
    <t>Click on Privacy Notice Button</t>
  </si>
  <si>
    <t>Click on Conditions of use Button</t>
  </si>
  <si>
    <t>Click on Privacy Policy Button</t>
  </si>
  <si>
    <t>It opens the help page</t>
  </si>
  <si>
    <t>Verify that Enter a valid Phone number</t>
  </si>
  <si>
    <t>Verify that Enter a Password is of greater than or equal to Password length</t>
  </si>
  <si>
    <t>Verify that the Re-Enter Password Correctly</t>
  </si>
  <si>
    <t>Verify that the Mobile Number Length is 10 digit</t>
  </si>
  <si>
    <t>Name:- Deepak 
Mobile Number:- 740574893
Password:- 123456</t>
  </si>
  <si>
    <t>It open the OTP page</t>
  </si>
  <si>
    <t>Name:- Deepak 
Mobile Number:- 7405748931
Password:- 12345</t>
  </si>
  <si>
    <t>It display the message to the Enter at least 6 character</t>
  </si>
  <si>
    <t>It display the message to the please Enter Valid mobile phone number</t>
  </si>
  <si>
    <t>Amazon Registration</t>
  </si>
  <si>
    <t>Amazon Register Desktop</t>
  </si>
  <si>
    <t>Amazon Register Mobile App</t>
  </si>
  <si>
    <t>Check Enter Mobile Number or Email</t>
  </si>
  <si>
    <t>Internet, browser, Working Application</t>
  </si>
  <si>
    <t>Enter a Mobile Number or Email</t>
  </si>
  <si>
    <t>Mobile Number:- 7405748931
Email- Deepakagarwal7405@gmail.com</t>
  </si>
  <si>
    <t>Check Continue</t>
  </si>
  <si>
    <t>Click on Conitnue Button</t>
  </si>
  <si>
    <t>Mobile Number:- 7405748931 or
Email- Deepakagarwal7405@gmail.com</t>
  </si>
  <si>
    <t>It open the Second page of Sign with OTP  if it is registered Account</t>
  </si>
  <si>
    <t xml:space="preserve">It open the Second page of Create Account if it is not registered Account </t>
  </si>
  <si>
    <t>Check Mobile number</t>
  </si>
  <si>
    <t>Enter a Mobile Number</t>
  </si>
  <si>
    <t>Check First and Last name</t>
  </si>
  <si>
    <t>It display the message to the Enter your mobile number</t>
  </si>
  <si>
    <t>It display the message to the Password must be at least 6 character</t>
  </si>
  <si>
    <t>Mobile Number:- 740574893</t>
  </si>
  <si>
    <t>It display the message to the Invalid mobile number</t>
  </si>
  <si>
    <t>Defect ID</t>
  </si>
  <si>
    <t>Defect Summary</t>
  </si>
  <si>
    <t>Defect Types</t>
  </si>
  <si>
    <t>Defect Severity</t>
  </si>
  <si>
    <t>Defect Priority</t>
  </si>
  <si>
    <t>URL</t>
  </si>
  <si>
    <t>Device name</t>
  </si>
  <si>
    <t>Viewpoint</t>
  </si>
  <si>
    <t>Screenshot</t>
  </si>
  <si>
    <t xml:space="preserve">Amazon Register page </t>
  </si>
  <si>
    <t>Galaxy Tab S4 10.5</t>
  </si>
  <si>
    <t>Font size of the Text is so small</t>
  </si>
  <si>
    <t>1600 x 2560 | 10.5 in</t>
  </si>
  <si>
    <t>iPad (6th Generation)</t>
  </si>
  <si>
    <t>1536 x 2048 | 9.7 in</t>
  </si>
  <si>
    <t>1537 x 2048 | 9.7 in</t>
  </si>
  <si>
    <t>iPad Air 2</t>
  </si>
  <si>
    <t>2048 x 2732 | 12.9 in</t>
  </si>
  <si>
    <t>iPad Pro</t>
  </si>
  <si>
    <t xml:space="preserve">Verify whether valid Name is entered in the name field </t>
  </si>
  <si>
    <t>Verify if the validation is proper in manadatory field</t>
  </si>
  <si>
    <t>Verify that special characters (e.g., &amp;, %, #) are accepted whereever it is applicable</t>
  </si>
  <si>
    <t xml:space="preserve">Verify that Registered Account(Email/Mobile No) did not allow to register again </t>
  </si>
  <si>
    <t>Verify that passowrd is encrypted</t>
  </si>
  <si>
    <t>Verify that Form is clear after the Suucessfully Register</t>
  </si>
  <si>
    <t>Verify that Performance during 1000 user registering Account</t>
  </si>
  <si>
    <t>Verify that Enter a valid Email Address</t>
  </si>
  <si>
    <t>Verify that to verify the user puzzle should be solved</t>
  </si>
  <si>
    <t>To verify their mobile numbers via SMS or Call by using OTP</t>
  </si>
  <si>
    <t>To verify their Email send the mail of QTP to verify mail</t>
  </si>
  <si>
    <t>Verify that the registration page in different language settings</t>
  </si>
  <si>
    <t>Verify that Payment Gateway is perfectly working or not</t>
  </si>
  <si>
    <t>Defect Id</t>
  </si>
  <si>
    <t>Mobile Device/Version</t>
  </si>
  <si>
    <t xml:space="preserve">Step </t>
  </si>
  <si>
    <t>Test Data</t>
  </si>
  <si>
    <t>Screenshot/video</t>
  </si>
  <si>
    <t>Check Suggest me a car</t>
  </si>
  <si>
    <t>Redmi 9 power</t>
  </si>
  <si>
    <t>1. Click on menu
2. Click on New Cars
3. Suggest me a Car
4. My Dream Car Budget(Amt)
5. Purpose of buying car
6. Knowing average travel in a day</t>
  </si>
  <si>
    <t>Budget:- cars under 3 lakh
Pupose of buying car:- Family car</t>
  </si>
  <si>
    <t>High</t>
  </si>
  <si>
    <t>1. Click on menu
2. Click on New Cars
3. Suggest me a Car
4. My Dream Car Budget(Amt)
5. Purpose of buying car</t>
  </si>
  <si>
    <t>Check Spare parts</t>
  </si>
  <si>
    <t>1. Click on menu
2. Click on New Cars
3. Click on spare parts
4. Click on Brand 
5. Click on Model</t>
  </si>
  <si>
    <t>Brand:- Maruti
Model:- Alto K10</t>
  </si>
  <si>
    <t xml:space="preserve">Function </t>
  </si>
  <si>
    <t xml:space="preserve">1. Click on menu
2. Click on New Cars
3. Click on spare parts
4. Click on Brand 
5. Click on Model
6. Press Back button </t>
  </si>
  <si>
    <t>Check Service Cost</t>
  </si>
  <si>
    <t xml:space="preserve">1. Click on menu
2. Click on New Cars
3. Click on Service Cost
4. Click on Brand 
5. Click on Model
6. Press Back button </t>
  </si>
  <si>
    <t>1. Click on menu
2. Click on New Cars
3. Click on Service Cost
4. Click on Brand 
5. Click on Model</t>
  </si>
  <si>
    <t>Database</t>
  </si>
  <si>
    <t>Check Hindi language</t>
  </si>
  <si>
    <t>1. Click on Hindi</t>
  </si>
  <si>
    <t xml:space="preserve">Check Login </t>
  </si>
  <si>
    <t>Check Left Side Menu</t>
  </si>
  <si>
    <t>Click on Send OTP</t>
  </si>
  <si>
    <t>Click on left side menu</t>
  </si>
  <si>
    <t>Performance</t>
  </si>
  <si>
    <t>UI</t>
  </si>
  <si>
    <t>Fucntion</t>
  </si>
  <si>
    <t>Check My vechicles</t>
  </si>
  <si>
    <t>1. Click on Right side Menu
2. Click on My Vehicles</t>
  </si>
  <si>
    <t>Check Landscape</t>
  </si>
  <si>
    <t>Low</t>
  </si>
  <si>
    <t>Phone rotatation Lock orientation is off</t>
  </si>
  <si>
    <t>Check  Feel the car</t>
  </si>
  <si>
    <t>Click on Left side menu
click on New Cars
Click on Feel the car
click on start the experience
Click on Brand
Click on Model</t>
  </si>
  <si>
    <t>Model:- Alto K10</t>
  </si>
  <si>
    <t>Click on Left side menu
click on New Cars
Click on Feel the car
click on start the experience
Click on Brand
Click on Model
press back button</t>
  </si>
  <si>
    <t>https://drive.google.com/file/d/1cPvyC9yy1NhZIEbisTZxyVNdkTF-bh_C/view?usp=sharing</t>
  </si>
  <si>
    <t>https://drive.google.com/file/d/1cD8w0q_fwFvue9CNkXT-PYWhdaqN_sQ9/view?usp=sharing</t>
  </si>
  <si>
    <t>https://drive.google.com/file/d/1--4foXoclhq23GB9-N7e5UhcCToUoAfT/view?usp=sharing</t>
  </si>
  <si>
    <t>https://drive.google.com/file/d/1dB_mUxKN4hzkFTSqZX8dwp-Sc0KJ5VkD/view?usp=sharing</t>
  </si>
  <si>
    <t>https://drive.google.com/file/d/1cQDSI-YfXJKPS5tFOc5mroJOMGC5MQNS/view?usp=sharing</t>
  </si>
  <si>
    <t>https://drive.google.com/file/d/1clVv4rJNSpxPiDUp2R80WFLZ_6Lo2Uuf/view?usp=sharing</t>
  </si>
  <si>
    <t>https://drive.google.com/file/d/1bt8cu5wOrSbt8gjeJaU6CZQUuk-fUVXj/view?usp=sharing</t>
  </si>
  <si>
    <t>https://drive.google.com/file/d/1bvgBvorw621YWYyTyB7fpX938Duk5PNv/view?usp=sharing</t>
  </si>
  <si>
    <t>https://drive.google.com/file/d/1cg9KfEd8f8ZRx-lUxZFEmfFUWvcY-jRM/view?usp=sharing</t>
  </si>
  <si>
    <t>https://drive.google.com/file/d/1crLgTMTqbFW8NMLAVXR_kBxjxIHeGUBD/view?usp=sharing</t>
  </si>
  <si>
    <t>https://drive.google.com/file/d/1anu3Isz9wTjq0Vn_45Rd43wyj8A7YRNc/view?usp=drive_link</t>
  </si>
  <si>
    <t>https://drive.google.com/file/d/1-QmWmWqGud4cvXGU5EP7Qe9kbJg8qjwT/view?usp=drive_link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</si>
</sst>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2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4A4A4A"/>
      <name val="Roboto"/>
    </font>
    <font>
      <sz val="20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3.5"/>
      <color theme="1"/>
      <name val="Calibri"/>
      <family val="2"/>
      <scheme val="minor"/>
    </font>
    <font>
      <u/>
      <sz val="13.5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/>
    <xf numFmtId="0" fontId="12" fillId="0" borderId="0" xfId="0" applyFont="1"/>
    <xf numFmtId="0" fontId="14" fillId="3" borderId="1" xfId="0" applyFont="1" applyFill="1" applyBorder="1" applyAlignment="1">
      <alignment horizontal="center" vertical="center" wrapText="1"/>
    </xf>
    <xf numFmtId="0" fontId="2" fillId="0" borderId="0" xfId="1" applyFont="1" applyFill="1" applyAlignment="1">
      <alignment wrapText="1"/>
    </xf>
    <xf numFmtId="0" fontId="2" fillId="0" borderId="0" xfId="1" applyFont="1"/>
    <xf numFmtId="0" fontId="3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6" fillId="0" borderId="0" xfId="0" applyFont="1"/>
    <xf numFmtId="0" fontId="8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7" fillId="0" borderId="1" xfId="1" applyFont="1" applyBorder="1" applyAlignment="1">
      <alignment wrapText="1"/>
    </xf>
  </cellXfs>
  <cellStyles count="2">
    <cellStyle name="Hyperlink" xfId="1" builtinId="8"/>
    <cellStyle name="Normal" xfId="0" builtinId="0"/>
  </cellStyles>
  <dxfs count="16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  <wetp:taskpane dockstate="right" visibility="0" width="438" row="3">
    <wetp:webextensionref xmlns:r="http://schemas.openxmlformats.org/officeDocument/2006/relationships" r:id="rId3"/>
  </wetp:taskpane>
  <wetp:taskpane dockstate="right" visibility="0" width="438" row="4">
    <wetp:webextensionref xmlns:r="http://schemas.openxmlformats.org/officeDocument/2006/relationships" r:id="rId4"/>
  </wetp:taskpane>
  <wetp:taskpane dockstate="right" visibility="0" width="0" row="0">
    <wetp:webextensionref xmlns:r="http://schemas.openxmlformats.org/officeDocument/2006/relationships" r:id="rId5"/>
  </wetp:taskpane>
</wetp:taskpanes>
</file>

<file path=xl/webextensions/webextension1.xml><?xml version="1.0" encoding="utf-8"?>
<we:webextension xmlns:we="http://schemas.microsoft.com/office/webextensions/webextension/2010/11" id="{E537FFD0-F1E1-4DEA-AD49-63B1DD4CF259}">
  <we:reference id="wa200000556" version="1.1.0.0" store="en-US" storeType="OMEX"/>
  <we:alternateReferences>
    <we:reference id="wa200000556" version="1.1.0.0" store="wa200000556" storeType="OMEX"/>
  </we:alternateReferences>
  <we:properties>
    <we:property name="Office.AutoShowTaskpaneWithDocument" value="true"/>
    <we:property name="documentId" value="&quot;f5b6d008-3e3c-473a-8f6f-304d8a756f4f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14F8502C-31F6-4D78-AF11-C6E11CB3C1F9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A7F76C0D-3F9F-4071-9D77-8279DFEECC85}">
  <we:reference id="wa200000169" version="1.19.0.0" store="en-US" storeType="OMEX"/>
  <we:alternateReferences>
    <we:reference id="wa200000169" version="1.19.0.0" store="wa2000001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_xldudf_SAP_GETDIMENSIONFILTER</we:customFunctionIds>
        <we:customFunctionIds>_xldudf_SAP_OVERWRITEDIMENSIONFILTER</we:customFunctionIds>
        <we:customFunctionIds>_xldudf_SAP_GETDIMENSIONS</we:customFunctionIds>
        <we:customFunctionIds>_xldudf_SAP_GETTABLENAME</we:customFunctionIds>
        <we:customFunctionIds>_xldudf_SAP_GETTABLESTATUS</we:customFunctionIds>
        <we:customFunctionIds>_xldudf_SAP_GETDATA</we:customFunctionIds>
        <we:customFunctionIds>_xldudf_SAP_SETDATA</we:customFunctionIds>
        <we:customFunctionIds>_xldudf_SAP_GETPLANNINGTRIGGERNAME</we:customFunctionIds>
        <we:customFunctionIds>_xldudf_SAP_GETPLANNINGTRIGGERPARAMETERS</we:customFunctionIds>
        <we:customFunctionIds>_xldudf_SAP_GETPLANNINGTRIGGERPARAMETERVALUE</we:customFunctionIds>
        <we:customFunctionIds>_xldudf_SAP_TIMEOFFSET</we:customFunctionIds>
        <we:customFunctionIds>_xldudf_SAP_MEMBERPROPERTY</we:customFunctionIds>
        <we:customFunctionIds>_xldudf_SAP_GETVARIABLES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43C469B1-C90B-4D53-BE44-547844F6327F}">
  <we:reference id="wa104380647" version="1.1.0.0" store="en-US" storeType="OMEX"/>
  <we:alternateReferences>
    <we:reference id="WA104380647" version="1.1.0.0" store="WA104380647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E4A92C87-C525-415D-830E-5002BA1680E1}">
  <we:reference id="wa200004549" version="1.0.0.0" store="en-US" storeType="OMEX"/>
  <we:alternateReferences>
    <we:reference id="wa200004549" version="1.0.0.0" store="WA20000454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_xldudf_DAI_DPT</we:customFunctionIds>
        <we:customFunctionIds>_xldudf_DAI_DPC</we:customFunctionIds>
        <we:customFunctionIds>_xldudf_DAI_DPPC</we:customFunctionIds>
        <we:customFunctionIds>_xldudf_DAI_DPA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TargetMode="External"/><Relationship Id="rId3" Type="http://schemas.openxmlformats.org/officeDocument/2006/relationships/hyperlink" Target="https://drive.google.com/file/d/1OEFT3uPeykCyZiZCfXVe2Sd8v2DSpie2/view?usp=sharing" TargetMode="External"/><Relationship Id="rId7" Type="http://schemas.openxmlformats.org/officeDocument/2006/relationships/hyperlink" Target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TargetMode="External"/><Relationship Id="rId2" Type="http://schemas.openxmlformats.org/officeDocument/2006/relationships/hyperlink" Target="https://drive.google.com/file/d/1A5xtxUJDcO0WdWrStMLptuKhaUEbyPs-/view?usp=sharing" TargetMode="External"/><Relationship Id="rId1" Type="http://schemas.openxmlformats.org/officeDocument/2006/relationships/hyperlink" Target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TargetMode="External"/><Relationship Id="rId6" Type="http://schemas.openxmlformats.org/officeDocument/2006/relationships/hyperlink" Target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TargetMode="External"/><Relationship Id="rId5" Type="http://schemas.openxmlformats.org/officeDocument/2006/relationships/hyperlink" Target="https://drive.google.com/file/d/1jxUjXakW8oD5a4oxqnqTDPBG3cQDwUK1/view?usp=sharing" TargetMode="External"/><Relationship Id="rId4" Type="http://schemas.openxmlformats.org/officeDocument/2006/relationships/hyperlink" Target="../medi-center-main.zi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vgBvorw621YWYyTyB7fpX938Duk5PNv/view?usp=sharing" TargetMode="External"/><Relationship Id="rId13" Type="http://schemas.openxmlformats.org/officeDocument/2006/relationships/hyperlink" Target="https://drive.google.com/file/d/1-QmWmWqGud4cvXGU5EP7Qe9kbJg8qjwT/view?usp=drive_link" TargetMode="External"/><Relationship Id="rId3" Type="http://schemas.openxmlformats.org/officeDocument/2006/relationships/hyperlink" Target="https://drive.google.com/file/d/1--4foXoclhq23GB9-N7e5UhcCToUoAfT/view?usp=sharing" TargetMode="External"/><Relationship Id="rId7" Type="http://schemas.openxmlformats.org/officeDocument/2006/relationships/hyperlink" Target="https://drive.google.com/file/d/1bt8cu5wOrSbt8gjeJaU6CZQUuk-fUVXj/view?usp=sharing" TargetMode="External"/><Relationship Id="rId12" Type="http://schemas.openxmlformats.org/officeDocument/2006/relationships/hyperlink" Target="https://drive.google.com/file/d/1-QmWmWqGud4cvXGU5EP7Qe9kbJg8qjwT/view?usp=drive_link" TargetMode="External"/><Relationship Id="rId2" Type="http://schemas.openxmlformats.org/officeDocument/2006/relationships/hyperlink" Target="https://drive.google.com/file/d/1cD8w0q_fwFvue9CNkXT-PYWhdaqN_sQ9/view?usp=sharing" TargetMode="External"/><Relationship Id="rId1" Type="http://schemas.openxmlformats.org/officeDocument/2006/relationships/hyperlink" Target="https://drive.google.com/file/d/1cPvyC9yy1NhZIEbisTZxyVNdkTF-bh_C/view?usp=sharing" TargetMode="External"/><Relationship Id="rId6" Type="http://schemas.openxmlformats.org/officeDocument/2006/relationships/hyperlink" Target="https://drive.google.com/file/d/1clVv4rJNSpxPiDUp2R80WFLZ_6Lo2Uuf/view?usp=sharing" TargetMode="External"/><Relationship Id="rId11" Type="http://schemas.openxmlformats.org/officeDocument/2006/relationships/hyperlink" Target="https://drive.google.com/file/d/1anu3Isz9wTjq0Vn_45Rd43wyj8A7YRNc/view?usp=drive_link" TargetMode="External"/><Relationship Id="rId5" Type="http://schemas.openxmlformats.org/officeDocument/2006/relationships/hyperlink" Target="https://drive.google.com/file/d/1cQDSI-YfXJKPS5tFOc5mroJOMGC5MQNS/view?usp=sharing" TargetMode="External"/><Relationship Id="rId10" Type="http://schemas.openxmlformats.org/officeDocument/2006/relationships/hyperlink" Target="https://drive.google.com/file/d/1crLgTMTqbFW8NMLAVXR_kBxjxIHeGUBD/view?usp=sharing" TargetMode="External"/><Relationship Id="rId4" Type="http://schemas.openxmlformats.org/officeDocument/2006/relationships/hyperlink" Target="https://drive.google.com/file/d/1dB_mUxKN4hzkFTSqZX8dwp-Sc0KJ5VkD/view?usp=sharing" TargetMode="External"/><Relationship Id="rId9" Type="http://schemas.openxmlformats.org/officeDocument/2006/relationships/hyperlink" Target="https://drive.google.com/file/d/1cg9KfEd8f8ZRx-lUxZFEmfFUWvcY-jR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0BF-29FC-4D42-B09F-E4AA93B1ADE3}">
  <sheetPr codeName="Sheet1"/>
  <dimension ref="A1:C33"/>
  <sheetViews>
    <sheetView zoomScale="115" zoomScaleNormal="115" workbookViewId="0">
      <pane ySplit="3" topLeftCell="A4" activePane="bottomLeft" state="frozen"/>
      <selection pane="bottomLeft" activeCell="B12" sqref="B12"/>
    </sheetView>
  </sheetViews>
  <sheetFormatPr defaultRowHeight="14.4" x14ac:dyDescent="0.3"/>
  <cols>
    <col min="1" max="1" width="10.77734375" bestFit="1" customWidth="1"/>
    <col min="2" max="2" width="71.33203125" customWidth="1"/>
    <col min="3" max="3" width="60.6640625" bestFit="1" customWidth="1"/>
  </cols>
  <sheetData>
    <row r="1" spans="1:3" x14ac:dyDescent="0.3">
      <c r="A1" s="37" t="s">
        <v>92</v>
      </c>
      <c r="B1" s="37"/>
      <c r="C1" s="37"/>
    </row>
    <row r="2" spans="1:3" x14ac:dyDescent="0.3">
      <c r="A2" s="37"/>
      <c r="B2" s="37"/>
      <c r="C2" s="37"/>
    </row>
    <row r="3" spans="1:3" ht="25.8" x14ac:dyDescent="0.5">
      <c r="A3" s="1" t="s">
        <v>0</v>
      </c>
      <c r="B3" s="1" t="s">
        <v>1</v>
      </c>
      <c r="C3" s="1" t="s">
        <v>2</v>
      </c>
    </row>
    <row r="4" spans="1:3" ht="36" x14ac:dyDescent="0.35">
      <c r="A4" s="5">
        <v>1</v>
      </c>
      <c r="B4" s="8" t="s">
        <v>130</v>
      </c>
      <c r="C4" s="8" t="s">
        <v>3</v>
      </c>
    </row>
    <row r="5" spans="1:3" ht="36" x14ac:dyDescent="0.35">
      <c r="A5" s="5">
        <v>2</v>
      </c>
      <c r="B5" s="8" t="s">
        <v>83</v>
      </c>
      <c r="C5" s="8" t="s">
        <v>4</v>
      </c>
    </row>
    <row r="6" spans="1:3" ht="18" x14ac:dyDescent="0.35">
      <c r="A6" s="5">
        <v>3</v>
      </c>
      <c r="B6" s="8" t="s">
        <v>137</v>
      </c>
      <c r="C6" s="8"/>
    </row>
    <row r="7" spans="1:3" ht="36" x14ac:dyDescent="0.35">
      <c r="A7" s="5">
        <v>4</v>
      </c>
      <c r="B7" s="8" t="s">
        <v>84</v>
      </c>
      <c r="C7" s="8" t="s">
        <v>5</v>
      </c>
    </row>
    <row r="8" spans="1:3" ht="36" x14ac:dyDescent="0.35">
      <c r="A8" s="5">
        <v>5</v>
      </c>
      <c r="B8" s="8" t="s">
        <v>85</v>
      </c>
      <c r="C8" s="8" t="s">
        <v>6</v>
      </c>
    </row>
    <row r="9" spans="1:3" ht="18" x14ac:dyDescent="0.35">
      <c r="A9" s="5">
        <v>6</v>
      </c>
      <c r="B9" s="8" t="s">
        <v>134</v>
      </c>
      <c r="C9" s="8"/>
    </row>
    <row r="10" spans="1:3" ht="18" x14ac:dyDescent="0.35">
      <c r="A10" s="5">
        <v>7</v>
      </c>
      <c r="B10" s="8" t="s">
        <v>86</v>
      </c>
      <c r="C10" s="8"/>
    </row>
    <row r="11" spans="1:3" ht="36" x14ac:dyDescent="0.35">
      <c r="A11" s="5">
        <v>8</v>
      </c>
      <c r="B11" s="8" t="s">
        <v>15</v>
      </c>
      <c r="C11" s="8"/>
    </row>
    <row r="12" spans="1:3" ht="36" x14ac:dyDescent="0.35">
      <c r="A12" s="5">
        <v>9</v>
      </c>
      <c r="B12" s="8" t="s">
        <v>19</v>
      </c>
      <c r="C12" s="8"/>
    </row>
    <row r="13" spans="1:3" ht="36" x14ac:dyDescent="0.35">
      <c r="A13" s="5">
        <v>10</v>
      </c>
      <c r="B13" s="8" t="s">
        <v>25</v>
      </c>
      <c r="C13" s="8"/>
    </row>
    <row r="14" spans="1:3" ht="36" x14ac:dyDescent="0.35">
      <c r="A14" s="5">
        <v>11</v>
      </c>
      <c r="B14" s="8" t="s">
        <v>24</v>
      </c>
      <c r="C14" s="8"/>
    </row>
    <row r="15" spans="1:3" ht="36" x14ac:dyDescent="0.35">
      <c r="A15" s="5">
        <v>12</v>
      </c>
      <c r="B15" s="8" t="s">
        <v>7</v>
      </c>
      <c r="C15" s="8"/>
    </row>
    <row r="16" spans="1:3" ht="36" x14ac:dyDescent="0.35">
      <c r="A16" s="5">
        <v>13</v>
      </c>
      <c r="B16" s="8" t="s">
        <v>8</v>
      </c>
      <c r="C16" s="8"/>
    </row>
    <row r="17" spans="1:3" ht="36" x14ac:dyDescent="0.35">
      <c r="A17" s="5">
        <v>14</v>
      </c>
      <c r="B17" s="8" t="s">
        <v>132</v>
      </c>
      <c r="C17" s="8"/>
    </row>
    <row r="18" spans="1:3" ht="36" x14ac:dyDescent="0.35">
      <c r="A18" s="5">
        <v>15</v>
      </c>
      <c r="B18" s="8" t="s">
        <v>9</v>
      </c>
      <c r="C18" s="8"/>
    </row>
    <row r="19" spans="1:3" ht="36" x14ac:dyDescent="0.35">
      <c r="A19" s="5">
        <v>16</v>
      </c>
      <c r="B19" s="8" t="s">
        <v>10</v>
      </c>
      <c r="C19" s="8"/>
    </row>
    <row r="20" spans="1:3" ht="18" x14ac:dyDescent="0.35">
      <c r="A20" s="5">
        <v>17</v>
      </c>
      <c r="B20" s="8" t="s">
        <v>11</v>
      </c>
      <c r="C20" s="8"/>
    </row>
    <row r="21" spans="1:3" ht="18" x14ac:dyDescent="0.35">
      <c r="A21" s="5">
        <v>18</v>
      </c>
      <c r="B21" s="8" t="s">
        <v>12</v>
      </c>
      <c r="C21" s="8"/>
    </row>
    <row r="22" spans="1:3" ht="18" x14ac:dyDescent="0.35">
      <c r="A22" s="5">
        <v>19</v>
      </c>
      <c r="B22" s="8" t="s">
        <v>13</v>
      </c>
      <c r="C22" s="8"/>
    </row>
    <row r="23" spans="1:3" ht="18" x14ac:dyDescent="0.35">
      <c r="A23" s="5">
        <v>20</v>
      </c>
      <c r="B23" s="8" t="s">
        <v>20</v>
      </c>
      <c r="C23" s="8"/>
    </row>
    <row r="24" spans="1:3" ht="18" x14ac:dyDescent="0.35">
      <c r="A24" s="5">
        <v>21</v>
      </c>
      <c r="B24" s="8" t="s">
        <v>14</v>
      </c>
      <c r="C24" s="8"/>
    </row>
    <row r="25" spans="1:3" ht="18" x14ac:dyDescent="0.35">
      <c r="A25" s="5">
        <v>22</v>
      </c>
      <c r="B25" s="8" t="s">
        <v>131</v>
      </c>
      <c r="C25" s="8"/>
    </row>
    <row r="26" spans="1:3" ht="36" x14ac:dyDescent="0.35">
      <c r="A26" s="5">
        <v>23</v>
      </c>
      <c r="B26" s="8" t="s">
        <v>133</v>
      </c>
      <c r="C26" s="8"/>
    </row>
    <row r="27" spans="1:3" ht="18" x14ac:dyDescent="0.35">
      <c r="A27" s="5">
        <v>24</v>
      </c>
      <c r="B27" s="8" t="s">
        <v>138</v>
      </c>
      <c r="C27" s="8"/>
    </row>
    <row r="28" spans="1:3" ht="18" x14ac:dyDescent="0.35">
      <c r="A28" s="5">
        <v>25</v>
      </c>
      <c r="B28" s="8" t="s">
        <v>135</v>
      </c>
      <c r="C28" s="8"/>
    </row>
    <row r="29" spans="1:3" ht="18" x14ac:dyDescent="0.35">
      <c r="A29" s="5">
        <v>26</v>
      </c>
      <c r="B29" s="8" t="s">
        <v>136</v>
      </c>
      <c r="C29" s="8"/>
    </row>
    <row r="30" spans="1:3" ht="18" x14ac:dyDescent="0.35">
      <c r="A30" s="5">
        <v>27</v>
      </c>
      <c r="B30" s="8" t="s">
        <v>139</v>
      </c>
      <c r="C30" s="5"/>
    </row>
    <row r="31" spans="1:3" ht="18" x14ac:dyDescent="0.35">
      <c r="A31" s="5">
        <v>28</v>
      </c>
      <c r="B31" s="8" t="s">
        <v>140</v>
      </c>
      <c r="C31" s="23"/>
    </row>
    <row r="32" spans="1:3" ht="18" x14ac:dyDescent="0.35">
      <c r="A32" s="5">
        <v>29</v>
      </c>
      <c r="B32" s="8" t="s">
        <v>141</v>
      </c>
      <c r="C32" s="23"/>
    </row>
    <row r="33" spans="1:3" ht="18" x14ac:dyDescent="0.35">
      <c r="A33" s="5">
        <v>30</v>
      </c>
      <c r="B33" s="8" t="s">
        <v>142</v>
      </c>
      <c r="C33" s="23"/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6343-B237-4CDE-BC4E-1A4397AAA23B}">
  <dimension ref="A1:C18"/>
  <sheetViews>
    <sheetView workbookViewId="0">
      <selection activeCell="B2" sqref="B2"/>
    </sheetView>
  </sheetViews>
  <sheetFormatPr defaultRowHeight="14.4" x14ac:dyDescent="0.3"/>
  <cols>
    <col min="1" max="1" width="21.33203125" customWidth="1"/>
    <col min="2" max="2" width="31.33203125" customWidth="1"/>
    <col min="3" max="3" width="47.21875" customWidth="1"/>
  </cols>
  <sheetData>
    <row r="1" spans="1:3" ht="23.4" x14ac:dyDescent="0.45">
      <c r="A1" s="3" t="s">
        <v>16</v>
      </c>
      <c r="B1" s="6" t="s">
        <v>17</v>
      </c>
      <c r="C1" s="6" t="s">
        <v>18</v>
      </c>
    </row>
    <row r="2" spans="1:3" ht="21" x14ac:dyDescent="0.4">
      <c r="A2" s="4">
        <v>1</v>
      </c>
    </row>
    <row r="3" spans="1:3" ht="21" x14ac:dyDescent="0.4">
      <c r="A3" s="4">
        <v>2</v>
      </c>
    </row>
    <row r="4" spans="1:3" ht="21" x14ac:dyDescent="0.4">
      <c r="A4" s="4">
        <v>3</v>
      </c>
    </row>
    <row r="5" spans="1:3" ht="21" x14ac:dyDescent="0.4">
      <c r="A5" s="4">
        <v>4</v>
      </c>
    </row>
    <row r="6" spans="1:3" ht="21" x14ac:dyDescent="0.4">
      <c r="A6" s="4">
        <v>5</v>
      </c>
    </row>
    <row r="7" spans="1:3" ht="21" x14ac:dyDescent="0.4">
      <c r="A7" s="4">
        <v>6</v>
      </c>
    </row>
    <row r="8" spans="1:3" ht="21" x14ac:dyDescent="0.4">
      <c r="A8" s="4">
        <v>7</v>
      </c>
    </row>
    <row r="9" spans="1:3" ht="21" x14ac:dyDescent="0.4">
      <c r="A9" s="4">
        <v>8</v>
      </c>
    </row>
    <row r="10" spans="1:3" ht="21" x14ac:dyDescent="0.4">
      <c r="A10" s="4">
        <v>9</v>
      </c>
    </row>
    <row r="11" spans="1:3" ht="21" x14ac:dyDescent="0.4">
      <c r="A11" s="4">
        <v>10</v>
      </c>
    </row>
    <row r="12" spans="1:3" ht="21" x14ac:dyDescent="0.4">
      <c r="A12" s="4">
        <v>11</v>
      </c>
    </row>
    <row r="13" spans="1:3" ht="21" x14ac:dyDescent="0.4">
      <c r="A13" s="4">
        <v>12</v>
      </c>
    </row>
    <row r="14" spans="1:3" ht="21" x14ac:dyDescent="0.4">
      <c r="A14" s="4">
        <v>13</v>
      </c>
    </row>
    <row r="15" spans="1:3" ht="21" x14ac:dyDescent="0.4">
      <c r="A15" s="4">
        <v>14</v>
      </c>
    </row>
    <row r="16" spans="1:3" ht="21" x14ac:dyDescent="0.4">
      <c r="A16" s="4">
        <v>15</v>
      </c>
    </row>
    <row r="17" spans="1:1" ht="21" x14ac:dyDescent="0.4">
      <c r="A17" s="4">
        <v>16</v>
      </c>
    </row>
    <row r="18" spans="1:1" ht="21" x14ac:dyDescent="0.4">
      <c r="A18" s="4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4150-37C5-4314-A47A-F9FC349DBFCF}">
  <dimension ref="A1:H69"/>
  <sheetViews>
    <sheetView zoomScale="85" zoomScaleNormal="85" workbookViewId="0">
      <selection activeCell="C43" sqref="C43"/>
    </sheetView>
  </sheetViews>
  <sheetFormatPr defaultRowHeight="14.4" x14ac:dyDescent="0.3"/>
  <cols>
    <col min="1" max="1" width="12.77734375" customWidth="1"/>
    <col min="2" max="2" width="22.77734375" style="16" customWidth="1"/>
    <col min="3" max="3" width="24.6640625" customWidth="1"/>
    <col min="4" max="4" width="28.21875" style="15" customWidth="1"/>
    <col min="5" max="5" width="43.5546875" style="12" customWidth="1"/>
    <col min="6" max="6" width="35.77734375" customWidth="1"/>
    <col min="7" max="7" width="36" customWidth="1"/>
    <col min="8" max="8" width="11.6640625" customWidth="1"/>
  </cols>
  <sheetData>
    <row r="1" spans="1:8" ht="46.8" customHeight="1" x14ac:dyDescent="0.7">
      <c r="A1" s="38" t="s">
        <v>93</v>
      </c>
      <c r="B1" s="39"/>
      <c r="C1" s="39"/>
      <c r="D1" s="39"/>
      <c r="E1" s="39"/>
      <c r="F1" s="39"/>
      <c r="G1" s="39"/>
      <c r="H1" s="39"/>
    </row>
    <row r="2" spans="1:8" s="12" customFormat="1" ht="47.4" customHeight="1" x14ac:dyDescent="0.45">
      <c r="A2" s="22" t="s">
        <v>21</v>
      </c>
      <c r="B2" s="22" t="s">
        <v>22</v>
      </c>
      <c r="C2" s="22" t="s">
        <v>70</v>
      </c>
      <c r="D2" s="22" t="s">
        <v>52</v>
      </c>
      <c r="E2" s="22" t="s">
        <v>51</v>
      </c>
      <c r="F2" s="22" t="s">
        <v>49</v>
      </c>
      <c r="G2" s="22" t="s">
        <v>50</v>
      </c>
      <c r="H2" s="22" t="s">
        <v>23</v>
      </c>
    </row>
    <row r="3" spans="1:8" ht="36" x14ac:dyDescent="0.35">
      <c r="A3" s="5">
        <v>1</v>
      </c>
      <c r="B3" s="9" t="s">
        <v>29</v>
      </c>
      <c r="C3" s="17" t="s">
        <v>27</v>
      </c>
      <c r="D3" s="13" t="s">
        <v>28</v>
      </c>
      <c r="E3" s="9" t="s">
        <v>30</v>
      </c>
      <c r="F3" s="7" t="s">
        <v>31</v>
      </c>
      <c r="G3" s="7" t="s">
        <v>32</v>
      </c>
      <c r="H3" s="8" t="s">
        <v>33</v>
      </c>
    </row>
    <row r="4" spans="1:8" ht="36" x14ac:dyDescent="0.35">
      <c r="A4" s="5">
        <v>2</v>
      </c>
      <c r="B4" s="10" t="s">
        <v>26</v>
      </c>
      <c r="C4" s="17" t="s">
        <v>27</v>
      </c>
      <c r="D4" s="14" t="s">
        <v>34</v>
      </c>
      <c r="E4" s="10" t="s">
        <v>30</v>
      </c>
      <c r="F4" s="8" t="s">
        <v>35</v>
      </c>
      <c r="G4" s="8" t="s">
        <v>32</v>
      </c>
      <c r="H4" s="8" t="s">
        <v>33</v>
      </c>
    </row>
    <row r="5" spans="1:8" ht="36" x14ac:dyDescent="0.35">
      <c r="A5" s="5">
        <v>3</v>
      </c>
      <c r="B5" s="10" t="s">
        <v>36</v>
      </c>
      <c r="C5" s="17" t="s">
        <v>27</v>
      </c>
      <c r="D5" s="14" t="s">
        <v>37</v>
      </c>
      <c r="E5" s="11" t="s">
        <v>38</v>
      </c>
      <c r="F5" s="8" t="s">
        <v>39</v>
      </c>
      <c r="G5" s="8" t="s">
        <v>39</v>
      </c>
      <c r="H5" s="8" t="s">
        <v>33</v>
      </c>
    </row>
    <row r="6" spans="1:8" ht="54" x14ac:dyDescent="0.35">
      <c r="A6" s="5">
        <v>4</v>
      </c>
      <c r="B6" s="10" t="s">
        <v>36</v>
      </c>
      <c r="C6" s="17" t="s">
        <v>27</v>
      </c>
      <c r="D6" s="14" t="s">
        <v>37</v>
      </c>
      <c r="E6" s="11">
        <v>12345</v>
      </c>
      <c r="F6" s="8" t="s">
        <v>40</v>
      </c>
      <c r="G6" s="8" t="s">
        <v>43</v>
      </c>
      <c r="H6" s="8" t="s">
        <v>41</v>
      </c>
    </row>
    <row r="7" spans="1:8" ht="54" x14ac:dyDescent="0.35">
      <c r="A7" s="5">
        <v>5</v>
      </c>
      <c r="B7" s="10" t="s">
        <v>42</v>
      </c>
      <c r="C7" s="17" t="s">
        <v>27</v>
      </c>
      <c r="D7" s="14" t="s">
        <v>54</v>
      </c>
      <c r="E7" s="11">
        <v>7405748931</v>
      </c>
      <c r="F7" s="8" t="s">
        <v>39</v>
      </c>
      <c r="G7" s="8" t="s">
        <v>39</v>
      </c>
      <c r="H7" s="8" t="s">
        <v>33</v>
      </c>
    </row>
    <row r="8" spans="1:8" ht="54" x14ac:dyDescent="0.35">
      <c r="A8" s="5">
        <v>6</v>
      </c>
      <c r="B8" s="10" t="s">
        <v>42</v>
      </c>
      <c r="C8" s="17" t="s">
        <v>27</v>
      </c>
      <c r="D8" s="14" t="s">
        <v>54</v>
      </c>
      <c r="E8" s="11" t="s">
        <v>47</v>
      </c>
      <c r="F8" s="8" t="s">
        <v>40</v>
      </c>
      <c r="G8" s="8" t="s">
        <v>40</v>
      </c>
      <c r="H8" s="8" t="s">
        <v>33</v>
      </c>
    </row>
    <row r="9" spans="1:8" ht="36" x14ac:dyDescent="0.35">
      <c r="A9" s="5">
        <v>7</v>
      </c>
      <c r="B9" s="10" t="s">
        <v>44</v>
      </c>
      <c r="C9" s="17" t="s">
        <v>27</v>
      </c>
      <c r="D9" s="14" t="s">
        <v>45</v>
      </c>
      <c r="E9" s="11">
        <v>123456</v>
      </c>
      <c r="F9" s="8" t="s">
        <v>39</v>
      </c>
      <c r="G9" s="8" t="s">
        <v>39</v>
      </c>
      <c r="H9" s="8" t="s">
        <v>33</v>
      </c>
    </row>
    <row r="10" spans="1:8" ht="36" x14ac:dyDescent="0.35">
      <c r="A10" s="5">
        <v>8</v>
      </c>
      <c r="B10" s="10" t="s">
        <v>44</v>
      </c>
      <c r="C10" s="17" t="s">
        <v>27</v>
      </c>
      <c r="D10" s="14" t="s">
        <v>45</v>
      </c>
      <c r="E10" s="11" t="s">
        <v>46</v>
      </c>
      <c r="F10" s="8" t="s">
        <v>39</v>
      </c>
      <c r="G10" s="8" t="s">
        <v>39</v>
      </c>
      <c r="H10" s="8" t="s">
        <v>33</v>
      </c>
    </row>
    <row r="11" spans="1:8" ht="54" x14ac:dyDescent="0.35">
      <c r="A11" s="5">
        <v>9</v>
      </c>
      <c r="B11" s="10" t="s">
        <v>48</v>
      </c>
      <c r="C11" s="17" t="s">
        <v>27</v>
      </c>
      <c r="D11" s="14" t="s">
        <v>57</v>
      </c>
      <c r="E11" s="14" t="s">
        <v>53</v>
      </c>
      <c r="F11" s="5" t="s">
        <v>88</v>
      </c>
      <c r="G11" s="5" t="s">
        <v>88</v>
      </c>
      <c r="H11" s="8" t="s">
        <v>33</v>
      </c>
    </row>
    <row r="12" spans="1:8" ht="54" x14ac:dyDescent="0.35">
      <c r="A12" s="5">
        <v>10</v>
      </c>
      <c r="B12" s="10" t="s">
        <v>48</v>
      </c>
      <c r="C12" s="17" t="s">
        <v>27</v>
      </c>
      <c r="D12" s="14" t="s">
        <v>57</v>
      </c>
      <c r="E12" s="14" t="s">
        <v>55</v>
      </c>
      <c r="F12" s="8" t="s">
        <v>61</v>
      </c>
      <c r="G12" s="8" t="s">
        <v>61</v>
      </c>
      <c r="H12" s="8" t="s">
        <v>33</v>
      </c>
    </row>
    <row r="13" spans="1:8" ht="54" x14ac:dyDescent="0.35">
      <c r="A13" s="5">
        <v>11</v>
      </c>
      <c r="B13" s="10" t="s">
        <v>48</v>
      </c>
      <c r="C13" s="17" t="s">
        <v>27</v>
      </c>
      <c r="D13" s="14" t="s">
        <v>57</v>
      </c>
      <c r="E13" s="14" t="s">
        <v>56</v>
      </c>
      <c r="F13" s="8" t="s">
        <v>60</v>
      </c>
      <c r="G13" s="8" t="s">
        <v>60</v>
      </c>
      <c r="H13" s="8" t="s">
        <v>33</v>
      </c>
    </row>
    <row r="14" spans="1:8" ht="54" x14ac:dyDescent="0.35">
      <c r="A14" s="5">
        <v>12</v>
      </c>
      <c r="B14" s="10" t="s">
        <v>48</v>
      </c>
      <c r="C14" s="17" t="s">
        <v>27</v>
      </c>
      <c r="D14" s="14" t="s">
        <v>57</v>
      </c>
      <c r="E14" s="14" t="s">
        <v>87</v>
      </c>
      <c r="F14" s="8" t="s">
        <v>91</v>
      </c>
      <c r="G14" s="5" t="s">
        <v>88</v>
      </c>
      <c r="H14" s="8" t="s">
        <v>41</v>
      </c>
    </row>
    <row r="15" spans="1:8" ht="54" x14ac:dyDescent="0.35">
      <c r="A15" s="5">
        <v>13</v>
      </c>
      <c r="B15" s="10" t="s">
        <v>48</v>
      </c>
      <c r="C15" s="17" t="s">
        <v>27</v>
      </c>
      <c r="D15" s="14" t="s">
        <v>57</v>
      </c>
      <c r="E15" s="14" t="s">
        <v>58</v>
      </c>
      <c r="F15" s="8" t="s">
        <v>59</v>
      </c>
      <c r="G15" s="8" t="s">
        <v>59</v>
      </c>
      <c r="H15" s="8" t="s">
        <v>33</v>
      </c>
    </row>
    <row r="16" spans="1:8" ht="54" x14ac:dyDescent="0.35">
      <c r="A16" s="5">
        <v>14</v>
      </c>
      <c r="B16" s="10" t="s">
        <v>48</v>
      </c>
      <c r="C16" s="17" t="s">
        <v>27</v>
      </c>
      <c r="D16" s="14" t="s">
        <v>57</v>
      </c>
      <c r="E16" s="14" t="s">
        <v>89</v>
      </c>
      <c r="F16" s="8" t="s">
        <v>90</v>
      </c>
      <c r="G16" s="8" t="s">
        <v>90</v>
      </c>
      <c r="H16" s="8" t="s">
        <v>33</v>
      </c>
    </row>
    <row r="17" spans="1:8" ht="54" x14ac:dyDescent="0.35">
      <c r="A17" s="5">
        <v>15</v>
      </c>
      <c r="B17" s="10" t="s">
        <v>48</v>
      </c>
      <c r="C17" s="17" t="s">
        <v>27</v>
      </c>
      <c r="D17" s="14" t="s">
        <v>57</v>
      </c>
      <c r="E17" s="14" t="s">
        <v>62</v>
      </c>
      <c r="F17" s="8" t="s">
        <v>63</v>
      </c>
      <c r="G17" s="5" t="s">
        <v>88</v>
      </c>
      <c r="H17" s="8" t="s">
        <v>41</v>
      </c>
    </row>
    <row r="18" spans="1:8" ht="36" x14ac:dyDescent="0.35">
      <c r="A18" s="5">
        <v>16</v>
      </c>
      <c r="B18" s="10" t="s">
        <v>65</v>
      </c>
      <c r="C18" s="17" t="s">
        <v>27</v>
      </c>
      <c r="D18" s="14" t="s">
        <v>64</v>
      </c>
      <c r="E18" s="10" t="s">
        <v>30</v>
      </c>
      <c r="F18" s="8" t="s">
        <v>66</v>
      </c>
      <c r="G18" s="8" t="s">
        <v>66</v>
      </c>
      <c r="H18" s="8" t="s">
        <v>33</v>
      </c>
    </row>
    <row r="19" spans="1:8" ht="36" x14ac:dyDescent="0.35">
      <c r="A19" s="5">
        <v>17</v>
      </c>
      <c r="B19" s="10" t="s">
        <v>67</v>
      </c>
      <c r="C19" s="17" t="s">
        <v>27</v>
      </c>
      <c r="D19" s="14" t="s">
        <v>68</v>
      </c>
      <c r="E19" s="10" t="s">
        <v>30</v>
      </c>
      <c r="F19" s="8" t="s">
        <v>69</v>
      </c>
      <c r="G19" s="8" t="s">
        <v>69</v>
      </c>
      <c r="H19" s="8" t="s">
        <v>33</v>
      </c>
    </row>
    <row r="20" spans="1:8" ht="36" x14ac:dyDescent="0.35">
      <c r="A20" s="5">
        <v>18</v>
      </c>
      <c r="B20" s="10" t="s">
        <v>71</v>
      </c>
      <c r="C20" s="17" t="s">
        <v>27</v>
      </c>
      <c r="D20" s="14" t="s">
        <v>80</v>
      </c>
      <c r="E20" s="10" t="s">
        <v>30</v>
      </c>
      <c r="F20" s="8" t="s">
        <v>72</v>
      </c>
      <c r="G20" s="8" t="s">
        <v>72</v>
      </c>
      <c r="H20" s="8" t="s">
        <v>33</v>
      </c>
    </row>
    <row r="21" spans="1:8" ht="36" x14ac:dyDescent="0.35">
      <c r="A21" s="5">
        <v>19</v>
      </c>
      <c r="B21" s="10" t="s">
        <v>73</v>
      </c>
      <c r="C21" s="17" t="s">
        <v>27</v>
      </c>
      <c r="D21" s="18" t="s">
        <v>81</v>
      </c>
      <c r="E21" s="11" t="s">
        <v>30</v>
      </c>
      <c r="F21" s="5" t="s">
        <v>74</v>
      </c>
      <c r="G21" s="5" t="s">
        <v>74</v>
      </c>
      <c r="H21" s="8" t="s">
        <v>33</v>
      </c>
    </row>
    <row r="22" spans="1:8" ht="36" x14ac:dyDescent="0.35">
      <c r="A22" s="5">
        <v>20</v>
      </c>
      <c r="B22" s="10" t="s">
        <v>71</v>
      </c>
      <c r="C22" s="17" t="s">
        <v>27</v>
      </c>
      <c r="D22" s="14" t="s">
        <v>80</v>
      </c>
      <c r="E22" s="10" t="s">
        <v>30</v>
      </c>
      <c r="F22" s="8" t="s">
        <v>72</v>
      </c>
      <c r="G22" s="8" t="s">
        <v>72</v>
      </c>
      <c r="H22" s="8" t="s">
        <v>33</v>
      </c>
    </row>
    <row r="23" spans="1:8" ht="36" x14ac:dyDescent="0.35">
      <c r="A23" s="5">
        <v>21</v>
      </c>
      <c r="B23" s="10" t="s">
        <v>75</v>
      </c>
      <c r="C23" s="17" t="s">
        <v>27</v>
      </c>
      <c r="D23" s="14" t="s">
        <v>79</v>
      </c>
      <c r="E23" s="10" t="s">
        <v>30</v>
      </c>
      <c r="F23" s="8" t="s">
        <v>76</v>
      </c>
      <c r="G23" s="8" t="s">
        <v>76</v>
      </c>
      <c r="H23" s="8" t="s">
        <v>33</v>
      </c>
    </row>
    <row r="24" spans="1:8" ht="36" x14ac:dyDescent="0.35">
      <c r="A24" s="5">
        <v>22</v>
      </c>
      <c r="B24" s="10" t="s">
        <v>77</v>
      </c>
      <c r="C24" s="17" t="s">
        <v>27</v>
      </c>
      <c r="D24" s="18" t="s">
        <v>78</v>
      </c>
      <c r="E24" s="10" t="s">
        <v>30</v>
      </c>
      <c r="F24" s="5" t="s">
        <v>82</v>
      </c>
      <c r="G24" s="5" t="s">
        <v>82</v>
      </c>
      <c r="H24" s="8" t="s">
        <v>33</v>
      </c>
    </row>
    <row r="25" spans="1:8" ht="18" x14ac:dyDescent="0.35">
      <c r="A25" s="2"/>
      <c r="B25" s="19"/>
      <c r="C25" s="2"/>
      <c r="D25" s="20"/>
      <c r="E25" s="21"/>
      <c r="F25" s="2"/>
      <c r="G25" s="2"/>
      <c r="H25" s="2"/>
    </row>
    <row r="26" spans="1:8" ht="18" x14ac:dyDescent="0.35">
      <c r="A26" s="2"/>
      <c r="B26" s="19"/>
      <c r="C26" s="2"/>
      <c r="D26" s="20"/>
      <c r="E26" s="21"/>
      <c r="F26" s="2"/>
      <c r="G26" s="2"/>
      <c r="H26" s="2"/>
    </row>
    <row r="27" spans="1:8" ht="18" x14ac:dyDescent="0.35">
      <c r="A27" s="2"/>
      <c r="B27" s="19"/>
      <c r="C27" s="2"/>
      <c r="D27" s="20"/>
      <c r="E27" s="21"/>
      <c r="F27" s="2"/>
      <c r="G27" s="2"/>
      <c r="H27" s="2"/>
    </row>
    <row r="28" spans="1:8" ht="36.6" x14ac:dyDescent="0.7">
      <c r="A28" s="40" t="s">
        <v>94</v>
      </c>
      <c r="B28" s="41"/>
      <c r="C28" s="41"/>
      <c r="D28" s="41"/>
      <c r="E28" s="41"/>
      <c r="F28" s="41"/>
      <c r="G28" s="41"/>
      <c r="H28" s="41"/>
    </row>
    <row r="29" spans="1:8" ht="46.8" x14ac:dyDescent="0.45">
      <c r="A29" s="22" t="s">
        <v>21</v>
      </c>
      <c r="B29" s="22" t="s">
        <v>22</v>
      </c>
      <c r="C29" s="22" t="s">
        <v>70</v>
      </c>
      <c r="D29" s="22" t="s">
        <v>52</v>
      </c>
      <c r="E29" s="22" t="s">
        <v>51</v>
      </c>
      <c r="F29" s="22" t="s">
        <v>49</v>
      </c>
      <c r="G29" s="22" t="s">
        <v>50</v>
      </c>
      <c r="H29" s="22" t="s">
        <v>23</v>
      </c>
    </row>
    <row r="30" spans="1:8" ht="70.8" customHeight="1" x14ac:dyDescent="0.35">
      <c r="A30" s="5">
        <v>1</v>
      </c>
      <c r="B30" s="10" t="s">
        <v>95</v>
      </c>
      <c r="C30" s="17" t="s">
        <v>96</v>
      </c>
      <c r="D30" s="14" t="s">
        <v>97</v>
      </c>
      <c r="E30" s="10" t="s">
        <v>98</v>
      </c>
      <c r="F30" s="8" t="s">
        <v>39</v>
      </c>
      <c r="G30" s="8" t="s">
        <v>39</v>
      </c>
      <c r="H30" s="8" t="s">
        <v>33</v>
      </c>
    </row>
    <row r="31" spans="1:8" ht="54" x14ac:dyDescent="0.35">
      <c r="A31" s="5">
        <v>2</v>
      </c>
      <c r="B31" s="10" t="s">
        <v>99</v>
      </c>
      <c r="C31" s="17" t="s">
        <v>96</v>
      </c>
      <c r="D31" s="18" t="s">
        <v>100</v>
      </c>
      <c r="E31" s="10" t="s">
        <v>101</v>
      </c>
      <c r="F31" s="8" t="s">
        <v>103</v>
      </c>
      <c r="G31" s="8" t="s">
        <v>103</v>
      </c>
      <c r="H31" s="8" t="s">
        <v>33</v>
      </c>
    </row>
    <row r="32" spans="1:8" ht="54" x14ac:dyDescent="0.35">
      <c r="A32" s="5">
        <v>3</v>
      </c>
      <c r="B32" s="10" t="s">
        <v>99</v>
      </c>
      <c r="C32" s="17" t="s">
        <v>96</v>
      </c>
      <c r="D32" s="18" t="s">
        <v>100</v>
      </c>
      <c r="E32" s="10" t="s">
        <v>101</v>
      </c>
      <c r="F32" s="8" t="s">
        <v>102</v>
      </c>
      <c r="G32" s="8" t="s">
        <v>102</v>
      </c>
      <c r="H32" s="8" t="s">
        <v>33</v>
      </c>
    </row>
    <row r="33" spans="1:8" ht="36" x14ac:dyDescent="0.35">
      <c r="A33" s="5">
        <v>4</v>
      </c>
      <c r="B33" s="10" t="s">
        <v>99</v>
      </c>
      <c r="C33" s="17" t="s">
        <v>96</v>
      </c>
      <c r="D33" s="18" t="s">
        <v>100</v>
      </c>
      <c r="E33" s="10" t="s">
        <v>109</v>
      </c>
      <c r="F33" s="8" t="s">
        <v>110</v>
      </c>
      <c r="G33" s="8" t="s">
        <v>110</v>
      </c>
      <c r="H33" s="8" t="s">
        <v>33</v>
      </c>
    </row>
    <row r="34" spans="1:8" ht="40.200000000000003" customHeight="1" x14ac:dyDescent="0.35">
      <c r="A34" s="42"/>
      <c r="B34" s="43"/>
      <c r="C34" s="43"/>
      <c r="D34" s="43"/>
      <c r="E34" s="43"/>
      <c r="F34" s="43"/>
      <c r="G34" s="43"/>
      <c r="H34" s="44"/>
    </row>
    <row r="35" spans="1:8" ht="36" x14ac:dyDescent="0.35">
      <c r="A35" s="5">
        <v>5</v>
      </c>
      <c r="B35" s="10" t="s">
        <v>104</v>
      </c>
      <c r="C35" s="17" t="s">
        <v>96</v>
      </c>
      <c r="D35" s="18" t="s">
        <v>105</v>
      </c>
      <c r="E35" s="11">
        <v>7405748931</v>
      </c>
      <c r="F35" s="8" t="s">
        <v>39</v>
      </c>
      <c r="G35" s="8" t="s">
        <v>39</v>
      </c>
      <c r="H35" s="8" t="s">
        <v>33</v>
      </c>
    </row>
    <row r="36" spans="1:8" ht="36" x14ac:dyDescent="0.35">
      <c r="A36" s="5">
        <v>6</v>
      </c>
      <c r="B36" s="10" t="s">
        <v>106</v>
      </c>
      <c r="C36" s="17" t="s">
        <v>96</v>
      </c>
      <c r="D36" s="14" t="s">
        <v>37</v>
      </c>
      <c r="E36" s="11" t="s">
        <v>38</v>
      </c>
      <c r="F36" s="8" t="s">
        <v>39</v>
      </c>
      <c r="G36" s="8" t="s">
        <v>39</v>
      </c>
      <c r="H36" s="8" t="s">
        <v>33</v>
      </c>
    </row>
    <row r="37" spans="1:8" ht="36" x14ac:dyDescent="0.35">
      <c r="A37" s="5">
        <v>7</v>
      </c>
      <c r="B37" s="10" t="s">
        <v>106</v>
      </c>
      <c r="C37" s="17" t="s">
        <v>96</v>
      </c>
      <c r="D37" s="14" t="s">
        <v>37</v>
      </c>
      <c r="E37" s="11">
        <v>12345</v>
      </c>
      <c r="F37" s="8" t="s">
        <v>40</v>
      </c>
      <c r="G37" s="8" t="s">
        <v>39</v>
      </c>
      <c r="H37" s="8" t="s">
        <v>41</v>
      </c>
    </row>
    <row r="38" spans="1:8" ht="36" x14ac:dyDescent="0.35">
      <c r="A38" s="5">
        <v>8</v>
      </c>
      <c r="B38" s="10" t="s">
        <v>44</v>
      </c>
      <c r="C38" s="17" t="s">
        <v>96</v>
      </c>
      <c r="D38" s="14" t="s">
        <v>45</v>
      </c>
      <c r="E38" s="11">
        <v>123456</v>
      </c>
      <c r="F38" s="8" t="s">
        <v>39</v>
      </c>
      <c r="G38" s="8" t="s">
        <v>39</v>
      </c>
      <c r="H38" s="8" t="s">
        <v>33</v>
      </c>
    </row>
    <row r="39" spans="1:8" ht="54" x14ac:dyDescent="0.35">
      <c r="A39" s="5">
        <v>9</v>
      </c>
      <c r="B39" s="10" t="s">
        <v>48</v>
      </c>
      <c r="C39" s="17" t="s">
        <v>96</v>
      </c>
      <c r="D39" s="14" t="s">
        <v>57</v>
      </c>
      <c r="E39" s="14" t="s">
        <v>53</v>
      </c>
      <c r="F39" s="5" t="s">
        <v>88</v>
      </c>
      <c r="G39" s="5" t="s">
        <v>88</v>
      </c>
      <c r="H39" s="8" t="s">
        <v>33</v>
      </c>
    </row>
    <row r="40" spans="1:8" ht="54" x14ac:dyDescent="0.35">
      <c r="A40" s="5">
        <v>10</v>
      </c>
      <c r="B40" s="10" t="s">
        <v>48</v>
      </c>
      <c r="C40" s="17" t="s">
        <v>96</v>
      </c>
      <c r="D40" s="14" t="s">
        <v>57</v>
      </c>
      <c r="E40" s="14" t="s">
        <v>55</v>
      </c>
      <c r="F40" s="8" t="s">
        <v>61</v>
      </c>
      <c r="G40" s="8" t="s">
        <v>61</v>
      </c>
      <c r="H40" s="8" t="s">
        <v>33</v>
      </c>
    </row>
    <row r="41" spans="1:8" ht="54" x14ac:dyDescent="0.35">
      <c r="A41" s="5">
        <v>11</v>
      </c>
      <c r="B41" s="10" t="s">
        <v>48</v>
      </c>
      <c r="C41" s="17" t="s">
        <v>96</v>
      </c>
      <c r="D41" s="14" t="s">
        <v>57</v>
      </c>
      <c r="E41" s="14" t="s">
        <v>56</v>
      </c>
      <c r="F41" s="8" t="s">
        <v>107</v>
      </c>
      <c r="G41" s="8" t="s">
        <v>107</v>
      </c>
      <c r="H41" s="8" t="s">
        <v>33</v>
      </c>
    </row>
    <row r="42" spans="1:8" ht="54" x14ac:dyDescent="0.35">
      <c r="A42" s="5">
        <v>12</v>
      </c>
      <c r="B42" s="10" t="s">
        <v>48</v>
      </c>
      <c r="C42" s="17" t="s">
        <v>96</v>
      </c>
      <c r="D42" s="14" t="s">
        <v>57</v>
      </c>
      <c r="E42" s="14" t="s">
        <v>87</v>
      </c>
      <c r="F42" s="8" t="s">
        <v>91</v>
      </c>
      <c r="G42" s="5" t="s">
        <v>88</v>
      </c>
      <c r="H42" s="8" t="s">
        <v>41</v>
      </c>
    </row>
    <row r="43" spans="1:8" ht="54" x14ac:dyDescent="0.35">
      <c r="A43" s="5">
        <v>13</v>
      </c>
      <c r="B43" s="10" t="s">
        <v>48</v>
      </c>
      <c r="C43" s="17" t="s">
        <v>96</v>
      </c>
      <c r="D43" s="14" t="s">
        <v>57</v>
      </c>
      <c r="E43" s="14" t="s">
        <v>58</v>
      </c>
      <c r="F43" s="8" t="s">
        <v>59</v>
      </c>
      <c r="G43" s="8" t="s">
        <v>59</v>
      </c>
      <c r="H43" s="8" t="s">
        <v>33</v>
      </c>
    </row>
    <row r="44" spans="1:8" ht="54" x14ac:dyDescent="0.35">
      <c r="A44" s="5">
        <v>14</v>
      </c>
      <c r="B44" s="10" t="s">
        <v>48</v>
      </c>
      <c r="C44" s="17" t="s">
        <v>96</v>
      </c>
      <c r="D44" s="14" t="s">
        <v>57</v>
      </c>
      <c r="E44" s="14" t="s">
        <v>89</v>
      </c>
      <c r="F44" s="8" t="s">
        <v>108</v>
      </c>
      <c r="G44" s="8" t="s">
        <v>90</v>
      </c>
      <c r="H44" s="8" t="s">
        <v>33</v>
      </c>
    </row>
    <row r="45" spans="1:8" ht="54" x14ac:dyDescent="0.35">
      <c r="A45" s="5">
        <v>15</v>
      </c>
      <c r="B45" s="10" t="s">
        <v>48</v>
      </c>
      <c r="C45" s="17" t="s">
        <v>96</v>
      </c>
      <c r="D45" s="14" t="s">
        <v>57</v>
      </c>
      <c r="E45" s="14" t="s">
        <v>62</v>
      </c>
      <c r="F45" s="8" t="s">
        <v>63</v>
      </c>
      <c r="G45" s="5" t="s">
        <v>88</v>
      </c>
      <c r="H45" s="8" t="s">
        <v>41</v>
      </c>
    </row>
    <row r="46" spans="1:8" ht="36" x14ac:dyDescent="0.35">
      <c r="A46" s="5">
        <v>16</v>
      </c>
      <c r="B46" s="10" t="s">
        <v>71</v>
      </c>
      <c r="C46" s="17" t="s">
        <v>96</v>
      </c>
      <c r="D46" s="14" t="s">
        <v>80</v>
      </c>
      <c r="E46" s="10" t="s">
        <v>30</v>
      </c>
      <c r="F46" s="8" t="s">
        <v>72</v>
      </c>
      <c r="G46" s="8" t="s">
        <v>72</v>
      </c>
      <c r="H46" s="8" t="s">
        <v>33</v>
      </c>
    </row>
    <row r="47" spans="1:8" ht="36" x14ac:dyDescent="0.35">
      <c r="A47" s="5">
        <v>17</v>
      </c>
      <c r="B47" s="10" t="s">
        <v>75</v>
      </c>
      <c r="C47" s="17" t="s">
        <v>27</v>
      </c>
      <c r="D47" s="14" t="s">
        <v>79</v>
      </c>
      <c r="E47" s="10" t="s">
        <v>30</v>
      </c>
      <c r="F47" s="8" t="s">
        <v>76</v>
      </c>
      <c r="G47" s="8" t="s">
        <v>76</v>
      </c>
      <c r="H47" s="8" t="s">
        <v>33</v>
      </c>
    </row>
    <row r="48" spans="1:8" ht="36" x14ac:dyDescent="0.35">
      <c r="A48" s="5">
        <v>18</v>
      </c>
      <c r="B48" s="10" t="s">
        <v>77</v>
      </c>
      <c r="C48" s="17" t="s">
        <v>27</v>
      </c>
      <c r="D48" s="18" t="s">
        <v>78</v>
      </c>
      <c r="E48" s="10" t="s">
        <v>30</v>
      </c>
      <c r="F48" s="5" t="s">
        <v>82</v>
      </c>
      <c r="G48" s="5" t="s">
        <v>82</v>
      </c>
      <c r="H48" s="8" t="s">
        <v>33</v>
      </c>
    </row>
    <row r="49" spans="1:8" ht="18" x14ac:dyDescent="0.35">
      <c r="A49" s="2"/>
      <c r="B49" s="19"/>
      <c r="C49" s="2"/>
      <c r="D49" s="20"/>
      <c r="E49" s="21"/>
      <c r="F49" s="2"/>
      <c r="G49" s="2"/>
      <c r="H49" s="2"/>
    </row>
    <row r="50" spans="1:8" ht="18" x14ac:dyDescent="0.35">
      <c r="A50" s="2"/>
      <c r="B50" s="19"/>
      <c r="C50" s="2"/>
      <c r="D50" s="20"/>
      <c r="E50" s="21"/>
      <c r="F50" s="2"/>
      <c r="G50" s="2"/>
      <c r="H50" s="2"/>
    </row>
    <row r="51" spans="1:8" ht="18" x14ac:dyDescent="0.35">
      <c r="A51" s="2"/>
      <c r="B51" s="19"/>
      <c r="C51" s="2"/>
      <c r="D51" s="20"/>
      <c r="E51" s="21"/>
      <c r="F51" s="2"/>
      <c r="G51" s="2"/>
      <c r="H51" s="2"/>
    </row>
    <row r="52" spans="1:8" ht="18" x14ac:dyDescent="0.35">
      <c r="A52" s="2"/>
      <c r="B52" s="19"/>
      <c r="C52" s="2"/>
      <c r="D52" s="20"/>
      <c r="E52" s="21"/>
      <c r="F52" s="2"/>
      <c r="G52" s="2"/>
      <c r="H52" s="2"/>
    </row>
    <row r="53" spans="1:8" ht="18" x14ac:dyDescent="0.35">
      <c r="A53" s="2"/>
      <c r="B53" s="19"/>
      <c r="C53" s="2"/>
      <c r="D53" s="20"/>
      <c r="E53" s="21"/>
      <c r="F53" s="2"/>
      <c r="G53" s="2"/>
      <c r="H53" s="2"/>
    </row>
    <row r="54" spans="1:8" ht="18" x14ac:dyDescent="0.35">
      <c r="A54" s="2"/>
      <c r="B54" s="19"/>
      <c r="C54" s="2"/>
      <c r="D54" s="20"/>
      <c r="E54" s="21"/>
      <c r="F54" s="2"/>
      <c r="G54" s="2"/>
      <c r="H54" s="2"/>
    </row>
    <row r="55" spans="1:8" ht="18" x14ac:dyDescent="0.35">
      <c r="A55" s="2"/>
      <c r="B55" s="19"/>
      <c r="C55" s="2"/>
      <c r="D55" s="20"/>
      <c r="E55" s="21"/>
      <c r="F55" s="2"/>
      <c r="G55" s="2"/>
      <c r="H55" s="2"/>
    </row>
    <row r="56" spans="1:8" ht="18" x14ac:dyDescent="0.35">
      <c r="A56" s="2"/>
      <c r="B56" s="19"/>
      <c r="C56" s="2"/>
      <c r="D56" s="20"/>
      <c r="E56" s="21"/>
      <c r="F56" s="2"/>
      <c r="G56" s="2"/>
      <c r="H56" s="2"/>
    </row>
    <row r="57" spans="1:8" ht="18" x14ac:dyDescent="0.35">
      <c r="A57" s="2"/>
      <c r="B57" s="19"/>
      <c r="C57" s="2"/>
      <c r="D57" s="20"/>
      <c r="E57" s="21"/>
      <c r="F57" s="2"/>
      <c r="G57" s="2"/>
      <c r="H57" s="2"/>
    </row>
    <row r="58" spans="1:8" ht="18" x14ac:dyDescent="0.35">
      <c r="A58" s="2"/>
      <c r="B58" s="19"/>
      <c r="C58" s="2"/>
      <c r="D58" s="20"/>
      <c r="E58" s="21"/>
      <c r="F58" s="2"/>
      <c r="G58" s="2"/>
      <c r="H58" s="2"/>
    </row>
    <row r="59" spans="1:8" ht="18" x14ac:dyDescent="0.35">
      <c r="A59" s="2"/>
      <c r="B59" s="19"/>
      <c r="C59" s="2"/>
      <c r="D59" s="20"/>
      <c r="E59" s="21"/>
      <c r="F59" s="2"/>
      <c r="G59" s="2"/>
      <c r="H59" s="2"/>
    </row>
    <row r="60" spans="1:8" ht="18" x14ac:dyDescent="0.35">
      <c r="A60" s="2"/>
      <c r="B60" s="19"/>
      <c r="C60" s="2"/>
      <c r="D60" s="20"/>
      <c r="E60" s="21"/>
      <c r="F60" s="2"/>
      <c r="G60" s="2"/>
      <c r="H60" s="2"/>
    </row>
    <row r="61" spans="1:8" ht="18" x14ac:dyDescent="0.35">
      <c r="A61" s="2"/>
      <c r="B61" s="19"/>
      <c r="C61" s="2"/>
      <c r="D61" s="20"/>
      <c r="E61" s="21"/>
      <c r="F61" s="2"/>
      <c r="G61" s="2"/>
      <c r="H61" s="2"/>
    </row>
    <row r="62" spans="1:8" ht="18" x14ac:dyDescent="0.35">
      <c r="A62" s="2"/>
      <c r="B62" s="19"/>
      <c r="C62" s="2"/>
      <c r="D62" s="20"/>
      <c r="E62" s="21"/>
      <c r="F62" s="2"/>
      <c r="G62" s="2"/>
      <c r="H62" s="2"/>
    </row>
    <row r="63" spans="1:8" ht="18" x14ac:dyDescent="0.35">
      <c r="A63" s="2"/>
      <c r="B63" s="19"/>
      <c r="C63" s="2"/>
      <c r="D63" s="20"/>
      <c r="E63" s="21"/>
      <c r="F63" s="2"/>
      <c r="G63" s="2"/>
      <c r="H63" s="2"/>
    </row>
    <row r="64" spans="1:8" ht="18" x14ac:dyDescent="0.35">
      <c r="A64" s="2"/>
      <c r="B64" s="19"/>
      <c r="C64" s="2"/>
      <c r="D64" s="20"/>
      <c r="E64" s="21"/>
      <c r="F64" s="2"/>
      <c r="G64" s="2"/>
      <c r="H64" s="2"/>
    </row>
    <row r="65" spans="1:8" ht="18" x14ac:dyDescent="0.35">
      <c r="A65" s="2"/>
      <c r="B65" s="19"/>
      <c r="C65" s="2"/>
      <c r="D65" s="20"/>
      <c r="E65" s="21"/>
      <c r="F65" s="2"/>
      <c r="G65" s="2"/>
      <c r="H65" s="2"/>
    </row>
    <row r="66" spans="1:8" ht="18" x14ac:dyDescent="0.35">
      <c r="A66" s="2"/>
      <c r="B66" s="19"/>
      <c r="C66" s="2"/>
      <c r="D66" s="20"/>
      <c r="E66" s="21"/>
      <c r="F66" s="2"/>
      <c r="G66" s="2"/>
      <c r="H66" s="2"/>
    </row>
    <row r="67" spans="1:8" ht="18" x14ac:dyDescent="0.35">
      <c r="A67" s="2"/>
      <c r="B67" s="19"/>
      <c r="C67" s="2"/>
      <c r="D67" s="20"/>
      <c r="E67" s="21"/>
      <c r="F67" s="2"/>
      <c r="G67" s="2"/>
      <c r="H67" s="2"/>
    </row>
    <row r="68" spans="1:8" ht="18" x14ac:dyDescent="0.35">
      <c r="A68" s="2"/>
      <c r="B68" s="19"/>
      <c r="C68" s="2"/>
      <c r="D68" s="20"/>
      <c r="E68" s="21"/>
      <c r="F68" s="2"/>
      <c r="G68" s="2"/>
      <c r="H68" s="2"/>
    </row>
    <row r="69" spans="1:8" ht="18" x14ac:dyDescent="0.35">
      <c r="A69" s="2"/>
      <c r="B69" s="19"/>
      <c r="C69" s="2"/>
      <c r="D69" s="20"/>
      <c r="E69" s="21"/>
      <c r="F69" s="2"/>
      <c r="G69" s="2"/>
      <c r="H69" s="2"/>
    </row>
  </sheetData>
  <mergeCells count="3">
    <mergeCell ref="A1:H1"/>
    <mergeCell ref="A28:H28"/>
    <mergeCell ref="A34:H34"/>
  </mergeCells>
  <phoneticPr fontId="7" type="noConversion"/>
  <conditionalFormatting sqref="H3:H24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H38"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H39">
    <cfRule type="cellIs" dxfId="11" priority="9" operator="equal">
      <formula>"Fail"</formula>
    </cfRule>
    <cfRule type="cellIs" dxfId="10" priority="10" operator="equal">
      <formula>"Pass"</formula>
    </cfRule>
  </conditionalFormatting>
  <conditionalFormatting sqref="H40"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H41 H35:H37 H30:H33">
    <cfRule type="cellIs" dxfId="7" priority="13" operator="equal">
      <formula>"Fail"</formula>
    </cfRule>
    <cfRule type="cellIs" dxfId="6" priority="14" operator="equal">
      <formula>"Pass"</formula>
    </cfRule>
  </conditionalFormatting>
  <conditionalFormatting sqref="H42:H45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H4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47:H48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3:H24 H35:H48 H30:H33" xr:uid="{1C6236D1-A713-48DA-BEF4-C986C37C5D0D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90C4-164C-49EC-83C4-BB3C88F9DE69}">
  <dimension ref="A1:E6"/>
  <sheetViews>
    <sheetView zoomScale="115" workbookViewId="0">
      <pane ySplit="2" topLeftCell="A3" activePane="bottomLeft" state="frozen"/>
      <selection pane="bottomLeft" activeCell="D11" sqref="D11"/>
    </sheetView>
  </sheetViews>
  <sheetFormatPr defaultRowHeight="14.4" x14ac:dyDescent="0.3"/>
  <cols>
    <col min="1" max="1" width="10.6640625" customWidth="1"/>
    <col min="2" max="2" width="41.6640625" customWidth="1"/>
    <col min="3" max="3" width="31.109375" customWidth="1"/>
    <col min="4" max="4" width="27.88671875" customWidth="1"/>
    <col min="5" max="5" width="30.21875" customWidth="1"/>
    <col min="6" max="6" width="16.33203125" customWidth="1"/>
    <col min="7" max="7" width="18.109375" customWidth="1"/>
    <col min="8" max="8" width="18.6640625" customWidth="1"/>
    <col min="11" max="11" width="23.77734375" customWidth="1"/>
    <col min="12" max="12" width="17.33203125" customWidth="1"/>
  </cols>
  <sheetData>
    <row r="1" spans="1:5" ht="25.8" x14ac:dyDescent="0.3">
      <c r="A1" s="45" t="s">
        <v>120</v>
      </c>
      <c r="B1" s="45"/>
      <c r="C1" s="45"/>
      <c r="D1" s="45"/>
      <c r="E1" s="45"/>
    </row>
    <row r="2" spans="1:5" ht="36.6" customHeight="1" x14ac:dyDescent="0.3">
      <c r="A2" s="25" t="s">
        <v>111</v>
      </c>
      <c r="B2" s="25" t="s">
        <v>116</v>
      </c>
      <c r="C2" s="25" t="s">
        <v>117</v>
      </c>
      <c r="D2" s="25" t="s">
        <v>118</v>
      </c>
      <c r="E2" s="25" t="s">
        <v>119</v>
      </c>
    </row>
    <row r="3" spans="1:5" ht="36" x14ac:dyDescent="0.35">
      <c r="A3" s="2">
        <v>1</v>
      </c>
      <c r="B3" s="27" t="s">
        <v>92</v>
      </c>
      <c r="C3" s="24" t="s">
        <v>121</v>
      </c>
      <c r="D3" s="2" t="s">
        <v>123</v>
      </c>
      <c r="E3" s="26" t="s">
        <v>122</v>
      </c>
    </row>
    <row r="4" spans="1:5" ht="36" x14ac:dyDescent="0.35">
      <c r="A4" s="2">
        <v>2</v>
      </c>
      <c r="B4" s="27" t="s">
        <v>92</v>
      </c>
      <c r="C4" s="2" t="s">
        <v>124</v>
      </c>
      <c r="D4" s="2" t="s">
        <v>125</v>
      </c>
      <c r="E4" s="26" t="s">
        <v>122</v>
      </c>
    </row>
    <row r="5" spans="1:5" ht="36" x14ac:dyDescent="0.35">
      <c r="A5" s="2">
        <v>3</v>
      </c>
      <c r="B5" s="27" t="s">
        <v>92</v>
      </c>
      <c r="C5" s="2" t="s">
        <v>127</v>
      </c>
      <c r="D5" s="2" t="s">
        <v>126</v>
      </c>
      <c r="E5" s="26" t="s">
        <v>122</v>
      </c>
    </row>
    <row r="6" spans="1:5" ht="36" x14ac:dyDescent="0.35">
      <c r="A6" s="2">
        <v>4</v>
      </c>
      <c r="B6" s="27" t="s">
        <v>92</v>
      </c>
      <c r="C6" s="2" t="s">
        <v>129</v>
      </c>
      <c r="D6" s="2" t="s">
        <v>128</v>
      </c>
      <c r="E6" s="26" t="s">
        <v>122</v>
      </c>
    </row>
  </sheetData>
  <mergeCells count="1">
    <mergeCell ref="A1:E1"/>
  </mergeCells>
  <phoneticPr fontId="7" type="noConversion"/>
  <hyperlinks>
    <hyperlink ref="B3" r:id="rId1" display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xr:uid="{853A9644-A7F5-4493-91CD-EEE2C6D1F727}"/>
    <hyperlink ref="E3" r:id="rId2" xr:uid="{13CE1CB2-FAE7-4354-B10D-17C106A1E5B7}"/>
    <hyperlink ref="E4" r:id="rId3" xr:uid="{EB991CF5-9CC8-4FE0-8B54-5100B55A2AE6}"/>
    <hyperlink ref="E5" r:id="rId4" xr:uid="{CFB87154-C27C-40EB-A905-159EB3E31F1D}"/>
    <hyperlink ref="E6" r:id="rId5" xr:uid="{FEAA8F3F-E51E-4A50-9109-398843C6DAFA}"/>
    <hyperlink ref="B4" r:id="rId6" display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xr:uid="{895DD04C-BEB8-4DD2-B8C1-E13CE97F6D3C}"/>
    <hyperlink ref="B5" r:id="rId7" display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xr:uid="{FFD9E187-C1F1-47EB-B353-07B04E11C569}"/>
    <hyperlink ref="B6" r:id="rId8" display="https://www.amazon.in/ap/register?showRememberMe=true&amp;openid.pape.max_auth_age=900&amp;openid.return_to=https%3A%2F%2Fwww.amazon.in%2Fgp%2Fyourstore%2Fhome%3Fpath%3D%252Fgp%252Fyourstore%252Fhome%26signIn%3D1%26useRedirectOnSuccess%3D1%26action%3Dsign-out%26ref_%3Dnav_AccountFlyout_signout&amp;prevRID=FQSBJB90QRDGECVP27MG&amp;openid.assoc_handle=inflex&amp;openid.mode=checkid_setup&amp;prepopulatedLoginId=&amp;failedSignInCount=0&amp;pageId=inflex&amp;openid.ns=http%3A%2F%2Fspecs.openid.net%2Fauth%2F2.0" xr:uid="{01F10F93-62E3-4DAD-855B-52970856EC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CC54-93C4-45C6-8248-0617761AFE7E}">
  <dimension ref="A1:I16"/>
  <sheetViews>
    <sheetView tabSelected="1" topLeftCell="C1" zoomScaleNormal="100" workbookViewId="0">
      <pane ySplit="1" topLeftCell="A9" activePane="bottomLeft" state="frozen"/>
      <selection pane="bottomLeft" activeCell="K11" sqref="K11"/>
    </sheetView>
  </sheetViews>
  <sheetFormatPr defaultRowHeight="14.4" x14ac:dyDescent="0.3"/>
  <cols>
    <col min="1" max="1" width="10.6640625" customWidth="1"/>
    <col min="2" max="2" width="33.109375" customWidth="1"/>
    <col min="3" max="3" width="25.5546875" customWidth="1"/>
    <col min="4" max="4" width="37.33203125" bestFit="1" customWidth="1"/>
    <col min="5" max="5" width="35.5546875" style="12" bestFit="1" customWidth="1"/>
    <col min="6" max="6" width="18.6640625" style="12" customWidth="1"/>
    <col min="7" max="7" width="11.5546875" style="12" bestFit="1" customWidth="1"/>
    <col min="8" max="8" width="10.6640625" style="12" bestFit="1" customWidth="1"/>
    <col min="9" max="9" width="40.6640625" customWidth="1"/>
  </cols>
  <sheetData>
    <row r="1" spans="1:9" s="28" customFormat="1" ht="42" x14ac:dyDescent="0.4">
      <c r="A1" s="32" t="s">
        <v>143</v>
      </c>
      <c r="B1" s="32" t="s">
        <v>112</v>
      </c>
      <c r="C1" s="32" t="s">
        <v>144</v>
      </c>
      <c r="D1" s="32" t="s">
        <v>145</v>
      </c>
      <c r="E1" s="32" t="s">
        <v>146</v>
      </c>
      <c r="F1" s="32" t="s">
        <v>113</v>
      </c>
      <c r="G1" s="32" t="s">
        <v>114</v>
      </c>
      <c r="H1" s="32" t="s">
        <v>115</v>
      </c>
      <c r="I1" s="32" t="s">
        <v>147</v>
      </c>
    </row>
    <row r="2" spans="1:9" s="28" customFormat="1" ht="54.6" x14ac:dyDescent="0.4">
      <c r="A2" s="29">
        <v>1</v>
      </c>
      <c r="B2" s="29" t="s">
        <v>165</v>
      </c>
      <c r="C2" s="29" t="s">
        <v>149</v>
      </c>
      <c r="D2" s="31" t="s">
        <v>167</v>
      </c>
      <c r="E2" s="33">
        <v>7405748931</v>
      </c>
      <c r="F2" s="33" t="s">
        <v>171</v>
      </c>
      <c r="G2" s="33" t="s">
        <v>152</v>
      </c>
      <c r="H2" s="33" t="s">
        <v>152</v>
      </c>
      <c r="I2" s="46" t="s">
        <v>181</v>
      </c>
    </row>
    <row r="3" spans="1:9" ht="33" customHeight="1" x14ac:dyDescent="0.35">
      <c r="A3" s="29">
        <v>2</v>
      </c>
      <c r="B3" s="29" t="s">
        <v>163</v>
      </c>
      <c r="C3" s="29" t="s">
        <v>149</v>
      </c>
      <c r="D3" s="29" t="s">
        <v>164</v>
      </c>
      <c r="E3" s="33" t="s">
        <v>30</v>
      </c>
      <c r="F3" s="34" t="s">
        <v>157</v>
      </c>
      <c r="G3" s="35" t="s">
        <v>152</v>
      </c>
      <c r="H3" s="35" t="s">
        <v>152</v>
      </c>
      <c r="I3" s="46" t="s">
        <v>182</v>
      </c>
    </row>
    <row r="4" spans="1:9" ht="64.2" customHeight="1" x14ac:dyDescent="0.35">
      <c r="A4" s="29">
        <v>3</v>
      </c>
      <c r="B4" s="29" t="s">
        <v>166</v>
      </c>
      <c r="C4" s="29" t="s">
        <v>149</v>
      </c>
      <c r="D4" s="29" t="s">
        <v>168</v>
      </c>
      <c r="E4" s="33" t="s">
        <v>30</v>
      </c>
      <c r="F4" s="34" t="s">
        <v>169</v>
      </c>
      <c r="G4" s="35" t="s">
        <v>152</v>
      </c>
      <c r="H4" s="35" t="s">
        <v>152</v>
      </c>
      <c r="I4" s="46" t="s">
        <v>185</v>
      </c>
    </row>
    <row r="5" spans="1:9" ht="52.8" customHeight="1" x14ac:dyDescent="0.35">
      <c r="A5" s="29">
        <v>4</v>
      </c>
      <c r="B5" s="29" t="s">
        <v>172</v>
      </c>
      <c r="C5" s="29" t="s">
        <v>149</v>
      </c>
      <c r="D5" s="30" t="s">
        <v>173</v>
      </c>
      <c r="E5" s="33" t="s">
        <v>30</v>
      </c>
      <c r="F5" s="34" t="s">
        <v>157</v>
      </c>
      <c r="G5" s="35" t="s">
        <v>152</v>
      </c>
      <c r="H5" s="35" t="s">
        <v>152</v>
      </c>
      <c r="I5" s="46" t="s">
        <v>186</v>
      </c>
    </row>
    <row r="6" spans="1:9" ht="90" x14ac:dyDescent="0.35">
      <c r="A6" s="29">
        <v>5</v>
      </c>
      <c r="B6" s="29" t="s">
        <v>148</v>
      </c>
      <c r="C6" s="29" t="s">
        <v>149</v>
      </c>
      <c r="D6" s="30" t="s">
        <v>153</v>
      </c>
      <c r="E6" s="34" t="s">
        <v>151</v>
      </c>
      <c r="F6" s="33"/>
      <c r="G6" s="33" t="s">
        <v>152</v>
      </c>
      <c r="H6" s="33" t="s">
        <v>152</v>
      </c>
      <c r="I6" s="46" t="s">
        <v>191</v>
      </c>
    </row>
    <row r="7" spans="1:9" ht="108" x14ac:dyDescent="0.35">
      <c r="A7" s="29">
        <v>6</v>
      </c>
      <c r="B7" s="29" t="s">
        <v>148</v>
      </c>
      <c r="C7" s="29" t="s">
        <v>149</v>
      </c>
      <c r="D7" s="30" t="s">
        <v>150</v>
      </c>
      <c r="E7" s="34" t="s">
        <v>151</v>
      </c>
      <c r="F7" s="33" t="s">
        <v>170</v>
      </c>
      <c r="G7" s="33" t="s">
        <v>152</v>
      </c>
      <c r="H7" s="33" t="s">
        <v>152</v>
      </c>
      <c r="I7" s="46" t="s">
        <v>190</v>
      </c>
    </row>
    <row r="8" spans="1:9" ht="90" x14ac:dyDescent="0.35">
      <c r="A8" s="29">
        <v>7</v>
      </c>
      <c r="B8" s="29" t="s">
        <v>154</v>
      </c>
      <c r="C8" s="29" t="s">
        <v>149</v>
      </c>
      <c r="D8" s="30" t="s">
        <v>155</v>
      </c>
      <c r="E8" s="34" t="s">
        <v>156</v>
      </c>
      <c r="F8" s="33" t="s">
        <v>162</v>
      </c>
      <c r="G8" s="33" t="s">
        <v>152</v>
      </c>
      <c r="H8" s="33" t="s">
        <v>152</v>
      </c>
      <c r="I8" s="46" t="s">
        <v>187</v>
      </c>
    </row>
    <row r="9" spans="1:9" ht="108" x14ac:dyDescent="0.35">
      <c r="A9" s="29">
        <v>8</v>
      </c>
      <c r="B9" s="29" t="s">
        <v>154</v>
      </c>
      <c r="C9" s="29" t="s">
        <v>149</v>
      </c>
      <c r="D9" s="30" t="s">
        <v>158</v>
      </c>
      <c r="E9" s="34" t="s">
        <v>156</v>
      </c>
      <c r="F9" s="33" t="s">
        <v>157</v>
      </c>
      <c r="G9" s="33" t="s">
        <v>152</v>
      </c>
      <c r="H9" s="33" t="s">
        <v>152</v>
      </c>
      <c r="I9" s="46" t="s">
        <v>192</v>
      </c>
    </row>
    <row r="10" spans="1:9" ht="90" x14ac:dyDescent="0.35">
      <c r="A10" s="29">
        <v>9</v>
      </c>
      <c r="B10" s="29" t="s">
        <v>159</v>
      </c>
      <c r="C10" s="29" t="s">
        <v>149</v>
      </c>
      <c r="D10" s="30" t="s">
        <v>161</v>
      </c>
      <c r="E10" s="34" t="s">
        <v>156</v>
      </c>
      <c r="F10" s="33" t="s">
        <v>162</v>
      </c>
      <c r="G10" s="33" t="s">
        <v>152</v>
      </c>
      <c r="H10" s="33" t="s">
        <v>152</v>
      </c>
      <c r="I10" s="46" t="s">
        <v>188</v>
      </c>
    </row>
    <row r="11" spans="1:9" ht="108" x14ac:dyDescent="0.35">
      <c r="A11" s="29">
        <v>10</v>
      </c>
      <c r="B11" s="29" t="s">
        <v>159</v>
      </c>
      <c r="C11" s="29" t="s">
        <v>149</v>
      </c>
      <c r="D11" s="30" t="s">
        <v>160</v>
      </c>
      <c r="E11" s="34" t="s">
        <v>156</v>
      </c>
      <c r="F11" s="33" t="s">
        <v>157</v>
      </c>
      <c r="G11" s="33" t="s">
        <v>152</v>
      </c>
      <c r="H11" s="33" t="s">
        <v>152</v>
      </c>
      <c r="I11" s="46" t="s">
        <v>192</v>
      </c>
    </row>
    <row r="12" spans="1:9" ht="54" x14ac:dyDescent="0.35">
      <c r="A12" s="29">
        <v>11</v>
      </c>
      <c r="B12" s="29" t="s">
        <v>174</v>
      </c>
      <c r="C12" s="29" t="s">
        <v>149</v>
      </c>
      <c r="D12" s="30" t="s">
        <v>176</v>
      </c>
      <c r="E12" s="33" t="s">
        <v>30</v>
      </c>
      <c r="F12" s="33"/>
      <c r="G12" s="33" t="s">
        <v>175</v>
      </c>
      <c r="H12" s="33" t="s">
        <v>175</v>
      </c>
      <c r="I12" s="46" t="s">
        <v>189</v>
      </c>
    </row>
    <row r="13" spans="1:9" ht="108" x14ac:dyDescent="0.35">
      <c r="A13" s="29">
        <v>12</v>
      </c>
      <c r="B13" s="29" t="s">
        <v>177</v>
      </c>
      <c r="C13" s="29" t="s">
        <v>149</v>
      </c>
      <c r="D13" s="30" t="s">
        <v>178</v>
      </c>
      <c r="E13" s="33" t="s">
        <v>179</v>
      </c>
      <c r="F13" s="33" t="s">
        <v>157</v>
      </c>
      <c r="G13" s="33" t="s">
        <v>152</v>
      </c>
      <c r="H13" s="33" t="s">
        <v>152</v>
      </c>
      <c r="I13" s="46" t="s">
        <v>184</v>
      </c>
    </row>
    <row r="14" spans="1:9" ht="126" x14ac:dyDescent="0.35">
      <c r="A14" s="29">
        <v>13</v>
      </c>
      <c r="B14" s="29" t="s">
        <v>177</v>
      </c>
      <c r="C14" s="29" t="s">
        <v>149</v>
      </c>
      <c r="D14" s="30" t="s">
        <v>180</v>
      </c>
      <c r="E14" s="33" t="s">
        <v>179</v>
      </c>
      <c r="F14" s="33" t="s">
        <v>157</v>
      </c>
      <c r="G14" s="33" t="s">
        <v>152</v>
      </c>
      <c r="H14" s="33" t="s">
        <v>152</v>
      </c>
      <c r="I14" s="46" t="s">
        <v>183</v>
      </c>
    </row>
    <row r="15" spans="1:9" ht="18" x14ac:dyDescent="0.35">
      <c r="A15" s="36"/>
    </row>
    <row r="16" spans="1:9" ht="18" x14ac:dyDescent="0.35">
      <c r="A16" s="36"/>
    </row>
  </sheetData>
  <phoneticPr fontId="7" type="noConversion"/>
  <hyperlinks>
    <hyperlink ref="I2" r:id="rId1" xr:uid="{D31815F8-24F0-4C62-BF14-2A9E0679E312}"/>
    <hyperlink ref="I3" r:id="rId2" xr:uid="{16BE8659-6F9C-4695-B6D0-2ACBAC5323DE}"/>
    <hyperlink ref="I14" r:id="rId3" xr:uid="{520439E0-3626-45A0-9D70-67A7A979B5CB}"/>
    <hyperlink ref="I13" r:id="rId4" xr:uid="{3E9F0DE7-16CC-4A23-B582-C85EDD597E47}"/>
    <hyperlink ref="I4" r:id="rId5" xr:uid="{7FC9A4D0-45CD-4DCE-B0A4-1C3BAB919527}"/>
    <hyperlink ref="I5" r:id="rId6" xr:uid="{2DB74F91-7399-43A5-B1C1-CCB78F06B148}"/>
    <hyperlink ref="I8" r:id="rId7" xr:uid="{12D029FA-F947-425D-8366-836CCEE7A749}"/>
    <hyperlink ref="I10" r:id="rId8" xr:uid="{35110169-655F-4884-978C-9054B3833507}"/>
    <hyperlink ref="I12" r:id="rId9" xr:uid="{9B30BA2E-8CB9-401B-8A2B-73B9BAAA0328}"/>
    <hyperlink ref="I7" r:id="rId10" xr:uid="{91CB6F11-29E3-4DC2-865E-13C1C6D3C9DF}"/>
    <hyperlink ref="I6" r:id="rId11" xr:uid="{63F7A979-54E4-4333-8AA6-ED2CDB3DD9C9}"/>
    <hyperlink ref="I9" r:id="rId12" xr:uid="{F7482E88-C0B9-4EEE-A6B2-660C55B564AA}"/>
    <hyperlink ref="I11" r:id="rId13" xr:uid="{615F1E9C-5F24-4685-884D-95E8110828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Test Cases</vt:lpstr>
      <vt:lpstr>Responsive testing</vt:lpstr>
      <vt:lpstr>Cardekho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Deepen agarwal</dc:creator>
  <cp:lastModifiedBy>Deepen agarwal</cp:lastModifiedBy>
  <dcterms:created xsi:type="dcterms:W3CDTF">2024-03-30T05:21:12Z</dcterms:created>
  <dcterms:modified xsi:type="dcterms:W3CDTF">2024-05-15T06:22:13Z</dcterms:modified>
</cp:coreProperties>
</file>