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My Projects\DashBoard\"/>
    </mc:Choice>
  </mc:AlternateContent>
  <xr:revisionPtr revIDLastSave="0" documentId="13_ncr:1_{D06F829E-450A-4D82-96FB-AADBFE8FF6FD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<sst xmlns="http://schemas.openxmlformats.org/spreadsheetml/2006/main" count="60085" uniqueCount="153">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</sst>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3-4EEE-ADA8-727E841E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038495"/>
        <c:axId val="1073038975"/>
      </c:lineChart>
      <c:catAx>
        <c:axId val="107303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38975"/>
        <c:crosses val="autoZero"/>
        <c:auto val="1"/>
        <c:lblAlgn val="ctr"/>
        <c:lblOffset val="100"/>
        <c:noMultiLvlLbl val="0"/>
      </c:catAx>
      <c:valAx>
        <c:axId val="10730389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3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67-4D42-99AF-9AFCD6948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67-4D42-99AF-9AFCD6948B9B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7-4D42-99AF-9AFCD694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B-408B-91F4-2FBBD41D7A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B-408B-91F4-2FBBD41D7A20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B-408B-91F4-2FBBD41D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A0-4F17-B03D-2D4732EA19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A0-4F17-B03D-2D4732EA195E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0-4F17-B03D-2D4732EA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42D9E479-0670-4EAF-BAFB-5D00A4FFDBFA}"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CF16F75-C02E-46AF-9FB7-B3BAA6695F8F}">
          <cx:dataId val="0"/>
          <cx:layoutPr>
            <cx:geography cultureLanguage="en-US" cultureRegion="IN" attribution="Powered by Bing">
              <cx:geoCache provider="{E9337A44-BEBE-4D9F-B70C-5C5E7DAFC167}">
                <cx:binary>7HxZc9xGsu5fUejhPh3QtaGWueOJOAWgu7mvkii/ICiJLKCwL4Xt159skZLJNml5eBQ3xhGX4Qi7
G42qRGbl8n2Z8D8/T//4nN/etG+mIi+7f3yefn2b9H39j19+6T4nt8VNt1ekn9uqq+76vc9V8Ut1
d5d+vv3lS3szpqX5hSDMfvmc3LT97fT2X/+E1cxtdVR9vunTqjx3t+18cdu5vO/+5Nqzl97cfCnS
Mky7vk0/9/jXt2/C2zxJ3765Lfu0n6/m+vbXt09+8/bNL7sr/WHXNzkI1rsvcC+Re5xRqhDn6Osf
fvsmr0rzcFmIPYx9JqSP1dc//m3rk5sCbv+hNF9lufnypb3tOniYr//+ftsTweHbo7dvPleu7Lfq
MqC5X9/ul1/Sm7dv0q4K7i8E1Vbq/ZOvj/nLU0X/6587X8CD73zzyBa7WvrRpT+aQqdg8W/6+Amm
8Pe4UKBpnz5nCgmXkeKcKfJtz3sb/FCM523wcNuODfTF38sGBzdF4d7clF/eHN50SZH+RHtQuueD
QXwfPZx99dQ1/D2MBAe/ed417iX7PzdF/X//imzPG+nZRXZMdnD4H22y5z36cfx68ot/N36RPeoT
H0mf3geoHSOpPcopF+BX9z61E78e4svL0jxvlofbngj+Hx6s1hXE0cfP+eQU/Ztax/5WrYQqIp/V
OttDPuGKE3J/2f+29X3E+oEsz+v8601PhP717fq//6OP/hNpt8n76ja/Kc1N+TNNIfbgaHNfYfk0
PKk9hJRkymf3NoDL9+a/t8FfEuV5Szy69ckT/vr2av33sscBJPAsgezxTTc/IYvTPe5zTJR8CEhP
zQJZ3OcMU8IfPId92/reLH9JoufN8ujWHbMcbP5eZlk7e9Pe9N808xOMQva4goCExUO42skSeM9X
AlEJP7n/+7b1Q7z6sTzPm+T7g+wYZH3w9zLIJi1uAN7kb87amy+3XfJNPf97y1C8pwj1OZfkuaIX
8AehnGDKn8/f/45gz5vojyvs2Gpz9vey1eFNW970N9nPzDFsT2DECGPPG4nvYSiUAbc8hDz67Xzc
u89fkuh56zy6dccsh3+z1H94297kP9MmaI9BZsfw9z1mPQbufI8hiGcMP+D6HdD4Y3FeMMjDY+xa
428G3d/1PZA9Pz2aEX4fzTC+D2YIP6nJJILkzwGvfKsNdhzlL0v1vG12bt8x0bu/WRw7voHiDDB9
3/5Mr1F7zCdIUl89m24gkiGpKHmomdUOcPmLMj1vnic37xjn+G9WoV3c2Juuh8r5W6T/31cC4Du+
ZAAq5bci7YnvCLongYkhEot7y+2Y5i9J9LxhHt26Y5aLv1md9jUC3PxkREPRHuAVRIDqus80TxGN
UHsE+RQAz0Me2jHMX5TpedM8uXnHOO/+s3mvJ9Juwf+H265/o28B/+c/0Wu2bsGwj4R44i5S7CkB
cIZ9o8V2rPIXhXneKk9ufvKcv779oP/flssvE/zf2x4hlMPR137JI47/z69+fW7o4ezc+mcE2j25
sv/l17eCQXbhEhMChgFwgwmUAd+7MtslnzAx4Q20kb5S2Cc3BqqSzc1wm6dv/hs47fCmuCm/XgpT
9+3QvLjFLYRk2J3uESIgg2EG1LUAMd6+GeHowRW0JwUcFV9QQRHjEhy5rNo+gTYQ2hOMAmsBF0Bs
aDS8fdNV7uESYgzaDhgeZ7uk/N7hOqvy2VTld1U+fH5TuuKsSsu++/UtpnDw6vvfPQguJQUcgSnm
jPhAzML1zzcX0Ebb/vy/mtiO1vCFRfH4zs3VsbrCK7NKaNCmOo0DaYPUX6Hugr4rJ61csNh3XZOu
0uJDPPVhGnuBHFiAsuI3FQ9hlmySotPOWwnZroda6rgr9hP5aZ5YmNTGapd+cONvJO0jb265Rssl
rT09kvmUJu2Kege1vGunIN/E/GogJ+ZLUua69I/mPtPleFy1Loj5XVHyIGuJTjydYr7v277QCuGT
oSjDefSCPJnXBc+s5pMLJmZXvrdG3LYri3sTVC4/mZLfSrVoXo6fkCrfdT06L5olCVMjpPbpXEed
sAErP/f5KZdDr92Q9RrbTlMz6jxpdDvrUZAzbO2lyZd9StsVmsnGY8VBhnge8OKITtgGXV2fdq7N
dGPa0HlexC06y3Gup9pa7dHq1nesDMqGfUTWW4OZoqEyUaWMtvG4Yl22mtkctP0UWt6GedYd07Q/
6zk9wTH9nAl+NlUg6zjPvq4xeT+l87vKW1akUJFhzGorGdYJF4XmA6xqkvTMFLXTjeo6zWR60nRj
YKfjR27z3NnCUD8/PVvgdwjqA4GxYNCb2Tlb2YC6Ka08FU1L8a7tvSpgrDubBn+TjDyCwrAJc8EP
+qxc5/WpX0xrH7PDvpAunBEddNENpY5jtc/TfJN5aJW6cdXaLNYupmd0qFbT5F9S5rfa2i5saHrY
lIfIsXVbl4d4XmFPRuVc6zpdzv082UgxRi1WJz2YsJ7TO9b6F3720QM1x84P0rZYGZutDE6Ctu3D
ZqRhZbsjqURIpio0rbepF3TW+u1qoOxsRuqIM3M8zU6rqVgXSX9l6ziAI7le1AHDv3F/0HZxBw1f
TlA1ltqrTKOFmBKt4FRmc7mqh/RIlseiydde3Gq/kJ+Kft7kOdqYsTPgSx0KMrccLVMfSRnfzLW/
qkqnC1hQO5R22sPzAYSLD4SYE1tekbY9bmO26fB4VU6/LdafDmsyV4EtsfjYxNRpL8mvPUujpMZr
buGIjJytMFebhrZf0AQyDsV8amYXaxlXfqh66g6bsdE1X37782NCgGL9wymhQlEkt6STYpA5H0eg
pUIya8cyjniV3RrPfYhBfXGLf2vaJFiG9gCL9qKJs5PFDaema/ftOJ2kKdM465pV34ijzFc2tF29
3y7qNCEFxK7+opOqDJM+O7PJcFf75Q9ON3Tld+TmELnhfEMAhwQDOAU9lburm7wesI2jRrRCW0IP
4gwE9qtgckuu29zXcZ7IdQ9xsTZ84xUQpBrsbohYTXW5bpJ81sJbfN024xLUQsCZNSSqSLoRzhJN
eH4yp8MlBNY1zaez1LrL2sPvFmrCoiVfjD9dFqzTMZV9WCVtr+M0g415X0WTlBAaB3KHXOK06Xvv
iBZjD4ex7nVejxfJMJyN0h3WPDY65eVxMsR2BTXnb41YsKbZcMVxfjrkbNHOr+9KzyaRT+ursffu
VELzQKb8jnv5ZcftdbGk63bo8pWP7+o8XSeTCVQJEphmv+2YXqQK+sR/PxZ4TeWotGg/jYm3P6dS
V8UYdVgbNAZoSII08z+UNdFjmmxYPEWF3x8jLz3resgeNSKhlWrj4TLTiXMfbNu/axCBOM6ul6x5
Z9Lp1JFyCQfXB4vXb6htgsagjd+Ul34ybpBZdNnbzzGqL/OkP3CEhpyAv1s/5FaemRLtV/V4NjIZ
klxeFpgM2hU8dEhFCqsgNf7KJGgFpj9COI/GYYQsk37Ip2YzCBf1og78+RhVR328RN3sr3qVB7lI
Ne6u7XIZcxpkqQwTd6jqbN+W8YcWVLiehUkDG+NVUxZrmS1RMpaFbml/lyVJMPX8zCEWNq392BRL
r1Vnyw0hOQoWyhptueg/2EKcV4a22muasGzHUat6OEt9+7nJ2aA9cpfKYj/21AfW5Tr2qi/SeKva
LaWuqvioBDfUaqjO+ibbkMVf2aq+LEZ+kRl7yMg8hkvMdbP4c+DlGO7vQ1W5VWfHMDZdCZnp2pJx
Q6dpU7hE6axMCx33xTualNem84+mlr7Pe1lpn1/7S3M1Fa6P4FTvN7G4Wwg9jF3Co7FzXOfYHM4T
F9r18xy2RuaRz5ajzEDW4tVp0UB5IVp0w7olj8jYXlR0vsmapNSZ669RThONS14FqZrPWta/GxZ5
MIg60RSlkZftZ8R/zwUugx5PAUnsFe74tSPuEE3Tp2JalPbKPMQ53XjjFE4InRXchJkfvy/6Ucs2
C1qmLrjzjk32cWkWXUkXqDg56Yb0nBZLNMNpZ7a+W1KiZ9DYNKnLaaYfSJOuq37Zb3FzEXufhkze
qQX9NplJGzKtsFOfLSNhWoghML5/EavbQkDKUBHzTlp5UuMTn56W7sIO6VnrFaGjteb0YpiJ7q18
V0xdkEHVUS19UHKqh3oKib3N0nldjjLKumuhrkY/0enENM3vVJqEmHx05lKYYs1lqyU794pWm268
qByB4+IdW3QxkbTWyXKE4lyLmekeclTK2X4rVj4roizNtLIc8sMpHj8rvw4KQa97JzWfwa8zci3V
WTGNgcjPkXGphlj5oYlJFrjUD036aey6VeHuJlsFRa0+TZTmKzV0n7yab9LWbLIUfxlG2wdOJYXO
KhXOTWa0r8aQzI3uVSX3bZIJ7Q2qC6Up3qezZ6KJzOyL1xKspSfDigq5Gqvl0G/Lq8Q0IlwsvlKZ
97Ga5w9Vtlwtkz1b4l4EQ92mAS0p2zd9lkdlLstI8NKFw1jCIMKylovY9F6nOUzBBEhCOWWS6dJj
jdEtqqMRMV3Y8abnUA7jdp+PMQ5cX+qFi0/FMByoMbmVs7tSZV0HjSUba2cTVh2UJiousigWyGri
xaEd+qucLlDaFREU6kdVTe8ylAcWr03PDxirQly1x9lYQ/Rlx0njn8xzv5a0ISGLqVm1bE40G30v
HBuVhr3fekHHVB/lmTfr/0qWmOTCQZlW++osIxZpqMCuUlRct4spdVElGZyG+IIm+AB0k0axmgdN
6njWlRB9IErnNPIkbFLwy6/VwQNMfKgi7xHL56qe29QkD2N53z/+66oq4J+vs2O/f/n0I6zwsOQW
zz358Aeo+QKYvB8JfOHiX0SaCkF3DOqAl9Hlo1mLr/jr2x0PYJHtEcWBV8M+jJYJxQH3PYDFbR8b
gJqAOg4RyujvYBGmPyRmQAZhsQWMfFuoPIBFzPak3BYniDJotm4h5rcHfKJ6gNYPnx+DRRjOeVKo
bQVDnGyHGCA00i2b/rhQI2IcSj8fx8gaU+lpTJZVbHsSYJxU2ivsBPTdd808s98uNL3fDzb0fbYd
tQNlPN4vN7TLeI7GaGGd1Qszd8NSWw34bgLW4892InRbrD2GwbCXL5FQBCgaX2xR9ZO9HAfmgCbJ
GBGMssAUPkSwxiR43xJSH2exGY7dQu06J30ZmqZVX3heDWddOWX7hWIOKjsvwwdoHgHNZq5jmc6U
aT+w3IpRp5L7J5wbfOAQ6T7N4+LHQYcFpFM7ycToYsknoUfAgl7sqOYyw1eFbPthRUXa4MOetegs
zUlngi5d4rC3gt32PKmiTo52CGSXuzs3ecmt4WkcZqUA5BLny5lqCCSBvpnNuhmcBSDRD+eWL95h
gxQaNg1zGeTMRIEoTsTxBynRkmqSNIuA6i0XABflLJj2jCfW9ULbShe59RqIwyPkrI61pNJUDO1d
Yb32QHR8Xxg4D3hwJPJEeVTO/Kr006wOM0vjg8V4y2FK/PJsmvKjKSF9xGIEuS6tr70isYFE5Nyy
pVyXvjiaJ9fqVJFEN3XbBFR57dGc5EmAnBuCGEFwzbHKk9DjstRQOmYR9qbswJu761Q5q4uJZZAp
0kpz4Uk9DeKkL61d5Z0KkiSrA4oBVvkQ/Ia4nNeZIecYmI+OeBdzM4Q+FhDh8ZSspfBZmBdqnzR4
CLKawvZtazXC5q60qdK+s/AfCZT0aKw2Xd6rYMgFVFZJh0LOYHPCCxQOEp2PDkNSqFpwHaAnDcmO
i9JkIeHm0xjDUcddLkNWeut0ROdV1kI6A41mNFFhzJLLHlsToIl88V18hDOx31QWKkxcrFE9SZ2O
pg5IR89jmk1BVeAvlhcrmqEmgHprTZG9A3Y5i7K4vfbhwxDLE0rtXabSo6I3B6bOcJANMWDApLk0
LV97fqflPBwmcbbuqXeU5G0a1ZAEAjlJsugmbhpzZCkbUWhZ3J02vX+SetV1Odg6GCmbNB3zQ6Sm
W+5qG2ZTy1dZAcZrJwmsklGlHvpRRY5CGbHIkoLNG+CKmDwhc2JOaDx9SuLuw2TIljcYO1BGlgY8
9q4gwR3NVnwtg2NdeV0cEFGFcxaXeuLm0MRZteYtuc6QggeIpUYxbJeP6afYZ2tbeoCHOBVBLyrN
6moICgRb85F4+13VD2Hb+WMAhj1PilkFcTXO2stzQF0FOGrWkOUKqoABeC5xBTl/0qUojoYS7MBQ
/UmZqop+VkbcTs1/y6H/Ov42IP80UX4N/7//an1bbYcCut0fbZPp91/9ZyRXDN0mIigkge+R/Q/c
7fGtgbGYm/l7i3KbY3+/8T7JKrIHAR7mWHyMIRFA5vyWZKWCTAotYY6V/ErJwpVvjCzfQxx2V0pI
OA1824r8xsj6ewhaLlgRfzv3J5T4d5IsoVu+41EqksApMOiIQsaTDBZju6koTnrpF4JvWtUysyFN
xict6TK1GkO1/mXK8vyg59NU7/uUu0uGZ2kiPmK7rIyK6bvG2mK/7DnPwppnw6SL1BvjwB/7qVkX
XkLfqU7Q43gc0WnheX5/Rn2ACoGYlHSaAWOoNl1VyWyNZtnUR8irpv25K8rA901iIhn35qrzRYz0
4OVQkTvsXSnsmkPphLuu2QSMLaD0CKM8C5pSXqClTcOBIihMq0GrrG4g53RDC7i0qYF6pF3RAKAy
5gjZTvW6ZXg58pOuzsORJYmGlznkmi15AcRIW5w2JCWb2JdTaPyFbuZ0TjeENSoovRmIhyKf+fmY
UHUlKyXXI87G41rmKrBzMWgKTFRE26LWuVMlYD8ekIGR+v1QydFdxNVUC9101QVWXi2DsU7nAjgZ
SdERIXFqDsZyHM6bIedzYMqKmaMm7e24juUwUKiKcgNIqGwmE3Y4nurQeLSUeq4sJHOD527W+aA8
fL5ADTifArLl5TlmyDN6QU3cbjJIo/F+Uku87DvUc3sQD6PaEpExHiIHlcqyogPwd0NOGv9cFm1P
VniRUgIrTVgWEEeyWdOlG9wq5t2wFj1KvqCqNgKgVaHWZevwez8eVRsaZMwKKM47paZD543NGSkl
Oarauc4AKnsbb5LDteDtpBMUn41TyTVvxt7ofirUMW3HsIDseo7TDK04ygtd5bGddOOjcd2xsvtC
i0FsKuIl6TodlhSHeQW0b8ZreeULG3t6FhWfwyLt5WWOvflojNMlYBOgQngNJ7/ss7kBjKtyraoy
gQRNqwMkyiL0OmUilMoD184qmhe8XMVlildDU/kHnFuqE2DT0xKjUwPYPKu67nJmNg0SzLtTz+B4
NWajKTRQm0yzvJ0zYEESIMmbAr5fV96YH/mCSKCFaBvORV4ctQ3DGTQBWHoFp9UdVogC1Eakmkc9
q9TuzwZgmK5iFxYOA4tRG7dvhjE7VTIePvZg21ibKsZdAGB/NlDLThPSizeOYdsCeVEUAuj7tDhv
5mpdjTaPGoWW9wWA/S8+8YC9lgI4GWe6tUicBb3bGQhc03wUqmf7ube447qfbyvn6gIoblJEcop7
IM+h5uGt8LLr2hv55VjNOAsw4OXf6rnHXYQKwPJjPnhAqU8uTElNI+4RF/lD41aoaRtgtMUYtJOf
BwWm2SqfLApYa/JNrrwDVPQcIkwxHUOl7a5j1I1UdyY/M4o2B11ty4NmTtSpoU18w8Yh7oP/nxYf
vVQGlMLvL2I9bj3ibdfl5Yz45I2Kr9lw+/uHRCj2th1RBfM3BNKXTwHQ3aNNLvfgM2RBBK1TYOW3
Vx4SIRV70NyGRMcRVxQGd4DOf0iEfE9A6qKQO4mAQTcFb0b9G2jzaVvAI5hBzwiGs7ffP2pIKpIO
vAM0FPU+FPp6WYCZSQif7t9Bu38F7Rlw+dLyoI3Hy1twAXC6UkRJ27TtxcgXZK7MtFR3j9T8zPpP
wfLv4kO79/H6qlgy6bKYR1AudMs5kDYK6YRaH2vEUEE0o00fr/58s5ceZgeRd2AjO5qSR1NHJdUS
UdPqaubyBz2apyXJ7w+z0+IQqkG1VTOPHK7ZMcYjKy5HZBE/mmVfTmtPLLzVkAHqi1c90Lbae6y9
WqJ6ENsNh1yJ6aBKXOwC1rkkva+iXzT/dqHfi6zvT7SlUR5vINNlRL2jfjRmnRgP+ExjEtRZR5Ij
P0ssOcYuc1C0dE05C41yhpsVKpOh3fz5A+KnhMPvAux0u2pRdJkPXYHIGTM0gSRyLSg0TTLajNsW
8TgU2s3CO6pGg7PIESjEoG1oJClg6PN7IHjmhL5waOj25D5ysNxAFZT7I6hAEj8AQH8n/DH9wfO9
tPiW03m0eAWeOsq596N57sQ1quZKx8A7nL5O9O2uj1bPpU15R1s/ymia3iJ4Qfio9NLM3eeSFw/H
S8LvxAbI+H7dJL4f5b0Y3uOxYXqKF/G6yEN3IkObj7auoWSLemjOLxGavKENeV1V4pXi70QDMhks
59xCNKgYUD0z50DxN1CpqvB16t8JB8TOXll1tbcuqxmmDroUxkWhHwINwVetT3a8v5PIoXHy5Xqp
gOueDfNaPaVZ1/5AQdtD+Izzkx3nV1XGckfmGGo7uRSrscX1EOXjjNOwSROmXrnNjotTVsUSaECx
7ntH+g20oUoULSXOp6hO+3F6nauRHT9uqgFa+VMh1zWBxkXWzslpCcD16s9t8ZKudhx5zCaJRygP
1sSb0ijvWkGPDJur5kPmS+CV/nyXFzzu62zAI4dOJJBNUNHKdZuzed8rFnSqDG7zH/C7Ly1Pn8aL
Kk5nBMrhaycaMmlkJ/aRL1UdvU76HY92g6gEwHm+HnKwQJ+bImLOE/Urpd/xZ5fScs5nC8i3GzKw
wSwnT3doTpdXbrDjz5ny/EZNoH2Fi6bcr7FfAsKwYhnPXqUgvOPQgsy0Az6Wr1WXpO+F7GD6B0YC
5h/Ivz3pz/jz9pXLx+mgUMPoW2fEusi7Jr4QRdG497RZFDrovUSJcxiXo3z/dc+y49VibuF/2wAj
Ieuasj7d9AudlE6yYkSv82e8488wtdXwnrRinXWmZvtdQQaprWPtj3LzVi3PqWvHpWdjDSpGOE9N
PNdtaA0V4qzwloEfmH7bcgR6dS6v80LS31xpxvIHmnup5sFb93zk5flkYlEtI8TdXOb1QQIkrYDK
PlNQ1sl+tKzfjmQsQ5AmvC5W2bQYAZQ5tEMuB2BA3CsVvBMN5ph7QmZevC6E50KajgJY/Zz+4DDi
rVs+p17y9Cn9oZ/ShjQKGPalraIFxwN0FuJlyTe1ogLGqbqiuqs9NhYbBiS3fwJNblIeEyGlvZYw
keD/QJQXwt5XCR/pW5bWr6sxZetaxB0N+KJu62kam9cF7a9mfrR83lKO58mKdevVI/SgMcu1odJ8
eZWjbWdfH58WaJZzaa1hawPdjI8+pNKTDnnF62L2bqOvoaa0nifUGjqZyAYOywIGnNJ27n5wyl7w
MrQTJ7q0mX0ytTD3NY8x2ZesbdGnqcbgcQlJUKXLdMvNkIXX5nNdLB15nVnQTvygI8woZATaNVxC
b0LXDekKPTvmvTJdoJ34sTAYsHJAIkWu8XHE58GEC6+88HVm3wkSPFaotM20rDtn+vVSCmjCtLX9
QQx6wSXQju9zjBJvgtSwtiQtAgIttDCeK/LKQ7Xj+oB6KonTalkTwI0aJfhDadiPqtaXRN8pAzCv
S2DUzbI2Yu6P3VzCBFPeJEA8vk7xO1VAYl1f03ZeYPx0294cpiyEiUK2fs3qvtrxZloPfg0c7gJj
kIRBLxD6qV2B01fJ7u9Or8uSLHIQYFavhxm+jLpB8wy61a+TfceVLfJaBA3ZZd3gNF91qjTBAFNo
qz9ffes2f8wXQKg9jXNl7CfLgr1xPXr+LcDObFixPoPB0H4U/JVPsOOydBBDCfPS45qC416ovrIR
ZlX2Kjj+lQp8HKn7EkqhceHjumI+35fKd6Gdy9eFG1/tuCzuizyWi3Vr0+XsMM0LcVxP+StF3/FY
SNRxlmHar6F3DoNZrU+6QCRTlrwqmkFb8KlxfRiIzLwFaJ66TKeDrDf9kYvj/JVOteOywI96A3a2
X7UOZsQv6Yhkfuq3kievOzdyx2sznA6NGcgEJaFbYNrB/zgrmFX/84P/fEDzt++9PD42vvUyBoPs
Q9TkCUwad47AmwjKvVL0HaelNYxPxlYOoHnvY0ugvivVFL/OrHLHZ7N6aT2v4w+iM9IQ7Q/8taLv
eqsvYycT6PKpEUhjsl29e71ituZ4VLZlaKjjvIPVJ6uSwMnMac6JfaXad7w1Yb6soE0OqzNy26Qs
Xxl4leZ1YV7ueGsG/5tAmRpYXC2uWOdCtYC8+PSq2sCXO7469VTE+ZwNkd/Ho57wQDSuvzWo/k1S
EYbMnqq9SGpSVhS5qBxgznpM0ltnYcD+Va4kdvy0W9q+rpLRRUWWMM2Z/9EbOvLKxXf8FMV+S+fE
6yPRoDKEV3luOrd0r1x8x02bTk0WKmEXWa4SzW2aa9cS8crVd/xUUOuZ1IMRV6EcPu6gPXIWC5P/
YEDxhQAmdvx0coyUMLrh1sv/cHZtTZKi2voXGaGAqK+amda9L1V9fTGme6YFEUUUFX/9+XLinIgu
d/fuOL72xJAUsmCx1neJIFKZbx3gfadgCtLx2H5PdqFKhjXTztRz6ZnuAOenJi7NQqbvx3bNLlYj
WRHbA3xf1tXY3mXNGJ1G1fjzsdHJ6w3vbGVo7WNXThn9GjXk3cjou2ND7yN19I32PphKKYInHI9f
PEmO1QpB7Xk97Qxdd/ABkqlsFpGenIhfelX1xz7oHsraqTGwANe4MpCTLIAJfUjIEB7b7HuaHdq3
ixnXNABIff1b+ugTiTXI2v//XhFgv68XJQWWMMB97UsMO075RkbBcz/S+tjRy3dxOtexE4rZqQTw
KvzMgHYB9lJu0bFMg+8C1Q0tCduqd6Xu7Xbq1+SbkKY6uOy7IK1SOSSztK6MvfWF1gZTV3/qvP7m
iOG7EM06zqQBY6wEYTh7TMc6emyDynw69ll3IUomMllI3GI7igqUGL18TlJ58JPuYnRjfdZUQrnS
xsBDRen6pR3St8fmvYtRtrB1kRRjB834wpx/jNn4J14fdvQvXmPx7ibtl6qqJ1pP5xCElyJoqge5
hcfqA3G8u0mjyJhkCwiov2H2RvvkS2p9e+xoiXchGgjk6bbHmrSiA/urv1RaHDvJ4110MrN4uqKA
f+63+cYu5J7Fx27QeBeYxscT7w3edlzXD2m/ApNWHWqzgjrw+siS7bSCGIhJG/1hm13RJB8Pbb54
F5Jt1lizKXxEJtQ3u2bv0o0fO6fiXTy6YVarX/hU+hF8pM1PpGwcHU/HJr6LSNpV6xWhPpVjACgB
6dRNVmWfj429i0jVSgBBozA4xxLZbRDyvxjwlcdOWLaLSWzsYWhDXMlCAgIbjyw4AZ87HwucPc42
HedkYvEcnAf+bPtTiir2oTXZE5pFLQY2CFCwXAowx0JHk0cDfzk2+C4mF/S7vO+q8RwJc7O06O0P
tJmO7RS2C0vrXKiCFoOnbfyWOvNdMm8PrsouLjMW+3BIs/FsNX0bY+zVzUfH3oVmtMiEQmsBZWMA
vh9cWjd3A1v5wVXZRacY2dwin8VGiTcOlG7zoeXiWILFdrG5Zo4tKkPkr9RPgJKyivcnggxIHjta
2C5AzaJBom4QQzUzfwXL/AnNhw+HtuIerDVTGlpOsS7O1fFpcErm0PRMjuURe6SWFXOCevSKia/r
W9eHd+s8HIzQfyH4P5VCwJMOWSLoCJ41fWwBODynSUKOrfgeX+VqC2ykmyewcdp3LABR04pjScq/
Yi4/zdvGQedrqseSkJgUINPbImLNj2OfcxegHh2FMdXTCDQD/1KP651M4udjQ+/ic7VTpVIS2NJH
LcRT+mS4dLo5BsOA9tXrG7+Ply6bgRUq0ULaTt3WPyUUMPtjU98FqDNkVCJabNkDa9PmEHIJ7oM5
9O+PDb8LzyWgOBWZwxed/d8jMrh1TL8dGnqPpppw8QjD+7FUvH6/GnMban1sH+6BVGCMKd60zJbb
PIjzvNTkFLTd92Pz3iW0cgODzK5qLDNhCsX8k07/lHZe77FfJPl7yNQCIng7m8SWQs+xy23Cm8eB
mzVfGuJ8cWz+u0s0Vt3aqT62ZSvp11awT4FRL8eG3oXoCsRjy5PKIv7n8WYebQSeJTvYqiO7KK2J
iKWlBBNn0Sc9B13OAvPx2Mx3MSrWwSgbirGMiWRg9FIHDYEubYU6dklfNb5+rm4zUYPlkbbYkmvw
TmryIoeDb/ErwfvnoVsZD3gwY+jKZ++mUL6pKD/WhtoDpNrUV3qYvS1ppUkZpGR6F9WLPIT0jff4
KJLMYTxL7MQq3HzuweGg7CA6DUTY16uiV+h/rKOwZTebMA/n5DIs9cHq8B4LNVnmHMuw5Dge7yFt
cd/G67EYinbhCdZy6xpIcZVJBXGDZPP3mZUH+2Z7pFOGXQJirrJlBHI4jYYHG04H572LTivRneBL
MJQjTz/JyL5r1XDsEXeVqPt5g1cr06o2jS05VibPAELPB6/TY+fhHo00QYEnaPpsQN9GgOVH1Dto
TRxLQfdQpDDEO6uLw6GsJdVQsUKh4uzCgB9bmD0UqWkyoNIaj7jJvC5Sx/n7VobbsS+6hyLNTcwr
YO2uzKorFXxkT7hJD3bP9zAkF3RpH689tkufsRDaealXo8jTbFbHajh7vBGwwGFWrx3WvhZLUnQo
npVVxYaDfYQ93Mgr51KrK1OmwaiGYl6M/uHAQTv4aAzZ610faRKyBRzP0go/nnTNG3BSRXzsFbAH
HEHibU3DOTSlazkpIFRgC4rXb37oOg13ETu1QOCNtDPgWCY1ZAk3ov5Sfu3qg+PvbtNVWm6XFWvT
i6bPJTSc1jY6dueF++uU9IsOEod171Jz48dwvCxtL26OrAyEo19/1ZnO0G5sF1M2Vbx9CvuqvoGf
Gtisx4ZPXw9PcU7GxOOzZl01jJfEQV0zj6ueDwd/YHetohmn+s7MWHk6LrfWph/E0B6rzbM95ChR
mgBjbE2ZsOlZ1uO7RU3PxxZmd63WlV9o29ZDmXTZ165fIDjJ2J+wtdeQ/M+8nV05hz9fUANK5mng
tCmpbdKvCZoKN07p+eCW2d2sUxisfqNxXyJSs5wD+pIHPkjOxxZmF6rWB+jRtxg9niETGUfmTnV/
QjH925z81cLs4nSQENM0KenLmau6gv5S1+CwSeR61bDJanWjjV+enR7bWzrSgJeTgD7UCyhuyfAW
Oj+jfc4SzcEPllN/06iO8TxpJYrx9Tqk4QLVnWawH5aBBK4I/dCpv3ohoP4CYUtJTlGMWvs5MQ6U
4TZClayAbsa03rohSJuSQOaS3VZ9s/giClFN+AyVlgaqnLQZkxNNVoy5tHKCbMGQiRFsO7K5iyZk
3U7jrGn3dU0Yq95OjAfNtzGKhwGqWySbS7vi7z2ZaYvPTTjHadElBHxmDg09d1NHfQ1dzrQDLywc
NvIM16wlnwm3t0aOditDqAL4y6LbmZ1m8Ljj85wsDCXsVkDKtm6N7pHPZpkvUitpAgEsaaN7KFQ2
2W1Lo4mVG1Z7KWKIJN5uW6CfVIu3dQkEaAMhyMpWG6jsTZ8cykJYtjswIWHjuHIUMiax6FH1CXJS
0+zYebNHelFWeSSSrSkF1/9UTD1XiTw27z3Oa0YnZm0J5g2dmnLM2rsqjg4VB1m6OyXjGciUCBWk
Eo5nK5QIM2gutFF/cE346+PGhjXlCk27siZQ6F3V8APSwYeSPpbuzskG9Na5S8K+dN6ZJ7DB5E1P
J33sKEt3B6XgMnQd4WNZW8UeIOTRAPnvpi+HjrJ0d1BaXc/zbOa+VGntPtp02FDM79Lp4LLvTsqh
k9Dg2bK+zFBUzmPSPIitPsY0Y3uQV4gQjllq+tL3ptKnPlyach2gH3HolcP2MK8I0hNbQLEjOcTD
1jMZO7dB3TVWw+nQ4u+hXpMelioQU1+iUfVjMewuDsZjjA7kQ683vHGLnQcIcZQizIAjm8ZkbSG2
1ZBDpWV2Fcf/+f6e42Gj0AMzZTtkW5on/UDRY0+hp3Js6yS7iF1M10aQLUaCAGtgCJktzVlKeTBB
2OO9TLJUzVbjCkePxhZAlPECKhpheezD7mJ2CUGVjmXXg1ULYR9O53iCxorlx/D9LNlFLXRiawCZ
ehzDnUvuREfDr3jT+kOlYJbsgjZZoZoOnW680ny13lascmUSTsnBTb/LbwiFRo+83k6N1JC+WyCu
6SatD+6a3cUa2Wh1K97JZeA7+o8A2vyfTTv9v9Ik/0/k5786Uz/veigKQjasUaYErmoOblXWRUUI
1aX4D73D3/Dq4CDwOqzAba0qDmHScmsjal+MknNfVElHzGkZ++AFhLOnIMja5oQsTmVFneExehFB
HPfHvv4eHwZSMA8hVd2Xix9EWkAEEgIUWnSmPfSMZnuAGA/phjfL9WSqpqi617IG78wPfgqPndt7
iNgWOgt6LelKSiFiBP2mZmF5o9h8MMHiu/Dm46ZtR/AD3hHAljf3Cej974eOjj1KrJ20nzLIN5fG
dmOx1vTHNsVHJ76L7HrYonFUiS7nkF1aou4IGQ+VABjfhTVEx8J6gYJIObEZcsUBQ6th2d4fW5Rd
VE9QJ6wjSJWWlbPp2QkCec1YHrwq9zixJYFReocvWkq7Bt+g8Eu/2wDXzaG574FiY8OgKNZByRG5
1lMyb/ftUP9By+W6337xVNzjxOoVfUZu+64cVyLuotamOUzfl2OX2B4qtigu01lRXVKV9jCuSNPh
TiSuE8fCdA8YY9naU96FukzirimGLL1RLPLH7oE9ZAxmEXVdZbIrMyaWh9FqViRTM7/779/0mtn/
auF392+2KD8vEe73dmMDUv5wrLNzG0ZQhuR41XXHcqw9hiz1vIJyYd2XoaMTpLrjqbmGVpj1x+7i
+D+CVo7DnEnszZg8uyl8Dwm1g9t+F7JQspjS0GLuqK5B982ilL+5qDv2efcwMkgRpoECKvAMI4nq
/ewD89yJ+Bibie1hZC0U5q6ivu31DE7fGU3jcpJxemzR91gyg+pCWOmuRTMcVYl+SN8FrJYHF2aX
NTs/dd552QIhAAmnAuTD4cvWZpBo/O87/zdHzh5OBkGaqjKTbcvNJt9QO3rUifh0bOjrT/6EhGFz
iG41GIIgrfZVA71GN/+z0OGY9AYKla+Hl3i+daK6LrtJKxQcx/RW89gd2+6MvB69J41bN4vJV7VA
2SkiJoekysEbag8py/iW+HhE/S1apsifOgk8AqxfumY+VnzZQ8rSeakMMtu2jASUG9Ma5gg9+Hzv
D33ZParMc4kK1zIEpzqq1/6ugSb5EzS4Y/eH2e+cr/5PgetfJfWftw6H6eHKucPW4S6GmGgUde5G
qnmwFzzEHLmA6MrhJhS3a/8QeLwKHkzSDPoLfJHZxXGy3SYsgNdStkGrG0XHQKk3uotXUuhh8LLY
alFt3/rKS3fpDO7cwsXN+p1qxu5n00x3XgoIe1cOSv8bNDBEHmrJthcRgd/yTl11Kl46mZrxhAcb
2/Bf7VKIEMjPp8aIYINYJhvlIyVVPx9LJPeAOOAaB3IlJJ/rKmqe5kxlD9BYrQ9esHtIXB+ouGfh
rEqyhv9wMrzLovrtse1yvXV/Ogjw1vQ64IsqIXgKSVfCbkk//klI43oQ/uLqprtTxrlA19u4qnIw
0OqAk83WLqfMA/UAXVpYad3yjLfiWHXtX7+hn/6SaIDsPptjVQYm4Gemlvaymbb+cGyddmeO8JXD
G5Gqcu4Z5NKr7dPUkD+t03Wxf7VOu9QgCmvplHWq5K2Tz0BVszdQtV//Wpso+ENl83c/sUsRINqd
1MQM6jyuVHEYO0GSVOazRbH9Vi5gtP3hUf2bT75HzQGeULuZt/W5lpNSFxevEdBhQXuWeksJzO6O
tp32ILpaoHZS2RaL1pEAQDf+CQfRwQuM7CpuAQRHUAjoVBmhHTfR5TLR6A8H9G++xB5El1BgOTdw
cE+qHpLpNmtH+JGlGfr+vJ7b8BC6ANaEr+M6xthcyiSATAeEBMF1rz9nQ3KM2gor9dejjz4bpPS2
KZMknqCS3MOoUMD17VCs7YF0s0QpkrpIlJKlDAZvXp/STB57x5FdIIfcRG2btNUpmuVdWNGc9fzg
mu/C2NOwheQ9ht6ufpDZcNGSHHsf7jF0HqprcswUrCkkuU9i2E/wg1W8PYYOsMKrYC1cL0yzDHfN
OE5lENPnQ59yD6Gr4kTMngbY7FE9no2xDELPLbscG30XpWGmbBXD3KxM5GjugXr9NNT+mDgsBHlf
7/GaJ3UwEyfL1pP24rKpuwmH9hgUFTrCr0eH0Dr6KdpC1btphpMR6UOQ2PF8bF124Qll6cGNFB5P
k2ZyvRCyfDBWqYNFxasi8s85g+izCYZoXXbq5gG9275sbH/sEt9D6bxY11rXSKTaCSZXnetgTNHG
fzh5r3/+L67ZPZJuBjp/A8MPQTTOfQ7UWGE4FIWPrfnugt0g0jPOk5FgLWlfdLXph7yyV4/UQ+Pv
sXSZ9uBcwKkRRKt+I3naVva+X5U8xoNkezSd413VJQPNTnrZ0LN9BxTAH2b+L3rzF+u+x9IxvkUQ
p6pFGfmAzveh1DEIRjWEQ2E/gvaBjLON5skw6/jMUV1bimFS8Qw5TsP9ZXBZOJw3A2/Hv3QSkxlW
AVQmxyrwexTeGgwRdDem63PJTvWtpGHqzmJU8OM79t12gd5JOcFcWSSn1QqOA8o3ritEzCN67O2x
x+HZCeamc2Xc2fXCnHXKlpPJ2LFK8x6Gh5QNnpVUu3N01f1a4gFMbZYcwlfDl+v1OWKSmY3wN3Tn
2UG7uR3hw9jDo+kP2+430b6322LCgQ3vOncmTQSfIpj65ahIfDv2VXfR3iv4PIW0ms4zgZ1eCheQ
07Cy8NC9BteU1wsDxygVsoBO5x7ImhwORvVTm9Dp45G5Q2/+9ehsMQZu1gMcpDN0PZja6rP08aGF
oTBzeXU3SLtEPRqx0xkaleRtp1f1jYdbcigNonsA3gYH0mFy83juOjhEQ7kaijCsOqZ6Qq8eNT/f
ay1cejeaxuNZJqu9xNUEffEAbsnHln13KdOF0K1V03imixZAXE0voFf/yYnt15sdHiyvp+6WAZJZ
iR/PPom2XIXKFok6lqtQ+BK8WpdYOR7QAau+aci1LJP/EVpxjEtI90pfwWb0ULXUnWuwZ05wdYQ5
GQGV89ii7+J0Aw2ikjMSq8SQb6Omz1qQY/RqoI9fL4vQKCn3hrmzDG2Yr4ZU56oCjO6/z/y66f7z
0qR79FcbwRtL9TS98KqN57fCaakvnpPWXpg1uAX/+8/8ZuPskWDVTCsGQxYYlZA0OM0krotudceQ
YHSv92VElUwTx+h13clTChhYkfX+72NT34WranAcAM9oz2Y1vpB6aE6jrg5dfNBrfP1xM8PCCS6G
9jwrN1+0SAm8hLPt0M0Hb4nXo3tNOd/sYs+T2NpLNKoPW9TEBz/pLlw3odnWo9ZzNqmAZRGMZgpA
Uo/B/ukeCNYlPpmStDLnQAe2gB92l1Pjjyk30T0MrGIwEooabs5yGq5m4Prqkz0eUxWEafrrZXeR
R8kZllGXpungVQu7v49N2P1Jt/43obRHgVV0WSIHsPI5thH4KNeEw5DoTzXC342+u1hZFKFc7bPs
wgKUzufge992L4cCaY/+UhGJKvhnwFZ9pLAnnjegEyexjp+PDb+L06jtab+FNrvERncA4DYrFw8w
R+/SY7G6l/syY+qQxZvsksEHvcnIXRsezMT24C8IcQ2TJxgaRvHn7YqH6I4BEuke+QUzCFmJZMgu
21X6SC0RK5hIl2PZRrKrRTUhzNk337MTVLhuOmvewp7vDzfT73bi7k4NY4CKqNbsxAF/gAHkA+vk
u0NbZa/zFUNGSFjaMXh5OljdM9OCdy0W7T4cG3+X+nYmGprW9cmF9TAlBTp/ZPDV0umf9ASvwfiL
S3uP55KBMixdKn7RJhhvpmqe9dOYwCTuDJ5qUt3WelvE47RVf35cw5voNz+6K1QlnlQwCh1aPFvX
pVuLqIXTrTkrhahrL6KC4WE+9Bp2NXlHB9zta+Ntl9z2reFCX/CwbpTO203N/lZUPqj+onQB7K4L
AWmFjV3jtwUevKE1w4PiUWoe57FaIn67BiwZVG63tg5kHtJMUph3T4lBItRzfDrYiw99/ZexAnZu
OVOJ1Ld0U5B7Pnk86JMa1rLzYgvlabM+Q0JumWUeK1j8QObby3Xs8ihzAWd55iENr24iozik7zVq
lhO88qRtHSY4Jn33wRCNh0yTNOkPuPThn60b2HyCSSQkTB1WSBXzvBBZbt6tcF1SIR27v3oUbROX
rxYumEsep7wWXzrJVPZd1+5qdzj4rbcwubNwivt8BendmE172JRCNGoslkWOkTolIE5W5w0tG3j2
kgoW8lWKnQYHW774WJ/IvMXhfZTOPLvI2G0avLCh9zdwCeiKhJuZwyLeyfQUSrrQQiR8QBaW6vSU
agjg5utQ86EDfrPpRX2aMrz3kwIVkhU+0pMdOpvkKeEJeCOzLCuWIG3EWcK1u8PX6oXMbYrMLs+i
oIXhve7I12HS/LT4bU2+O7l5ejG2j9XTZknKP4qBJMkTnSpKH7ZKpK4+tRs4KuySLS6CIsLGE9c+
gqGR4nsZKeFHWdThltWwuoOqMbIxHfabuvGcrsu3IdWyr4t+RjH4NgEDKXuJ1mQdfdF2DE5idRpc
ZSBb13ZLABbLBtAWFHQSN7uzx7fs+1v4HWcbueWqg0u64iq7cCW6oufroi2qKR4WstfMch7vQzeq
82JxRj3xvnbNy7qSGg6S1vXEXRoajzD1rQUjUIkVvj3hXSPSL+lEu/4+W+ESehFw4INZ6GImFPPz
LIWJITKoaaKUFnCBo7ANVCkceCGwotb7jiwRqtrhBG21DW3maa7B3Qr9yCcgOTlE1sLWfSNtAM6M
nRNmnpNYR+kJfrxx8w1vn7RF0GjWz6exifvxSbmw5i+AZw360vgENKGsD+HJuMUBUQ+RWNT2t+za
3rETs0HPngYErTh3Rnhya3TUDJ9EoGEDjeNN1TzOE80y8xROk4q+sQYWvj6v6kzX5bLMc3wXWsn6
z83CfVxA8z40YV4vNMog7Rzz9ns1LbWq4dSr0m/wSx3MJ7DLN1Ggu4S7CzyP3j8C1Tem+J/7gH3v
Gztvt5oY71/UBqv2wghE0veGYZvf1IpsT1MW1peQDGnzJrUu4ecwlUa8H5RYt7cLCB4kQCcaugHp
6apEzG/HZeq6HwqdG3Hf8IH6sodlc1UOJIvsvRuyhBQNg/37l5QTlv0dLap6AoU8uEMbafsOaovO
myWu4dfJquC0yi1d7uAhMW83EA+in9tMsuxkWiD73yXwx+6eorqS0e3SS+fPwSCa9SbzNuRlwlcV
fgp5par3YsjgFA3/xwCaiE2YjSDRwJR5vpu3MbaPY7hN4S013LQfYNxR9W9cnCXiEgrVJ6dpbWac
nUucWnEBfjqyj0M28+8tNAG6okLJcHkj1tDiKBH9upx53E+2PoXoVs33qoHA8aWqYQadr0Ey1y8i
HTN2q40xPJ+qwPJvQmQwj667UU1NnnZRFcLoiNH1dmz1OJ2mhYTBaRo7EuVduy3mC50yzOAUh3UE
OcMVs5BBPVo4rAdjd+6ukjw5BO029TQsIKadY2OXrwSO7Rz2ajW8GAtYQfBHpEv1PxVCOCkaGKrq
gusl7j/5gcYxBI60huRZTtW2ydtlAkv2xcOfzla5GKZkxXm/maXv82bCNb3kqHjP43cVTVP9fhZb
dg8fDotbQUGyJnvfYqjr1zSTs2cIxKPdee4WouMcBNAuLtssytR5nmva+ryOpnS7X9axRulihZdV
dhNWHoki6GxCwKva90EOn10ZPPNYWXISjLvgNIZzlJ0Sv23NRxvCwv5mnrYlK53ug+o0LKTyDxSO
OW/DaGzkM8pHxKtctvAvv0A6vp7uMoVnzJNHXSy9MCVx6U1VFQ8AezOxPug6bFTRbzaaCmbgMAry
gh0ruYBCt43R+ylUGoyMjk3TW7mGCbnp0TdunnrI3UlYjHsGFx2Ii+fDYrPoNqLZOL2JxyHo/iJy
TdsH3tIRG60TuhV/0zbdsB00dNvGc1+ncr7gL1ubc6wVGz/A7VhUd2MtG3oLJi1vH50lcPk640xq
+QnmTLT6Z4NeMoTNR9HEsDmWdQ2AM2hY2CgpxJTuRDN5c2MaTQEcJgASh+fRwPoQDuW+I89dkKV3
s26zjylRKPhCJj2uXlgk2uAHoPbPV9DrDaRUiL9M3ibPgH+uP/pxCJdTFOACLOamUz8MyDUfNWgY
8Q3H8RzlczYofxMt3SdlWXOCHLJ8j1cNNJK2MIAhYWs3nRTZSrD1dQjDhqfZrHNhRiRrbxVB2/BS
TwE5LY08wWy3eseTbl4e2414dpKyGeNnnQ1pcBF9YAqx9iSHm0SIbaCXtghdvI1fbUPwLEubq13u
hLfgYzOB9/lWMKgpngBzqu4X/MPjVrf1SSJ3Qm2BKLrC8t36z8raeio0qG3+AZKA9C9hYRrMGv4o
tApv53EMaAmeraG3AxBYN/DZZs9bpCEGIzJE/UsYIRbzjAQz9kMbF4Tg3g+zRnYnnDrj8LQFLj3P
KTybXVg9mCbQH6DZO79JHI74U9xqepJD/30LxZB7Xcmv8FZpHtjioXa+jGiJ3ChuPUPGMa29P4U2
ptOnIapBH0WitcWQL5ygOAitPoV9kPdLwF4IvGLISS4m6r6nM8V5H4C7d28aeBvnDUDD9X1Gp3X+
AXzNJPMMXdbtFAZkju/TZNrWv+FUvFzqeQJ0ORcQ6H+TDhMXxbAGwrwTLQ7Dr7TXVW7HwFBRaOUd
FFWqmrV9rmxi6ruNRBPsh2G158pl5Ppx0UgGf3RT8pZOm45OXRPVGkslQKmHFe9QvSXGVOsFwMiu
ew/M2tQ8QzyBP4hQVnOpB+/9UwL1BnOyKxrztwxSOXOuHVlITtdhEJ9dZ+vwqxR0ftNQMrw11m4i
XyDBfnW677aVf+8jOUTPEwwZg88UrbDgE+M4SSHbNE0xWLSs5bEvEmlnUtQGDrR3Qm62GAaXoN7N
nauKZIvnSzq5pinxONnM4wJMzNsMl21i83nRgFrV8RPJYDzuEzgmWrhZn3B+uzxoXAX4sXAFsVty
Xnkmb72WRbV0XzTsy/JklcvtAhxd03efgMbzhac9g9k3UxziJgvsEmwPT+klBqErbaoQIm3On+qW
GWT2o4Hv4JxFD7KbAn8SVoQ38Dbuc1+hKco6Pp0j8H6LtrVDLmkM4QjLuw/Ier9yFb9xEYwZogkh
yvwVia3JivyTf65l9jjTrOiHCJERRWEpVDt3xdY06B4FIXuO9DLcwmNMweq9aWmpmMkKB4rr2zFs
07ugSTpbhHX/hHfGNJekhYEuHM3XUA9PRgwC9PUIUrAXkzVt/0i1WQLcFVBYuM94TU9NP0zrJY4k
m99EXWgh6IzGffbC0m4Rl7mF9dLbgQj6OR1hG3QaWYXaUiqDiT/5zlTJJbTNQt6goUm79+PEtzcx
a9uoNG3fB2s+XssXHcOJC8YFMJBpOUcGb5Otq7P7CkemWYuUsfqtB7IqKFaO6H0/bssAwj141WQp
IJNZqSLJImneqBE1TCxe3Q5n6sHbbi+gQEZwn6ddd7JhRUwRSdFGj8yZq1MwH6/JdQrorqiLLJ1j
AhPuIYwcBgFnvNNTcm7SFtJc+aZBjX0xYFDSj/XI+wfbOaT1haiboIgaSA9i66brnCcLxyFBHLQ1
bmq+GCSVyRriLVhP6ORCJ8Au8FiiLJhuJSYTvnM9ArMgMYfHuReuK9WK++RLHNplvpBEtRE8cCzE
9SImaXrySSu+Z3Nc5yONtotL3fq56ypB8OSJq2Z8ckDr4cSzSOnlHZVmQe+/8m9SfzXe3exG78c0
VeE5hXPSivQNqe7JbozGH69m3vWt4l08vbi2iub3V9/3Ar25gXz1bbXMRbzK4GSU+JCtzuWzCf7x
CiyuHp2e3K6NuBGTgbALA68fyR4ttm3KTP4/1H1Zc+Q2mu1f6fDz0JcECBCIaPcDydxTe0ml0guj
SlJxA1eABMhfPyfLnpm2ou2e67gvN7pfZJW2TBL8vrNGWMgHyH7rBzP6ZE9qYneum+TGNhE91WAD
PysMVIlbqm85gqxvAkBat0VAeI6aAvPA7HzsOjwZjsLmy1vQV8HT0DJR7ElZwF6wVnqVV4NHxlvf
In8Y8ffsCsmhUyz4ghSVyV93GFuGpxyQ03g7ez0E5sZFyeRBcpF57EmIVsdLJ65AQyJjAJ27dIy1
n59wxM2HZRTkEad7vqlJxWt0rjsD7Q3KTgizXpJbNECkNW4dvD6TxZmRlftyivINLgwUhvF8Oa5c
vAmRmzsoy8Ij92tccFSNSenzO8XG5jFYlbsRvK/ucr/XEFJNqq6H2PmltBoN8HmxbBeULy57PpP8
iQeuP5pqETKt2oEnzTqtbtuOFTsuEOSGj9YT0UOuLEXRADFt5O2zJpqtijPcKwLBD0vhv5UmW8wj
Y5wv8Vw2TkCcHMx2SctLwsVBLW5FEJAYg6VHV/QwaFxlrqRdleZ8DrzjHITIF4BR2vrHsQgyea09
p812RnKF/7RyRXgil3A2pynsWf6CXawZUJpBPLLvy74Mz5WbFeqL83bG0Rr0o3iik+r9m4FOtN8g
eGRpEbKheXHovFmqLx7uTJSwsaVkZerrqjDxxEosV9JMUZmMClO3jTPqUarihS1T+eoEo8N5dt28
fkPNmsWAXxjB8PRWuJFZH1ewwFUb5EJlZDcKVVZ3LgCatenakDZbE+HgS7Gj59FhuAhKN0PUEHoD
m1jFTlCE0yANpGPyEMAI6L6XeIo2N5M2oveTReZzcdSDpj6PEZEjMP+tFVHLHcCeiADXgQh5PWmt
NE6ioo0wQ/UNbv2HGvCL/VKzWh5CNL0D8mls9CXQtPZeGkgGAPy4jqFDFLRKkeDqwOQfZ9NcowFm
nFw6N/koPnOkVJgnYQtfPGs9SFKlLBo8DCtZy7z5gdu1cnnsERJRTDnZ2CQyo4pc61W45XuIAAv1
NpbwZ25EhSLO+0UVTiJCg3XjLVrLWe027Yy84p0sPdLdctyfOIN9Ol4GBNQjRYC/ixZG/X1F/cLu
aV3UfpOG6+jGLlac8xzFBh02aqwv1ZAsGFIxWGPuMfauMhgR7U7WeT0+Ke1187arPCMPWsuJ4R1b
pR3TgSg3v9SSwV3Hi1rqF2PrYd72ud94iayn4FQOecaTAdIOc16qKszxlkQl7K0avFEy9vOADWvg
CEh6mtZQClj+h+zc5WTY2cyJ+4GSxejYsHXtbxalVDyi7TaGzTGfKBrzRNVtFyswvuQoCJ4OK9WA
HAo5RbE2FvNzbCZj9V0U2Kj4PqOsR2zW2veLlFvEeXVxrtGass+wOJ5LhM3hqqNBQ49ZhcbhU58v
3WeJ43NMqTFhoGK/hIjnSau18rByLb63cyuu611EWBAdDZ431VdrabnDUhvILx3G+6hImMz98h71
agXGoCpoeDnFuMgYTQTO6QX4hAcr6BoVQXktKuuvyYgb/rEOWLNRWclb3GrZdOx8YHJXQOAouxWt
4/XRzqP8BmzxGa0vhnCUBHGYGjq0HpH7luTZCxJasGXkDY7JshrrK2N8CdcDInPsQUWiSPp1QYUO
jEr+voxGqq4GQ7W6GrNJn6a+76qvqDw3795Qa526ycPbGLroqZ4uK0Vdi/ZeudA+cUw0Js3XAYsn
lHrGxcpGzRb2e8njqrc5hhOQ7zPqG4UDA4GTUAOxNNW1hW8KnaLigl0iymB8qu0axYTBU3EAOST1
mQ5i8G5pBFkqZG5Rm8+Hmee5UXhTpsXXyCjIqnLjfCqqy9jAy7t8KCXfBPBjDd8dNp858QpgsS9I
H0G/88iEDjct9j6CS7MkD2OJ5Xq3tJWOSYUDtI/naUQvY06m4lWwRpMnaqdiTpZGB1jdo1DNLq5m
obwvZRlk38RlGNoLh9yEx4X376ZWJjz4QDmCPBmasJ72Ei03IpF8bN47hls2FiihSVB044cbJUPx
A86u6YoXYREbJLZmIfZy4dOtI5GNnvvck3DUlzID1u3JBllfukfoRooJqLFHxrvuVSmHIENgcUXV
PiF7UFYYugtL95UJlzeAQfl6GhXJ3ptCrZKh0X6ZybkpbDg8epnP2XuAEhj2BrCkANZX5ewsu7HG
2eEXS0LyYLC3o8yiHk4lsKVhznP/tvQ4Bz+DocY/MYuI3K2cR05SZ1afbmY+Yw9RzeQekPIdhJ/7
Uc53nhfqzyKLgkeomcy66zLY2vZeB6jHqcbNGx4KRFSv1dx/xmten9qghlCTV6iUR2pP2B26Qsoh
YT12trj3svoZ3nMXDwx2xL4PLT+NrvduI27dFZdrIbZdhjCRjWKL2w0oStkFvfIPIVrGcea1VD8V
WGCWmz7v4IefZyRYxWzAtvpgJ4QWvyASB0iDXmxYPIPsQNIQnxe8DsRWFY4FSQPaYQbBMgQ01DwW
jmMipQDHMFyVfsU8BB6jViIdYexgGyZyIIF2Ih2ad6JxLXek9/snFApU9T0RHWINHDpF7kv8IjEt
L6N5gmN7MTYegfbSGwyCUZjQHr/OY9dltttWQ1YVCQmj3n67qLcPXaua5uSiaFX4GbWn77EqW3VD
88ieMFmWdCtE73V7iIIjewdypd3gmGjb7chYpVNSzCqAABRVx5vO+jhEkPhyxHsBgC3rWdcDO7KQ
4c/LYu61V1Rz0rIpUEfPm5t1h0C99c1jKAKLFcpOT/naOdw+mcDLUVt/U8twwoZp7JF2AUbYomxP
S1+we+jxB3hekFgK5A7RIzSMsmdvhUFiK+D5Wh6BnLoZDyLtB29GjDmJ0OpUr8C6tJr69tCCcytf
inXQTYJ3ChEOoi6wBuDEVHOTFEPWI5EfcVzyCqF/AkiN5f10cF04iF2EVnuU/WYzF2XsMQR5bq2k
l5vQq+Y8x+Y+YG/D4VOn1aqlPRjYjGRMOmcUbmMwuO8Tnp3ZoR+Nn6czMuJ9aIsbEgZPXYgJLZ2t
HIskCmcO95rhS/1UcgQvpT7wjPJZAZ0L46adiuLRdytOj9zzeHDkUdCwpJFEkbQDvjsnXTsDrI0L
vrg8rWCX9W/CfhjFHSpuyjlekGveb6YlY1iFyRpigpF9YF69ET0hMYN5Sd6hnWmOdsXS2+iV44+y
nzUGVH5mOlBREqqoJrcqtz5iwHusGUWpm+Z+QSRFvSWV9pslZoiPmAHJF+2ax6EyCIzBRe0wFHZL
lA2oipc6uyo6v1wPQei79kr2YB5i3lOLBoC+GN99RsvimqxZC6Vd5tftHlUMHrmFEzjiuKdGulow
mu3Sb9FIascttJt9k4AnZNO31jbaQ+XnasTBU8AGn33VXN4hjpUqDUbZV1jqseg11xMQ8TqBY8jo
KUa6UEBOPicM6ywzXrsvoRyav1mySJ1mnGdmZ3Fe23RkfV9vFKViSAk6lkwdD2OzFFtsGAqrcohA
QciJ1aXwDv1/XVoVpXTHzPiRSOB8yiVLkS3i44YqswYKDZD7XX7ks6MrZhbTh/ulDTvoTwbMdjGY
haCOYYFeq3TAZaC2oZuC4T0qWa087A5BaCganBHL872vGwWHYg3O1+Bh2mBODBNPjXLHSU8Wd6gD
QcXTNKKb6GwBMLgef3gZViFmEEe7GxaVyn328NdILy6AgnTT9pLPjsV3FuscXk+Xnf2UeV3tMHxB
Ab7G1ZLl+c3SBBrLyjhRjhs8rAHARgnYQ2ZN7OtGtq/lgn0eatUlavz30czegGEgYliYOgO37oz+
pW48atlN4obh8MgxKopqfasL8GsvVWW7ehvmYesBIBp62qJdnI/lXYhxH/cykVHItj1Go+G96ENm
RWwCifxxG4WT+BQAbC5RaARGy3yTCCiun3pv6rzbLgeFeTfLatDI4FiEIkk0D0jqhhG0H9WhaMDk
4iIJe7odIyw+fINm0Gk4wdOaM5usYEW7BrmDY1RGqc+4ESfbgxs9Y7oW/IyxKNQPrarq8Rjl1HYH
b1J580J9H7gVv8xs26lrvClWEbHeufORt3bnTXoqccahaTORmIzbzTI1YrwutYF1q2F+NH9aFUS6
ifA1aMuSqhahSWPumVfBdZ99ogBNE9KisaOa16O3opAeIyuSOtXB9jldME+htD0JImem/dK1ku5H
8EZ2p2q++k9BYRg7ljW47aT3G0haNnDI+yNAjxbUFQgt7Zi3HUZCpoTypvJi3HNXvNcXjLZlCHzZ
+gHMAsO29AIwmLwFabnECqWBIl4G17N0LCIW7o2b5LrvQ+f5LUIKiZ1kXNMc7X9AJYLqzIJR6yem
0RPwHuXh1Jwx2JbRVrFikg/WgmxMVQ7cG35bSCxvy7ZV/JTlqq0frMALc1qIqPXRn1ASBQQPnotd
rZeV3VZT1ORHV42yfsSiB3gVUDqm5QFQm2jAwYRIHSz9ZMLN3HsJ0mz40qdgtiMhtzUErpdQ7ugL
Mjl9HSRSItK12TQgN/V0wAA24oU1UdWPt3hOt2BRIC8DOYzZTS4PFC877IKSFfX6CD4QiO+MO3kr
1zU6Y4nm3ol4GaD1mPvIYyQXYlqQnV9x3u/qKhrYeVUdsgQCsnTmiy0nCUy7nhCGszV575YiDizI
CbD2BDJCf9BiRuzj2OiXZg4Fue0QJKLJ9hJeHADTcGwWABdWOVeJbKyt06UZLx2JRvNrNmZhe0Ag
6Wr3Q9tPNM3npW/PRCN5KXZZ7QeHcO0ZPXs6CLwt+HZTpkrkEgtnP+gesxFtSvrVRdUUnrI1r9w9
mJbQgEIqsnF9oy2j+be+7nx18Clsuwe/tMtwhQSM0XxSiFfHVNOy0J2D0NPL92VgVX8u56mJNuvE
BEBBiUEkBnk9gScstYZwdTDh1eQ32iZmQQnuYcSvUKXTSkidwOfBof8Iw4tUfBZbCZX+tZrRcv3o
2zrXV6NZg/YYocJxvbzPUQbfjjTLnJQ6CqtvQBM9QLJMeL0GbI5NJtEtrvNmg5m6xqMRR+hlwbdj
b2+kN840WTwvGHGbiGGE9adnl9dO9sCvMEOMTN7oaFYeojPKqHybLk/Gt2gCAI1cBJYfhk4uAQgV
jFMPdByJmTBrg9Ia40mFCCexFJ1nETgCP6WEeVCK0XzIrkkRGbvF+YlYz1m15fxuKte7c7dGDfs8
uomH2FqGajouAOndZxE1/XxziSOle91MWdwgt2mIMYbmLm0pSCs8bMHF34plkdFRFzDNXIPua5Dd
gKF4BaY11ICrGDpYQ2a+TpM3iBgeOWKB8/c1kLxxKO6h+AkwCs3oF7+vINLFAxF1MYghlbPI5FPU
+xKmidYHNQvoNxuHzsQlrKth3AlIYmgCGcc4vQNByoETA6nxzVfAFGvpxdxgbq1ihuPVrHGuOhiX
YvQtYOHcOjid0XPVupAXXxAWALYmniz6mIZdMxtWVokdEIWPAdTnjgXpSAuoktL/0KNB0rTHxA58
KzWJD3EbgE1hhixB5jd9pPhq7zTbIu8PsviBMGPvdmAjWkSg3nREjxvABOsEv4CXeYf/yCbnu0WH
ao/MeedSn1fdFK9LwW5Au7ZTyjPkGPw1Md7HkCy+hG3TtVptfPlchZ/4/Nd8Ih+zsZiis8PQrTa0
vBdAK0r219xg9GMyVofgUZmVUbTF89EHeiRn/0rjmNb/xo7+B9lrlH8QKQMDIwbiSnAiHm6/oehK
c2qs1yHOU0NoBoR6rtBwEcmB3DoNzBabVeX5CYgSvE9/rgb8I+HcB41k7gB7l94YbTsU86q0hD/r
CjrYIcGgBhIdBLg4/PlP+iNd4AfJ5DhoXGqU8i2yLYbowSxdNqV9jgEXQQj6ErSLJBOFcdQt7b95
hf9ApfkxaKuC1BGPEcK2XKBexiBBaTMAZP43f9AfffcPQsoe5ZQ6KiSDCKr5Vo/BkxV99tf0pR+T
tjCfD02fZ2wL5hmbwrgcyknRv/jNP4glTRCYtps42wJ83kCDDMYjAOT452/zH70qH5TOmQOtyGTJ
t7nvaTzM5ywOCjz2/9p3v/zUfwq4IHVPIXTD60LWBjHTRqIwde0e/vyb/8EV+rGdkY/gTntX4XIp
IkneNMAkm/h8IajIEqTp436CsWAPvx7r/1LTJGUfjoBC5DZC/BDbotmXfQ6HUV9XAXDVP/+Dfjip
/4UW92PeVlQtFHhQHm4bIQtAz7JdLFgV/O99CQx/CjFy47+0YdDyXdlXn6q1/BTgSmP7TJdTgSUl
LzYoGn1zMy16EpsIs9ivv93/+V24pf7H3/Hxa9djy88L8+HDf3zqGvz/75ev+e9/8/uv+Mfuvbv+
2rzrj//od1+D7/vbz02/mq+/+2CDgdwsd9P7uNy/60mZH98/f+8u//J/+8m/vf/4Lp+W/v2Xn76+
NVCOYNsZy1fz02+fOrz98hOEshd+BNfVfxckX37Ib//i8lf88tPV17bsp/Fff9n7V21++UmGP0ch
VjA4bxgJkPOAq92+//gM+VlKHiHNhYVEcnGJk21R41v88hNhP3MJDZQMwoBQ9uOS0t3041P0Z4HF
F1MHpYxLnLU//ddrcPvr1fLr24LX5LeP/9ZOzW0HiYL+5afwR6LP/1xVIhQSwCjnENXQCOV2H80e
DBxJ7/kQkXWq9vamRpAE9AnH0MDJ3Juc5AnL3adaVO0O9YcMnNTqHiG88x7aoPycI9I06Usp3gBF
5UdCm/CLnsO7oG2GGLjGTTbwIiZNVu2J6/wt4O58wFGYPYVENFem9g6rHnqgujrfq1rfe20dZHGH
77FhUEglZFZAa4DXxKpqMI1pvkCtULc752U89UD3rGkP8cMnuSwicZnJ4tUu/dVYha5I52B2+9XP
KtwXdbT3WrRP7iUq5x/U1BTPZd+/16vXRsAf6TAmrqxeSlJ9AwC6bnShrsowvK5aDpSrU19L1zVb
C+99qmmITKZw+W4RbA4Nan7KxNDEczexvWNQv2gva+4rKBauZM32y3RRmDRw1KG8xyXwSwUJIhiD
JAtLnVamR5/hynW0AWlz6AWUHBjqvLhHzklaQQTRxP6Ub4uwzJKQjUgit6bp72sXjgdgmVlCoZPS
iZybL7YhN0L7L03ggFVrQCG7hUCyLGSYP0zVWD7NU6TuUOznYdBnWZv2YebfMYtmjDjMbQGsog1m
P6m5FIithj0CimwV7uqxpnGtCr/dZ603VIlBGXgUq8GPDuMweIfR8vyVZH0XYxza9tALn0doSUrc
FVhHM5C3zJ59xCqemN+eSFUXJ5pV1aYijUtqIou0acDjAGbg4EfoPQRNBusE12f4+dluQCwVRnrD
kgD5ISlKp3ZQfxDIYiPzHgjI5sc57zYDLRTgXw10a6frYHK7au7klGCeX3Y6W4sy5X41Ql4GOKRL
wh6Y+EO56MCelqFqUMhuGRIToX53IFPQGuA1aJrNWyjJ5XrLMwj4AU1el91YnZY8CG+nECKoWKBB
6gt2bp2oIVq3rLNdigTzsYwbPlQ3cz+Jt9wgNq5sq7tRdQRSARxKXd5UwZUfBvV1I6GnhATegAVH
mutanhsI4U8FRLE3rWi8XTQX4avIZm8H7bu5zaDOj7soz1+zoQRW6sphelmYTwCuzeQmY5N/VyK+
KO0CaKWh+tj7Tjcb3TEkJ5NmvEUfXYkxm+xU0y27YAiO/oVCjyZvPol8ECl347CxBepqNIRvYyBi
GIjOvWHPRb66DV65zyqHwBVK0Ax/iYS8WBRzTPrgUyNNl9ST249hB0mUAo3s6FvuB3bLB+8VPbVt
cXlc7frCHGlUpWicPCsSnOB6/JxBnyQGCANmcA0Bh0ZCXvszdAQLQNatW6e3pnDBdT3Q9y7M5VU9
9WEaRP64Fc4T+y4wX8HA6WMhgjnRUNe/wWtmj8Dc9V3TkQXgPgPS2JcCgo8a0iTocnEUMxAM9G0O
ldx6zQhWuc5F2gRleQor7wsmhnyH4Irguh3kVTVCR4b2cQL3NmRhNAq6LaI2swRhJW08s3FNAPpP
SBVR0PKTYx0iF9aIPsV9t+16ba7gGYGUb12WHXT0OmkcaMI8c1cqCMoDaUh79oKFJ0IHHAUcUXBX
s1bfsjbfUDmXB88IBX2KD1U/si7KI5eM2Jh4KnzXmZo3ZAr67/Wci7iuebcNp7VLG82g6msIPltC
QF7RutpB/1zliZrI8sWxaNYxdwv5HC0XsGAeG/8ZcgzzBPDDBxAHKue7Xqm/0xQOVRw6c/EIxwCA
S8JQ5gnxEchYxQ0kf0UOfSbanx20MPGAgC6Qu2qNEVfEIEihGRCus2QqgADP1oegEfcgLp4RDKn3
PUIlvLLIzohM+Zav8qH3blxh+Z5IyL7nPBkXXphE+6G5m5rsMLj8O85Z8BYtzIT+LTGQMsFycuf7
eKx01sUNnqXbmkF7Z/3+G13vGgOHgsDXBEH/3HikutO+f4CFqEztOMJjBM/HYz9e4CvQOd8kGMCY
e/oWqqOU5AIEMSi2vWKriidafEITI2hYDzd7XUc4mxXN90OU1+DLcWPKBUBMALs5SIXV3xSj5zXx
EO1c2xVoP4Q0vIny4wL0BDYFmgIQwtpWSXA2GaJir0TVy2dwdDceVAoQefB5JxFy/zBP1Rb0okgD
GgFFaCWepWZmt2pl99FiiyOoeQeOUBz6vHHpFNJr1+FlZtGDBniQaEQV76FywZmDrJKlUmpL+Kr3
eqCp43MC8rnahtx/UxG6/PI6eGAkfKGF7ZJ5Dfk21OKTt87BuzXRM54p4mFa8+8/Rqn/1yPlVfkK
V0333XycKX83hv7/NHiGPsVe/cdT575svr4WX9Xfbsevb++6+N34+esX/zp7RvJn34cOCoMkCYUf
XmyIv86eEfsZqI8IA4yRYRDJy2d+mz0p/ZkwFsAuBvSZEHKJWv9t9qT+zxQRWkJSHkCNfvnU/8Xs
SX7EPf7P7BmFmHADGfgsDCSBrvNjQimJIPZF/LcAMIdRpIz0AoBQeh1I92V4BRk1QpNUyCeEQogd
9yCxRIm1SdHqkB0Ikirf/HFt93BWgLck5mZqZLMLG1O9qLEGGLJyLDvO1MPrYCC7kBBsJcou+bWX
aXePZcrbQoOVA98uzfiGIq9l5wod3QOfK6FG9/vwNVMdXAtoQ4Is1kNsgZyuyipUpxCwYjrBunAY
VqQ/8hJxYBCUbcte3kChOex7eMieOfqM3uqLmCwuoEPbjV42bWkbwNWmKuXe8jLMXn6ob6BQJynj
aLleNSrQWCgXTG7+JaR7mNKcqCu5lOKGQq65WUjV7bvCD9IB50ZshxDymknDcYSn3UZWEAdBgMaX
XQYmZ43XrOwf57Xr3suhhK3F9+hxENOnVfvyM1m1gPplCEF7ockJr2qHBUCU3SVDE1xztMkKMBzQ
0Vczmh0Wl5iO1M8a0pgjFc4c25q8jlkzX2V1WZ6BPOltGQn9ANNkcYBcN0oQMQnuMYdn8huSDr3P
JMvFaSh1eM6Fzr4BCO5zaJOZ931euLlqFjE/dxgLr/CG4+9kBuPwxZbH/PAaIyvyjCLBugQTudpk
vvjuwrpNOS+g+VSwqR6HuoeQS9FXCMebPF6VmLYlMlJRh8VDvFBe+xA2pNqqNZMpPIH+8wwfCnRi
athLNndpP9XBFS0KPIwIGByLR+4O0BManTDDxXCazf3FWFadmJc9geiA56AMmk+hr0wMdBiCsrWg
X9zS1/sJeotkDqPmBkaaKkpGUViIOwyMcsRCkpTpja0jAqUHHzcNK94JXpIsLtueXQfBXMEIKWK8
6T4GL785w50p31gf5o9uDnJAwLR5WhxRR1Fk/JNt2wHPXCeHM0huVGr1PrnDgQ4yzJPexeUcwgAa
jlP/pkN9I2G6S4Ip77dwX5HrlS6w6VnurgunJqioCa7a0pfqERGPBE9wjn4ur8FrBoLDTz0opV+Q
W9GdPCg97tHJFp3WshcQzPkjlOjV2xBingggX+uXCJqu3sHI0LA5Hr38xMalSi2ri53LyvYxEIu8
xrNlNQnki+sG5RhBASy1yq9N5+e3dA3C1BSUFrjL4M6MW/giMYfYGZV7/pJMSxUkoCHgzVghF4e5
0Rv2HhvD7YiZcOPG+nadulcduKOosyrxYMIhvvG2Y2evGnAHezApkO76/FPxI3C4hQGxhSYYol/u
pf90Vv+LlZte0NgPpx7xQ5zTAQskDmEcvf8Mf2URJDGdxnEAkhVa0ZnB3gxdEYKmcTm2/dlhQUiw
yW0u2jvlFC02HYie63ANwDvnWTudzDrb71lTYMYsWnWSM82bpCReDXUjbZ+7AeEqOrIl3XBahM3G
QKGdxWZZ63sUrOF+rn/c27TAJntocV/Amng5FyyktUtiZwqaGMr/+t9EVaKV7cPfHlCCFVtCdx6h
7cH3PyDVEIUgsK3O/V3A8gcJjXDU1PTBE+7FD30MSjAtJCzKh3MEP2WeQJdvt2J2Pa4GpPNHMOgh
k2LD1qLDQrBm2O+g1U7HSs3vNZ1gH2wgcI4Guw+dOgx0HVxCpvFFQL3cFeg9xhh9hMxFJHVdvg6D
6xJcW82tQ8PoIfDlkKpFTUcZaExQA6IBEo086M1l+z2080h54te+2eB1JPCY1FUKBVq5Y9I1t+ga
ki+dqNuXZQbRYLlqv5GGTtcM7MC1yuGOLCwKHToDvV3nQcXDG5rdwq0y3+PDaDuu4OmrgBZHN9sV
a6eBmhRh4zs79RCxcUvPRNjlkBcQ94H9MRmcXiR/WDCqzbFdc53g17YJxW6N2VAGu9EyDnZZrRuF
bcXgGTSVG3jyxicDRWmK7rj+qaKVTAf4l79ztLiml6zb02ShVQStXkGZoHKeTJqwJwyg5AalTd4D
BRG8v1ie8GwRfvc+VJ174l7Hnxg4/tsiGyAirtl89LHE7ynE5Ods8Mc9mWHsBO1v5kJgPR4N9JHa
Geycgbsj1to7Z5v6erbtBIhIBeWuCOcW7wh0z9UyjA8TUTLxyYoSmC4g36CjyD510OvJJFOPhUEF
R2JWUIforVqbl8bv7dVKiTmvwNx26ByHxzmHjqIRNeRpXJXniC3YecdIQJARQHwS5w1Uq/4492dI
3bIbTMk9DHQ2GnYuyJc9a7BRs5C2m3G000bOa3072aK74mBg0kJDedLktD86oH53RYBTRA0ZxpXo
4CHlC50bNwspHhQcDINVzc7LlyunAcVUIrLw/UZQHuGo0pczK+c4vbLLOUbzoLhrVs/7Li4n3Hw5
66DDgTtjJHEIoD4GIcd264+DcfpxSOKkCNPpcnKOlzMUzlycM6okKw4CGLsTcjlvl8vJ6y5n8EhC
d2xthzO3J8Py3F5obGIXnOhBN9zP0dCd/pO981qO3Ei39QsddCRcArhF+SoWTdHzBkF2NwEkvDdP
vz+wNZJGRzM7JmLfHHMlaSZIFsGqNOtf61sz+Zk3pC2xLlLHWSdabWyzr41BLXuEs+wWeqq3pNqX
PaQKk1jbO8acx6v2awsSXhmFvqfhM1wneuU8TGTBbxqyysF6XPa1uI7M1ncLzJi7Rrj1UevLctss
+2RXq3nNHYUdNC9D92Molc1WwXvaZJ+Ky1OZZj1raJtVe9yew46sP87k+mtLn0XDH5bBdbTObXKi
OgALIjMNfyLn69QwLQcIjZPEvBwp3K/DBekwtYK6bq8J0VvXguNj4NFaLbOozf0gdd1NoHXjKUv1
ck3YjsYrO4eukFP/SHYZ5dHN1EF1nUGSwY1QKHrPAoVQAErziICcbaNRB5Ng/lmFmfEcFdK6bhvb
veSTHmTEAKNma0S197OaSwaHiHXfyWX1t3EzxY8aGOT7wIzHhiB45xxahm7YGmttJBNqxTdS9zAt
xeT2rgGedfsah/WZM90Us27gRPE529u3GZbIYxmU2XXb0efhl4NTf4x1/yJkWa49V5uiVWIKe4ux
Usdz3kcPTsgvrrg1HGqtDAc/Uiivoec2k182trkxE0u7tefCPDhytO7xEcvbEfDACicC7w/wCQ9l
0eE1KQSGKFOLFSnWOMpzP+pd4ic6XtTUG1WD/QexQyIL7DlYio/Rm7vvdKSUPOM5iUMOpKG5HQZw
FD5hA6ciFs1jxJNl42nhia9SYmVHkBTJaahd7ehV/bDP1DgelaMxm7HimqB8JcO7ONTEqz66t3PY
jg8oFtlqLLR0F+dBfIxmvRl5aK68g0qQvClTQkUWwjZ9s87aj9Duw7cS299G4NvekMZGmJTBBzWD
ARZxw960WS5PgHd482sOPs6CrsE7rUorGCYptIjC5hRIHl1atzG/RpAgett0vrkFCfhCzT/x75Op
a4uYYAUHAIJaOPW3btwSuTEN8VI0iXXsp6Y7Y3YceA5OtxlipHJKSGkoMKKEXyB3qw1+vXEDLF36
qSePnrA+s8H7mCjUQZ/LUi5IQZEfHAzsfNpxdvm5qsJLlEEpYOXhYI0754m4yFomRfakW6XxYlV6
t++J9jwP+Hqfg0bUPxM+72tPU80SMH/LPfFkylSmvqLm/GBbxdmQw43ySKaMzditunGUm8Rlr+Bj
FTXFRvSjZxJ2LKQ41aVVHgiNsO8GiX0kW2Xu57ZUG3Sn6TXWeJ+K2TJO46Axho5k8N0AArELqZcd
VtgYOdbPUOD8Yezm1RhZP7ouCmj3qbQtxdnGFQ0z8akk6D+dulwrLhJQ8kPE/WVcxbhuf/ZJyXHR
xJVzRdqF1YYIvrrPy0E2jBkafqksybaOsiixLkybozEGAz6JtozXjldLvmsfv6dxb5EtKOujEePr
Ui4+cwJSwWEgYoL7fGjJL1jlRGwDvrzFdeQmkU0E7YgxxABXfVcGOGoMMCZ+pSXTYfQ8Yxfb/PxR
pM5Lxkkw3hBu9c64I6etXZoIknrnvEVVrO+MPiYYBACy87N04lNbT0JyDY1U65dFc1Bp8+oF3Xl2
BGniGBSoHujvuCqdGwQwtsfygfovC92YkeDFCOsp2w1xPP9Q4JN8M3KfspYuJo2WrfVs5Pqa4MiA
R7siexeZ4w4nnFrHYyqe2nCsbB+Qe7Su6r5mSerJdVhGeVdi2gF9ITze3/C02gfkifkBFbUsVwkk
W9yF9pVIorL3C37n2zQvjLPiyu5rQSjPphUad90AoXZttTVFeJ7jafc2W/WtqefDp5V8BM28zody
lJTmzpG80TCz7Os44Vik5Wf8rb4lKrmum5RYMibLnYxxa6ajwR1jhM6Q2T8miScW93GOVV6b0nw1
eI6+Lvvgqh3UfM2B8NQa/TURzRc3eSvmy0QA1bBadM7cUJ/KDq+TJMNqXpfizrGD6pX3F5sXI60b
cinhKcXx/ILYPYSAF1AhVhr77M7jE/06283wKDPPfMXGbD8TVqhWmAWtQ6MJdWQngESWBtrKjZSO
PzDNNjmUgZVS4aGtFYl0PKU+6JvoLlalvEwgI97sqJzxHoXZgaRoQPxY0neVJ3a6d90akbxsnRHi
PqfeMsdHv4IvHO1Dy84O6WLcB7c4r2aNYZrRBZQbasW8m1LH2o5OofZWYXORjTjJkjGdNn2sj3vO
kAQPrcJljlKbIri107w8WFU3bsO0s8hh6tFjTYB21xuMenANVnvXqr19mKZMvosY41ociG7LazDW
FRCqTV+26qXqJ5Kz7UgegnH/JcxZRP2m0OYtIznGMzKqdrqePKbaROs2mI5dEpQcyJKIqK3DiGht
SevBq3GJz11J1wxrBibiKQWBFxcwWdpUG0hjNgmfwCQXLNgM8XBBdnyyeCnFqvUyvqJvCVdMQW4+
TXncrDRrdr6XYW7uIwLcu8DMmjVp6YmPSpzt6QLkNef47nQ3UYBXClazYaiGVZjY66lLghPgh+Cc
03+Ve9GHjTCjICiEBV8RBac6CxLfSEZz4SW/tPCS4S0RfkCYno4ofDl5de/CvXxleOnAswVhi44d
ZOcoMSA0DL2zRieYN/FoR1yTYoe7uZukp8i1HR5BADamLvQfc9crDgxN/hkFyOkSJ+zBNScNzTvQ
SzTmtjhSKpT8MNIiWZhT9eLcM4KLRbTznHPQvuWu0p4sgFEHMWEp9m2SNk9Ks/pVG8bla4alc2UQ
Hj8poh7c/0q1Lwfh7oVJJ5XV19VVbuaI0/GwKukwEqNyUh8+zrydHQVdrdXNx5br2m2rKSZLvYNH
LkP7iDzh00lCBlIlp8Kwj2Ozn1yeZ5d7r01FXA4O1sXIe2+nBkc9SZFahypJ0ysHDlCHDGkfgkHd
hqYc/juvlvF3V2HbwiDLcMozxF/pxYPKae2klYjSUXC3Njno73XYy5icUe56vldz/zXTMXwIJf0d
RBM9popRVGp36ZBMH9KZy3qTWiSXpljNJNEXvRJNh6AsoHES3no0W5rPHAWFU8iOrIY7IhBOhXSP
sV1Ypd9wQ9R+mXr+p1X7/4P0eMdCDDe4/iJg8y+G+e89IVfvP96Tf9Lk//Yb/FLoXRR1gzo+SVYR
3xzKyO8KvfHNNnUhUdst/sX4wxxiOt8osnChE34p91++kX8I9MY3Xt0i65ugk9nfnP9EoHe/aib/
kKp+VWMt7pS/2PwI2xSJnrTR/l8ELU0vn0+Olru7DojBUbSsGIXhRsAD/jZ2iVLaXTeeOz3B01ku
QjFC17ZOMqZt8VAty5QiR5sIa1w5ipSb/1siswxD4KwlJ5INYWvSMI2qjPCDIbdWHnroAWe0CfOY
jvrw3gdT/lFGCdxr0Dnlrshy9M7Zjj1mnH0jxZ5TtnyrpwTaHKUSIxK7aIXwjTTtK8BJ+GlX1RSB
3ekYb1MhsqQ9x9IBJazmunqwnS6771xn5ATc9QEZj1q+QklCPxppBFj9CoNyV12maSD2pG/akXit
1IR5gpNNHZNbbp3LiHu68G1l9t8J741HT2XWESU2vNiajbtxSY0atuqeRVBzTSMcf0EmkzvEM29v
pahBPZ5uLqDSCa56W5rribn+xgzluOZwrbnbPyVMvWHk76ilLIYbgvs9h0BCsCeqpczPIejHe1GF
8894yGAEBmFJ8R84oxvgK0qHw6iCegUjI3zkdkMqteuy9jYqPXFN3nqktmwsZ5uc/9TvkjQOMYCH
/fDo6FJ7qjzyPewWjnh0qcBhEiqrKcG7nAomqZHxofSBDNfsVivdaAGzYalubrksMf4pSF46m6wM
vBNz6vYKvwCAlcqs8z0FbHFzsMhhQT7U8/aN/KtWI8p0zc8wC8YHFHwgjw1bDqm8rxRs0Lnnoqxl
swrJLaZgBy1yG5VqvBvyPlBF2okNnxx1b6Eva2kRnzmNESTOpqqwCL3kmgk2dXZ+5grj+DpKYZSv
SpWX84YhFIGmX4nZ1q7Lt9lKoxdh4IORWTzmN5lNHsLH1D+hhiP6DHs7x4y/4sFy+YmtLOb59R1p
XZMfNK5je4outh5VNU9fhi8ZJNtPjmzOdPwK1yaBbPeuqjr9e0kmbYEJSb3fmVkw85Ya7bbYkrSO
itseQ8VV50UckYM0dYGPDs33TkbjRqsZskNozPjvxmi0K12LC/BiXee9Uckxq9s26iU5tjGwD2qY
sseqDa0fkz3HryMV4iAI/4jp6qg4WyW0BOgrJ+1DGTlRsegCjvB/hXeNvErdlSiSluTXQlacPDFh
h50n9+evMC+SPTgXJ4Wf04+tcye6oCGF/Xu2VyPoh4nRbp6VisS1Nc54bEAxYGogC+v6f6R+h9q2
AaYM6FWzXkGycYTcjAzRwTT0Qb/JDA8601cU2KAqnmeRLcmXfxMFzrmzkGEPzNn/lQdOxVDAdLB7
RkEK5J9sKN/zwHwAjFKd45EQmdtzmqTTRf7rbLBTQn7zDf6Mr5jR5x+t1oRyY7RiOous1c6dE4Vn
r0GdI/5pORcSdvH9r+Rw2kv9IAY57ymdqC/kCPubJjSgNBpDTv0HI82XooicTQ+idcs4KXhoaTeP
V0sYZquokyNa6ZXxRmsFZguCYeotj4fiRqWkhxtChaCHx/HQLWmaDlySu5oiBNfdn6PJXVJGNE4N
YflaFmXy6lBqMnA//7ukssApdWNmAzHCtK2mo2aPA4oHt2BvV8BYWAfxQjYTaP2obKkqPlLblA+t
1fEmrETnGYzbKvWmc2R5sauBSCyeEgYARme1Ni6F2YhWRaKSHGfr3+adW+Cot/RTWtXa1HJhnCLo
CsO65/HPG2J86CuynLAKGqRfrMNvMeiqrM/hHAeIZhhsgaOGhndNTCv9GKMw+oyAfa7LRsQPocGt
EVkPRch3UjxFv/LS2KMYn046V9gQl87eyrHxrbWiGo9WX0HtNacgPXZDL+eVDS+F4XTRFtcC+lqz
pmWKWIsbjLdDyRxjrdEuueuzSBz0Fst9D7fUWo1kPsdtZZrqyqx17otG0Zp7AUBs1483NeWioR/h
nSjRE/sZRkZJajejotKnA1okK7q31MdXOFukJkjBmFMuWGG+quAV3pWF0zxD2huOrcaJYxVOrR2R
rRRcCP6a2gZYhtpitc0e/8CuBWIhmdWlr6lbe6dW4vNWSUUOJcq99BiZgx7ycamrBGdugIbHspOz
DhFlr/ULOtWdoRee/5XzTtkN2Khjwlv/nPW28qa95MBRuN6n8c4MW/NI08a7Uw9yPeO53M8DXhyj
bZpHc7TNPUMJmLvRAvpoQfz9hONAUK9Ie++203Vzm6QAAVczXsijHrTZhgBftwesM2NljQHPr4dY
jVezWbVXeVgI/IhBcgbzM3YbNeTklnQ4ttPKcnUymK2ERb6Kek3fNWryljRWlRzmuCkuBg6CI5Ku
eeW6rTrNQDtPXdS5MMTKrnnxeJ+tGy4B3yXsmtyXuVXdWFmKNpwJZ6/aNsc/WjInNkbN+AE4x1gH
RH3uKuURIE7n2IKvFFp7Ybflo8hFzAiJP3/hQXTLosTJ/MFIiB3FEBZ8nXHkdQ499DsuCBt+BdeM
lYT+/tbWUBzmtmofKqNpvo+os7dIcSOQEAhFK8Zf4XVjY1s1CyfaDbaAh6mlJSL+bBsO1D1TTaui
S8dHaXEr9G3G8T8DWB43WaCZV6orGXgg3Ffoc2Wrw+Mruu4VVpqzcfrKvdcsE1G/EkH46iD9IPHG
/fimyUh7WwghMWxNNT6BOJO7yC0Rq4Q0j944JJ+83voW49L0gWyMbjrD9ed4BmV58bWhLuGXx5+s
msFWa5MotuFLe5ru3LB2t5TmDk94nOTWqfLs3TMkR42ySRBlWnDRLWVYLfQ1ozLDHX+q4epXYt+J
g/ouZkRYcXyRyK9/Du+XXVSjRitywrs/R/hdb5TpNtUj/bopS+sZGEePztaIZNrGNEzq/li73F9j
o3ZPcejM2erPQX93BuS56oxKMgKbhvp1aONares4EvCb5jQ4x1/xfxvkxoF3iDevCiNu35fKScMH
2apfEqY7nc9lFyAIdtQOm3aWPllWVF2wJZODrLkPXRR0zsVMzUTWEM4pZlBxo4+d+BnrlZv6vAty
Y8O+ywiESRBuQLjCNpNJMt5U8nAk8AcmGjldmnMZw7/kCnML+qQPtkNPcNdJYQWtE0QSbN597prr
gq2iPxu04QWIZxnCDqRTZydhn0JLNcpqDSQIhzLsPutTZRpB+NzT9Ecm/9N77GoCLFfadftimBFb
YVK2HYdVyo/9qiMxjP0GombatNEqstLw0wiL+NLOpQLtVOrxljMmejR59s3MoPKugyO2rp2aJSpv
XLllaMsbxxp12MsR1nRXdInLHKIJ3r2hMi4CLTnacOr1tFWd4XTcjCW8Xc7XwEFxns+c0br64M38
4v5MRnyrBTnavGPyMQHtJNa8szt9Q2q/eDe9igkQIXbsLr0EQ1Ia4y3pVuDUeQmizRdlHUR4h2tm
0lkV3QZpYh3MxA1vEpFlNbSGxmFkCAJiRnUbiPEQRivDRxVbvCa9NssnRj8uTcdekH4WzAkvsHqA
v6aCgtU0wICkKdqGnQ5fdI2jYo8xq93IwCzDVSA4AfpTWIs16Nx2082C92IZJzbBybB8B4dan5Jx
RusaYSUiAere5wR2A3uSljnjWVex9tBrPd/FjRr7EDo4SdnadWnsWrMLjgXv6e8TQ9OWs4oeIl0u
swnTiL0TrIr8gDMmKbG9MMYgrNSt+spRW2eZdYS1UW3k1wAkX2YhFtw2XxPMR7wCumi3zEx40dbR
WuYonAOqDYXH+RaAEDK03YLedIZgDjCWVulKOWG8HlXSXQr4sQ0Wq2V8E3xNcpaZjiPmdKN/DXps
17NPYpn+cIILNgYDIc6p3g5SBQOgZVpk4Sp/M5YJEuRehkkaoJ91uEyYwqZw7sKvsRO3A3UcllnU
rGXMhpf51DjiGYha/VWnGOHOXqZYvQGPyw+kjbtlmXJRNhCeCHcnPHdmYC4oiWg1LpOxIhHGcwUp
kzUqZr7CCT0zt5EgugF2yFqGa6HiNLtM3Oxl9hZzLIWmsgzkhjxlNgf6lGlsn3F2/RrehVRBHYqv
kR7d1cUDQDt3yxFO3hJate7hcC2jwAY4wjIeHCQzSD9chobV1/yQlRcY+jJUBLsSPfDRC14jirWj
lRt0JWWpYczq8jWdTCGnXgPqiI5mEMnb/muOWbmwZnwT8N7ZXgaddGib18y5R2pcc6VuavDN09qG
GLYmS+scgiycQHAs41O6MOPHbhmpAk+yv/PZ1W/1r4HrMnqtPZh2zJanSPO1wdKfjWVUS5eROoCZ
UGdHCDBUYhnqZi3rFSyCr0kvQ98Uvsq6WwbBX6GQZBkOG6Us10FqjSdtGR0nC6sCQiEzJZ54ITc2
vVHPNVtdxE+r0i3GGb4n/u77wEjdhzbqNKLjXUmnXIkZeksuGXivaYxngJuQyZeTi72yQKU86IDT
t9Lq1W1hGZ8Ol0F25f8AsNX1RfsjscZp9b+4nKclana6NyebE83f54tTDwDJ//Mi4q80mfVvfb3r
n2kU/5OZ9yuCtnzRb35eB3nPs3VbuiAiln/+rhbKb5xYQWo6i5XWNVyMVf/IkrnfoNkgLTL1B4MD
duZ3P6/hfqOskK/iZARmdomZ/Qd+3q9auT/UQuy8roHT2LJ0aVo4VN2/qIZxbkPtxyuIsY3bPR4X
jo5dHw4vUd/2NzQoPHRarV1ys+VcAam1PHGsCLlX62EC30Clr1lS9+9k9ONDkHjdBvwGJ9AZvwxk
mnYLC9u+G6UYL3x7LiJqKG9DWGE/QVl8DF1DEcTsaeyaAJQwOxa3pTcEHF7BbIIU4SpTWNk7w6dk
rcEmIx6VJLcoZ5eEK8Ap1U0Y9Aj9T6aSYiMU634YeYAEkra4LwrvBUqTtdIHxMM8qcaN1LRhJ3IK
FkbDiNfNAgvupupeZBj2MBuhMZatdylHLVl3XVvhOrW0TRMCdgiHBkRb3dr7OEiqXSu84ZmoNhhy
gx0YCFt+haMv+nAlp1TAVO1Hl7vNg+qMbEfvAQExS1JwavWmE69VNmpMGGWgvyUKkpq0CBoJOKlX
gz4OkNWwPoKUAJv3ZmYqxtfr2WR/QF2L1wJruC+CcoCsH+qgG+vePuO4VbY/OYn75KIbnqJKh7xs
ujPD1xmmzm/NPv/TE4P/+3z+JjUsf/KO/m/p0v17Pb3n7/+0Ivz6mt+XA4oWllZrmwgnbv4/hgfW
N94Bkm2CH/H1qf99OcDD73JnAY1I2NO0TOdPy4HzjbeN8Dx6spi08//8B6uB/VVC9uflQNcNBB8P
xjsrA36Ov8SiEx34fUK7CRk8zb1xBD64bTbn2TYHdP0SyrZ7BcSYHmjApDUVq4GBgGmZGwHmc1/3
hndQZd3eexbfA8FDeU9F55ovqFzONVka6zHGDX4eCLbC/DbVRxFr5jWtaCOUtjrcy8x2BFAjL55W
ld5aP5ZTKFedqmuvZSqMB8tRMB85AuWf01Qa55pR5QNy7sC5QxjHPDL1W+zTfHonbIhtJLMDAPMQ
qSiA2e/azbHW3OBJlJE6K+CeMRx939U8WHXI0xsoUS6mFw7zNP2wyiWugcZr6tQVuQGhWhvBgGhp
eE3bUL6Lm5gpNA1Ha7Pqkg3H1+yeVIKDIqra606HCOwF1OhEkG2nWIori/Pa4lLXUBKERbA26q8t
LJaADJLkvm9Fey7acKZISObXlWE1hzBt9I3TVP0lzaP20NNeAlZNdH7S2ddBV6fXcBb7XTV23itN
MGCetbw/ho5hbTSjSm5SBK69TRXKqgXgS81NO797mZUijiiiVhS5wPUjW9lyrdlwSbaPNbvPY5CU
n3neQmnKW9xHiFbJ8MrpKXxql71hoj/mAftJ8FOf0di5dC3rTPy15kzCcOID2KKMVIHJKIW7FEsX
x2KWMReN/g1f6GBtE4K0t7mLESN2s/HkaajcdTm4E0Ta2Y3X4J+89VSnk0UViInWrlkprARIADlW
+S771JfFN+gJSfui0G34VUV+RZZZ2wSjXd1zGUrXVpWJVRM7nxP3yLs5YuytjdI8J2kYrjMtb59H
Bdm6cb3u2elV/FQIDWxgpV0MqcqT6gfjUxuR+zMEGyYl3dJgpcIJrctQP6LIfbOxgp3LegZ6PzpM
/0nwr7shX6wNihznKuA+lPiOU9rnngDYJSpcfR3PzXQcq9m5yaCSF1rySOMJTs7BCfurntjsew0U
ZD8Z1rBH6YiuaoIJB1ulGyMcg32hNWzBGHnkHfja4mZoB4jUHN7ptY7s18isJefVude4H9nxU1im
ySFPhuEt86R4XwZI2IppXCjAj58Gs2rWkK3XibTv4lGvLnBdYA93af+u4JE82SPSZF105mtJ6uOA
tQB82GTC6uRCEptnK4PXRzaxKq/DhhONTxdOeGKc0SPL1eUNoPLmNnbL8jkgVt8AdBcoFpRTqJXI
ymSraP0LejEpbsKWfgk14ECUcmXmDSn7EUDYF9UQkJPh94Y+PDGjcY4dnOI1/MziDD+oAvujjBuK
dRrYxdzB26gFJYelgHGSo+yYaGcpz0mEGLUJ0lb/GUAN+Uk2EDijtKsz4/4RpTCrZn1Fx3e6gXqJ
XJE3TT2u8M8Oj5yOcvwo0hUpodMucdYAmUCxTXh6YFyDn6648y93CDZjg2nRpkhNse2CinWwcFph
k9rOwbnlip7s1nT6GB+E5l4jai5XfJbiV8cyZoggo5zydQKriwTPHNLz0mMkbf06li6fTuYDVy2p
9heTxCb3SxV2d6PW5z8a+m/GVZCHxptVM1Ty87KJXsfCNS2mcIk2+Q4X6h6FwOicV8hEGKIizXQf
dWHYRHP1AWYw3t8jtEKThJJWTAdtEHa+w6Zi6pj7Yu0jLEYDzc8unZcusjN346EV3wqy0mezmJZF
e2Cgu2OIlsYrrc3HbWf0U7dzDTEKass87ZVpFgJKUowI+BNGzfEsJUjAfRwbJYB4oVXXQ4rHYzOO
rYkeYNCb+RV9rOHxulDXBsMu7mPZ55C+3Bn47hTUzQepMvTariNUdIp722jvy0hoJ2YLQIezsq03
TheFE/H0bLoXYYJsZBlJ90qeg/NqFg85MdBusGKS6IuHluK3hVxo49cJUso0Q4wAJKXTRD+SvJQH
XW9JDTX4eT9rvKnPXU01WYGpNsU9ZqM7JmOVXiDoBc/d4DVniL6f1aTV74y2L9Y4Ip3Mdmg5PskR
uYVT5h07uxvfSFKRELa6Xr5ZnaDYKkSlPwjssjiznFTuQr13LkHizu4tcz0t92GUgfhNUNDBmHn8
ArUTtYx2vdbypTPJYZWy+D5qyhxP1A+ET7iN88pnFtGsS+IecElkPfzUEcR8c5k8064VkXqNBvus
JX3j+ICusdy3WWcfNC3lc1/zQXgp7VQ+TK3ErJs5huZnoExoN4sssulzQFlJoIf6IyTD6EyGCOAX
NDeozLnM1QvBZV6zk7rZUVrwDdc0MjGzYd7dHDF0V8+09WbWIYajUq4CaHr2Cu8EwISaidNVkvOH
08wUU5AmGl4ght70R6X1FEmMFa6+XOv5xDBNTp8VEsiJNVR/F3o7PeNQcrntW9OEuXNWrL25adHq
kDahz5u7e/X4+ruGYmKajXDv7Bzb1l4rEMQnY3LFY5a3bHr9aO9w4ntPpOq1R1F66R3lVmGzHhgc
r6PWzM4QGYPaLwKeLItuewOjWO99D0r+U79Ui6xn4P1vWlKADANBgunVLM17O4bY47Mqah850f0Z
G5yoyYd5uUYBSuByVEBTA2uBC7DcaX2vSFu2EyMEBd+gIllDALyFWXlf5AJgYmS52bM+BEDQ6mlw
LiRHonDrDFTmkpUGSNYmRXLrRToNMW0gDRrZoVqeGKQQKGRweze0Ef7kBkLhuh5QgfFJfPC3otUX
vaZ8GhqMkhhC2d8tfb4kdQRgPaEUp/bDSucDkuBCvNPgxqKQV5rASkLkZzV3lnNFpZbMwAc6TrhH
LvS6K4Z19bSh8Dts10FktzeiSvjpA0a2eGUkUfASSCJCmYfuhNmSpxpqYfnUNaO8a4fYW6dlzN9d
4Qm81dNsPs+jYEUVrtVcIOeVlwG8HL+zEMYWlAf2UZCu2SGOJnmlPGFWK4sdjneGPTl7amr0rV7o
Xbky+yTeqFnA6nX0aLnE1gq/vo1bIXRz433WneJJqzxAoLpsxLWsR54IkYHqSoiRJ4RRON4zaHLf
k5iQIwgbXlboqfbJ47rH842miBi5E353Oc/uZdp5T7GIyczMlcbi1xrXCZOZczrZwbjW7HTG+0YD
FjttmewyiUnfz5SYnF2BQ+Iq8Eb3NBLF9Vaz4bQYeeOoeRvShCl/mjfmZ1p62U8UNfNoB1r4MbfG
BC+/mb0rYzSvIzAAh2lO2ea/bkL//9L431CJKK3nHvWvs+FYat//iUf06wt+c5u530xUHls4hmAh
+NOF0TVRlvifJfMgcENfytI/9CPnm81Qh2sk2o1k2vWnC6P1ja9Y8uCLSO1wafxPbozY3v6SDjRY
MRGidAvnmse3/MuNsQJY0oAyMPG769aDCq2Zu1eUH0fHadY9I5FdX2WvUZKNaC6u+xo7WXbFFkle
DLpKZe1yT6dnrLCSZxVF8XXez/KsezmFtQS0Is9vINbTjlBLSfJ5AMeJqi2vAt7McEraKj8k3sS2
SJ/iMxn4gkSQ0z5HWLMJjJAku5GONt4KN2TaT15yZVWAhNkGjCOxGePSNUN1spq8OHIYcchT5O0h
hOQ+rnVDM581jArWqWwbdVKphywLHCd/AJ8yi0MSW9pJMGIg/GFhBFpFspf0gWbB41gooJI4w07S
K/o32Hds6koDYb+qnCl+oslCPLLMDN4WUiff28Qhj3NUMaMI6X374YUYgHwacotj3YDPtoFyXs+G
ggWuYANfiUw5Fuk0j5lG4WS0H0mzvtNKmgX9rIunO+bTattnTo6b10p6XyRdhPW4t7PuBnJo90lR
r3ahYCSgmSEOhveSbgm6Q7WAI2JDlJ9IcWIjCAo3K7eBY2kSjFSf3DUQUA6SVsUtPpMY5y5rtJ8M
xPPKzimuqDjFgKTr4bzOiNOSN1Pe3ujsOkGo+4zalDmGjGyAwXlq1XulJYwyC7yvgKBawV83wjuS
EFLM4jda/pID+Epnwy2dWJmjO/d2IZxtb5r1j6lNY+bJTdDtOg4338tEH171tpdHrVTElcml3El3
Mh4HK6/P9KMoexVNwtHIWgilbcauZ/SZYJRr8C9K+9iFVA6kyejd0Gpbbio7yQFpoT8e0RIciqbV
cLTpy7ibOf+eTKUNGx2L7hu3+PQBg0Z7by2wpH1hKEA+swbg1zXA+/jKHuHhSC+6KaWgGA+Vrj3b
tWte2ZVjHISOtOkHQdEd/ou9M+tyE+m69C/iW8zDrSQ0Zyrn6YaV6bSZIQggAvj1/egbern8Vtfb
fd83tWyX00ISRJw4Z+9nQwSwa5zSfKTwkst6bxlRgdtp1AxEIzWdE90/1uaSfCB8L48ouNz3QNY+
us652rN92nxMrYXkBemwufICWpDkUXZ47xmCXvfjCLn2ipEOyCOLGKlmFcKHOfSgvGZmMr3N6FfJ
B4yhC3T9IjY1aBZPdB9C1Akc9LbedLhMXjqXk5GM2qM5jcaWFL92483uZSjd1RR4JJZHuAoT6b4m
uFxIp+u3bRtI/xppcqbzpL+hsv+wDNnd1r58xCf8K0JUsk4c0OpUOFire3yhrr7UXboJsM+T7HVN
S7OB8eT+WENLqrnr6ZdN/laD9G02Xd3jn2MIgiahX3YT2+FAhuHIoQnfhTYdxFtuneFzWob6HOJ1
plEQqmf4Ys2NYSJ8JIsBlq47jOP94CcJFSHOsnC1mAYEgNSYwo+xwCy8GtAoKm7XNPtR4pUikoiR
2BS3ZK5Gx3CZsmznjHw4q8CrDKKgQs1F8kNXzQyKl4QnQY/GmVMd4H8dBuU33aQRHDoZMhS+HrfF
MO3g+7s7U7lm7FJLHSyMRWulTXNXpygQVyk19nPAR7seB+DNWgDhB7lcy02ZkTQNMTrt4qYY0O4V
xXIzQJV+DKEgfXDg9J2VnUt1IgymPTgkCd8ldphs8ajlv0SukwHgvGcDOEPbttUzyUIMV/ERUE3w
wDtqfBc0ofYdjst0haE232NMhedOOij5nn1AX44EceIaonwfdal8c22Jh0jORAQlkHhr0Q7I4Bv1
aFaWfDMI0j4GZBtC1C+CYNePHYqNBGlpUZijAr7qjl8pZ8oYp/p+Sb2TVZbzmRly9SbttD+l6bQf
l9J4HIUqDwXHxAc43umFYmy54LCvd2HTOHddcxb5cKiVmu/MISdsM3DUcxQ5agsguMHLNAXdYSmF
cWv2jSlODnfTRcOBPxcojBWnwsg6kpnxnuD0fg+Msnzp8rG94WMu7+tycT8Gr2FU0UkTvUIHUPqS
kj98ztRMhY+HCXLcODBTDYdojR7Dvslori4bnWDydqPxVM0LjpBFeaTTKaJZDEXqRFTx1S26RHSy
1MtjQrkm6ZWk5StSFCeeBbzYOnOdY0DN63OwWwQQrQKaAzEXB0uNfEk1eJTHioyk7Xh97YDGzd0A
Bnd7PV7ubUsgJdLZvPOhook4rG1gWQ1T0VVlTQxNsU8b56BPWxIU02qnNNu9kB2ZBxbKiqXUD5zc
rj0vI213IaF26CTmlDTwTKzzJKlejWZcngeMFUixTNZ3K+jsIxw7/BzXnu0hNZ3vfjbLjUl88peX
hV0ZL20hnidLEVHtUnrAkutkcJ5EWNyA3JhDsG50n7P6E+ZCzm1cFreFK9OLI3qyc9AAIMLBLVl+
AKwC7lxmpmPEc8qBJEDuNRx0ly9PLRgegDMtceVmL/0X8NbqeSqsb0mLadnlSU+6T1o5lyDq05+o
gNNtA8yKYzel8gqwrusiqYwYLVWO/VLIQD8FLDWfCcN7Fl0bvekVswUAnkaUeA5oHvysnKpcj05b
oYXFjCRqpAFZAbpnL4vOuQydAJfNIjqlmMrD1iuO0NXVW5SkX6QB7Hm0gLGQ5YM0Vi0rkgL3DXGe
5sL3PBetPs6gvzmcdysTtvc6HPVyaAockySZ8ZDs6eR4pwlUxqNqSsx4/WjviiYaDvjQKDo8cBxf
SP5viafni5ptebAx1ey6gs0UpINRbAhmqzBm2/o+TbinAcuwtdZOtBXsKc+EGVdba5HtmuRnqHWB
Oz2XhDqhwI880HIN3rS+cuOg9YyncAriyUUQQBxheK970oqlTqn3aFC/WjOp4kDNxliqRnyjYSt3
uiQQGsVDs0dBEb1hQ5ovieW336q3p63uF+ZimtSrR0k06h7VAIWJ3e/Js8rOWTvOW2KGu4+oIett
slr/F01EUsIT7yKwoZ5qg+2+sTvra25mBP85xmlMA6q/YkyUkZ8qCP8ulSTBwEli6vNCBw6JSW0Q
s+lLFhI9tV+1knasjZ6UG2JrdkBt8jufNPktyd7RNhiscrsUgbgZk8jYNfhL11bi+quun75riF53
uehuGZsMe8sU/WZG640sPqeNPPvluRtwFs2jPlN0MkmMGveCTqjaJ4Jlnf61uxVOuTOD/DwP2RcZ
GN/Cii5gB/ttjVaVXOs0Dx4wrgln3QnT2oJPObEm1iPtrSJ7qjvW1VU7X+XHph4LyoiowzlCDNzW
mQfjITSR5r4T0xUGRwWVaYdjO+K7b5F1UWQRYeQ5tfXCJgWCQdNtDeiHdccFD3+3wq0WfasxtKzt
ItmNeldpoCJeQNt/XG7M3rgprcJ7oJicjwX9kpVj9uW5l3lENUce2wqTPo3GNrVABKAdd57oyaV7
6KY9JWWUbDTyTMcT/i0rwhDDTqzPfmorgphSJ38T/MTZrg06INSZy60cQlRTwiTJoaKyfmxJQD3z
vHojtRdJbLKb1X1pdPQhZlSyN65hMTESfrPYhNC45oboPbiAk9VUjwv6py4WSJ3emzKrz05/Hbxc
HeW3TkuFQookfRCK1dpeZanfkv08eP66r/sE/Kin82VdwrRZ4nQx6Wvid8xeEVFaJylwTK4y0zUY
7VBiYJw4tGVV3yoSRzBH9PWNrfwALaTpYlMOnDxYF3VTf6O0sb7Sa3vWj8rgfcys8RCGEVJX8Fdl
uybptcxoGidoaCHTMZ9ukJ2jdxZWhzlZh0/9LAl2lCWNmSkMAsjP1yTxziMKMKqY2AvJZD6LLDrR
idyxan2qfBhWkU3yTRa62a7CR4GMc9hldnpnd96vDkkiQNLWOExF0q/L2jgwjtu7Xn67tOjElS/q
TQW36dHUkkx1U+a7xKsIYDATh15muTOuR4wgqPGZYhEn66ppqQ25kqPvNb+wK4JTT4297V97ziUF
N0fkayx6ZGyiNnuNJKnZwPqR6KB4sKr0GZ4gjVip9FYWw4XTeQOpg5a23XfAGYy9kxO9y2Hky0jo
PiIjJNgmXKMBZm8w0w/wWqfU5Gjm9cSGDGOAlFl3M01uRnZBieO11jT/PD9Z0M0zeHEaNaxLd+Q6
VdOv/at8V4P/qQlzMqvps1bdhr7pnri4bNO6zWUZg/IOclQb+5m53PDsuTtIKsgJdGSttJ6lg4HQ
drCA9ulDIsJy55LJtU47NcbI8RlBuTkMCUM0znbBE0tRamAAmmhi3RMJZSXQA8vZwRVzlTQHYMTO
/jwW+RphKOACWQW7Eq7panFctXeNIHkZLXt86zHUFOssqziwFIOfn6b+GoK22ErdV2ZRZ7GfiuiF
BvT0OThpcuoJEWFUl4gVBY33lmoxpvFA2GGxhoWipqPpWPmDL9IJKbfjkAxDUsKKjcN8TUGmPA7o
EzFySzCHO6Os+iMDc8hcKoRZRSqOeHXd4RGNPr8b0GANpXdigSEnFszVfqq6T7SsGPJJu44HmpiR
10cxTXD1055JEaU6NcPbdHTCPWcsBgyZKar3maYciSFXrXwrE/XBk5Wvc08wiK7rjPbb5O+mma0a
3/F4sMmNOxaLzeQqpEuAQNJirmxLcbJS1nxWIVO/pIQ3vbdVlO9yRurkrAV98BxSuLirFMP6tErw
UB3+f/ft/4YJHtC5ta9Chv9zA25HCKf8HH4Xbfzvn/pv2QbijAChhet7DsJSvJ3/o+Lyw/9ALwH9
0QaGiDDrKuj4ny4cGHFMoPgXAju89uf4of82fdrmf1gWglbTcm2bJp3l/r904XiJv9LJeAX0DRY6
EMumC/KHiCuyc+X3FZUUXg9mIAstmteM5e/fsPIRuvzxMpj8kYv5UeADm3H+eJmewrPQaYN/io7S
hzIxLYamkzL6Hkq1S8mO2f32Ldz9l+7kd9K5dU1y+F2OgsPa9z3KcdNE3GJdpTe/Y9ci0nfYXxM/
DqwpqqmUEdCuR8yVoPMDp9nUDIMfQ3AA+yEJH0ZtkltG8gQIk9mxdmYXFUcCi52j1Sk7RlRVHKO5
Ah+XLsvZmkpx82+ul7bqv1wvXzm9UA/+MPiYv14vmJpy1hMNqzJp62+t5nJN14r/IlEmHtrAh6dT
MihpI7bfkobB9ziF+mVOsb56Y+v+SlmqnxswJkcCQtpf/3x5/2Jfv36cwbVnbOFb5p78o1eLhNwU
Bd1SZO7CvckXq4SZ4l0Rtr3OTjPHX3RylmhP1XX0ahomk5mUzgbXHO6zyQ1QvKX1ZZ6yk2WJg5kZ
9zhMPCgwVHS0lTpVvjsuXiKVEO4NEq/9GlOLCcXciYd/fi/ulbj3561BwYFu0nFctJJ/hICE+aLN
YXS8WIxVdp5pp60hu9vphgNidtQyx55WQ0KKjbbX342v24TU0YZRGWHyIN/9yLiHYzO8o7t1jJVl
Nee6NLy3ieK8772bQObXbKEc5T2J6JfGGdVhaLMslmnxLryOCVTivUXe4NwOgBubZibYPVd7AXHk
UMrKv0WB150J/FkEFBZNyLWNYHybYZddUb0E8TiHZBNhKbqRwsy+Q5/Sb2URtn3y/I6OTVFzjEUw
DFKnNjWja9uIhk27TMXbP3+W//ng/vFZcij1XMYBuP2YDvz1tsXTQ4pnP3sxnsn60pK5SLqzNs9o
Vnek/f4yCj1dxhliCdjrkCQOhEf6lw+x8IuIyeGmS7WqGfDZwUEzvt0ERqf9VdNgYaBiEncthrY9
0O50OqW4ar+jUVv0apL2FFWT8WY5ZXoWCxG+ayZ4Js4EczqHJbjkYfTNf3PjsLL+y43Dk3ndEsIr
0vA///9vSSYiNIUig82PezRrt2kNCOX60boHRpXyzpj9aNshkyOapVruZReiZREeU3Lo82KP3il8
psU9/+SUav745+/hb9bX0OUZvc5nfDP8M6mpSueatAbt0R+yGXjL9heNo4M7lNMGqf3xn1/sbz6G
0KW3QX/SCSEZXLNYfvsYWvYHxFYDIOm5D95MDu3Xp7i4/POr/M2C+JdX+eMprUC6+b2DR7XEjffT
xNd4nqE2EVwwAD3659f6mxUhpFkXXXdUVC1XzfTv74hbshCCE0YMFd4+OUa9fC9+559d6ZgP9tSz
7DYcMND4mmZzB4dIbv75Av7mI43cwI2CkPXf5Zd/vYDW0HTKM8+LqyFQLxaQX8bbS/BvdmH7+s/8
/rRi8aJw8LyQJZzpW/AHj9NmyQ3nqvBjqPUPoiftozbnXZGr+4mslyi/TI2zRrn9fVUSj5h5LotV
0XRe2hCZFimd0TjSXUeocQ/YBYlDyoHNmx56WxB1OaP9EDnTMnPMDsKl7kUVsshNrbuftDr+yzQA
xvvvs0z+vD880HzX5h24jehaV12ni7/dhagHmf/4IItRC7Rr2qBYsmaVbha//XcM13/52FDMXzc+
DuHMRQkF/OtLZQu2jGA0ohgVTXpMZjph2H/UKZVNtXUYI+35qKN/c0tQCl431d+/Lt9EsxpQLrGy
Bpgo//i6NGd8u0aDEaPjevI4dcdOGkKISib9RuA8Lltr6h8IAz/IVL8HUYMTSs/2Z4H0Ca1CdqL2
ofcQBmB7/LteiGvGn3MV7ItdNTQQYZL8PbH791ZZuxyn+4r+K9KkGm1uBxRkFejp4JUKCUjQm3eR
r2lN10xDMfnBt2NEATJ4NqFpJt5N2CIwwBh2FiQTbINJZxDmEPc4or4fO6axTZfCDzIfkJqvWfQP
pRs+EvQ4Xhb/0xXLd2Mu/aVZapSjnpe+AegYL2SP2Fv4pOkmWQo41x0BorIPil1Fkr3J76vifaYN
R+JA3mTraOoVYKJI7tzMRdRVD477PuU2MY1m/SSEupMwTHifeZFaP5KcgEuPPGBUwQSrotfJgYni
8N16XVnGTR4JDn4esKJZ1rduV5R31uQnNLuKboitwmXPlaP9s8d9d1NzENvm6JY4p5eazANLJfGi
EaiB9nfKD3qPOs77ZmpW+GRF5T9yDGw30POgVjfj6JLF0mXzCZqDe59kqqPTTuPEMXGvTfC/m2WH
QnQP+HlkzDpPEJJnG28dtuJSj0+c1n8WVJcvuc2Q2kF3HUeheq2z7tjXU7/tGfXcJHQnX7qicO5V
CfdvNYu25t+qGB1HSwSzpLuvo+VlSun6qDIgYlVIyVg1NSosnpO/pq+lLnJaGDEtlXfH9Kj+ph3a
X0YZIhRKsvQXIrRox4Sp32NKEPd9FVpvmKWrV/DEO6YdLcaOAvxi29binnM4SYoTDVaEdLBIN32h
SOVOl+HeSebxWdhFtO7ImX4yMphjAr3rrSG6dL9MOEsQruW3I4I/SHK2ubG6OuCVfXGbMEGNSz2Z
UI2RbwGukofWb71bztLdJuPb2y9FPdxnY/UlVTB/Fdd3iGIRP3qi7szU3S3tk4l0YR3SI+6S+SYx
gn5XmIU+QCxtfySJlT21Jrdk54wggelKEmOCws+Av7sZhg6VFpQI6HWpdx90OkMm2S4bU8zWup1l
84v03WlrIOc61kLWl8YLf2ad996QPoluwSJffiWJ1XvldN/SgSapl9zMipqO0cHYZ8shhCi1Qvj+
KkX/ivNlxILsWfKrIhLlJQ1Lf19HXb2LnLmNcXXZdNl1f5a1JD43kv6+kITTo2hPY8/hokATNS+u
bIybnKtC3Zfwl8vmgRV22nd1pwEROH7M30p3dqDPSa9+Oh4MuxbEXl9EMDYb05nWRZ7xF4w0e4Tr
GMZqUsa2dEKSoXqyr63WCB+dcf7qwa4+VFL7F8KQwUDUjLJc0ukPVe3dLcJ07ses5juhFwjYrNfj
ESGh5qEa4CpHWqMpdWistJB7CxRdpQNIK52vNDFSf54HJMT8mVhOJrib2GtJApg9VkfP7Wc2CMKb
YK4Un/3YjGeFbO02X5Lq3ptbzbTTqGMDJwLgl2KH/vy9y9Cjp37RbFwDjudgMidVcB8noy5uac4y
yzEm+4ejC5ztYUfYdpSZm7xMuzvbqJFbJxztIDDW7ouTdAj6kW2Ae0HdawUlSR/m+JAm88mqFZOd
niFi8YRVqeEdi/LeMSfMvHNO+MEyVQ9CFVT6oaaJV/R2AJtlaYrNJP2LtAllbES27LvJebQSCDeN
ayNrTRQa8nHXLAIjrLS/GtWdMsvb0A79At8GKqVR7k4LDLjSMB/bUmz6bFI3jYfAXo/IUVYes4S3
AbwzCFXdJB8pxzO1ypI6YEI8D5yuF3karAH8Ye3EU1+mtyNJA+vB1tY6085CNDaJ3xgTJQTQHEki
/c7G3QLJymmXJkfKjhYB2hXb5hjqzrAYCedm0zB2acUR6Xf74PrdfVZa84rel/EJYKD9XKRZ7qwk
QBSDUoWunEskQSKdN666jfux9JAEgZRD07bsMl9kn5FlFKQhIFcNfHZOSWeO50JEe4Wjc02nnONg
NYcbxpX1QTjIv+3Z6zalLM2biobjdoDuxD0u76X1i9gwB1wD84CncAiadW9l4s7WVxJMWoYnZr/z
KYBYd6KzPsdAtpLXZonmt7EqBROEynqY0q7bEU7MXkjm786VQ/7B0G5ZC7cHZ9OFwZtITROZIXKJ
wknZbjPmz+Q+bCaSru/o7AzoLMb2rNPZOw2q986JM3pxhir+yUYwcl/lg3OQvQ7PeO8wikVFekO8
O7/qI3WLd/pbEO/zhPTIBE+Umntu0Zhgoy8YsNm2qagXV+iDWV2iLCNOvhLU/UvgE6yEdwfI1VGM
F1gQcd37zUVXdDZTMYXDmrlwEhvgs26czm9x2+fet5d39VtgN5AuDfdlTlxvQ7AF2x/CkJ0HRzTC
TTIUO9ON0Oe6fn0kzcNnDXPl1g2ITc7NAsUN2o9Hw0PeQGFaRWqLQyKD/h6IrTkzU60Ixtwsbs2N
nwzSEJup8d0DqCpmmaH5GrpDcBfy8ytS14z7JiqqG2Ad3yhYLMxI0qECrmTz2MjxFiD9PujdX00o
j2m5pHdeGfmbaVblhvS04qBAVjylWCXWnTPrFe2omz4VsUqTNYVasiUqQ8MJseYshgwSXbQVjZdh
6NPnKybOYuqUW1tEJITmBb2C+e9EyUsgA+uhrgfzxh60ODpIFG6maeq/e4QYxM51WUb4AxdjmK73
05nM6EcIVPlIIkcRA201byzwr+CwG0wMZN6ZgMULR61YF+ZPO+qDc6362UCi0kI2j4LmAdR+c8i6
Qv2s0JsAhXEMccLarXbAZByxCqzcekbeRVQRyuZw03rs14r2T7uq/cTcuVq4bJVjlzy5wsK5b4Fw
WvUAQHZz53h4upPOFyQ82Msq7+3qpYWh/4YqpUqvBNYB4EaWJUlcELDELLMtotuSAOWtXRp643AY
wnWSGN572rEFBSKp3n2cCLvIM/AmlLpomWPU0U1UdYKLx/1aU88UDrRQo+tXVWcsl6mkQbkZZC8u
Ys76m0IVDwxMv3CFvY61O25JbLGPpHKl+3Fc3sj65oFm7ggMqZT70Vna2K6vmqfrdoNPCTVLJJfu
2iIi35rct40geeRsA+bZZsmYgSQokmNtBA3hH4DKDirT24QBTlGTOcbuSgA7Q5ka7GhTnDAKiZdm
Wk5j8r3Afwq1/SRD9WmRjBbO6YdX9m+Z7br7Go/LfafMcN+bTbB2zTo4Vyoshw0cs3rTmhZye+g6
0S08fIn8KVr2dWWAh4Q9QZ0Ues1N5Mnh0ejLcmNh8ehXkJ3H27LJGU73vud9TuCj8zWXMN51iZfe
Q+h+TKba2TNOat4nICQYRxFF7Wkt6Z+qSIbHpQ66HWhpZm5CBHti0tJw5bHtfY8jqnR8wrhrXR82
GVHgO55kMHCDbJk6FnqvTIupZ4vYWVpjGOORA8+WRkenKcW9X9JwWVkRySyqz8Uh8Br9wlyPTScM
lYOhL/XE2m8XzqxAg2ZguH7+i59pYtDei9jgnCDgijImc/EW98ax1GERU//3l4ApSgaAGU6dtKP6
DBDO8MDktAFMgyzYIeweWHLd1llbpG1sG5CGj8YUcGAIaBo+MwNs3zmwmydaFO1OhnbEwz1GkP4N
hCfJcm/BpVZR3XwPNB23kzOYmDhMO54dnezLMVzuIGGM8RREJKdNGEEODtO1GzMjLHFlEmRyU2Vd
cpEUH7GXlcwWrQqkTILJLQcXearT8Bks3NGu+/ZrgbS+MwHuPLrKaB8XzzHWoyBeNQcTzaEu8u8B
SZsfmVdFD2Np2zd2QEwI/2T647oUftRpmz2OeJk8/rBkdlyQIUd6dfRMguzwFJQMbjfjkP9gYalu
M6WnZ21CIyXKqWy3FtGiH2Sid7yHrNxnabicqyFPb60l7e6VnNojqhyHhDIcmTkZaavWsNNXGEgJ
AoqUbEpkMCfth0gpKNheyUiEwiYBO+2oeUBZdQqDXlhP0b5TgcJiM2b5hc6geildOoOTMdfHlmTR
CJGi7u/NHihaNSxy3jfUaye/Gvyf2ursDgBck9873Kr3XVjMpBMaGjCFF3A+zipOk/tS0pRdgUmr
tmhXmn3W6OK172v53hWuacWOyeBg1XbQTzYU58XzaHnRhpwFK3ZrQ/YrlMocbGAtm+cuU9mt4ZtN
bHmt2KtEqpXhgNIt5kzesU0WWwlWg/hVBIvITKFmGlbTPBuwExmtht6mEwu4ZoDkt2Uw3QdJCNIp
VOW4F7wFgkND0fzit66/1m5FaVnOYQCs0eiYdeAc8B4M7GubQBZUIQm4x3WHFujZGiwapiZCHxQF
efcD9sMERI44SUvVkuM9Bc8tIQPq08uS4r3xjEbGieUNMLQaV+cPuFGHXUUGJ/FAyzx2p9btWRnS
+YE3SgtdwI7hUIW+m02drK3Ar/elY5jOS50k/S9lFxVHazqHzdF2a2DUHAxwkJB85YPJSaxgJgyk
lNgL084wLugVhvBETiJ048nz3sZ6qvcoSZyHanGu7JKcuXkNzgLZpU9ICU+7J8KYc6ZGF6U7loJl
AQ9NwECUbetmEpuhVRS3wRKKmGQQAPG09xITE5PHoCqExr/yNGGnUMxbAtaj/hl7WLHWBgJF3WGl
70my+bWIaKlpA7v6iKmw/vIscRUFVmyR0PRY/k2tnHMd1Mur3bj9rwwr4425eMY3b717HxOUS0SK
iuHIVsgywHdDHM881qG8JXlwvu0h+KIHJup9qzxlnumGpaznqq5g2jlVzui5FZdcgelsTa/44GjJ
cTHQXfhVFLKku87C/drhKS7j0NGnYsiIqdIaHskq0r4AjRy1GGDc5I2REs+VqnIOenn72KgkPCfS
S8utETpfYJtiR/fZ2h1chif0M/F6L8eyhI2N8RZ3V7MY6UM+B9XTNE7D1jFFehJEc17QUOM3K+Qo
wZIjXNjOzTLg4+7sWBg5eCGo2vIVFIPaF2xfL2mZIiUNw8wHRq0tvNdLUX4CK7Jirdthz6OaImQb
rTvRF4aPTm5oQlwCV6brMA1Js56mOek3EODYJSe13CAs52DAafjL9rrwQHc1Pdlq+tlb6qfssWJx
BCB0OLcODpbOTdg67tbVLKGt14wvEjLtMYxEdC7QQP1UQX3lSEIov6Wzxc5QU1hjBrcDEIauRRtU
AgRfJmH87IFSCNx0zi/QtTA5ry+BmtjXwCKmzM08kEUKTPqico72uETNeWU6s7sSlnLWLtRXBFUJ
R/DlxZNSMQ9cSEpFjVGuVYh8ExfUncoGj3DlduvxtpINkpOejg52qZMauoWwXnfAYj2/m/wrAPEN
z8UAG5Q7f5gJNGaJmDZyRt470oeDclZfleGhxkMVOG89b/0IRAP9ztXgwIyrjekuOS/sTmvXyLCg
Fsns3RrYkdbUMtdIzDLcdNZyk2GMP0VI27Ayd+J7ribabfVo7AghUWtjAmrjdHpAu93MwbolTZ2P
0PIOPSVtukIYRsrpMLElD6U97Xy5GLvW7JE+SlToq3S0xW1vG83WdGVwgNsO3o6VznoUCOB/0Mog
6kgXIe4Io5gOIJYe6kRmd5ZNXzAyQDgG/ujcJMlIujH34ezP1+jksCX4pxkHjQHKZegaau7YLDq1
KnrThhO84D3zj+UsSSoIF4vWbD1tPPbe41hgD8df7gMUyLs3ZfnFiSCNek1xIGJ7UnqdA/9aAYPS
N5MOEbyTzjfHkZMxrYP5nt0HmGu3qE7USQZR/iOVCxtwBZTX8RijEYTSPBMRVT6l6bg8GEYavDCv
J2wUGl2dYP3snBghV7uufJKlNm4zXJkeMJUcUdmPw9xEnGeJleYIJA7W0vfo/QgnlFoW66t6tVm7
mHtXkTvVQASpJVGSt6j48sDUhBN4SbaJMjel3JrVB8soWmvf8IqIkARNaZ8sSKSZQofLeu47UW+x
z48PA/bQfUV5D7CW9gi48snOiQbytHGfV3Nx27VtAsqqRufVymqjteefJ7fp9hri7zbslmLjqZ4z
UF8R2JAU4g4T811fO86zNSWrRtofeet/RoBOVl7rQ/Kl4oMElqFW2jSE+w5zdeOPibdP08x8EK2H
erFxwmM9azK/+/KpyYCOWpXKUJjZ1mMgXfdpLNvkgNZ5iY1OwWVCCRQmvn5AkWnux8orbyd2UrLY
myvkZXxIjCV99Bc4UP0g/a1d02WmoetA0nKRNfpi2I5926wYhrwTP2aeTOhw5OHVB1XJYDeic9pg
8fw1cFr5nhH/OcKY1uM8klPuAUqAgL0qc1EfTLut4g4Pxy7IenpDuNhb7nAnjRdnyZ6wIGwX5rEO
RpSDxawrNuf+h4vH+5Rq7VxCgIRAc0uXjCODlbSh/4Tii5QFcGFGtxKDHca2d+muzKpuKIVaS68f
twXqLJyejJYFuJnqRMoUoEWDAMrmVkF0vcIavsfQSHejMVmHucHFQW6xfz+act32/tlehr1BaMsK
ToV7knAh6f22zA4IScuK+9bwzC+8qZqlieOwrQkKx605n2iAPZegRFNhBmsGD0QXYN5J1SgODrLb
tAHTM8ip+naGJCfBSH4sS3qGfwRzNM1bYECWneIWFSGRm4HhbeEpRN7i5YfAnkkngJNZi9UAzY70
3jwg5nEiuX3hgOxXZJ6T89LEoUW+enI9TnhWNH0A7PfRvZbuxml9Du3XQAvW3I1JDrBC4ux9tXXj
Pvpd2oxxShqXxBSP/8Sdi2FfQR8BTOG22dEzcjjfKF69d6ksI/1M+AMeTyl8zr2R9eS4AfJmrei2
lbOKS55bTM2dHy+Q0KItAwpaGRLPVmK4yWMnHNTPY9RGuyC0D5HnbNIQsXzn2WhQG4XYb6/wj34m
QcKuCJ8SUmxutcWTkS8FI0fS6KLPNE9YiC0MgASiY+o6+TnnE1IqfExSUVSU91EaeM6BcXZRreeR
+QgDWhK9PUU+SDmBPehseqI+RtYROXYHeC67rqcQwUEz5g+FVuXjOListqwbzc4pFnqaOmmgzfq5
H7yDah4/ZwIcvv8XdWe2I7mRZulXKczFXA0FmnExEj3TwDh9DffY97whIlIR3PedTz8fPVWlzKyW
qgXMANNAoQBJmRG+kEaz85/znQS4yao23Q6Gqcu+ueFcB/V2TLczUQbPqSbR7mOK7b2UzCtjnaDn
tIj5Vbt1tPoFoZiQsxxqRpitulC2hYaPFRGnH5mSGQKKXpBQKKtrI5aHJoNfqKc1L3S4tni+ww+/
NqivbOJWuzfFMAFQCfLg1mJDcskVF776VVxxIq5WQxPoJzXh/bdGClwnWe7TvoqYLtFxm8UuLF/3
Sx/0d1Y1vpg4n9sVNy53/GxUhxELZOAE7Y60WXHlwgTz7JoLPYsQGwNLLiYb0d3x7Abl6ySoZHFa
ZiC0ye9tW80cg1U699kH4Q9aTkyjoVMjPFAwSROG8jkzwX7CZWIzlSrdZrhfKm0eA2oG6ZE3EKlT
q7qKMTDoaXLZGBpNViNFNwI+I7n6wvdfOC9k+gZXWrVWiTFD4jfaL5GIm8yr7Wk8zm2jB15PTo6N
b8RYuGp56GZdwJIH2w+9YIoDdz/poqPAiWMe608G+jjNrfsKGyobLfTTSMdOT2ThtQmg6E6L9xJt
daQ2yKrX0h/nl0lxass8RlkoGzYXy7VdZy/DIIwFoegH26Y1pi+lHlHFyu740nRb+2UCzYH4xViP
LdFseQV4Xv1yTDUdt6riY8APpsW7rAn8awNp6CtnU04hc+xfRX2QI1Tw+fFJaqESG/yu6SNHOABg
db1LpqW5U+hH09WWQsA+eczaal935QChZ3hqG4BeTRE8MkDelcJRewoCJ6CZdePpE/botVVbaNyx
dm0EjBRZV6LHtqDtxHRKTiY9F9oqJcf/mc/RVVmpxYs77bqit5ipXbTwQEJpUG+OswaAuyyDrTtl
kjM97he6kazoXXbSKjExlsM+47z5Qnc4WqptVjBhZPUrHmcd35PkghjoMCMLXrn9fWoJOXpQlJJ9
ArEMMW1WJxU62aMcbeyy5EF7qhlNkpr5gDO/zylWC6vkqlUdO4m+jC6YlDBikFm6H2s3zda13i0J
oGyY7+YxyvcYzYYGgJAj4TTrZEdyqJLsTkBFxayCX2dRCy/HTHMPf6lHFx7L6GjNJksWBIibNmFM
1kufg1shtSMQ05IjUlVA8waKlHu2NSRXA/uWi37yA0r5GmJnoGtGuPxzukDgW12aGP75iIHcdk9J
A8fAAY2xgQ9S7wZHxGzjoFUq6v1WQ2jtrIYdE07sVl5yYgN6XzNF7NdVNd8SMGngmn4UGJ29WhHQ
S5Yd7jDL6A5/XnFFp3DnFdRJ3cTzbO+5dYwb7NLzkxlKtcFVb9HNM+ec74AQyLmRtB0W+OopUUMy
k8kJX5PJNowWCt+vhiMr7OgRZXW2HavyzjYS5vxFvUzCKl88p8gLF9ARKElLXHoQI8O+6/Cck48o
rK/CVRBBUPF4WCTxaKw709JW4QBVJw27YY1mZKx1/P4rYBLtC3hh615wPd6GpeBSCowWnWEu7mgD
ps+OuRNeaIN4GosqghStnzoxENSTZIrWMLgBW0Gl2HWN3T5XPmtboRsM8KGmkAmY9Jh3nGld2Htp
LpgkBQpeqirCrya+2VeLFBstmpjpGR9qnsSYSNGdYXmOArwldepK8UMXXpwb0zHUHB4xAXcHgnBR
OW/aoL3mzvQR9Mq4tFzjhgsKdR71yMvSNr4JNZF16w4mAycFM8zGK3dmVI0/fqA0qmCxBBhcN/2e
y7piu2ggkQ50hh6g2AaPqtKbaXnw9LRkuill2RqfLBYBYAh5L/y9pbL6q6SBzUBj95XRXldaNh1y
fVQU0mp97bVDjF0mbCP/NkAcuufqip6TvBQvgzTISJCb2wSaFWz9wp+v7bxICYHTvkWpWs+YORUg
OwLZPiYzDHGAHQSi6QZyDmEtKw+bWPBBbauzLn092bj2PN1XoIBPOfmOLU+HdGMr6lzyUS85f+q9
ZNwizqfizhuNvDrS6peuJW1cFxZQ/4PWuiRleGbACkudaduY/XyFsNIe5jDR3pIgsJ/0JKv3PA7c
68jCacJXsRatTRXJ2P2quZU8RIMEfqHkQEVqKKITUZHxhmsxZfNs1q/EMeKvhktwrw6D+V4p2ROf
4WRTricGxXgV1ujDK5yM/H+CHvIwEYzqPMYYzujpfdvcizFrrsykqKwr3QFp1k4Uh6BGD90Gql20
ryK4wNRK6jcTbXacGe1M7F0RppvSbnGjCMLOyo3Vg98b8iosC7YcQiHPpHLgTuamK6H2QuyZqaGt
M8wiGmYpitwvtUJ7VLn2YWDifMhKrborOtPfasUYLftXsFZmFD3pWt1fT12gHowx6e8IUxTrOL4d
EFW3ktTxS1LYzY0ljPFF88N2E2M5ORpF5Hid8rsXFpQXO0mNS5BA7AQGOnSNhFLEPG30XRqE2U1A
4MvzrT75tSdkta1g5sGlBhslGQpc+Fip9pwCo8CrSgkSG6OHdUhVw7dVO/NrFlQL1W2a5dfM0Nh5
NaWurVJ2xMc4soJ1btoosGaerRubXHFQkiOuzMUEkZPEB2RZHrKSXng2gLvaUN0F1boFkAEhXiw3
pUzD4VVlqyrKxC2yanTsZ4J2qLMxP1WN26LUk0PQpcZNqapmk8EvJCaUO0faG7C/5p8Dyow98rRI
yR7t2DADbJ8ME5gWdSGeT7BkX9now7YTvDph+Ct+pA8HXRUektpGvtiOoJ29ipzrrqyKj4R+S9pq
ljQdVWbZEulKJmpfsv4U1MFpANAyQtt1xlmtR3DlK01MOhNiAiotIReqd/tIiUPal/dTI/Z4gzyl
9+GelpnUI5mF14D5D8SpkZEV4HV03kZfBVLbz3p1kRomScPpZFbo3JOwmf3wI/eNM8ZbE1iwz2w9
4tjYdfEXVU71VlNBfOmoKLmHFWA/WDlnw2KOEL0zSjv+x1xQuF0zpN8QYQvetDA0Lzns6tvZCZJd
3kTN49m5+H+bzPJfqACMo42LmfCPMx8Xb6j3f/vvb1n5b387vjVhFtXf5z9++/u/pT/sX5RDdRcU
NmGaS7PX39MfCgaLq1sY0HV8fljbMbj+lv4wrF/EAv7Fm64oVXZt/Kq/pT8M+YskQiEo/eIBaNum
+Evpj7Mx+HeL4e+VXz8ZTnOJux4v57xDE2MJ1PwBgoeOoy3sov6qNBO72LjsNRhTakM4s4Eykw36
QHWcxt4/FEFQbSH9W1d2PoZrfRrVms3DuE8hOFE14wOYK7VAgPqwRE9fBQrn4DNsrIp2OmRSGSsq
qqbncak7VbRU00Sjh3voT9W16GTyHNQ+Rzf2ATsMkGw4ME0c3cB1D/kM0MJYilUzaqIu6FPHCc98
8M3B1XRUEQjJNRoR/pyGo/vaialipHgs2/ZTjx+rHOAIDkuta8FAxVgpRzgn1Ds2P8AC2w/iCrTB
WksxbLtUxLZTFU3Hquqj48SAD3PjqG19vI67iX5Zk+2cB7157FYQIZkIJTIZPF+WJpoG9bTIRD2A
MlZnhusYEZp8fgWMFm/g0xh7GkOsi0SFE2IT4NdjEzTEFN1vtbhdxqxfQDWlf8PsVqFMgZ1og3+0
iIK9mzAaV21TamuHw5IXYyNcw6ipP4o4T56VNZXPQeR2e53h7ouiE5jDvIVHgAghiLUzXb9cQPvd
gtw3zvT98Ezidxco/3Dm88sF1a+dqf3MpCH4z12K4XDB+qdnwn+0wP7tBfuvnRsApMmpQMuoBYj0
VF8cm6DqojKkN6BbKgQaBkL7nI72DRqqWM+pPcFp508akNcTxJpO3jHYzz6rYeknkLVRPkHKwTjk
sG0JHmkMos0g65dmg9kmHcPma2k8MJfygwyJ/eAuhQiWpFtWnFsSinNjQkF1D3zBDu+MHwCtaWpw
mCY/Ut7US+VCd25fsJYihnyqOCcqrR0pVCW+iAcb5CB09/oQmtq0zULhf07l0u7AQJWmh/7c+iDO
DRA+2/I7da6FODdEQMhiCr7URsznBonQnVx8YBV5ET9qF7mIsolCSoY+87mHolsqKSQox7toqakA
GQvJn+HOZpIRNDurYC7Ik3hptyiHpenCPbdexEsBhr9UYczhLB4Nfi3GGk0Yn5Cmac0I2VsyPkcO
HVakYXiaG9HStFH2S+sGrgbHWFMiQRuHc27mGHtKOlxr6euQ5+6O8NzjYfZ1wGAqHpHnqrAjzwLB
0bonMZywxS3pLMCB2NAMEoulJYQdn/4x0KnGvjESOhDAOQDiQTfSwt7zrQsx0dmC7Oq6d+k4fpUA
Sw7TckAx8znd63raYpCyyhOP+mQ9i8q84UOBwM9ZZHyCzh28UacZHaDAJIdy8tltyA7nR2q3ZNYT
V96nZZPxXmfOyB79p7RzjCA8j5DoqNa0pjrqUancrtwM9dzt3VAL7l1ZgrXtS/ejlszA12OrQVpT
UfiOQja8B37cb23O8Fczfeg3UY6foJ2s7CZ2l5NbUGtLSF5M5hc8q8aI/GJgFsjIZJ9SvqT1QP/Y
F35Itmerot80sYAgaLpfwBLST5KX9mnuKRp2OmIPUe+kJ6qsrC+OGTBtzpcidUUhYu5RCRVtSsXa
A80v6T2G9eTae2lZB4CbxQVY1TJdO1SGRutWSf8Ux2rcT3bkbNiw6iX9JI5/4kCbKg/PX0WDKwbv
cgGcYlAoTffRNroMi1jj3hVzejvlOTW140idjunkW0tzpnw1Wl35YFtM1rMyxbBhmtHXQobmRWfN
00bvO30HBCU99LGBDtawfcVEk+xlxGE3tcJhY1XVsOZWrze4N4xVPoFGrVqC6nYwmq9p0NBcFoVm
jTOMU2MypdGVxrp3mem2uHYbagBDy+/XelE3dxbr/E0V9D6Cf8FBoO8ArdtDaN7YnZk8iEYLPwTQ
B1AMUdJvOqwaxzkb473u6tG+y61hl5uBdlG6IWy8QebMUMZmxNUzZPFlgJiDedUY5vdAc5t9nGTR
HUWN8QHm5a07c/oDP8M9C6XRla88t5kX1QkjJsua7NsZ++QKo8JQMXnXswunxfRzbfrtSL96EX7i
ewzuOsoGH2QJEpq7Y3DfgcZTst3U5hVda/XbkGX2M/3D8AL02fFw4Gd7ZEw2f24uGEDaxCQovRvU
bTYaeILqmS4XYx5Ofa2ZV3YVKgnRSPgXQYBdataDAXhkFG2DcDYOMIkCkNUC6D5SWHpnqSbbRJEf
CiT+sP6ABheFV1L18xtzYDSpFjoBTTRJYXmxMY4nWCQBfWE+LmWQiScQXP2rZCzCaE6H2chTbIcN
pljWeCcsib/RlQUXLr+ocOlezUQPSXVzOvww+iKHIsjyC0u1QGNy5nlVdU7z1Z+dYiXmXG57ZvIX
szN3H5nDklyIpr+vAx5DlJpYyc5QgXMRVEHyRmcMBTu5K4PrAJ0L5G1aU/ZjMf8JattgVGXiLGtK
1R2ZMYtjn9ES52rMQ0ojjnaTWbDSafydA77+5FRU1LPFjKTxM1DC3dhOxafZVo/+QEFUxuOE4jdG
tclYNHeDVc8MzX31gDm6v8EsQ5V9NvG8Jph8dGB+hLrIoWdpJpsBuGxAXmx1cmnOef9/skH/Q97+
chL4WnC0iIKwbf79f/52Mljw9T/8w+acqL7tPurp7qPp0vbvNPnlT/5n/+PfPv4zuWxmN4Au2fr+
ySZ9/Za95X97y3/9G20sP2zP//GXf9uhy1/OBHzB1XHeiLPZHj6a9n/9NwU7XxmM3LkUYXrpS1vv
3/PZ+i/8F4VJ06bRWTour+X3fDbFwbRsWDhSBOr8X8pnuz9ngIg5MaSzBf8zBS3AP2WAyppApJkL
k7xJ9Akf4krV1q603YfYR7UhgbBhSjUyHvQfokDelrPN8J4hnPslZNPM7j04+uH8lHT2DsTpVmja
Jj7NcX3RQsYdQbcHfn8ZDvoTQ5sdR8ZtOVs7+m/3egmR18e3XB5F7dmds7UH/i4kLDxGe7NKD4lt
3Nq1dWXZxg6T5q3piyuzWEk7eB+DcDuV7sZJq3tHK+/n0d/4Nn6GsADboa/S9n1O7yc4Y3E27ywg
Z8ocLlXpHDqgK0SMr3KTsjcAu2Wb39gU1ZXTtEszBACc+ZP0H+YphY/vmw/Upu7rIaZlzsSXF5L1
bqx6P0OoA7ee3raB2huYREgr91/a2n3QnfolRmigQdvckYs6VBq+mKz9qiF7MrU+mewOv7vybr4d
p34Ioy9f0u+nLC6s5UskyoU4pAuumiX+911Wbcpq2cCUNjdpVVGcZa+wA514Hlxb03StavI3Ybg4
OxSOaZy1fDN//gLO+cEfXgAJNl2Rsrd4EOiG9VNMN6qAvbPe48hGOyvL6MQWYzuCUFv1E6lD7Oc8
j5hFdv58E1fzU49mfLKEpbG9MlibVh+T0dbb2Wac3uN23CrhZxu/mE9jij2WuBTHoEA76C3AjLnR
PdNC9N/lw+Qy8+OJ4Qzphsf4BLSaCXDBMN53jWM11sBplE9Qp5FfJwjgyCQzI+NoNzcRlmIpno1K
HhmVXTpxd8wr8kwFZ4HjX18j/3AB/H79+/c//FP/Py6TLBkOZAkWtD8RMwDIJiHr5A9r5O9/89si
6ahfXAvNwVUuRT/fxIpvi6RzRsnCKoNi7p7rRf6+RFq/SIdsoUvTuQMBY7nm/r5Eil9cRX6YshCL
OCoqxl8RMZT4Of1sc19hmHd0fhyLuPHT1a1TsQAta0LMEOZce2mno5hBzqCZp+msjm2E5dvPcCr1
lLmdHbUbCh45SgZTTV6vaSQrh19i8xjYeaEJWPTMtqmWXTpj126h27V3Bc5WAAfF4MVWRlauZDu6
D0knHXlBGcDSYtgPbmcPl5MFtPFkF3p9LJkgRyScuoBwnW2E0TpNYxVi7lHgMuOwSO/w6IBKZWcA
RhknImfjsWJGt6Njc4bJFUOXZ4pusT8Aqg1bxiWWs096P77rO6va425W+LjH/MUC/eB6nS+6X3lz
dIQ5De0IdmB0Dwpb9+DhjSPKy7jS3w1WqdhcDpANQOLSCYc81QfYUCtVbKEjmAUjRT+6ilpBep0u
TjNbB6qcMRonPmQ3n20v3HAn8eknBQyg700stVSUA05Ty/gcmjuJBO1LAabMJbEzRafCL+K3CsDs
qZHsClc1VE+gP1iQ57WTTm0OcgHMJ1kb8p2rAuchiJ+ie01RVKDRd23xIWcNDixBEM3TMEIwOogm
jFTsrDl4ug1gevwBtB2ziYbAJYcbbdb629ios69GFqLwUJhEreJUDdpLU5lsxrBSoOSbaME3mrT8
ci1hFLJCUp9L1yGtlA+FkfYY8uhXqT2TbGHhLYnGT7vU3dRDeklfZ9Ua/rbTKuxHZzA83bGR4YVE
J6EDqEWo6XzNPQqiGFtR5j3CRlPdlJNWsi2s673RFtVdGDv6VUVfiMYEJ84GjkgWTRwWngS9accr
Snihn08VE+eiVPBb61YuMBWSRCOgN45XPVtoyHO7FkzxtrDEtA2DhADhRHpRD3J3Tzlh8zSWRfRM
NJYTiTE7g+fAaH7J/Ha+F8U43uQB8pjZjgArhTtcx8KBqpqQg8IkkVxCQoc6zM/aKU5H5FpxbzRN
6zBBzCmEbHhJwwy/bsJPcql1ARZvv/YvKDwo9jIL3W1u2PnO0sPsqRYm+wvH4KRpZivdpiKlcYmI
9McexDnKRhZNOF+G5M7tMZtEIe906HRnHTlRc6wQLdd+G02PJdBJNifdeGG0JPFCNfdepdv0DtpT
7XqCIne8M9IPboQl5ltD9s4al+J4zbVu7MiXwpwKsXh+OpgkbxmtyXWMZHk/B8P8pOE03KdqsdoM
caWAyI5l/pSGuXw28bI/JczZP7uwjp8UtkWgCN3eZKJ6Het+NHhN0to3k8yq1wp//m2emeJtcH2A
upVU7r2MOlwZYRrpANc6C1gnawqo49iIeVJO8zpAFnsb5phQQ6k15qOUcEnNPk3g6fcZW6xYXTu1
YX+JQ63ZhJnlUyFtN/2d4Sh/P5VYWaOsSH9Vjc9zt6CiA5uTZk3XsUJgWbl6XH7KqBJPy4XwYMxq
/gzVMNDDOOjp41zp6nbKxhtF0VK/GkO6ATxliYH3iSOO2b4jXg1qyzS8a2Nurd009a9gx3QXE2vE
nT9GwQf1wxSj2f04PYOxSdtVw9K8N+wF6s951/hM6mKO+eYNoChNIgk3c5yFS9sBtCNhHNzVWZC/
2bXJ3Y9RHLcWFVI3OjN6iZclr4mMOOPJkkErPMq7yViULZNQInI4JfCzS0dHXLO5Bup6qraBKXXI
viBmLmYdeW1dpzVKZC6ozCH3Z4G9ncLuBooCpbYkISEg20RAPaeVzV0gU6LzBaUyK7zCzX0cY/Cx
bQw8OvnXo2Gn/l2QglX2F8AyaXb/izY093qZjSe6VpA4SqpqbpGpoTMXC6i5PzObfSPoDslIGJHd
OtRK4mLGyV5AzykYVgT4Bf+cWICg3W9MaNLNfBCpOd8iZgcDkkrb3vt6lD6EhFm/yBi8dN8H6oiF
R8cxEw8Xkenap1T22UWUdBm9vh3ekWQBVmf5hCusGFGi41qruckWtjW195G2aZvWhiscVQTcBtut
LrkV5KO94LGDClC2bEFmT66fvY14yN80ai13KBy85sEAs42eoLZjEcmHXiA9zQuO26lCh7laXX4l
ajW8uWUMuDswrNbxkjPQe+6Hek8VN5jv6Iz8Fvmn36CmrJbdxr5jl04y0tCmtbSQqlt/LE7xwhAv
Fpp4P6FU4BiHMd4utPFw4Y5rZwR5fcaRR2c0uVO61ZUbsrysKiBEjD6GfnijFwR1OMRAcxcunHPj
jDwXZ/x54Zig0KkryS/9hY+ed7juakp8eLLXTX2bn1HqTUHuDa8ggPWEMz02gA5bHWz35KppYLGr
hcoeWvj84eLG8leVDT59nbIbGFwaRnR0z2B3iSP80VZp9MQzG/B7fYbAKxcePDEM65hCRty5tuU+
uiEbcqHqDtGwYCTuJbJb7DALZD7qm/yBMf4ydWmh0M8VgcFjCN/qmRmrPa5Hqz5EjU0yD9m2uOgb
ePa4j+TduDDuTTdMtgxuNARXTAozIt3NnDfdtXBZdFeaattn8J6QZhZ+PsBFG6YETP1mdlJ8bU5+
5/qVeVK1AUGRUmL7uT3j+Fta2t0VBTaWf4hxOl5GC7uf3uHkuVh4/mzYQPv7VQ7mv2rc9OROnfPq
0hyC9cB+0TmQ7oCZjmvAO1zOS2uAW5fmAxbY5BCeEXguBz4TW1ejHmNG+vmmXHh54ULOywN9eJJn
nF4MDeBIgYm7CRF09BUmipE+7DS8IPvQHaaFyydb8qe+r20joomQlWO4hkU09F+mM9QvSgjdpNBC
Xx1C/UD/Fv5fvZAAjW9QQAEf0LcgBXYgA2s2Rht9oQgKo3nLF67gsLQSdAtrUAAdNBf64IABSyw8
wtpM611PKJi23p4A6hz3lr4btQaNuUiD9D7iMnmuFsph5PfzPmJsk6FSQkGUZyBid4YjFvh5gk1u
SPPFbdrpvcQbGuEWijRm0inUbx4/ftPtZ0YCIaB+NjpYkxWQ0xJb5ogZlChnV6avEexDPkS3RzaH
IqJ2fiyFN4ddckOIChuYS1BhXUyadmMX0UOqB4q+ThNdgqYDchQG5cCdOXRUwRT4tktApR+llekP
bRIb+zidePQWQb2FBmF6adQbD4N58PnIt7PJH88gazWZrp9Q6czNkNXgSlFT6aYKswMmvNxT0xjc
NE5brjVbXKksElc2W2XEbX249asiOiVzKrYJyarQawXPWGaSkpyOQoVe934ht13mxldiHOtTQHoq
2WgNyeh9lgTtJWlP9kY1x5knC6MlESWYXsZaTrlmHzE8tk8dqqKzNkYzAHKf443Ah31XqkHSOt+x
SyQil6eEkjUMXytLulydVE9dDdMU3mB7IulhBdNksIiN84VT99VLYwv7ERP1dLJThe0H7rn91ECy
uGWxE+YK4G74yg2sb4kf52yhNQYg3DP5vZrH4LKkC6xbXqeEXF86F2jv4adr9xlmRcBsBNvZbx5y
croRDtLcpcNH4d3Zg5WWcG2MJiQ8Whr5NhohCa87Oq1wLqSyqrxZhxvutUGAptM1Ktoox7AkvmlT
eyPc3dzn8J0Nr2XPvi7xG10zSOteC4Lj5LD6Kb8kGe5VpmO3HgEetjgTJtVrp7HTVwDJnNCgpsfZ
dZOHOsCLCvvm2gopSSDW5sOZoUcJN6uehwS0x1KgOoEFyOj0k+6zrzoOOr3ykYISxaXqZV3VUN+X
mnSzlvmE892exXPTaGawa23dIXM2DLArZBA9FhrIj9usqKdua8Zw9ZDgIZOXVVZPW19vFYEuhVl3
nQZcHNetsRRCpWkBpR1e58xDL3UHnlXTHfcMkXAjY54MLpa9Bqv/sQ0puyQ0cBxRjJ5Zlqw7G+4Z
QBrfPeb91N6PU9Ik7Kbm52EOlEbuHngay2/cejXTUgg1lY0R5q8LIA8FjKfsrO/+Q+89a7i//9Mf
qh8/aCT/hbweyhWIu3/q9vjf+a//kJKvGGG9v9V/OzQpiknzvWTyj5/0TTBxDQQTXaeFmQqepSoH
ye+bYOLi4CCCjg5Hv46yMBj8Q1UWxi/8G3QRGz1F6VIAmvpNMsFGYpk4q0jRWZLOVvsv+T7ET0Qr
ur8E2D59qYHGgwJq4EdBsmk48hbRWO/Cgb4uJI33HPLvxkCYIGpf0+85p59QeUtQxck7IxbB6o7R
gOg5E7SCW9LJOQCOKJX+ED31BIL+hWQpFiTod5Ll8hKhRuukIdWiFC0K+/eaqdH7iOFJUO8c7FMr
DRMFUYqKYEHonvqqYvg7XtlNhxOLmvSExOe3W4Ir9T/mi/3BCzBhNvNRKbSqH1+ATETJoZBn8Nk0
YMwciktBTtdARg2XaU/n+z7s5PaiCxfjpeB1fKfE/Qe6MV/3P30EtmNAerWQb53FBvT9R9CYwH/T
jFNH3dGx4gr10IXWVYQE/+e/52ci5vmzxqbCrzHR66Tx01u1wTW1BMmAkRR9AbizXVDz5UtRZWS7
JjfyJhsPH88/Hk7DQAmEr+cnoDe3Vo6ZIQM3AQrE8N+a2Bo29Sj1OyMR4C+5+qA0jPWhy6n2qzM8
RBpguFWSmGpDJor8Sde3G8VOY+t38qbS6FIJIZKtpsp+bfzmoNeNswbHz+Ayx02hyXLaNdYcXk7+
I0LV0gk6PxQMTrbmOIxXsGc+hTEnm6ZP33Mtc9Zp7TNgdD/6MLvjjPv855/cAiH88SLlltAdXRc2
Dx/TWb7B74R9NeeUpUQVCFbDxzo+Tq8Udq8dNm24gCSyScheV1W9u/3z3yt/mijwjWEms2H3gqM8
LyM//mKYNaoERxDvnAbjqtOm8UE5JKykRMEIjIZi1kUKwZ6NKZuwIvAC4pbKyflC01FuUsr8GKu6
iI7cU9jWeOT48ISKamDOAtPBw/1usnHXMHT8i9f+00hree023jaXadbSS73o099/aHrnwlxQIWAe
ISnf0SwL2Aj6jtHjBIFms0lUm+5aqgSvytE59JR8DAn5ygUq4mf24dsCZGIVtU42IB+KiDoUI403
reCNkNsy6B025q9//rr/+bs2qUuTNiA+SfHw4hH8/mW37J50LPbpbtDYe5omq5Kju8m3D7q2S0hl
HQUplA3Lf3V/8pN/vMr4zSY+QOY3QqcE/Mff3MnMHzq3Tnd+35R4G1wHBB8Goj9/f8sQ6uffYmCV
Q0fnzbHg/PhbcjJFhlal6S6cVL5TdZVc1H74/ue/xDH/eV0nXrLI/1IJE2LpT98+Fj/gKXGf7gqZ
fpJEw3RrNwAqgtzAd21yk7vIJmu/x0eWizm5yKz0U3DMY7YZbzAZhzx3JqS9xW0Gj1fDTQa3KCWo
vE3igT2orkVU0DgPGmymrW6rKzlOnHSHzlknIySjfpExNWPAp0Yx+FKTstOxWXmWGKXHqEzbFBF/
jK2/ODHTI7feYVKjtJqVqHLA5s0U0EoieCB1cLTFAUJnidkAUYDxWuiW5lZKpNaWBi1ZUirit/F7
NkfvYHhuM2AOFz4s5UUB+MSyVOzh9bsrlP29xoEGVInubqG5fAKjcVZdwZoL22gxu7tccILrOw8I
iPRl+m73XINmEjxWczlv+9RFAGLaobUJr9u4BWCo7YcQfjVldi8CfAmpf1bviR3mczlyrjO12lmP
I3S4ZMk6p25svgl9YlmWjBXSIXoHvMuRpqrwNthp5UXS+kLgNvaCLpN3fYGoFUczD+LZ1qBjxp8i
5E33AZowJVvMWNsWylbywXmdPIyRMvQEFtA7LNxDVzYI3LlYx7ghvaymcxqjzNr00W3d0HDWYEx9
rzObcMtalu+Qod8x2uYrkqkR1hiewMwNKOoxs5OVlvexcB+qhrx11TEjTnwn3LH5MXiw9JwnDb6a
vKnv7GiGGwm0ig3Gzlf5e6039YEDromkkTYbd+TbRNcpvbqKbQAc9pbTxyexKblQqjnp9TiHks8U
N9GOzoJmHZi8UWBHFqrXpW9wBTo5KrPU1RUsb6yIFc+AxDCTtewqZOuS67xYHpmcwQmRC34VQKlP
oDFcsXyz2OI+LQiAXqJX1lOf4CvNKQtdAclo1qMffCIycRHg11zp0eBgji9OI8awpXU28tI5ezeI
Gl1TOAXKoge4B3GJ0pjw3TYQX8OJwZSNL0VvU94j29OTHXfsrZYvhp3BVWNj1UwED4/ztTsNXDZ6
SUCaeRLtamH07sAx4qhq3BpO6u5IV787jCfQT6J30XJrnC/cGpAX2aUREig4C5HZu0k6D6XLRiYk
H/TtFqDd5l2Q3iMyDauhZ/NpQgK9zEe+rC5adhsaPw9SJJ2yMOk8Q/D1Nzq3S9kV+gqdLDwNOpYG
IKmRVzpctEVL6G256Xi57GK6fN6ih0471+V9S6trnjt36U5sddbrcuRWU2F5WbhuheOO705RibuZ
K3UQEOLWViYXHZKOiXjsT8VAZjVO/Hi7ICZWGQuYBgNk5SqLv8P74NJNvn3BmW7dohe/AHKESzvG
n5XNqyYvCmuSC6xTyWc7so92elaCPA74BQ3yQpvyBCntKUbYJmvT0Uiz4jDAfogQIzkrlyC4JfaO
JQncFk6yhoHr4IMTyf9h7kyW20baLn0vvccXSAwJYNEbEhwkUZMtybI3CE/CPCWQmK6+H/Cvv8Om
q63oiF70oioUVbZIgjm+7znP2cmleXUtUHDr7hSYvAhlnGDvCie6tmT2NptR9GBl9R4caL5Ncdvs
VFc1MCMsiGbBj2otfp77I+SmUPLp0udzbwfL3as7sNYiCeeBTO5BecW3nvPVupzNFQ8iAVl+XpS0
y/KCiugVwicbo5Z3FnGAR27vj9x3SPfGPY0vI/tGh4h4KZvuP76Jf24T596NTEnaWrcdKEx3509I
iNzbOiUoQj+uWwHq+Me+YYE5fweNFdylpTFuzIraRD6eQEq5W/S4DJsKWGxkueWuFhgfM0ecXJW9
5Q09QLUwVJTJYDyvdD4y6S3RYU/17LKiygWhy9r/6sBc7yaD+ZsxM3ejsfC3fMc4FnkXoaDh25kM
Rp671KclpgfmZszDqVmm6/NKzM2dg5iMoRqkPnsGueHhvPhPXtGsGuY1EEEt/rTHwLmeYvgCdKqb
PeVHxGOIDO+It8xDn9RJ1N2sCIxhfv26r8A9hz+zHp5z6T4KFe0Alc3oWdZo05nJu46wiVj7TdJw
TGel2Q/kkmzGmkGnAhaeApMOvBxWH3/gq7EDDhTrt0tE8SvyetrgCas+t6Dq0MZrVw2w6/68/gJt
WF3oSXWocmFvjKCuj23WAXFhBSC80N7ECaPa1Uwgb8lPUvKurZblJmvQ1J6Pw0gZi50eIVxR4p6f
wVbVR2/lVNkJw9ec8m/nsVL15Tckd/hfp6fIBGBERQu/6cCjXnebKGBdzHumQKT6/BbEUB5KWEsb
2mToHXu6Bnjf9UY3VbtHvgiVS8KMHVOeqivW87nr7bO2TY4F+afghvr2jlWyvUkd8neckY4isWKS
1MVkCvEfBftcjytTiLAoKLLOhoAAuH8kTptH1Szxt8Sb4D5hBUn3AxygDdyv7hCQqs7dIH2r2/qV
5lBPU6QtvxvYkT8S3NrcmBXl7LjpP2Ywkg/cc8gXjPBLmY6AMlPCMssJZgoTLaKQZBvzGBft3l24
Jg11vB4NmqG+Um6C+VCXmCUWusTOiBozX+XXtC/hIiSck9tF3dkicRBbTeIayMo3bRSY0D3Suwc6
+1sLVfk+H83lZqGKvWkqFvv1mld7TR7i1uNfPtQQ1x2TY2CU7V3q0o4kEC4lS6kgMssBI9mBdUDm
EzucUVowoSW5lxVdonCw1M8M8NGuH6CgrsXQown3aIfU74q8olcqeMhZV1/6YCOkGOwVewChDus0
gJI0cyJeHupt1fPLHKH53Qs5g6kQeq+0e13QH4mLePyZk455hBVNotdETZsL1HfKsLssngGdcXg2
RMKiRQA8HWhgykbbF1tGg9pkYPA2kqL9JnJqXHORlcLLSW0ivWHL2t1ownaE+mCiFxjzLU149hnQ
GQhJUsgrfKdxcmuM6iatWX+dYXxGQHGtZOFvfFywLOWUvCWDj6JwDhIGa0Cuja8wteCrtwIl7uI8
xnlG8KsyT8qw87CKWTLNTHehSoWxmhcxn00ls3a9+ZA4CShuYVlKdfompjoAZLj2veF8hXWVzM82
eoD1GybtqmAHgjUZvY2ZUeNp9IuXqtXOjbOYrwO5iDyX7rWKKHGUhIl9jxeoG+zEerdIrz/kNYfg
ZGqXPTl66spcuXmbzKBxf17Hqa2Cz2Kfw5+4NYXb74wBEIVu6NSfb/RuwOHOs5mmPrX8sDLFoz35
ilhx3IoK3uUWdgvGgjg4OOP4Dce0f8ir4THxGTHUcomgIuB5Qzrz2/o+B998FFQfDtTIuRayW28C
jtlaJN9yt34ltJgzsms+dlhFNz2ZduR2dRNaBNq3qblao734oSrGE0jmL1wg2705uOqmMy31rI38
c8aeFvfeobXmgEwQFjVrzPLbbOTd+JyqKLP3nK7X5ZRQ2OU21+x4A82H/ej6T3aaf2vm8sQBA3er
NylOgfYtYs7VPhic0HJK7o1gFntrpPY+lTgPaNpaybLvrYLPmirAImOWPJhKNJ/Pfhr4kFDHc++q
cBhhTcFo0IZfc8DimYI74Dk7nv9S25W6iY10JI7PwHYBJDe01uJVGs/bMSe0bfZZ16KOc07eJtOd
YdgWqW7BukiXHJyGoeHs3fUws0bOmNYyNHgjM6xbqj4WsThEJiFyIsjeKtoJMbu9UuxDXeXekXpr
hucdHW5Tyh6RfWvXsRozTO7AvXLL40zA5Rr1kz0bO4M3jCydPbMi+REdCLeWZaJAhJwsD+mnvNYl
W88w6vE+Rk21oQHOl1311aHXc3Q9U5nkrFPARpJ9/qHVQ7ot4fMZsUnKLmLQfcGNfnfe5VRfVye6
ShyjnNmHjBKIU0z0LUoGxvCU2MsXFEjJD5Wio6JqMVABQYwJoB77ksFoCuYo+lqMHb9FlW8mLcNv
MGaRw7LrnUc/981d72XpNZfVN4oQfKpCfvCn9CAD67GK2Sa7iJ0rAwu2FqpcZyFmMg6GWxeL5mYG
EX70Ysanrq2Btgg3rwxm/qMK6Mg7fdBgmEbFBNf3bk5ZxihG5uR/WXKbu/21oZeUFbe5ma1l2Tkt
L49ElvOqwwErNaz7Qg3lRjugAQklFpCcqEox2tniNF/RUDmP5733rCdKaNv9/eLv/lt5gRqjhfwa
IaopL/I8hmzwhjibyeCruHTmNgVbt+9fW7yGu8wslz3gRXRNq2qoX4pln1ilZqlpXtz2k9826HYR
hI4QgvbrMUN7prGTnveUD/GDaU3L1i49gvsKpelt0QxsxuFBlgY2Mr/nANzHz+dC5vmORA7TDwii
yZucoBm6vXwU+VKFo9GLkwXQ5Fo2U3maDMGBDiIio4E7UG+zhigvt7hfuyv7z4R3t17CNJkbH7T/
g4wmdVMhhNg68XoKTFKkL9x5Qzf2o6tciOn/vkROR8CmUYAWnarAZQRGVqRJGTNTDhG9ug3Qx+i6
g+R5JLPwJMucMIC1lMrnY//XTDcxcmj8+9f6L0UxP6CZgREVIBH13N+LRpDdWze1cn3IPFrunbUk
x46m5j6RCB9yI1M4v6HPgBS03ylXrc7Zy3oV1/fAX5WnjkUt6feXZmYLneaBPvjtREQii3qIY1F8
SEcEmQ4q5y/azJCdr7xasDIP9VAOH4PGOuDMEq9/fwxrBe6ydobAWmCf8zyG90UdWFuaIEo0PQdn
XQTWggEpNRyhAf3slOuQw87q+veXXD/exUtSHwUpTXvCBOR18fFtwF1cNyN9wDTqIyyf/V0b8xOE
2KepA5Y0JNCTq1EVR7BI5fHvr+6v1c5fX55YEkwRHt0zmgaCWvDvTz9RAzc72CCHJEncU4AN95TA
4QsnB7GcAjuyGfOJO3UV56FNmtIxdWHeCmFUeASIAxudMnjIBn3EanaPl2batbKXG2cE3TZySCPF
cupuELpUh2CcJVyyCj2NDakjGkpukktfwZfjl6cD4fDUCR6J7c6uMl0JEqgAhhi1VYbZmrxUBpB9
twa6DWCtADxNOxkAQI6QwPJ2p2LkJqUV29fUzQxOr/k9cdLO1qX0fvAsXHyOUOlJtqQXRzi17ivL
tfbLYKCBq3y0jyhLw8QyvuFamDZibPXjPPjWviyiLPSSdLxFSIqe0gWmqx3FESalJhBWeWlf0wwk
hqPOgyyUZVvtq8ZJ4QgqmBelU+WsSJGNoan1jwGi0pPRRNisjI9N75AOTsgYXqXuxpfGwlRbxBeN
evnQe7n7Tv3ZvmxEYVmAekmeNSNbmkzq37/sACREYBSBv6da5R8BblApKKjQVZ1JFYETaQZa4r5p
2wq24+jg9JudHWY2vsAaSpqvegR5mR7kBrg5vOAi+V5Ymb33afNsciCkTN/BQTfqZ6GPIxt0oar2
HNjwf6xP27cX44l0BucUrL8+q/v7PrGeXI/K3jhJqnautndalRX8hc5/Z3Jf7ly0WMTaY5G0LKhd
mxdDPeobAcsk9/eJWg4qQQ7Mrffv0+ly/Ti/hEc3h/A/TEPmxQPmGOZ6hox9ijNZE9YDW90A7DMk
/JrCW2+3PBv0IX9/0csVhBe1LWxUHqcZsinPsvpfmldEhMtMJsrbt7WH8jEO1BaNd8sVB/24b3N9
MmyXuGBlRiBf8+6dJURcdgI8TFL0tNFgsovZ7uXeMRMlNGQrw0zLxqAGAtu/sewFGMr6gpEbXDVB
7x9oTj2ZVZ0fCkcOz39/BOduw2/L2PoeOI4QjUMWa7A2439t6jBtlGcpQ+4zmRvhMLfdsXRsBcjO
7KBPD2mwTUuz+4rrMrrjQTp3aJdwmfaW/9HIvSVMBk9tuxFJoC4X/9XsyHGu2s4NoXPtyzxRH9D3
dFeu8vg4feKd2taRJ68ZW2RoVIA2UyWAbQb9A8bFZpMMRnH198/oXm6UOH6EQy6cbdscEtiuf/+M
c9rD+6Int9fMqtNoq2kPmFdsg6Eers8fIiDr68FEEnTqAKhuueQRYLSgzC8EdbolRWNnKx8MaQIf
PyAZIPSAljGvze4KFMBbQ93raAyScj1iQCKU7cd8jQJp8FhfL0vSAT6TCOjdxT/IyRuoIHQ7yKHk
tcBq3mHZXqim1ms9ozL2ZWMtgD5dkDnJtM9V292BwAS7IwfKWUn8YTZcYyujsXiYl+ZlUaD+VaKv
3RH62OKYxSYGun1rpV7/atSr8+V/22Me/mts/GrmOrtJfhsyPE4OPPSvsDY49mpD/HXIwKWNUkin
wT7OVceqhmiWEJpTGo8fy9KJwFg7JJT3yLNSOUdbq+djZi5iv9wvvA04VowI3OW3RcA0y6ohuWnz
2PzaziRJm6QG3fBb5GkY4HNNhkNYfU++Og9dHnJz+L5kTXATZWCqTXwHHF47Z99amMLxmKmtIesX
XSBdGibjqWTzD/NFVe+sG5duMp81A0U+M9bGb0Mv92JAZXD2ZQs2cC8GNm8fPcgXaxq5cPDGI3ZQ
39rp2u8P/QgswzZKg6Jnm2C87/3j7KQNoNNIb8qiLp/TeC2lpUy7fMGgsPHdzNhbY8PAlDEhFjQi
QlMxRua+Jug59bMtLgCxm5UmOTkhuMhyPo6D/Uq6erGZA+9jlKQ/xh7dW8Nd4KbsDe8YUyC7javU
f+jBreySwm93wVBQbq+Shni6qT9ICiAHh+vVfrWh0IrmJYGT2O/0vi+cSjw5hDcCQyBhg4HDlvL7
2JmnNOE+yNghrfENZYf/sM4VgIFgxUU8vBMqew6NvRiqtmvTDcDTjJ7wsnFcaq+0TI0KW1O6DslM
D14p4ic3zVKJrYkBfm+bUXaXyD65sXzFgofqkGsCD30aWqrMPio7bm6fhiAiY0beRovb7QUV1Qnh
N05y4hWY10NGe5E/u204E4ZGwLhUGduHNTKbTc97qzsoeVZN40S0y/BT1IR6aps50BB5e8o6U+7y
2I73CfKD5xEg7geKK1EorGR4bFK8AI5FTSx3iJa3JakbSO+GWwrnAQxX+dijRToG+czKsQT6tpSV
d1IoWW5Hk2UZcByxrOvb4XZaUA8ph2dwZkbYDWwzRkKG2da1vAwBOfSDtjeyO8usURqqyvxiR+R5
0TCmdJAktbEPVLkCDmNjT6gNixFetV1CfZETKBNieWei/ctoYZDAc197/+su+ftoQZpd5GVMB9JX
FEDhnBIV0LhsTjUOLc9lQvx9afvz9bjB0f3niIUQyL1UPMm8ogu71O6+KEsOIA2zgRYFzJ0s9Y/J
gj3i768n/jxYAjFy+WwiQBIA6+hiPmD8ylorjp09NWN7l8504QRZzqe0dHsiq4gwnMiI2sWd3De1
VkfVsVzIHM51DYpl60ERpNLtRdsp56dAs1GZA1+1WTtwkz3Rr8JNQberVh/KjuXardbN3QWp7S5p
8YBr7ivyW8wjlRvR3WbQSVF8pVeEM1nSgcvQSYcxQrqn2mezW6R/Cyc639OcfGtruPnL6L7lXvHV
SnjvhtlP+5nw9huBb3wn9FRSQFJP3cJYFwYr/3lrhcqotsqPk1eq9/YO4PryKGioUo9jNgUBu2TC
ELypk8K8GXunP9Ry3U3LnMZ7w7kEKg5bbamXjbnOVXCzqMtLPX8jYIqS8sA4X1qG+GqmO9IMZe+B
HR12edO+pGlu7HluNgEpvKHG80D04VaBfJAY4TK30z//t2C8p7M29soj/A5LHtJtbQGxwHmEXnfd
dbPE6q6cFDi84sxDJX7kPNBPCw9x6q6S3vRvRUuxRGMXuwr62D92HjO0SvgjZswJoorIJe5qGu30
1/uDijtFNggV26qPoOKtH9NwRXY3GMsSNoPodnqu5QE9WHBllSnPrnD9Q7HIZzl730t6o9u8cKwr
ZudwQr8ED31k1sTu7B+GFnign64y63W6B5LHR1ePVzDYBZqAk04CTGabBHZ/IMbuvbX/8hqB7Alp
HXf2wKdgws+/z+aSOgQeNaM/tD6DOEcDsYX40r0zhy9vEudXcSxXkvX6L8pOCtBcmCi/HxaROmAJ
ezqW2fTFmLs7hOGf5754L4j1MhZ51XMFq/nXRxImkEpefLC2UjGV/LI/xGnW3UQ9GrO0d9QVVTTU
D6P/BHyvQu+P4GRlA5RTMR+GiQQU8s/0thjSH0vx8veV5XIlW98S5xLAAFzZ0E2tF9pfrjbNSu0I
zIayVJ59qRtCl/+rX5RntEWKqX0nWHcV5v5WDeEVqAd4DncRnzuNd6Gd0ha3t6jKu4OfencK63NY
GXDD6wjzmEmjaSMGQk6L7Lkxy6vC9J5VKg1sZOMtsDPSgUYmLOmj7+z/q5D5j7eFKcylOkQ1DGzc
74/B9qdmjqEsHSiBIG0o6DeRD476gfvURpN5o+uWsk3ZfbJ73KldzVdkYIDapkb9KtSEloPWB6Fv
lrWBQjhTl7fvRtGrDYfa77I7ur05hYtD1b73rnAMPFq0BXQM46WMdQYILt4lAAu33hJjuaiQY65C
3Rxo2MYyWX2csmc/BVcEyguiTBGBdzYjg5SzVf2xKl3PteBsMdU7tyLrz2eziq9xNtsST7u8lECT
zzr19FKbw7mcQcxfvPX6eNgUY4mUxGt7or9AH3D6JqdhgPG6fkzUSFunaGt6KCtBIqI4DEsjv25M
bexcE2HlsLaalpxGTlfGuGBhz224OlmbuHy3BCj+VIGuBnpLUj+T6LjN9TP+Msxp/1MaVfRnKCCw
VwXEviFDgfXuqVdtrZBiWZ78gJhbkWHQMYp0r0bsD3+fbH8OfsoWWLMIzyYg58xl+fVdlEDMm8GL
2wMQmWtr5MFYjARiJd8rWJyLir+eZymxesjCA8wk5CIDf/398yIcjDhm5c0hqhDSZLQKxJwv+9br
q7di6RAFeAg5MDvSSJx0DYNY8WZ0MG+jkmjosUm+WXS9yXWyThyNqa/QNeX55rt6bbNW9LuRhJ2U
jZzdLlCuGGDV3jv0/MuXhuYVzbBL2cX9Q2xd0ey1xJI0h6QjUdMqHBD/pBFty45GzVRSNLVH/WNt
Mc45ig3dJm9z6b+zYv25QHJ7dZHgUgOi9HE5+gsL004j4DmbWGvhcoALtshw1YUCaT6/92rWZaln
/eKoIAacLm2BP+biJGvX2Nu4UuJapAexz5t6DlclL6RrQgBE7KJ5oge19OgCoadA81vq13qq81tZ
0g9zzPhb44v5tnDa5ThwVeMukNPMLik9GkTR3hJO/k78/J/7KO/Y5ehOOX+tUl28Y+VOHs4dppZn
zOmh7po+NKA77rRJyxH1lxkOZvFOnfVfemS8GiPCBPfIsn1ZWig4OgCutmqsdWiB2tp26F1P1gkf
0nRMcGXtxhjyJZbUqw5Fxw1Xh8ezzIYrpbGjgkLubEXXPUJbGfb50KEdssU1agSxBxWxa2y6somk
U43j9tVaaFGcZQSVoNeIKd3f9966mmELg+SJYtGxdPqY04TclrWdgHnwnEOcg8VOI/u5aC0SsA10
sA3HXSxKZbNPvLX/FY3BAdcjPB4an0Td4Jtb5YB4ls0NMlUQ5NkbGA5ebiLoRERfbIPciKbpRoId
GIZ/X5/+ddmAI8DVGxm1ic3h92Wj8Zc0UbASDvHcJw95ifJX0PHb0+LoN2ixavZA+sJpYH1DaUbB
3+WLrsbWD0dtFbtKqvHaW3EC57W+tEbUxHPaIDPqGgp9vfX5rAZ2GoEbGIEzuY/KvkuALIR//yTr
oPt9/YNxwukCA5BlWhRtf/8gKnZQLYPqOwBRJOqQpMaQ5EWmhJMMpNEH3Db8pfzswB0LbW/I39kz
nT+PsPBkPNfmdog9R1xeEAN/olg/VfXBLBCe1paaHkSORM4vEI/ZbeC8VDg6t6md5FeaS0WYg1/Y
TgbSL2qItFrzqg21SSZ6vDBM2bsQYXpoJiXIRFNocpXqV6NDr3SW7KEGEAbSmGjKiLRN1KvbrAI6
F11aRovoYJarLGZaFVCgDh9VOzovJk5B4BwnNeBydeXi7ufVJlLGwRv/oBMk+OGn02XFoSLq6ZB7
KHT//iX9y8nCp20juNRyq6Vhsj7FX3blAXlrlY1JfWjR9Z01daXDD7ZARNmkTMOlxxlInuzVZObm
Zkk5MUTpC3o7EntW5eJiarxGiohrduvHYl3fWvkEbDZFSt4QxVetGSPI9zyznA9/f/d/rnu+JTlR
MO9NSsWXbUXdG01XolU4GL6zhitTBGKpyGcayWcBRxGV76x6fxyePcYU51P6mHRX2NjXt/TL80pE
F80qp3mKGgzEe9N7kAzZjs/yxe789Wp0lAPrC+YHfBZ6Vc4Ofetv7HrSO9WqfOfi/1hBwO8tHpcb
5fnNuZxrmW/nJtDvb07OcHcM+JzcCFt7rR6h1uYYoVdhMpbl9yxf//Jy6xTH3GPj1Lb+2HbyxiVL
hWbH6K6jFkwYhB9WpI6xw93xnyby/2t69//R9/n/JfUKGv8vY37FD/6DFbz7Wv78n//j5quq+G/5
11/tm+vliL/1DxLQ/w8HMypukLct24dk8t/mTc/5D1ZOl5VXcH7z3V+QgML/j0P6k0n5jF/F4YFp
/495U4j/uB5jD7eLcPgB7ct/wxH/aTjAVfw/GhMvNgGHm71P9329t/Cb6OdcjMjONRqPKAagqu4R
4s+9jDC9wWUduOsbUf841Plbi/j1nW2UYjW/+Zfthx6ST/6ZS2Cb5LpLU/T3V44T14alUuidhLn/
M2KjoqPtOKRbuYOIryxz4bySely5Nl5qLB+mrgEAS71soajTNW+UxUnJyGc9SY7mgIdqf65viM60
avIA5pUyFbsBgsZu9oH9ttxpNCj9ve1G1hZdcH1Y5OBdG3Ev9zG4oAXZGK74gnQUCtLqfqRWGtIG
+54BPAoJottngS22PUVeTHjVh7lcGcWxuZOGZWLFntjBIdB9QA8iQdxMg30ncLk+IHLL7zwIs0T/
TRmhD372FAc+rxfNU3eYbFk+zi4+tSY7gevpbvOGRzEFi1i20QQMnWCVlL88Apvl4NQO321pOM+9
100d7RER36deoE5uVSJVT+eIskhK0EJjEYNo9W5Gcz2LX1LSwj9Id5h2EbeFMCb5V4wW6oK6dcKo
7pPX3qRoTjPJMfbzkts1bQvDvx+Nrn+LJmu90NSBQjGQ9cGPvhlRsM8jZQcOCuYzDc2OHy3G2OpY
SD508E2J4XFmYoYLCBkKFeg8HgBE0RuwTUJnSIClpkZAlm248m5KS+fepBOW7Kx8dvFu5t5WOp15
SrtJb3UzVQ9TPMbwX4FKANXilnYtvbLCvNFE1aF29HQaMr/fJwYBXmsIy57O0nJTcep+bivf0xg0
OiNGNOrWLxbgi9DqDZ9o03xsoA75Q1A/xJaN4j1xcpKW6Hv1qIyrttxyMAt6uonaOdL8pbxQJ+by
UhYWAe9QurAlkTUk+okmkT/f8+fGFn1nJX66hgdsMgaCsxvcPnhI5EjInjkY3FG0kjQshdFf6W5w
CB2t6mw4xIMJ2BbdqH1wkH/TvUdV+OLOJK3tlgzjbCiHiuRrZPs4QVRHQiZy6vkqKjs217h2m1ut
k/5LW1kMpLw1X0lwTH5Gvdd858mkH7q8CgBauxWwmrlADJ46OnklgAPSDarfeG+RfgNlxhQo3izN
qyxWIo52lAfUMArP+UI8e3ctlwwsW4QyPmJ7zZIqTGwx76x0svbkvMwfrXqxP1QQv9pwFFZPvwi8
RLlZUSLf29KTIJvisXkcIhF86fw6+QSWpvB3jq9qoteLXBCYRALM0AvqRFqLaUeLZ/pa1n33jPAM
Qb5FGuPXNs1aqoEeLAYhlHS3Ep6ouW1FK34aQB8/Jn1TvhC0Gz1KUMavlYZbtElg8xg0lGzzCX52
QNqVGGBmQ24uP9ZozXbdrCWHKq4qmD5o5sNEg2Ft72m4sWtKVRgipPVMHSaRctklJv0+gUmDei/Z
YZwmSKmcscwOh2Rt2oPYalEUx2Zxs8BJEmsIK6tITvAr2pxiNO7nZib/TOR+/pLNRpASpUxW5pbm
U/3dNGkehRL4wxHqTkP5z8i8mZXQ8rBCw20BaLeGvzeZnz0YZZE8WL3n6q3ChZ5vac6NjylwtBe+
UrK4uRsTduY3chdhX/gYg6IJncaBoG275ePaot8tDc2iTSOn9tXuWNNZzMz5M/0v+YXFnG8UHZUB
YssTlbslKMjg3I0aE/QSwCyCIP1yWjZM8h5kx8Q7NYgj1rGc8T76GeB0MVQsC0MEvSxEMzHcjb0c
XwrsKFBOqGtyOBxgpx9NNESfsaYOLg5B1yUqEsEXOVuzmd2CxtYPhus3z/48cUvoosHzd8CTndeR
aMUfuEyI/yyTNd8oNYmvRhyt4mVLlPKCFsBXc3wlIsMiida28zugImbyUEOyJsMdgcl1Pcg4OXSF
3QfXs6GhAs5aMLtUXaK2dtrM+DpGaoq2JAapbldZVbTvKgLrNmPnEbuKIhWfDi6OehPZleFA/coU
AV+keuEbqY0y39Yjgd/ELc8ueDkXdZIvXFILJ+Xrk+qakr/iL9dBNjQoWfzolpGkvniDIagDKu8F
ZVd5jQoxvyEagYXYBHdylMnMDppXev5U+oJFL/bT8Q69jV/typyVeqlyScINGMaWs7jj/agrKT9O
uUWBlNsu0Ygk5gC/1p56m/WQPCppExyQVllPNTIY7/xyFPi/G2pacV1+qoDsXMe5X6fbzGPbwdgZ
5xtZITywKnL7PDRleAvsHTdI4yv39js9JoAOqGZBquQgBQbfLe6cSHcjFp6oJkKIEIAUvyAVr2ME
ZhNopPajr/irqDpqpNnzqZYztFlfDskn04Y8G5Z+sXrApsnX20bw2bBqzK/2Yssnlt/mASCaPMQm
lvqa/fkkrXgCxFZYxecSEwcMpW7xJBBfCapxyDwwepYWLcJcKoJMQ7zaX0bt9g+OZwx30RRZD6bX
uT8B5RhbHwXHs8tE+k7wTwTHxpQpppziYJGvh7WiJkp0o4pe/VjIACR5oe08pODktEF/6TCgpU6r
P9a10FfatPLi1BIq9tklE+FtyaMy2YqkJYxNkITMg8sShJLUcSbLuULdPrTbGmvv6ywa+ZXdJX2U
uBImlq2mFGu5Ui0FNsaGPIpN2+XevRmx5W8J23ImcpoqFIyGrRxIptoNJ7vomARYMabOALBpBdEd
DIdPRLgT/KZA5SSZqNEwdXOy52DQLluueN5wQ3yJJHLLTsZtO7uF3MJPzvYIbgwUETwJUXIp2+nG
WGUdlv+9tXr7pqJ25G7oq8YKPCYk/BZV2kk74nMro/Y5n2znm59bQXHE7VfHu8Dq0nYjSLRINg4I
pDe0iuTNt9ob9M5JXf+DacsYeuZgQ9HxCf3usJjojNlpaxiBI2IlBs1QarEz/SxPiEGfjPoGR6/z
aexbRlRJJgYHocJh0ye07qgKs6s2PvyxfMMGL95UTvQw63QRv6YKBwnsO2e6l2naWeTWlMMuSWfy
YQkKF/Ypn8r5Gt6d8S1KlfY3KfS/HIKxb24Ri/Zf7HYALVno1PgSo7WReILm7CvaF1aBwCohcwlk
7B8rv3GcYzw0nE0csaBpwFTFZmyg074Cj2gDRY0jtBV5ls3x7Qyp5YNZFWicilHSC0qXolWEplTt
VS8t70cZoe2ZaIaS4V6EquUObPdC7l0KP5/GiXqoa1Cb2mCcFJu87CAUmrPaEprpY3eoSGLZ9ML4
Pou4+Wy6W5iz1XZ0DGxG9Joxafvl3kmNGc8scDJSSHixJrbudeaToSvdJCxtwC+wI8MynapjHLi0
aOfMdx7xMhi7saz8vdWpYucFkcOWO0QPc+TSf/AIOUS9UH4HbC8+MRLttzHtsh3COnorqvaCB08r
dcqSaSQ8ICu8D4uA77Az+yD5aMyivLX0yPNjUrxMzshyVeCAqw5+l82fIsfvnjpFfFCYLu40h1rG
kGrE3Og3Avn0d8piwLZrGBkl/LEIw1fJ7ebN9rsBFQDhWE9OM9dssZ3l3I6dTeCERazDNrYYhXTZ
xyoJhZ7Ht5RLeNgsbflxXFhUcMZFBIWQ5udRkqnihENlT6H2qKHSABjNp/naYSBy6C1KsIEzO62Z
oyDZuA6hc2xjVVvclZzmSwRa2WCiDyzULhYy/djkrfGhnhfynD1ywZfSI+/BbJW3Gy0kNnWQ2dDD
Wj1CUa+kcZ0X0cB+P6cl6S6JDJ5qYHAgPaKZkyAbZQFxXA2FE9aiLcB3ka6MpRmcaxcazsyj9Zz6
WfRluW+wRcqdzhvzZlqmZNj13coEi+EVfoLBF3TUNXXyM/disp9bL+JUBGKFI6Kgn0f6yWjVL6a2
i6exM/0fVhnXR7SPU3OlU+Zoxc24BvWoMuQVdWwSI9K497h7Z7HBnF8EGys2BSFPA8fDoApmxVOG
qx4OY+SwODgCm45T1+2j8sds2PaU8wiyTgm8l2jw4m3nKPOB+KdWIBtX/bCflWM+eZWyN6NR/IR5
OnmbnKhUsgWFFyHZKQmROboyFtdUeN27GpzlSBrjGPgEJfnmNV5NBlzEzL/qM1c9dITbARbNHbhe
jss1b5ia7JBSc74a/dht0JhnPzCLmFhAvVTccEt2H2VWAeIEOjDixSxJ97mbkvyZBKQy7Ll87Wqb
7JHOKUCLEiJrkfaxGS153zEB7lMDqgxBepBb1tJ5TeMgVPXQEWPi9fQi5oWLxZKiP9fEQ03DaO4J
wE4PVSuqx9HpywfYL3XYC06NkOFmFfEys1OcakSnO4O01Q3QPA4XUybvSSTr9kRMHjUbG7ahEdlN
Pj5Q/TZfzKrEI+oAOg1L1X2qIvJM+/R/sXcmu3Er6bZ+lcIdXxpsgt3gTLLPVKqXLEsTQpZsNsEm
2AbJpz8fs3w3drlQt6omBzhAzQzsLctSZjL+WP9a37K9h4Fesy0Uz2nnluOtnxijBszZewc2FuER
vAfoPq1s9qquES4QjTq9QnuHYNikwbw1m3zp+6jC0zw0OLurKIzWMw/vH0FL9g7LzU9FsPkuHoaO
LWwZvlYIwic/sZ1vdu3FnwEH6BpWEZezvOJ/ET21vorqEnfL3yiNu9mD4AMNRlFoOySteiqazjzY
dRSolQ4n62lBQ1+xeO5XNASpg+8lwzPrX/kW9eYMNtucjJ9D75ftmyO5BjEApIO9K6PAxAyeSR3w
JLXHTZeKGOYm0LdPgwX5ebISJsshCTnAstEymQbUJPUuH5gmZRaE96FFg/bOCup+R25+4I5jKgdx
k0ZufJ0WkwLrSc5MFbCPoWAJTskq0I6mDMnx2pO6PHY6/mmv+Htpoh37NDKheRi8KQbTnt2DW3BN
IA3hlCOt2TS4sdem8WvllJb31tF58kMR3iFLa+Oe2wRtEB5DhNeQ7CyF1jBUEoZoEkzej4BkH7Z9
vKqtbvUNJVAzjWJmwmDaW5n3AdqpY08X1+k9sgAIqd5xHkRnAqSMA5NHYhRQac6+nAwiax6sc2nh
T+6ekhku51leDtA1Bts8942iOpt9+9Ien4Dcq4yx+6CNEjvpRfT7H5M+/7ci7yBVLarlH5bnv9dH
fzTv+W/i6OVLfomjPr2F7ODBhwRY5n0L/fFXX4r4wvMYfBAJBrbKfy4DsOwvYLJYAIslIeVRCPyH
OBp8wXtvIo6SC6RfAK/kvyOOkkj5TaQEYObRTIFcz+3WcX7fvoQ9uA8pAWI4UYdQWTGT9ZWH6wls
cX8uM/QrAqz2lUcd1cEsnO7Ixk7m66AI1XVC4/GL0EySqzJIsm+e4mDgjV5Wx5yMMUWhgQx8Usqk
j2LKiW/NpPNAVHmeTs+NW1cfYnb7q7ZE3zv1poe80AMTGiBPRy24gTnBa9DxJARjkqqM7D03OLpG
8/iTzZlbUAMdeM4mcLJGAwNZmLPTAKDnSqOuPYOPzlhMclk4u7MZXc1t3fQnIM/eSz1rG/IliJWW
2NdtNXfUVg+LxOeVZnwaMFUudc9JSxI978OTzf7zpi11yRbDMFO0MlGK4WQzQZpbTfkiNVxTYj+a
JZeonYQsk+P1BYG6kjHbWxRf0y83QiZjdJv4bT9v3WSGQlxhAc9Xba1zfQto1G8JVIquZRQVTY4/
GPDbihsJgb2eMcIk1V+on7UG4mz3RtpuzXRqztWUme6hAu4p1p6z3LCJQk+MXjZYikjaabJj2sq7
dZl2S3UznU165WklP6RRzYoWuT6vNlMr+QYi9khlMHPeSiMCgl/6gihpNhxI8043XOXDO1sPsHvT
MGvGbdua1bPtOBQuzFkxRnsvXhbizUjBPQV441dTSZ+NuOl98Fij2az3erdYcSXlVxPEbF9XOvNA
W7it/VJD83hhMBDDTueiDaDtF/RhCd+vr2C+l490TtcdEkuNKUoxoeujGLtkcavEXNwuD04cVjxE
++V5mi1PVnd5xraXx+2wPHk5WXgI18miHVN6p2+y5SkdLs/rmF7HH+LyEMe3zYSERsPDvY3m8CgG
I5s2S3Yz2vTLSUDHkPdWX46HggiYXOs5LMa1dzlC9OU4mS5Hy3Q5ZvrLkdMvp099OYi4yLWnNphH
TAOXo6q+HFumavqf3uUw40Qq8dheDjkawfWA1YOzL7ocg6ZTRvfFcjbal2MSyY3PoL4cn+w4OEpj
m1O1zj352V+OWkQs+PmR2zcbFEQ0kRUV3gH1M05Hmj5MSRBy+5Dk2fPC5qrDeJh9VXN4k/s97Y59
o/1uheca/IaNbND7oP4nX1MJ15rZ19LW5l6U07z12Vyf47DNuTJz8NejHcHBktrX11NYdhbwlbT6
2mgKOAdotJaLT3aNhVRlILSL8hEWyrbL22nYZxGaxZGKU29Vy8y9NvsA5gTudVPzDZxErLC+peq7
0xbz2R6WdTEbhqI/GXYkp6+uCGqDy/o04J5zptGTu6E3qYMkppShPxaZxL5k1MmD7kvvu8w1gHsG
8zo56ikv59tU5ta0tvjI9LvQVR59hEE8cu0Lw84Jjl449/MtMPoJ25phZF+7iSzhqnY6lwll5K5A
Yjuxe/8Ar5fHPAiBBDU+ZoW+C2iGfa9GRf45yLYLXmVEs1ghijtcnHtBc4DLT7v6v64KJ7NXfb2V
xajuWnvo9pZScvefw/1faUZzOD5xt/zjw/3pvUjzv9y8f/Z/3n7++rK/HvCB+cVh/QwGPHSDJV5N
GPHXAe99weBLFoFtOLvPvzngnS94Hdh+ksheetGWENqv7WfwxSTHylfhi8U7QsDx3zngf99+LnEI
hg8H0kPIGf+7pbWpnaD3Rq/ZprG6o4QKTd6o38jsxcCnuxUZ3pNox/nQY5D6JwvQ39ef/FBYiU0M
xVAYBePF364/ZdTahQQSAJ+KshljVrAfhjT/axfVP1zves5vBkGBNRC+BZFqWo1wi3u/+SEW7gDk
DZUT5TbmQ9R59DUsp0IztlSKciVYzXlms2Ybkn2vzPTcVZb5AWIHwU2NSQHPXlD1Gs6A+QYX8xW3
efeqbGbsvG7qnAjzlgBG2vCaHlgCzM0E9DVCR50OkalAKSn/fsDYIq9VAaKk9rwnJ+Fm4sdQPFhr
VTTNjNq6FZUF7qP32us4LShfSCUMF7ebdzkCdLdy89a58cVsPFlmjWoGXnK+R8S3z7BmjCcfOZPS
sCq81Q6g+WWhfh3LBRJmGNMzkTCxRWOgwY67xkIY6/f2ZLpXIRzEvZum43Fm9eysx8Yw0pXNzVMe
hF/j63Th1G4aI+310ajdyqEtxoDQymQa4VDnQdkYkYeWjyv9jQK5zKE0QdkPDL0ovbT6dlw9DH5r
yEGHacjac0ev60HDSinuCycefqCMmq+laIE8mOxEJ5JUJV/K4au/6RiUKfsUXTzCs3zpa8PdDkDm
UQe7q6AUV2FZqgPb1fYwNEG6z2rjzevNkMNAjFR2MkcgL7Y9aSeZ9emVlzljdyCpNd70MMN4saS8
GoKx2OeMknubkaNfZ3VQnUuwpccElMzBGRL9FLMX3YeRjjcImZiRW4CDc8/L3VrSfEc5Ygteqpac
p1+Me2nQBEIx0jmULBSlatS1Y8h9ZfswW6A9sdEz2uBg0SOBqIujeDN2vXWeUoAcaGoFPbKZjtQO
4z0vfwPNI+yVOMY+XLPSsMm7CTKdXgd+D7klePGlNK8VpKBmjN2rwMJaQ9dIDFA+zdc1FoxrB7/d
0wCkGoBU3200d8atY16QfKFiHYTjecUr2D6BNkI7ct1GPgaYAqzNQDYCyXvCEJRsZFVb/QqYnX7L
gt6xdopgDsoZDnjw9+2Q8mmxtCt3Yp7ZsjnaZlgriJzdBKXvfC9paUWjLpdSkazL91MZMIeSCvsx
x3bz6Os2fO661mZMT3rjLUvt8cwqXzw5eNytzViNtX8jgI4UW9baVQO8wAU8YBkG9bThEoDVZkr3
6ojHsjp2MtZgg0bydUNmY/tsrAY4UdDSve27E/w/1AI+1172vR2b/I5uWkmjcp8/tYA5D2VVH9sy
dQ9Brn/OGLlWRTPqnSwd52fMzvkTHF12mGI3va4pNTnOMNM2VkQYkF+nM9zQM8Mw5GJs3PSj1T17
2g4/ssiJjsYl1+fmxrpstaYloi3cA3jKrN5g7GivZ6tJthPgoRcnysnz9tq6MavZfccgX+56Dc3U
Zsmx1Vw4HkoUnMdKh9Y7Bnnvzurnfh9h7EaFCtrniFq0fT5gI+jGuPiWZG79FQXDecZULI5Jqxf7
wMSen2p1utb7Xuq9altau2RJyghjamo1H3lql/FV4hAoYi7KA/FsV2nFxpSv/NbMkD+zKfkZRQR1
DoKBZN5aiVvNB5ucJHb/FNJc5THWEAFgPHJnQNJZzyVgHZuMuyu0Zm/VWkZIHW82pO+808ZpVbLA
4oHkhymu5JSnMUYxpu5ELsFHEt9TCb2NXuXex/N47uBDnWZnstpdLaQVrwLDDo5RHVhvLsUddyje
w7E2/eildbiWbTJj0MYmK5diniii6OdqQB58T9ir+ajPob6KJ1ezYyyJYrAvSKNNnUmCZaw12zVd
eMM2itnHU36lbgCktfYpKYJwOxjTKzux0t5MMb+YcsiNx7J31A9qrgfaXKpkq32bfY3Z9yWedDoK
avyaRfmNNz8qNYCmMcYzLmFPyIiU7qp364nVlUZNXWNP5fbXdzWFcUIr63VUA5Jul0hrh3u7XKrd
6u7VKHUrtr5U4oULh/mtTmOCM/Vsf6R9Z68dMYebsJubHbjt9hbkQ/jZcn+/MesxzPY4FLlQW2DM
Z/inUbWfYjrMFzJECq+1nitSc77zhHmHQl8t+NCvKtHVhylr+AcUcpbxqkhmjVRJRlkx0mYUh1PD
oBTPTMHzIpmnFGKxnLgoRrHbF2sb/WDcBRcrSuFVDMLokfitF68KRw9dXFzW2eZWi5tFLr4WuThc
eMlYvSyuFyHz8VwvThgy0JhizMUfQyKf7VWeOAZE3Koo72qqWdZYAc2zWvw1uG3dO+ySlK+Hhe/c
ZsPg3ViLJyeubUjsU6N5ms7JVRHWlLUQb6DNHswD9UDIQpR+LU4fCGSYfqD8oQ4INOPlg24wJHRU
t8UkFz4zCkuBXgGZgqIpw/ZnM5nBLZQ5LEYkHGE1XIxH4eJBKsQA4MOsuntDVnun88Y76FLhwyx1
/NVazEzVcjWNGhMpXSV2BIIO21OyGKCADSS3uGD42NqLQSpfrFLDYppKLv4pmwUySJXEM2euzo65
IsrQXAdzcp5gyi48q/ul2mMvzApvlm8nT8Ni1xpYYKEyiFqCH13sXGnu3IiLx0v7RvowdmxWJ9TJ
qySatvNiChuq/KFfbGLoB9aamWyXLhYyxuQPbsruRuMuk4vNrFgMZyJTfD++0NsNUeGfOsCw+1l6
9rpQKtkB3NLgmLIyuMMFjFjitZbDoufic6s8VV1Vi/mNUw7wScWbijmIQehnsRjlpotnjpji/ODZ
GU46TDS46vTAP+hoJwVeAVuyC0jbvvnBVQ1dVARp99Ff1NLiopwOi4jqL3KqvCirNat2VNaL4poP
bgkzjfWuPpapBz5QxzPTmrzoEWKqr9qpm3uITYtg4V/EC7XoGN2iaOjaZMl3kTmWUcVbdRf5A6WQ
lG62qCLzoo+IJtJfLbyCMaJ7Kk9x4KilDIbpa9ssCksdE64gaL4IL8UUhnd1q+YbCV/90CwKDSyt
EDOJnXEfRb+BloaUM15kHRl4rJSol4NOLwsPwWVYbpTrxWGUrmpXNj/Ci0Q0XOQiZ1GOMMosIlLL
Bn5dXsQlc6yac2+ESbudALOdk0WHotyFbxNf5CleF6QqrrjIVkiqPMTSQbvtGZM50hZlfshcTWwg
ebHhGwCuxcYU3caIQuUmu0hk6iKXZRfpjJpzOkXdRVEbLuJajwnN3GYDCONTCFc62C2JhJuAGptT
P/gAI5PChInke3A4rUmgQWF7opRpkfjUIvb5i+zHhzobTpZonKtikQXni0I4LGLhpIDTXaESoCHC
ia7xZIzosiRgw4aRVXFZn8vceOfqno6byJix0WPxwEqt7RKtEot7O+xwRqBh8pqgZyZIZi85zJav
zcTF5zxftE+30/Exr5oePE5t/DCtLDrJi1ZqcqocJwo6XTibiKmOXnRV4sfdC6+2umYznuXreZFg
MZZyBWlz+2oWeAtCN+rORQXgbO1eFFx+9C0dU2G/Hj0x3igKmBLgSvgFUM+wfhHfrd2nDiVHxf/k
1vc7poZSBzs0IX6wlcfVL35Pj5R23/V5KrptZJn5seri72VaPtaW+uaExaPtlhysfhJuGDLf2myY
7/90P/9l//0Le8S7Ki279r/+z+VG+2fX7fL9FxsylmPunX9H/5/aeYDLKnq4PFCPkdwUSUXDMYKD
SGb2+3JQBd66sEw+Sw4OG5ccW+eVNeT6mzVO7pEOh/7sUer0IPGdXi8/DEZN074xtJq+2TYjfCo9
yuN6TqzuDrppFf1Hj/mXmuqFRZriT6/33y1brt/pX35vaVX7m43Lr6/7Q5BB6kBb4UawaAN/sqPb
X7jLYEW3iPCxL0Ra+cv/q1+2vwA1Mlm/kvAL8VyjMvwSZCz3CxsaIpve0h3iWNSR/2Y////Z0XkL
Lr7vP79DSYug7VjwhQJuNWSD/lYYsfspGDvbGIG0KHs4eKmbwg9pPYSKRPyMZcfntitQdjZjOMwN
Ovmy47cu636DE3kb+BmRvrIF3FpMIgxvEDaX/6OkFdypPTiM6ewcIcljNmguxoP8YkKgHS5X926T
pi+GcNP40ZyEru4ZhXK427iJueaLEqW5AXtrb0Sumwb4jAKe2c2exPU2YHlZhQXg01/+nQnfrI+M
UUKH7WLrJ2V1YpuNno1jUvbhsV7sGbZMDPump9u32FiJFi6ORauWt7pR+mxePB/uYv+wSpJjTBtu
sGlcOo1vootjpAxQSB8wSn3jcTFZe22Y2E1q38YQpyOPkvQ0YXCbx0ZkZzE4FqSAi4fFxorYgAdr
RbaGdod9JTAYQpqLBWayGzrn9JCl2W3rmLiYsfY+e3XrnA3TmeLd3AZDfjCCWMtTM6o+oR6aGqgV
sAKT3A14AKSixdRjd8yZa2WKHs8P7p9u8QHpxRFEQ0J1tpoguR8XLxFXoA+36bAXtaOs+g33XHfr
hbrtVlVPJDAUefrC34Zdf4ibO8K0QXWkq2GJu1/sThhHxIOcGBSuKYzDEOXlvQjhHrUYpVDfDWAU
XMRoEiCBP18L4onGKfZxzq1NnonGoSEv8NIEs+6RwuJouMbhSTkIAhH2rkDb7l05jpZep0EEuDUw
O7zaQ5jjR68GZZFfDzGOtYycIURjyf0XBxiOL5Zw/UDZiAYoNwZdt7Gcyq628Wzz5+7iVmvp8452
k5RDfjSnqp22SQEfgby78mCPx2pkFZcY+SFbXHFq8ceRZcWZGDfNZ9VG1njiXcdoZ16cdkPDSmuD
cBGuEmblY5y3FD/WtPLSx2hggUNUirxTlpnOdxVCFjkkVh+gXoxxi0k1xIO/ps68OpEQBDyeqkae
O/iM903q3/lYSJ9biIrluotq48hmKDkFWpNaaK1CvQRlZj3g7Wnf5nAiVupKKmHtrl5JvrX9GDUD
41OVp539lDYxtkvLRFiBxKSmx7R05s+CGqbrwTUbTft6lVi3NFZh/STBC9bYLmc1HGYzLq7DLGy6
wygqLMlmNhSvnTHXt2Hmm/WmCRXlgBGVOhXQD0c81VNCK4dpF17N5ThwYN3L0j1D1kzI+MVT6q9w
XsfWVe/wTFi1cSGuG2X1+I2TaspXTlakb11Y2ePWnwTvdis25jU2DJvsYp1w+QnM6Ksx5xHyykBS
YwQWliujX+VNku7iSIwvIb1R6xp8kL+36qZ4nfKYz42iSfMW6z5IM1FUV5RADU9t7GUJGYScZ0Ee
jlTuCucOQzf2GvAZ2aEnv7YtU4ujOTMHuzjUZi2erUK2TNw6fnMlCBmigV0e3dOACKbX584e7clm
6x1myOT7qIx6WmVJgH98Ji3J2yOvn1K2dUDYfGLkIi8rg8w/rSwi8r38U7lJc3LgsTrkUoL5K9GT
8qPmkrkAqJwx3iecOPg9sXThMNLDVgyxvoHFbxwjYeP8HOIq149KpwBzEhxPYpNwo2gxqhc1rik7
UqfBU/nC4kLKXrXwFDLYvgJ9dY54r65dpN+XIZv8WyweFeMrzkkrJmT/HGQgdDd65IOyCvE5M4JW
rrsh/OoFH4VBD2bOQ3/vNpq3Z/Iy0770nUHM2gZ2lWEelQ0aY1JvWGljpQ6LwsHhlvItRZzWB0+0
uJUplg557FPfeWJvFpZPxAXZKVtCzdtB1NFDMRkECia5OPJt7Q/b0rVSvc1Flt2bzOiCABIlI6Sk
XWFcidnO3indqYZDnJq9vBYOikMQ88hZZ1zxtspOTW81901/F6UyfsL3VeabIUZNQ05OwQVZbs07
MXRLY7l4hfo55JYw87yy0ojGIUpK8fIL7x5GibH025QFy0aKrxWSy2KKsd1EPaS1DQeaZwPWa1xG
Xr1OsBTYxzQgnsOvIvW2JU8zMPB+Ol7JLqUxIEKIJ3tATGscKwUpmvmgPdhG2kS7DkbPocyz9NMb
w/qF3Wh1bwwdMslYp/OHFOBUMJ+BGeN86INqw7foCrKY2UxgVUh5aN2cTEaaUlC/5k5mi1UQLL8E
hmcQRbLI7lo5TwwIjeO8BzWWNUpySgXTM2ivKxOoJ1SnUdL/IjECh32AQxakRHEzogA/OEEyfNUT
LjHu4KGzo/FlZhtuBgQ+ArI41zKcp6dhNoNmA6Sd4wg0X60Oo9cHP3wtpgO6vXUTaTS+VWVQVbCq
0CfqVcndt8JzAcXZSsckuhU4m6aD6IHs3U2Y1REEtA/S32nCV8+d3PvMNq5Aa6cgyrvigbpY7GzZ
3CWbaME4whOJN1E8UApFtdRiVv6eqZxkueKZaZutdN7cBuM7BtM5eOkoFf6JLT9Cqxir9wXhmqyR
QOTRHGmm5hmzmM3i7HESGZwc3WeISguAbBjt9MGoS/9k1b5p7weH7Tck6GSTk6VZKStGPUO+S/Dy
ci1eCewBa5+rMdbtaD4Z4B0b2mGw74mcWMNbYnXx2VvkVK9K5sOISQGVNUT0TpQmQJfzj95D29CY
RywwTV0S6ysg4lQ8mB5h+tJPJx/ECOyboTaaD7SD+BNxI3lN2unJsDhYV3YWw8Lxh6aiTVYJch6o
OowedP/htHcWE6Iz28NRlJ33nR5AZe6tMreN05BlR0vgFUMEDe5ZIxQrl/Lbp2XJ9OZauHpunKwe
fnqBX2pmA8CTt/DsiJIkmQbs6dqzJOwVqGJrWrqycCbK8Xtsx+GnFmU6fK2IoIBor6zqs3Yds7mn
FNj3t3aGnelEoUXcndPQ4tcYx2E/oZhF6tOJ8wElXgCoO0aYzz1OZ0mBe25VRXgqS2d4rM0AUx63
XTzDlLc4x2r0ivnBaeqHoVWyOrlNPUwrB7rxPet0khcOtYZY1lNQyVNrrpOxgYiVcGTRCkTs2BfJ
SG1DHfExYRDv7tK5SY4FG6BTmRnpIQq1c2sKkRBQ6nS1JXDQ49JnjwghP+YsZwb5bDAoP7uln6BC
axuMJ3ZTHrzBV8Moowmnshl0xwBuffmO1hmyNmM0eqKOXXz2Q+2gjYqmvO3Dtv7aj6QGMvIU1smR
U35u7crP13kdWy+2KayvHrPaTdu58T7Ml9YMbFZesXcLT+RbiO2wTial6rWD6PvBAZlvOLICSjUC
w3npovbdbmrKO8Yhh6sX21L9xBldv1ipq4yVFSa+gTaAi2NtpFP5lS1I/KTR1RSzW5Bg7DDdR+7B
owudIqztb7MW9Tqs51x/dKIoV8KAoWdF6XZkJn+3xtlD8EweM2lbRwNEB1uA0XXCE/vm0DuY1C/N
Z0mgYwLsXPbZTVoNDrXK2vCzlSEQ6Q62ar15x59oMTE5S5K1aZVBvEtrKn1aahbHqx657qmtqUpY
p3ZsP6aZtOh6ERzlySTVQzO18QPv/fkwo15h5Q845jfl3Pd3acCtPWwdNjTsVXe2wVSQ5uIHoV2c
uWpxOSdNkLnHNiPq8VLUKsH6b9PpvSpY5zExOKZ1rZy6vxN6xLqewd/q+3RLMdV4MouwYr0GjWxo
hzfZ67Te9S1ZlnWS+01IK4/r3qC1dw8gqed9bNvpNxrkgmNZjo1cO14pq0NqhIa3kYVI063pJXiI
0E6NV1Si3jhlhkLk7p3Cf9bQNc1NCWSPauZmIC6XB2TcIw7am1gsl7PKb2XF6R2Oj+k0Rvmuwp3F
S+jOr06a6DfWNJG3gbFgAirm9602gsr3vXCa8Q2eIPJuaklxmybEBRlwecJm88Cw3jfJKYIZwAq3
nnYg4/JjY2GgPhAlFddcGoLoVGfK/p5VygF+y3Vmw5CB1zWBLLlQgcfxbbQXDdguhQA1ZEdbMJ6o
qyGvGDAR6chsy4fZqldUuw/f+fh651bmbBUSy+R0x2cXH6IkydWGLsmdRvan+iFyi1vbZBjaRrWZ
Wqc2TCKPzV1rOps4NTJuVVxvvDWX3HkfCmm/uR0HGMScnvsrzmOxpN0wR3FRCr3pGYeCJfDpOGEG
qhBlaKgb9zjQIPRajGC46DZsDlLxmJ9tDOMrF5P5vpFdtaWeSG4Klxot2kC4pq8n8jg04tle+yaM
GonTH9y9x8LvKw7unCINtlxyF9GXcs9CsWpPdWXjQwbU6GFOj6m4IlyICN7rGLv5YNMFQtUWZvFA
BSGrxC4NP1Pgco9OGz8nITWXKzfzCMiUBCRpS/R3eOnNfSDN4DS1liYJUJdHNabqzh/o01MN/VIs
9tw8305p3z6gPVsrp+n9CRhO2n5kHXzTXWiHXXMAFJUvV/buU3XzcEv4uyJCZJv4nNwqjjmkx8l8
Fx1lKjmvw0+8/vMDsjyegDz1zgRvPSIvMUujJNLX1TBfxX5IHiR3KzWt62I4SOF9UKiR3aGowbGw
S4LTCbckuzap1sIvwVrMeYGJ/LmYGPgd4+3uvfQTQbU4gvIvNnka8PvOmJBZWdyIwlBUYMK2yodK
3QUcw9D1mviNmaKowAlP3qOQ7wtOCH5mRB/zWDqbdII+Ry26e5SlqR5pWTL3TUDohQfnBvqqs7fS
0v/sScXi+WjE0VHyMJcBmSuvl9kGdbjcZUXjPDaWNV0RQTG/h40orzBp63dM2pjGI0lmJOwmc6QO
rfLiLQ9J/TFjiARAJq2agKcbnDqJB2NV2/zs9LgY9bsrvYCti1e756l3mkM1MtNLXPr7LFP6oAi7
8TZR8k4HznTjuax8cCDk01mTzw9xwHfzjylrMfZJJkh2Y0XwNLmed54WCqbXloI7cY4rX0lzoWtl
P3KDousGH9xymHyrQxL4wIrc/rr1eIh2XgZIVbEhiPZFFcYH8sv7Og/kvuzwGFiOQvyQnuqeGXdr
BAo2NOvxcucgJLUB9S1/Bk4SEuGp5geiPvOrlcfeA43HPc1NCVTz2hZTuyrNHhIpAjsbhmTvVvlR
2zEUsNzybnvYtvxAY2Cgu1clw45RiJ3TkwSI/c49Dzn3094X9TfdmFe+NZFuM13ffchD0R1q9vz3
uUlKZjTZ6a7BlXyrc8f8FpmFwlPSNDfa0dYWP6NN6QG5nbzVG1UKGOA9C8Wkdr2t66fpSQHhq52p
Pzijf0NSRq9F7YurCaQkg1Q4k+2ARV8CKeCOzAqgaWNjO3AY7+DTMd55cXHmQQWuZ+6ClxLfDcbN
pq7XpcNyhnDLE9vqcNin5jA+ed7Y7jB2kByoqdq5DbCLkOjMvOla54be8sSdVtQZ5bupi2s44rGy
r0YrozIMNY0cXdK+GllgPrke2F7uKnP7PA8h014snZd6zMy9X0iTV5XKNOXx+jdlTNt0C13hVI+a
MUQnGr+I6zLnzNL/Ppb5O8lR2oMrC72gm4sfw+RHe54P1QMWa804FBk3uVOTe4/0S5dxsPZWUUJn
SFS1d0d3IM0wPiRV7t8oNyoseBOD0a3ChOvNKtJuegWCoDz6ZhP8MDvnzogYu1uctQxk0XTnicnb
jhgs11abG6tFOMlIPO6TMeuO3jijTU3V7H317MJ9demrMFvYEEOMVcivO7Wnmi8n2MNgS+bVnb4D
uXWeCbCbP3XTG9wHQveOoqB95rlzd6MMIinXyYBXnL+LzrQ5/6hdywbO7rTjgdF7+knlWnEnW9c+
EHKtt41ZdNO9Kdnj9hPMkaCzohWE+4RJanZjm3HYJ7otqYXVxHV1f286BSYKF9s65d7/sXn+KzZP
rFyCBMU/tnk+vGfvbZe8l392ef76qj8YN/QwEcgQVC/81cr5V5OnF34RARBXz11aAxZl/4+dgmN+
sTAkhky8rBaIePCffu0UbOcLVws0A1biBD1M1/13dgqB9/tKwQKX46P0kObwsaJeUh5/YkIhCdA8
Z3Ttziy8It8b0dhG1yDn8eW3YeUdGaxRrgH0td4+zDJCHrUHz25TANy8aWkrwdFhx8GVPUhnp53R
ocAFb9u6mBQLXR+hHnCBdst6nfWF3Z/xuu96P3Owk9a+7vYIFWQKqEKbtzBpDIxGsIivuW6wQEiL
0jsmYavIR/dFofb0tcrXOR3JvlnOyBBHQLEi018VSGUUk8Zncrjed2qU+y3zgt6PQxjczbDtr2uu
O1umHMmTWFZbVffyYbBV/cH23uAKNubFs5lH3vdCduU3u4/Zjk52nzEauUyR5Era+HMw/ewlh8BL
tBq5yl0p7ctg7w/F+NiaZk/mz21sOqHr/nViL7xRaDGvTiBGvdLMBzfp1FLTV5RWhg5Wdsy7krUg
I0dn0MfhZXGdk5ZEKloNjaWglpSOui0aVh4rshbhq6osJ343IarB/6kmgx2yrBd9UnD0eMJyX3lM
0NzY6QSjEx3OxqltHeqEgSH0EOM5EpyrYJha6vxK0ofHis0JnSNl/9L3XZavkN1bfgDYzmpljk2x
qzMIoE7Xy/NMwRkWj0Z8JpY1PnOQsMygHA5Xmx7r8r+ZO4/lypXsin4RXiABJBKYXm/pirYmCJJV
lXAJ779e67aTWgNFaKLQoCPeoMkiL2Hy7LP32qcKPagkPjfC0cnH6tW0Rb4floDwtpGEUGAI1QhC
Nrne17jX3WtdVxnv9SVMQvR3r3wSvk7rLT/B9DqMXf5QVHX8mAmKUnfR3IWHOOnaPd5E/Z7qSUmB
SJeogMNnP7FuV/3y1iPJNycfsL61holiiR1mk9k5WN6Qfsp2wBoTlhDwz0Ixya1kc7PBzmKwVgbH
NRPjkDZbInQ0cwsPsYMgTdtFK2z4DCUhLsjX3vdZ/vT5OH3ALQ8uaRKGGZmWJmJv3EWm4oKdYV23
mY+DjshC4e5HUzb1PhpTt9p2taFLySZduffIB1xImDiPfTsGL1naSgRagAZrq7jVa4eDWR6itHPz
JwDOcISZSg9J7bsPgrf+eRrsuNnnzLjsoMFSfaABZmelLPgtomyo4uxo6hKFCSCL9253SqLZR0ia
boFwNi7bsCj9jxAXRkC4n7XauuwtDaB7oLh57VaUWfu10xwDjLFA+yn+2NklJQcEVix3BtHR6SeE
WuTImhbad5tR9i1lwvzyqR0/q3Fg92NbfPMUz9raK4M3WgOR5Mjhequ5E96nkmjq99rTpc9wN+Z6
FU55f18XyzgTyey9UzN4DdHsfMDY5zZV/y4JK33FqaZxOFdzkO8bngPpzsmW3j0AzwMYon2bfzmy
BwKY+I8VtR+VJlxWJooDc4z9GFIicRROqbLHG5Jk5EDAYlXkTMiCQoqtnKYD8CgY6ekP5zaP7W5m
b8rGBNGPC/az9KwEHbGyooMTxvmvue4FDCztXgrucCxSnBa+mZfKO3Q3uZ9se3mNQ8aPlRO53nfD
3HIfzMr3CID7SXOneypVrRsmNMXvvGaADS+BSPULVxRnbRNyVeIrL3e8TOaPrJ/zu5q857hu2G0o
Ui7a2UsBEJzT5fCdNt60h0Zdr+d4ZhcSTxmtuqnoW2o6xOBfwHctP3jYSPOchfBDgtQK7hDqCv4B
VTenlvj1e8KGtl8BWlHILLmx3mqWp3e4wu0//RgvN+NVBdkd3x++SO7vi2075a8OOqXLsz1xGCUF
T8dXb7LSDnnfuBb8iXZWxH0abjO2uXACumJxnWuj5u6golI+B5HIxUaMCICm507B/d0V2zYt47Mr
k5+6E/iucZ2uOqfqP/Opr370I+1UDl1i2EWl9cPjcWbWqFBqoIaT/unVzbG0xcI1fMoQptghmdzi
IcwspyG5h/dSwGk4qrxe3jsyS9VWIMBuReWWxaGJOi/5YXtmkvx/gUfWaE/Q2OIg39ES7h6zyTEM
FNTg8TgabfELqo66L/vc/WlZg3mAflXuXCDJr7meguTBxJ3hgeJoiQlajsXPNDcTOwF/ctf9WLEZ
6H2WDUlTBltWduG0HvCXqGccUMOfSSV0rUljauRtT5FpatsmXkepJuxmAYBaJ1MkB2BXymwRTlmR
yWGmhEUu0UPfINyTskI23wQdMFCkOeG/tb7v8eLOIrQ32945JszXHn72H1mopjOBLueggd08l+a2
jxPBsKVVTZ4i2qA/2rnFy6lNCfKIBd2SwwftoSbQv1Nc5NC4913tP/U5TAfXr99KPXBj6tvqjIaa
VZnI6JwgINDN1Hq/pji1jzoOAyYz5MpuqOaNNyc/Mw5yFLqr33JKvjrtWYzUpA67SBvoZ4CsSEvp
yXvrsoRpoax4Eq9ioLhQKktvdI8exY3uevbQm46jF6HaSqssPeBqvhyYJ2a3ZvbL8e6DFwJjPcXB
L+gHJVK66MRrXAXUvlV2h997zPJgulu4fH5FwK1KTAAcdbw4N93GRiBnZUpAfwnt9JDRurB1hjrh
WsmHcw+VbIPhRLWb3E1S3E25vY2xAT1lUuQ7OUTIsoxU3wRBnD9BEnUfeeC2m2mZ2y+rxg+aLb6X
YCZNqSvyZORTklVC9wuBqW1xZLOLgYWVMZ2npWW9eHGS14xBQ1Kug6yvi41TJ8NyVwdQsbaGC0Zv
TJXG81ZHnSu2Q6OnY5VY7l2NAJus8wmEEX3uPfF/FWfpMVzc9ndQR87K+DlLEy+o8qMxLP7WPBEG
xKPpb9bVnBFkKZrwOi5VeLE7Z57XnejjL1O1LlJ8YzGdDXH3VTkdAGK2xvNP21FdusEoekvlWwHy
Xk+CXe0LXxh4Pjax4iPwpGVvZgloJ+NTvuKNcPBsZu5t4UNJTmaaaF05JauqEqH2lUMUFNeMMPR3
W89Q2vHQnnL0Nmg9TsCMzEtputMNGOFVHja2tQbjHQm2hyK97xUz1IrWg25T+Va8bARN1/5lIH6D
+iACRDYedrtxbG5vv0XVOa9Vm3+PSuHlKnNu0zXc3AB9D7VuDJfy1UV4UWtJh9MxsJR6T8e6Tw/M
avUj1fCa5Zh2mnmLj5hDQVKqOblHMdVXytqafu0i63yCpq8fncr4T1HbqAod1++alQZCQgChd7hO
2DXyO7uELnZDm24aOjluFvCEJloOpo9Sy/HcRzcdG37Ncot9LvIVZ/XCM5KYToVcUNDUGMSQy95o
cCx/O41hBZZ1M48LjeWloYoESyHg6y7/5KAQPRGbnvUlADYAN6MGIMBtE2pD7DDB6DjXKTQRHtBz
R6lj3L1mkSdo/eYdfd+DejsX/YD/Q+TNb9NL8TRmsCM2ogrzx3iZrBfUvPDVGSaEmiEMf/fgcV5o
L8R8LaX1MZPjrG/tx8vjWKY9HDbBccGrO+ynBnLN3oBZZNnCBvNoF3p+K5OZJUfPO+YNYx6ocXRH
dEqd2ykhnC5RTNshpKe1Jleac1K2M+9oWzmnmDYpoobER2CAKw7IzuUQu0fcL36+q+0MJxZAC9JX
XhzX8z5yY52cls7PzrLH7HvsPdHSNp3mtbXpwzz8MxSD+W4bel1vG8fC2bbMUq8ecYl47cfj1Ii9
HVOKQxC1ib1T4qID8cxKq5RG+nEcAHNBnbQ+y6ZVGOyd/LYuXnKZHuOCRem0xjNVLRuca2Xwjggj
gicJ16Tdh1xp2D0I/kp8HVH/CVBk1c64KnbjLctC4FtttQOIbT8Vnn90uZ+4MBfYdRcEXvgerPYh
eC6V5sDqlux0CTE+Y82oFwypM66KkDPBQ94L4lq8EUKSaGzurGgfm7HPt2zS+q1jswVx1y6eXiaV
vJDNnFDzW9f1NQZwnt5XxPk9MC2V8e46yBrRSQqCePfBqHofrFQUjYe0TToMcLJ4JEBbW5dAciZB
+SJFvQ/rWbo7EopxcpSsTNN3goyNOcgmmuddlQVz+9MsiND00WQg/eZeRj9v7sxopSYtFIcket80
f/eRjMdqIIW2g8NdJ2vhzHBP0OMdeqv8oe3WTdeQRa6jytlE7BRDiqsp2KKHDtK2NxvRbB3ZshAF
YbbvNPsujoH+9CMuoAEd58RPbTy9FUnfgg1VeqW2dVT4dUXZbbvMIbeCY97adHr097NxwwirCQaL
HVRD3l1gp1R0omB+rikP6Rx7XvFmMNkWZFjefkwZx+2qnmZzzbEpqjXBZXI2xPi7oDoVNnHGQ8SC
YF51xMviV15SfnuLxxccc+xxvAyjS5UVnoN2MC+kYLz0S3APl4+67+ZN4Ve39XUdJYx2rT88pHUY
fqQc7ij2wqaoaB2i33YDhmZeDkIHINFiy1vybRBJ5a0WS3U7xQoSO0fQWGcCjh8hrnRO5KLSD3EG
bICyv+qn5U4hywF7eUjZ3aVsJPpNk2SAU/KQmgnWbkO6zya/ijdJ1NdnpzO8pgrInn8Q8yznKFTK
ZITEcEOe5PH8PWtMEsd2FJoDqz2wUKmH/kcvajaUvnZvHpDZHAe3tjzCLOQWdMuzCVJTdtYTdyyn
liipIa6gitMWq4evVgU9LnY7wJxS+g37yZlRmF7gtmGn1A6zfm21q/l7BEuKsptocT/7bu5cAVXQ
m8FX22yZisG2yBSVpEdp35oA6zb2tJ80iwRiKg0CIDL/C4snJqYsrZpPY/nF0ULHXOe+iii9zAmz
dGYR/irXEK82i5Huvcy1+1QnpbeHiGGOKTHP5csVfBw+sYsz12X39zyAB46Try+VKLfj0h4ru5g+
NVmU15mOy7e51l26F6lwTlgmb6BN8D7rPhD5h84GVa0zrBf2WhGWNWxhJDG3Aihkfhf2fc1zyYUA
srP4xVgmZ+E58JcZA0x2A4gUQTTWG2JnuLybyK83naRRAHI7Tq7NCOqQJ3Yd+n9vCvk/I9T8v4Rz
C/zIaIT/k3j5/Dv/LPRn8W+OaOH/6yv/4YoWf/3Nvkx9K9+P5zIG53/E1NVfjstNSoBd4Iz2HRLx
/3BFi/Avsk2IiqyNHEg1AVbl/3RFByihMPvB2tBK97/j0PAd/7spWkpX+E6ghBcGLgilfzdFJ1mQ
tG5K20lrd08+T/qDgRAH+hGaQmiZ8XcagFe1KCcCuGXmtZrydjfEvnsg0+LuwjIt7O3AcSDFVTLK
x5Yn404sUXHsIJqSiOacqCLtX132JkfyMuWu49n1q3GicgfrLFV8y6r7aqFCtdcUR4a9aqbEf8dR
Hr92VdFe67Ihkto7Hd6zhlrNs5qW4JiMI2BkcrlgHLHwYRzRIxib3rOAeBXjN+zMhjBGcCb8Nryz
iKDXoayoAuHjSBbSOMo7NH6Q8HogDMSGnyowtjzpS2GUV62L2h85jOVT2GCcCKxiXXAuu88mzyuh
jokKMLEVymsfBUmBRKHkS9HYw0eIn4YFl0o6aoHT6JnJZ0IYtLMMah8mhrs5a0bUKGuCVNxR3XTf
kVV5bQqZZFsKV4HakdNeDeN8J5DWDgRXx+/SNoZHeE6ev83b9r7LJivejAWeLXCl8jWyR/fSua71
HGfKvrXJYmXiyDwc53oYYSHrYtu4Gg7ZnPOBa3+6/eC5y4ucn72PCU+XATvO3ikvNv5ZYsRTXnyx
zMeoEduEuch1OfyQdB6t6CUv6XhNxT3TLjHBTM3U5JSpzrG/uh0gPj/ZOyTFOL+K5ujF1IgP7XjC
LWFvnR5PIGfh+KmfEgsIjR7EbSVGKJCiXbgr/TJ+6rhOTyOUkysXVJ9GK6jC1t43dG/rXKlN3ISb
YWph/EIe5tjW+AdlmeS1Ykm34dxbn4VFUs6ylOEgO9X3ilPbvjTlDKEA91EcZvY2Z0d98Htjn/mL
RkfHamuKOTP7Z70syyn2dPTAUi+9zikXalOO6qvLCiqJXToCs9JhC1UEz3U9rsewKREReipbsgkS
W9hUL6gf0U73gfeZiH4+J+yuORRjKqMrE+he077ZdvVhYHquhIIyxJ/ptQ0HtOii71gNs61Pfphp
PDRT+lA5vB9iefKrnVYLAamCXo6eKrsVlp3+IIuuqtak0Og3rFqdPHMfqCt+Ev8pzKRfHOxuSk85
r/L3FvrVM/NfSb2cK1zQ0gbC6KqaXKNBLdzo2th9DwBY5B3uRcDfhBDhvgdhcjShi6PJlD7tKWng
3UkTuAfR3OSr2ZR4KNRISdWQV7sG0GZHTDpqv1C+2AT0UBkhHArCfZg8+fP7OLBXXCfzQ+zh/SYC
6W84X9iIQEugH6qp1uR8Sdk/TUEA6XacwUVA9Bg+qiRlD5B442m2C3mHGE0CAafOwncCIZkPvXgK
nVodgqVmDQ8UcXgOQgIGvVHjwR+n+SvME/M8d07ZHBw/9b64vpM/sT+4tAxJUXOMnJ34U0S5R8af
jQiiS6zUfYqfYzvbBncpjm233mVlWu9HXSOX3pYc+6rPinuGffd5YKcDlVE6PzJDrKGxEIIZowr/
IU5Yw24cvwYU26DG7Hu71/fLmIpHNAR/n45Jd6GS23ynXML8VSPXeYUp0F3yrHWJdi31IXDJCwvS
4ndFYRhD8wb7LS7syD77EWEBIrX6LMWQXoCkY8Jj1hMzNAkhngHij+0Wy7W15f5VdyrrzGPQaPsJ
NqBTIVD5bnwit6dedG5sNDW60r7HpVzWIKHatcI3Xa8BiK2xrJ5SZgTu+ZS5Fel5QGS1aAQB8Fm3
2ywJ4pNr5/FhDIs7O23YfAtLWpvKhckah504TIEwYCe7cS25cbetbZI9a9tkJcal+NGSXkCgS5Bz
k/CetIi+knkIvjM3TK6jjrKdgAQPJKSjUsg3Dp4ZaX9lS51dh0FONFZHHROTVGdyyPwNHe1forDO
8BngUuVZVJyLGRcEGZp+3Cpjvthkl9tcWM3B9Qr/zYrrnR/0b2Cyqj23PjhUsKNx7cQbK82GX16Z
/E7bSm391prxnwnMyiWMD7bup8Ty6r3spXfEbnvvWJ7aoDlZj1DGmTapUz9qKzrZukHGLP3Jhrxk
ze9zdQM4RFCLH+GQuViqtFVtG8/ZYM9+XoyadkYSwSzj6j23Z+eYA+Pa+E3ydQvd5yfHczBpVWzo
Nnhe2Z8ADJh2HSz9JzF46XUarIooeNXdqh/PKpA/+6k6kHOuVgUmOtaUnHvNPAnync5FeN2Cygje
C/9rgzEADmXJJKL6lKIFkKcr0pEzVHF5o3XGNv/Zl57ZYzs+ATOm4zyS+Kw3S2zb3kYEHcdU2AbV
YWjyTzPnCAHQUj7cvGpDBJU5uaZzN+yLWNQAs1yrfqq7vNkv9RgQYfUCzgnD1J9NrDODztroTTsD
kF16y/1tcC8kW17xMtt61NdzmLE0HLexT1gHVS3vgcRpy2lFE07RruHS+N9F2fb3yu9GgFNxC8QV
k5iimgPMVD+vGfauZQk4b4ZfwqNqTp/d1q4JKISYVtciGqfXKIp/hVzuH4ukz2PsrjIO+l3W1ilt
AlH9lPgIZSVzIQVJMHH4pW6sqVQ7j8AYlg9L14SfVD6dUnzbI1sCfDv2iKfCDZvxqoJMfrVOFv1k
dqhXGsvtliYkHNTGUrvGrZqXUg1QjsG45aTTT0xM/UOVRvo1k2x7DXvjP9QY5e/oR9XOUXDNkJbp
YzjkoGIOYwFcCwdTU2E9ZWZaSc8rHngHjPs+z4Y71IDl5HAge03YApzgdk+nGpDLhv2wfaxoPuaF
pOQFdAbdVGiCwTFu+Kxk2C3fTi3tQ6BvdVuI57vW1MxnRsh9Fss9Za8vs58tjMzJRkn8gZXbbJz2
lqogWxVMTOOrwPTbfmx+ux65OJgXLJAmH92DdToP4g3WYbNBFdmgrjxabg1Xvxy9Y1bN8pCYqPyU
PM9g7XKkkK1h6ANftqu6pOQN48CyQzl69GFgX3SEuQp1NboWUBVWeNPwHuUFZhWyJGCInDs99GfH
mf8IgXsE4klkT9i5fIktrd3CUZyzFUbc4Y5AkLcr9FifO6pE9jRUM9KPvFXCRgzPXdR0L7PHgDsl
E6A9Md3ZNyCzCumMAo6XImBP4BbHW79yRPvvjMV05/Ioi9euO33wRQN902r5IkbGjji1050X6+IC
6c994/PGUuz5fQE8tUrUDrOjt5Xatg5F4sUnFSn1WLFhXdG5B1AAd/a9I1V+xwI6erRZgF4M4uVl
gE/kYKfP5AN3KFwFQAHNhTnEPBbakb8X1scsvKPi3p0ccSd7xz/1TS5/YwQNr36PKRbWTvID+3h9
lrYPgpgajeTDEqa78tjMjzWJhk1bq2/WIuFBAbrcaHIDd50ngg+WT9j006IgVMmLnnORm1bXaq5Z
+jSguGFg6pY+c1nNPD1YbOhlKnaE/fpD2Cj/aEk1PxHoaRc6pfsTO8uIhtuwOLkTZLrRbYv7ycTv
JWP+Ay1eGZJnUB9cVSXAsN09FtOMnH1a71Tiiy12NZIMsSjvGpXypqsiva04N5Fa4eHch34Ccz6T
bzajDB9zYO7rngce58fyPQZw8zMs8uxElokLuGk9VpIIOqtF932FLqbjR+2gOZjeR8+rluk7mvNs
7Se89yIcjhvcSgOGbN7jk1L6XKr6xe8G/RZYEadM6IebngNR0+jjojOqc7vqKEz+Cb9neOCNSmuQ
y5F3Y8u+vQXkNrZNbo0xq1sF1fidJGPP+rIyJxieM5f1MBxdKcRJTYiMTosrcTKstcY4WIc2Zoqq
zlPWfL/GwQ5/6aByjykk44AjrI2PPG++Z7wC53wgrLnykjzbOSMaaGRGews9q9yxlubjA1p6b8kA
UlCcNQ8otwVFj2X1ZXPBkFQVA8JKN2JITXGlipbjRB1ah44F59WENktnncw/oggEJ/jD/DMT4cKv
gpnMFEv8zTDmHAd2DBvEKo8EZVe/EMIZn7JhQfKvC1d8UHxi/STl2+/qxK4OMHL+5kDIgdUvk2Ho
6QLx0OBSgUNJO0uAPYYdTZjtgmqGEBIS9FyY5Abad1v+XpJV4DsGmJErC4GxBBEDYaeHS4UQTTWj
KiXM4N4v16zv/4Qc+IcuvEwFpTfYXbF6FlSas/DgeGqfMr+xt0aZ3/U4HchdPQfwMta+GJIHnBCw
XvJiPrSB0jvKOGrEtbI7slLuPmq7HD6XAak0BBn+akknBE9aRt8WZ6Ycz3UBKqOR4Z4/jweTZVBX
d8mri0/I4EMFUc/ZSMpjaXOkZQVp8RYEo7kVsCrsQwi0vlkVwgIEUxQ84uvEhHsHs/0qpgc04ahf
BruoSYNvm1ymB45C0ryeR+onvRW+Wlk27TMVR6QtWMXwrhsX/K3TkOznOEoONI1On34R00BM8SIc
lH7GGuMVy6NmB3zK5DI9Wm0Lq0Sy36DeQjlbws/LcUGpeArZ7n/qOSIa04zVe8X7jUd8Swx79szW
z8bmGqDqsmjqaKbpO0LakDHLx0525PEwDjS/7UUPz1bhj2rVDl579SWOClbobrnCExF8EGSo96p1
/iRUHJ3YUKBrI+W5D4EW9npkI4nHHKhcY7d9vKksLLuTWpxTEznOzppn897LjJProjDlcLvDbs/L
u1ta9Q4sJmvfpV3mTRkXo6Er1mkfMkjh9xyuyT6wR5wPTUrkelXzEn3SZU3OIYllfqx8E+wxZzU/
0oozLKnGzByME3qbkCnm4mgB1iQv2hfftsiT3RZosGZvSxKAblETIZiTBkiPY0EQWLbjcqIYokLG
XcZ3tmLDc8gp9LEnb7irltR9Nc6UnMJBpF9a9byLonG5k4ukDTirbH0hBC6uRUveKBbkvGSay6Nd
DYDiSA6SqSzxcn4OHrERbDqu/Wl8kWHAVMv05qF7orVAz0B46Dy73uqw7M/W0oqtW+LOXMHGW3az
yqor7/HqA5xv9ToQFbulEBkMgq5dzQQu7zGLBS++ytQpaCSu6H4AimM55k7WM0estGuzGkRaMrwL
1fkbaafxPflZZ9+0YlFYEDL/Y6G9h0ODba+6KsjPViY5dSapwsXee/VW1VGKiO5r/rTBZzWigMSp
tV8QrXb2zAzO7wGbB0V+cNy1HwU8XcExZoTjb9oDSVpzECD1Yf9hmnNzuz6VWUuMu2Df9WWR1WJt
nXJcCjMfxwsuVdOhWVURFGLgF/zWHG8t9h8JYYZr4kl+WIfEtJw8rEn/t8bV/5/SLoqrZ/+P3Yvr
OP7suqTVn038X62pqLv//OJ/qLveXx7jC2QEvKgBzFAMon9Xd8GTkmUAXqFukuVN3v2Xuut4fwkb
Qml4I5FK5d8aHf+p7qq/EIRvRe+e4EuhSf5v/KkqRFz+d+RFgMDMxpidPBlitMd/V3ftKB0y/jft
aM+Ind3EFnU9tikXJjHjxcFvuNxqTjISYISoo5miBYUtacMtMVlQkzoPect3LpyNs1XZlxXd25Gp
L1Kp/AfFI9azxOd11BNnDt8U8Zmtja13jVRmD2sh3CoSGytmLqI9LkQsXIA5HgJ0z/gQTX7+yiyc
m3WUo9NqMrrDJkY5XIsxmh/9qQQY0yw/dI9hbqHq2Ri6bpwBeAOL/uYcB2FBxEHiJZhLCHtkSjSN
eSqfLboqwMuQfsOrSVv4Yv+IZJK/31yvPyAkFBvfdtKvOphptclrwxvSGpYvXYby5xRjCeu6vvkc
aVBehyI7ytS58ThpGOApJjJqfSlieJjA+d2z/E+3hcWnUzjTWdsd/idDjBVjjrMDxMNpuU+qzVL6
4itIAGJSdthjA+mCJLvUzJZfI0DjCfE651RVWvoFTcqNqbyiomaVKMsRG+0MBascG8+hm0EawJq5
olXeOaX8Adb4cWmG8tPhDCvqdWbPHm0Uj2r6F1oKFXL0+ZKTDeJVTHjA3bA4VtfeH9PPpPDMbw6v
drhvhhlxryYzv6x4h7eXJaQ/vJKt5TJvLtT6hEOnAYCRTFhpy8WJ6vijvnbBGJ6msOCR3Easck2f
cxz0p4RJ92beXjdWCXwtNwS/XBvR1G1vsUgYjAMn9DEAHa07ECr4K1h2l1ETnss45FCQx3b/q2qK
Md65TjkdqDIK94qwlCQ24c8cmNlGIHohZ2xzLuuXznOdh4wA6CXy+/Y5LuLyUyNVgzXrijo8d5pL
cQ3os6IlUM4fRNdKscEBmxBhTpvqp0B4hRgr8DsR8SmaH0K54YPnCSvaLNUYXtKsbDGgsWOnUjEW
zjqcguYx8IvptcU+RreOsa3ffZWCBwjoDHz3VGa+/Nov9wH7Y6LpTjg+t6RuKTPr0KVXTYeF6DBi
EbJWgxUXZ4IabBNzZ9xbHS9OHY/ja+iP1ZPsyuXoiuJ232b1QQWxNay9Cvl6ZVP2Cl1TTlg52JB/
aW6u25dGtE4Bs8/rww0r32y94dYAgGf0IUeHMysy+JP9pmEgvvtccvPWrkv2/sRMb4lwaCZ7dw6o
8nBrON4tgq2gnDTQh4U17kpH/u8od5aPUcNHo7jKNaP7DbABEK+dpc2XVJPBCSe86WMa0mJT9/HE
lrcdn6exry5x4EaHTHrOqcC6yvqB9Sk2siTf1vPUvi0tKeKNbjtv6wRsS9KpK0/KXkD1uLPPcgap
bJfNsNxXUxAd5jlm0ACCXuLZI741OSsAgs2+rxsKPR0VvYZOanj/uiokwB/6aws3p4ONtsEqN2oD
nmEpYJx4S0JU04yTKbfAzGGuOHGNzNdX8cui4phQjMj0tu5cJ2cr5IzvFjcKpfWkEyliwjj/YdyU
qV5bnUUuNoFtvGJ7XD9Uc2LmHYlcrOe0CE4bQXfhijZFHiw9E+BdXd+QAjO28mNn2va9BalJH1rx
KzNDSriWRs4tGWP/zPIihi7Rc8ZfLWH9YndOel0CUgWrMJ6GNy/SzcXFdP8hBoUnHYMzoR3HklDZ
pojkFvMF0SGOeeq7LYL8oE33bdcJO6+gGMoTrxJ5y37l9S/P0vA9rKYH/cDhZbwmPc7zdShBeG5a
wZy9ttrbhELvQYkNWtZwSrHnxGiDwOVc9jNh+3v2WMusR1qNKD3gLeMN5tCAlz9FflLcGz4pcrCV
XJKNGfOs2ztAdeJDaTqHti+fFhyz3PqdUlb/aMO5L1n1Ud/U89vbHhMao+OfaZyDE9QcZyNaADIU
q008nMK8+FFY3G7tQohxA2m+/kjYQuEgwF722FWN8zqrkpisX2f49uPSeQmboX5XZRqcgpSN/ypW
HWJMUGn3voKBf+87oXqpOYrycac+l49qYZTs5kpkhul6uFJ55C9rb/L0ayjw7ULXVeKPXdsiOPMT
xu7GHySOiziYg49ugknJC4pOVe5baQ7wTDi3NqP0n3k2NZfBhOkd5YXOzsX+uKEfMJbryWqWhUKM
hBkzX3KxswByXNI5Um9zSh4kLyc2lWlor3On5rgN2PbBCTwOqosQWEwYRkUZ16/4t7OXir3ORsz9
R2Ur95kEgPeQ0Ri+IV/pHvA4288Ml9ZvJy0nNkHaAWLngglAfyLaHhM3eYY9oB5UmTyXpW090FUR
bTIoePVqiNPswUpZX2mvKnvWOIXsVrzvlhj4flEg8POxxetZpR4FVrhDb1dC7lafSUDr5VT2Wu4G
lfVr+K4jJKFQHTusJQc8vct3HhNKx+SbNusCmM897SntxVSD2lajn/wkffphKr2w3wynfQSdhNyf
ST6jfkbFDkbIVmos9rC3l4Mc4oI98Bj46yBwrG0xMrnPfewWOKNbp7kqXMM/83hgWAsEqKWtTZFs
vmPj6x1zjR9k3TJ6HHsyFs/MT8hBVhNfWTM2tJOhGlDIlOItLP+WhPOo4OUBtC4RrJ8lr5ZHyCWA
4dtxJK8WZwFtW/bYfi4iHa9B60bplidCfBzKiOQ5UB4c1X31QKKFHEynpbrYevB/UO4344YD0rsf
YfHu02AK7mZQHx11BxHOGPST/OqnKv+s5jD66IFCPXVKhH9Y4rmKtzJHCXjjlXS3RGZQYcTcWERX
dV/kD8nkEeaU7n+wd17LjStptn6VeQF0IOFxS4JelKG8bhBSqQreZsI+/fmgNlNV3VH7zM2JOBGz
L7ZXkCIBZOb61/oWX/FKFEO4byVdUitlVdMzlRmAOLKpvs3ob1UQLF1UAVMKEwwNm+ZApVH85FhQ
Kre0llXa9Wi38cmK0jmQ9hCGOzN2C8qVE0rsDn7oSqqZptR57jXuSE70/cWNmoYpTCFuBiM28Dfb
S7Kko3xy75RuxHA4V68QcqoF3a75gUHU8NgxzDw5MTgmVLcivXInc7pqSdMyFDC17o4N7EAWCXjS
S0wZFl4oYhe0t2Wx+aCnY/NsGml960vabED5g73E2ETyCqEcBFbT8o22FLtRWFbQdmpZVPqq2Jiu
tT4sj35dkmWemYut20FpG1e6UEcBK9A/3FrTu6I/eFrLotQ21lT3H1gQU2/rm7LbDlns71MG4Xd9
hvn3778lQYVyXVsNDoPefTBTRf8aCj+xgopW5SYpCV0PWKbipni0s/ySxwV0OzDEZMZii3s2hLyU
QTrYwbX1QfVP+DeJu/LFh4Txn2vRsoKE9RChQVrkvVcgPM2nFCDYlS+q6uJXlXPpC4cjOGiMKxlN
+QusL2o+nUKibkxzDFxWAzY1Oq59TfQYLI3M1fjmIRFOx2o0+2mPpbjPjnFpiBysWzTtFYnmb2Ee
tbuw1BmOl1/cG0DINVJ96/nXJYW7e8HK9V0T0vke0YpLVugLn9PNC0rHKfiuceqbibEzKj957H2J
7lLloBgWAo/uF6G57Rcuj7EQekTmxxd3MvLrklTX7ZyY6jtkEBbfNqQhmA8erY4J44X4h/xA2pJn
d4EAtUN/Es2Svo+L3nnHXdqMxDC82Nzooe/6wIEniOiQCm68zB0CfYHsr+Iv2JDMbbzOcKSBEHUL
j2jsG2qZZYNXE8q7Yb/okWjGFZBpfK56wni8wSHwDZSB2g+4/85VB+1oma0+tz6pfNnY/j4nv/7U
C32a1+M0RrSidRLzDTVFJAjBAh40f8EpZWVDldwXY6kF5L2C76rewHMBYRpbhV86NpkXkXcnVbDk
xa44EiDLtYOxr0ed8JyC6boRC9KJvnAMb/EX6cmsCwZWaWiDIiZMy1fngFUoinTpLMQAkyO0ieoW
Xx01Fxjb+YDNLt0RW0n33t/JUpowLhFX5n4QTvnhVXPxtpyyFa9gFnnQWaZ2ry+YqiIX7XM2NtMh
EwCsdBy509pesFa1kDb/pdfZYmhGdZKo3Ffk43MQrhhVwnWVV8s8DlbaHgdRdGNUAIypLaixT2YL
QKvzix+twmHO7VLshjZPb7U2SdD4YMTR1mHbpwgbYQ80TdMfUjv0L6ORzhvLmzFK09+JSzltejYk
sFYoF0pszwgcah+mFdzCei8VA01ctpiR3ZyUBotyApe+VZKvhm08UJPp1NtDeyQsNLzDOB0dKqNC
Ga5GHKck8gW1ikGME4MuIluN23lQKSB5iWV61aZuz5mN0fSoWfTeLTi0Frn7k5ZmZzuPI0I228ii
3rhd3HpYHLPkAMhMfh+jrDpTG8WTRItC/64Rrv5Y2MuZQnl2HqQeq/iaFG17Y3WUzhaOIq+lM3Ls
MxfsIRyaZhuVxfhkGQ55pSJ1Kqos+vBNURkB9MOZ83PpW41xMJE5o2cKjeCL9O6Az/v/rU71/2tJ
nmmRfP6TR/FRqff2v27b98/v8hcl6x8/+S8VC0KPoeMzdDDyoRf9U8Vy3b/pvmkIG0aU6Rnsbf6l
YpGyJhGLcxAnApchkKF/qVikrMlj6/wkNsUF92r8j1Ss3zQs1CtbWKSs0WRcQ5i8hfqnjLWC7+S0
nd3v6lT59wO0hZsSMblmTJ60H5o/Z6dB95t6/dMH9R+AxsL5Qib/DIwVxM4dZp82rm1kJ/u3V+6k
k5Gd6PudY3XhNmlNu34vDOBTq6QX7Fi7r90rD+vuJaclZN5AjMRK6Lm5CdIqG3Rnp+c1SoFEO3oN
cXljixLkBSwxcY7yWvznuoR9tM4KAPooAUuemDAkeygxKOTcuvKmD5NNiqmmtmTmYrqvBXG69wkx
4anQ0yLeEKXu7yZ2mXWQKaxBCZ7LhBNLCGekF0b3QqVtsrVp/Aq8ojhZSZVgW9pOAywpOZcfdLus
Y2X2iFSiCmRYAUZrxZVsh/QOL4n77M9OszOB2F61RS04RdgWJwgtcsJHracdfTNHGpwLz8DiEE7f
mXhlO/KK25B2kIMyxjSgjOPWizt324/FvGICBz9LlE9JgilzqBkuiQHiOMkeosDGZSrg+TA/WJjl
VQd20bRuynoIvBGlyzBh10VDxw+2jb0tayfH1EevAh2IKT4L451yF5pCfIuOEE6HcQ4RzWx3JXgm
4vQ9owSSRnjDdvB45FratJjLuGKiGsrhZuCsewWmXR1gz6Ho4ATfqor646q1ujXOFOjTkcRSPiTu
JvMYA8sRn5Fij3wwdCk4sZr2AfUZ0lpvNBvRdt0RYyvMvQFVcKYkaN3ZpbFHlaVTro4K2i0y2AB2
HgYt7Q27eWhBlZAfQXQRUQ65SrM+a9FHlDYzxHU1R7tmPFAeBJO3yzTnMgtKi/Uhkh1DIo96euwN
4FfTte3FRRTgnLH8gEMFzRqDacl3grPs8+sZZ/46ARr1GnWWdyYyJT6AXxafDFvxiCKs2ebKiIeO
mVN2pUP3yIOh1ZNrxFD6viHwR7qlHQuzro/xXFTPxbIvhIvSovDpoIhm8CdDMq9R2jhB63rlOEww
nIrFvOf8q4f2ErKvMsJ1mOquLdCLCzzfzK9yWYjdKGqWY3Af3n1ha20DC8xC6HKQrTe2JoBnzYDY
znpLNzxNjlN/Z8Aj2VpRPEXHKKo5qrH9d1+l8nBohGScrxvXBEXZkPG+TIOnHxZvbsmUFhrMzA3F
3oJyIOLKqFy0UFgPVdtyyADUlrDZ8BaagTmRiaTCo85vzKLqn/yoATmLK5bApzMa5inSrHbYeDa+
wOM0KPG9amo6dMxCPGVm3HQ7VQjrB7PG0N+iWE5UMMsGZXQ1T7Z28bAjbcmp0cJBQR2+EttoTazI
EAVWZg5IuTOI6zN91k5trdMSxB8mB7TEvXTYewbeXyG3+awx1Jo+nSj7kEV8hRVwV+uate0mQn9F
b+R7Cn/NG8dKk6Cx2AAqGNMelpwrXyGHzgIbm8HMPyhmTe3TurkunVneNqn+GWekIrBjo9mrPNoj
AtTn0nWZ9rOF2LpTgUe1cJPbONTUDj6yB0xuNDaKPenH7LS0XZO2uKYhNELumcLhKpTZ+KMoQmId
RIWSk8/GNOYC9qAAzCWVX+RgbPHh4ow85kaXn3y8mCNlUIiGUigzEOC3ne9NNYmcM0s1WchYGlLM
qL3Qvb0BZs/kzRH2YxZP7lay57/zTYGjCi6ytyQk+iOFgt9BzvH8IG1jLWGiMPCpAzn3UFhtK8Nm
5o9atBmKCAuKiotbTRfUK9pmZ671aggvbNAyfJ/a3FLWOGVM5SM6QpRWdNdyoONtExOJXY2Jmm68
FuTehFRF4TL4Iq4sWkx5WkQfHi1egVba3t70QDIQMGOviJ0G+dMwHr2cEDdpEDy4I91GE8rRAUT2
dR8Seee4wh7boD6+sI/Ec9xzbTjxsXPsH6xOyTVZt3qXt8C48SLMtjykZjau65Do+wYtidATwzBR
BtrUtJ+JRgp2YZPqV66DdEDcisHpJm61dMRN2hOrjPtLMkUZbFCKGHJk+O86nOcdQ3FkaJ8bZmdT
FtHv6xqH7abve++aap3iyeV7ggsq2j32gBJWo2PdyrEJP6Y8F9a9bAoes2ouYxVUClYFpmSnhfPF
7oDxK87IDaVfM0VuswkRRf+oQaVu7ULOu9wQ/clN/GBsyxeNYHsBmVLSeE0/jukSpHFMgTe1w0JP
8aeH07hBqxkyA85tKFLrmgM67I3JaY1V3g8NXNXyLjQ5E8cMmwJZF9ptrqzwetTI2GQ0kiWetdXJ
EwGJWLAHTUQaODoUBKU2g2e1nAlYmey2X5mUlfEroAf1+mfjjt8mnu9kDVy2CroxHZIZwJxGKmmv
wQtcJRFBK8PIr5g+jxT7tPbO65n8hhElqHMc8SXHo3VK7egpMqlvatTABRAOPJ7JXa4GZcl+XWhz
fKG6koKoNNlqQ7hJGLhv1dQZV/GYlEGuKQFgwk0+x8jAi9L16pxLz1wlHMpW1ThmuAWIxEUybHe1
i3WIb2jYsBc011KUOgb8+THMce8bRVVvCocPNm/K8Fx5fbULZf042LH24Fdlu1e+vUh4JYFJB1ho
5XhixxOIkZ9dQ6HJWmejd0YW2AQm98wiLBLu/i22Wm7fwrBuRr53LEbMl4y2H62dljnJJhuRfVrO
KCvTbOHRSUbhJ7YL8nXhC3NIxdCyJeAub52k9jepUJJ8exkOrxB98ourZv2k+3n2Q442zjGWnIPo
/eEZMpVD2ISJ5naw9Qq+y9gBznL18IdOd/DesScPH3tu1AHLbLjTes/G5pmI+BbhiZUzi3r9iM2G
zJmRmu8+HvmrXjfGGyxaGXI6gMmEzxvnXOQXDB36Pi2O6KrJfeQL+6R7vXgg+Bt+z6nA7fFmesUO
j3aS8WAS4SFVun2M+Kh1pnqcyyNTS3BajzKBlTv15Bxw2+wKBtBPJqPmFVFCSumx9frr2KDAGZe6
3nMM9N2KL6EEmuV52oPhOuk+gYN7Ssd03pX61L9YtipOXTOVAL7YPlxPZSm3huzw0yldZ7hrx+b8
kKXT9L1LnYLbFL/5pYWSc2G4hjSeJbB+2dqi/LK136YgYZ+8qdKvw7gsjzFFJbuJkD8GGLIehPFa
J3pJrAbqbqHnJ3vUxod+KKx9D//2TqOslt2kE96asvLOhIrFSZWe+6IRqKdmoKleTCs8yErYjPyi
69ZLHSocYalvGs3u4Tsyz2HnHusYgOGSrwAxJVeWbs6kddoW5xaBsNUQJuPabThZrDosdDmhJoeL
KYORdo3IEwOJLRtm0OViwZtITCltPrg176D0SvFoInoxKEdOeCBhC2xw1oxU3LJEsL7Bmu8nHmC0
WqGYQQkgykN6pfS3jllSRehYiwWOzgQ399/TpBYbpr8Zz5ly2hl96mxB/sSfbFpApzl4WdfRnENC
7Map3BXoB4e66eUrN+180ZDA1ti2yl3W8iKephubFEfxxi6qCMHOjG6rsTWuB6n343tlGmNzR6Ff
k99rjHXdQOH4CTmJcMBbY0hPafku2zFcW0aPkOx2SvNWjoeYaNdVeimsIXoYa5H8mLGPgoJ3oB9A
so12HZ6oO0j24rWrfOuhGwcGZ1Nr+C8L8nnepAkdNVGhxZ/j4KRHzbHM98YyIEqjICd8HbUzXnQ2
qN9bE7d/NFS4lopkbC5TK3hWzHRosGGTgqearZpo14wZj+xWmh0R9UJ/z4CjP9qO7rQPHmVIiirt
xjI3c0p70EZIiuUQhttNb04pjFYGWx3U8Ag2CEGNKTnUgosw6HDrp+zbJWp+MTlwCTPuXiDcnggq
1sNTJVKfynGzqWEiMCfEc4R/vNFqV3C/uxCXqXGIDk3Vma/5PMS7Uvj1U+0b3bvBkWjdWHVzaW3r
LtFgapCwC2rpeSc1RYQAuA4J6Tr6e+rClI1KPz0s1SVPsGK1F1FXtrdx/Ml6dWDQHns1TFvGsNWN
MZvOXUSKMKLCZAz3VroMV+vswI46vhoNa9g3FKLvOz7C996NevpZNefWiut2i8N8J1Tl3iRuOh2V
gwmhA6N+KcERn2lh7r5s3oxKAScSdvMaDHvYLsJT1dKbYtlueI5i762L4k8oLuMdnuMQTEnTFjyt
DSavkrnAj86rIdZ2RbJFQIqCHmX/CcW3e6aaPNrkWqmeGcFBKh8d81wynDhCEi7u8Dv8iKxYXxu1
8i8N29lbuq1occAH+t2ig48VFOmyhCH1AGdRHeeIlhExq+EJ8ZAOEC2Lr4F+prfV3Jqw3gEdbwpR
q6sxtAZsWVF9ABAZ36GmOoFZJ1WNyjbUtx1n0o9mMqy7GHV1O8HaXUmvam8Q77ID/tznTsf5EIwe
6F1EN7PbjBVAFvy1xjbr1Pweg+VcibHT11kOU3RSqfHSM3UksoKKgTTnvyT4y95CzMQ7eBPywLLa
X6j+mt4S9mLXiLrzZpahOnd0k94rdnnkMmBqbmet1o6g8OpzyPD8sZc879HQu7ckactNOKvkfXIY
7a7AZmGMK3GA4iMFw95P3F0Jq0oQ41BlqMqa4g0LIHLijEXNzHau4/QMKzx8yj1bHm0qvp5gcXNA
jZ2CkyDuFK+ewPHGprh1IfwfQ7cfAq3v8odxqo1zrBXlD3DOVHwx9jOgFKXqWi9Y8xh4h+anF2Wc
sDqGwic9kn66opQh2mtcaPj/8p5JulIZjDWGUlFQaVb9rMa6AbLqj+I+s6f6wW0N+Z5ioQB4/8Vr
Gf2mfMGgE74PSofl4kc8X04SsNftzNPvaf6ivaRf5BfQfVa7TTNQTpEaOF/ZXWJ+9E7pPDGim/Eo
utU7CIgaQVt3nysHkcYuVHXFLIKT0sCzgzeUUp3HOH2b9K518TWe3sJpgd7YvYRFAv0fzrJ674qO
KcICtpGGF25kleR7+LJgbxYADtZesaqipH5pXZ1qj6zQLnae2WtaBEKSgmvFI75aYxIoPysSquM1
1IvY3msOsUCbIPm08IvFExWrAHhq+jl+9LrFWKnVp82UTqOzCrFhA+Yi+/SccYYMIpALe+kySsaU
MkTsCb4gP0YsrQI/Y99eTXofv2KAEg9uWnIBJWLmPWiyukzMRkaEoKh8sormh/xCCDXuVL7PYCJ+
VOxBD7Gt8RjCvhnERVMFNqjtHf6gjyxC2BLU3ODpAURlT4FiaV4PSpnrYWEZsRl7IktSHadW3uvh
YOwY82inKGVK4eOUWmE0sAPNqa6yrmZs2nkXHH3WDUWwBQNRi65I8wuqNIY4uFRZngZiXYdkxPDF
UQII01y0XRXQYrksUwV5PhpDfTfHFOxL7jRtPo3d5J2TaIoDRI92J/xQ/4i5fD5qrF0zQcwKDnKc
L0NG3T73nKC2Tm6qC0Uit8zDxI61GfN5qBFoUMIkCanZwy5nLIPhy2xvbEO/WTShV90JQQYW9bCY
JrQyvWFnRyRT53l1juFOonZJO4bwRi6V/jMOniR0Zwv9bVaBOcb5k567ucOov3Xu2Brk1jqLs/DG
SBNsrIMr98qKweDjVQ7MxdrqhRP3ZR76wBwoWdwqQjm0bXdVe7LaZWJtdUb43ES9sZVtLV/TydTP
wJPIEzqUSq2k1dt3ZtI154ZXW1dNE95CDjfPeq2BBiTm7Z46rNp7s8rSowG58QRQrz4lVuIRMycl
Wg60KgVGyX1K0EHdIK5JtbFNyZbGA4i7aXptGlazVaebyJq++diIA2VE5ppOY/1TI/Rw6Emv3Ds8
mWho6BjGNDWeRmf2sm2UdosNUZ9vyNcku9hwcaSJtPDOY6bqu1kbdS49IOa7WDPLvVMNM8mJ3D3W
dp0+4jHhKThWMOAM04Fah3glVtzU8oYzgfHkxBNYfl3v2XMRIzcli5mqIIe508hxD95Na2iPnuoZ
J074l8RU0J6s1/FIR1c+3rmhQbZ08rSDyp36qFVY9Ki/a970hA2IFlVJIAvGyzPdJxzXcXkXzU2v
V2rbZvDIBEGFacU/2gdlwZXJR3fYmjnLaVDGKWPlCdTDxjJj7vGKgd0alHW467KmFSw8Rn8tcl8+
geAST95QRkQiJzqBUK4owuydNNm4TBY5Jw9J/ZDBUtS3iS1HonyEUcqtlqPlnfo4NpBk64rYaIH4
ATUsi7RncPny6IGTRntmE01Fapz2F3KCbUKCxUnuY3deHCo+6eLVbDv2EKRN0v1I3WLezd3gvGXG
7Fy80a/E1qX4sdmkKaHpLc4DnltpE/vtChuUAbwMnsFFehZb5IEEBYN5z6+fO8tMP3ptmYn63oA9
Y1xQGMcZqf8hsebypTFD7HVp2dxQssOUL7IbeQdbhACkgdv/th4Q4szeIs2TqVd6dih78mQGJNL3
37TKjLf1NC7DRdc8Ss8onlKZMtYqyZlvOyc2YA6IHCFFHfgUZmIq9XjtJNL1SLH51b1S/Rjo4TQ/
IF/aR68x3Fs8bUgM6eDVVxGkILlSjel9oho49joqDfIpesvoQBsZ8UEhHdo9GjKerDaqxpfEc1gg
kFCnsyosd9PFd0ntdl0A095/yMhqXUUQUa3MaTNA4+54Dg1Wgj1JcQwLCe2YHx7072odg9DHT8d4
tF+hOtt3ZHxMEmDDlPtB4k6wopSJUhv0lVdmgUlz+5ZlxLjNLV/dmZMxPyOcD3caKTTKcQSpUGiM
OyVr89EkGn9Duai1STxt0LdVYkwBQ3Eq4HCMci7HevOm6iwm5+bkJ8xz/W2rGdRvgWGJrVODg5KC
UbG4S2OPdPqUsMtaK1frXyZ888j/bK63sT2mcJ+S8QZsA9QCl3YhAAV8EHdV2s4aBctG9BmKmMbj
xBLinr4hGlOSQi/uqYUxmKGGHKB9Z7ZZTqW9pmucg9RYmPZ1Wwl5of5cvxiDWd5Mml2mAGqS5nWG
THjtzGnDWb7xnLNOYxQyTinTcp+oRjw6sW+cCDLRHF8QOopXko4cRjQppbxUg4XfkqyY32ufm2dD
eo6zZ683C3xsjnEqTybHuLnt82eutr5fl3nCSoDqOd5I3Qy/DZpaHnDcRIS+82c85QxchZrPukH1
DmkVfRc1hTzxbGcBkr7+KS0aJgIfL9puqMHdOVpS3+FwcY8j4bcra1D9YTbj7ofsLHI1XLbURHh+
AyqTtpbvThoWQZt3AWeIPMV7rMp9ac3u0ea5HfRuld9bYKWOmgGRc86m7rNM6WRhIDxZuzrXy31q
uWMZUJzevIsa2Ocm6tzqwhEJ9Rvix2OGWfyOZuKcnl7Xvcd/zJ9ankMywp0HxZI8O7Fuxh3Y+TTg
/XijOz7De/q51TdWoMJbpe7gP2izMMN1WbRGsqlkfAsFQF7ozLWZHvBsoV+ls6yTryt1W5hufqoF
P4SfdUkWOu6tM5aoCfpUdG8zstqyIPfGmS4nuQ1dTiUQhof8AnQ2S9exnxpUGITVfAeNh2+EzQ1Q
z8S5Y7hVHnJdxBcJm3FtZKMNlrLhqGFV7aZtYbjP8RDeFP3kHPmx6Ia7W/sYwbqt+ceXOOyzjUgq
KEL+7F137jzfTmPx2QibTrSOlE9cgX1M/enskLK+TwZz2LWVC6ck9u8nIGsUF+RLDA3p8qCkTtu1
OYw0IROnfTAHfi+yCNw8iyXIyrmvoQXIYdtzfGVC06FwaGRqD9hA1JsbV85tqOuCrBJ1SBeLDT0n
gdwGu+LBfV7141gfk97Gdjn5kQRqNLZXTFe/VW1mZKtaSfsmjgz3PDiVdTciZ7yVrmfZWE/CSHHc
ZXwTd1xNgx7teaqC4UhKj0Z7NAVCncaPugwhDku9wdEnKqkla2R3In+ZPUzF2maLcOo0t3w2I5Ys
yg7ZssQonJkwBuhQTFswXIr6iXmqOhR8vmT6VbUfMUcEuqubG49yoWqnm7bFahrhxUiUKt4cM4RE
E87dJncm7wf95/JEqgfmBMv9q07NMdVQXY6/NtN7ypFDm42smzK3MueOE4xBASfuDImUUzTwlpnm
IPfW9nttW6UFP0BRZqeRVrDQSLAzoWOcQZ3xkPPdhu45JeN7m8KWLQTe4SFxR+uzGqbxI2Hb+gAg
tWtXVJMtz/9wqdH1U9o5ZvIOb03G/JJYB4ceJFK2JnPBGY/AJw/jvvNc5jAZJqw1/afxedB0/SM3
bRobhzqEbNFOLFxT6TuHEPzdiV+KoifW4JFGNxO8jE2UPEjLqDq00qYvi/ZNXPRpmE/PDVVTzG1i
f2sYNWt+2cSUEzv64skJDVz1yk3mc5eEC8hyMLKj6zvyGI2yMAkCTu43QKC0jjj6ElTJaIPDs57U
IfZDf7Kv6yLBZ43QRvAujVnFVvA1Fi6405k41saRl8kyixIbWVU+bW+WeMz7ljmKUWbQn92xwtek
aQdE9gI8QyuXfzFw0xGRToxHZrZmDnrRKHBvlrb9SeKzvK6ZoN6xeLF3yVkuVyGsG3lQeiEyQhfz
+ILebJCnSbWHaDldFZ6iaynyR7W2mA9uBhpVgzHJ9bPn98ZnZhGdV8h9W/oVQNFaBNbCrY2LYO0j
Dp/mQhdH4vDjNd3h8AvFIpJTzwkvpjU2nucI7qze2GjpgIcUZTTGYE+F6EvHJvw4hWV+gFykgcET
Mhimpv8uajs9d2wnro3l6RzNExFVVy+vtL42SLzyd7DVAABhkNdfdEq3r2UUZ2fCGsamUjppYJKb
9G6btnqJu3q+a/u+vKIoc2nrEZgZjbA45FiJvuU1Vtyo9tqrYrHnhl9O3ToZkgD+9/wNlFu8jxZL
L2RmYIQdFN7hy/H7v96g/5vyBcHt8kdv0NV7JuP3z+H79/qXjNvff+7vziCXqBqOCoYBjMcW7hhV
Cv+gl1HcrAvdQT6wqTn0lpKFf9LLxN9cnegbdQ3WUju2WJT+kW/z/mZgqCGL5vp4eSxH9/8nzqCF
nfZTvM1Z/EWu4PIUtIfhYPLhtf1sDbLR1ePWLGllHIqjX0DnBBZyFRXtm5LJsMJUFACSL8E9dLsQ
biZpbf2Jyir9qpL9izmkr10N+R/jxY6RZrdXjbpNAQVi5cRbXnUa8/FaWhBv8hflSRiNhL0HG1Ro
Px3hERngmjAisYlaG0N682cD0lJH/d/uo69fDgOJsHU61V3ar3/75YDBxwpbgkUOP2UYDFkk/FG2
9a3uuH9hdfr9lbBq4eTyBFEV2rktnzzizx9jpLXC7YvCItNRIZ5ixC61K0bUgaA56M+/1OIK++m3
cjGsOS6eMP5i4ur6gt79/FqcdIaCbYgG+rL/5gKmXuP8flYTokHri0PYM5/InR7If+PUgYsGuwYj
0a8wgBPyEYPazx01OIn7yv/1AAHpTBBmDmy7fYm04QTa4Z0ErWXXpHud6qPlpAxeJGbIUzZXkxUR
ZLeTYRuaOtaVTh7ImoBR77NxY+nJEMTh9O7082vTJG9m40I3znT7Lz5usXxz//3Nfn0Gnm/rtuE4
nHCFsVzWPznaIHfG/WTiUq88bxdj5RQFY/M6Vtu6okm3eoFS/E6ZMukjLLrJUp3WF5+5Fn//85fx
9UK/vhFXYKgzXTKscAbFb29kislDFpEdb3KFhVo01KL2mvviRbINWAm/5VQiwNSlKTg/td38UNkT
MLnU3YECy1f0SN+ZHfHzEae53eysyH2f0+itmARkP/vyF29W/+1Tcx3H4yHELEB3yUWZv12lQMc8
LVMjhjd9xtz0lQgbHqxev28054zo9SC76sAgZj+Pzi5p9CeNbsoVgsAqHmPcVWnQC8oFEOIgAEGJ
d5yHoW6t1Z/f5799u7xPn30ZbiduJZsn3a/frh016BwkN4M+ye9rD5rIUNDb3gwj4lEHjkrS5ZYO
OrgWhQ7Yzm+gf+8JCG46duJ/fjPLZ/LzF/zbe/GWz/SnK013apEjDIb0vkJqqvUV/nucVxQve8ZO
/uXLfT2Tfn89R+dqsvimXEP/7YICQpZ5M9VZganIRXQRJn5PwW4sBq4K6x5Dm7H1wMWhIZBdahan
EFoahrn4jXAG/Q1pKDfRQCC39MuXsGNbKv1tkcoHGqKyk8EAZd2F/rglznvnF0BsVeqvaH+5AgFg
7UkrIFgI6nLannifUYnNEHUnAtcprSB2sbGs5gqGdEQjCl3BNdrgXnlo45XdzCtmo7QJtgB4lDnf
/vmL+PUR61rLF4EJGg8rGXKK6n+7KFBPodTQmR3Ms7WZrWgLxo4Se6bj5z+/kPHvtwlmGGAOOsoX
66/927JhY9Y0ypB72kzdU9Jn30ubdLLl1Yy9fZPxpoyf03G4t5r5oLrpgnDzGnqFhNEcvtFduy5t
+QlnkCK4bN/mxoNS7Xms8t2f36f175fmr++T/cMvlybT9Miom4zZlHM1iWErMzdd42h9IY+ir1y9
Jwxe98kq1gic5mN5brGzrL0aAWAmLIRiq1HaI7XNODbmnrLj/tzKtkCqHzKgiF6I7OFYR1xn2VM3
QO2sG3XdV+CkrBqhq0aIW2lGbXGp8cKO3nNanCe2/wyg6VOeENwAnWwomO92pVU90+PyHsY14GIk
sbfJ7p6AFTrwJuP+B7EzwE4kL7fAk6MTSYh5m6HK//kz+/eLiN2ObbHrYZk2WUF+/cgy5bPdMEs/
iOzwWmGitRWlzVQShrWx/fNLif/0Wuw5XNM2TEvYYuHG/vTkGFPO19KsAG0ySD52tAPNSW2eauJV
T/EgLMw+DSVM01lGPwjuDhTTSOpGfRbYQYFrnSfm82Zqt7cc1/7izf3OrHUd1+QMysfATcU+97dL
PE97QRVBFgZpkR+naOva2mluHv/iE/h9p8KreDowGcy6whU43H/9BFoji7reySOsQ1g8R3fcTzBa
Aw72uzmJq2CS3WWI6vo9b+xHWnrubAiNqY5H2bXKbtPMcPUaGoyIfo234EjiKzxX2arFkfAXG4r/
9E4dz2JR5LIw0KF/fafw3UMmaEkYeFTmjGlSbLEUrcjrMNPT8bA4FB/qenjyDPUX6ws7+V/XFyiB
aDcOiS5WZfv3h03vFer/UHdmy20jW9Z+lRN9jwoggUwAEd3ngjMpUaJGS75ByBowT4kZT/9/9KmI
31ZV26f7riOqLhyyRRIEMnfuvda35jIsA9Iw3MfgjF339ZKQ3pVdiFsmy0zB69+8pPV3r6ksIZRD
z54F7tP34mNQx1kv/ZVfE4Upzr2VuBoPlePaKxFT2ufda5T2D3XkoKJRL2IWhLwY31odh8uI8JIr
CHMMHGwk1O4yTu5/fd84f1mAmaIrD94zizDJcN/f/49PjlFboOpbY9V43SpOMLbJgOBZHheUH4hn
0zm7QFq1HUbxkUhEmrP6ymAaUqMKnnWNRzpRDk3m/iMhOS0fzU3Y04A10vg0qHRbRXCJJR1Kvypf
Ffstxp5w06M925f8eK5goyZIUZCJNit6FIBKJSZsfLwYX5+t5sxNJBBRp0ilgwHli05/8w25Px/L
2Oy8cyzfGYgieXbwk/x8PxZx3HLaiNxVg1VR5PKGGDNQb3Ttqmoke9tv9Zpx5rEagTQCWl1mJWxC
PcHTa8PmttXDraOZIJmG8JZx6ixHAYSudRlb5uaTWyMWyf0Gf6qtL4EEQB+dWLzBnm70wJyO4eGl
GyLlIOXgxSOnFKehd0cq67Ml4iO8+hVDsL1Gg9AnU7EaEAeBkZzfmFRVKP/qK93FyBvPKPr8OsvG
yzFJLlPG8ChYQBi17cqw7ZCsqWHbtupYGum25gyyHn3oP7CP5o2DsXI9EkFaIhSGjkYbtc3H1WSl
4yZCrmuPCskvvR36wa+DDq/L7Mmd/XXcvv/6ZvzLJuvZlMs8mhztTNv5vDJ0qggwYtvUY2JZ43N2
d325q1GwYy/4/kpngk/4Xp7+VeQ1//zPH61Sn/74T1KM+O8/f6L+/Pwv/rl9L69e8vfm81/66d/w
e/983dVL+/LTH9BrI5K+6d71dPvObKj9/vt5h+e/+e/+8B/v/04DxaZTwdry36dXfnlv2n8s3mHA
Zz82UP78d/9qoPjmHxxPPRBBrmuRUmmzmv0JCJJ/nKE82Ip8yybi49xa+bOBIs5keHrNPksqfRLX
5kd/NlCE9Yd08Gp5rul6GJOc/5G16vMmrxiR+oJWA8G4LFbnftGPm7wL4KHO8DdsddSlm9qklu5D
FYNFST0Uf9P+h8vz5y3yj6LLzx35tvmv//jL0YjXY6omHJedlbPR96Xzh6UxEWNgA0VCXEbyBPHs
afKOYKu+6a2iWo8ToqE8mBESozs0G1ShPfrVJKLSQk+SLWnGEhLbkym3+s37+rxgnd8XDSQPkJMQ
LFri5+twlghwzAWnhjzxa1vwPqwBhaM7y51onYNPBNG2RLG1IadjXEXTUcKhP/z6TfCd/rSVnt8D
3R5ceDSXbJwdP78H5vocXpLO21bIG7dIZYODx9Dn/tev8jffOIHvtOxcG0syLaqfX8XlItMtT7yt
XcqdTIcvlBXxbojJOqsH0pZ//Wp/85mkjUiFb1wKhxvp51fTQlsmpxx/6xeu2oweJPykI+bl169y
3vB/PHRy5XyeiHM5yAHL+34i+uGuAtRi1YMM3K2MziVXimqkyDq86vHrr1/oby4eFda54uTzUPR8
qr8lsJd/3b5BjIQmN5IP/E3InMnDs5P06n/xYoo6F3sbvSLz04uNnVNCqXbcLf5+fCAeJXfU0//P
Z87AY6J2v345cf4uPl9FQY+XXYLSyvY+fVcxnZdZu6G7rQ2HKrUnQ3FwA/M2syIFdzVKVxWKs03E
qGY3l0m5YXcMviF3IsC0QJCLfk5v7SLvV3aqiAIzJZZMZXsZvTkGli3RW9XKiwrMY11SMEDIGY4s
CLjFxFwOcPSJukdmKhPVA0lWNzrP9c2vP+P3ftbnzyg5h/uCtvVf78eB9LZBTrG7DYtI7BNpePup
l4St9PLBoCqCnoyxWYcfrh1VjDJScQ9J2/vNpf67+9Vn5XZ8xiASEf6npyIh9xpotr/Nsg59ioM9
hw78woIC/JuDwV9fyTfZeGxIDZ7kWn96JQ4AzYCek4zdIM6XY+chTCrzr0Q6iPVvLq2y//p0IO1k
JMB5kXPjv37+w2NY55ZtuKJxtw6jrXXaG/EZXDme6IqMt8rgRhB1e884OF8nXYtelM4LzCqFtRMy
ClkHRBVn28kFzYpAQqo74N3yRSKp2KHdbLOlXXfTnQ8U6hIRTXmRQrjYFjqCK15ZXTJuMupRNOtE
sZq52+3hmHm7KnIU8kcU9Ebd1Cuta7G2JZ1m/qIJIUuGpQy2QwtSJMwtopOjRF7TMRnxgkWNWof9
KJA0ePF1YObJC76MfO9gEwEA48+7yZcG0u7a3ad16z7F9uxcD4IPPjdUeUbA2Uv6WiGIEsHRSiaY
jq29zoIqRxcZa/AfNNzJoqruHaGrJwFX4cULTQ98V01CEjwXxAvlGdlf9NCj4AnvYrNN7gyzqq89
M/dQPWM+AKU2orseB7t+qsY+OGIxCx4jnwD1Pq+9V6D/DDcD035OjeRLkXFKX6RGqS6SVl8DG7ev
3DxaIYbb2Y6R74respE896G4xRxdNgs7UrCLHLu5nnsEOBDb1Lapdbrl40CN6hknB1mNZm0mufPQ
lzEcH1ap6dJHAohdMUX1SmEddC4CyDreZhBY3imZuCZIaS6jiJFxmXUWHrEg4JLZokMr7zRfLOx6
j9Khh0oWYNWgXtWm/0jZRnMGuWuLKS6HutNhaBlq7KxaSeey7hVdm9oMGmYZ2KApfNn6EVyic1wk
mVN2q7T34p0Ifb0pPL5v0fRcvt5o5AuRtwOBdj7GG7O34rVTSflM02e6YKLlPGPhNNE5mGl03YNv
B48GX5GIhc5sMAUFIA9B1U8aL0A++I9oNtvs0bbxI/emmbzWEm7owg1g/ix8zH53GeI1XJbRUK0j
SpxDDp4RH5z7MYeIiuH3x6jzTILUkq0nqmReJGk3XYo0r2lrtapcxRkcjECFqKJQyW/FTIGzYD2A
O2fL3l9wNDdWvgMrWPvAYeww7XY9APOjmg0USIkT+tsSna6G2pbnK6hLV2k3hjvUdkAyUL/wfqMB
7wWqK7zlyxxXIf1WI54vxaAJpLXqQ+TLc/xVkd/ZxYDOIp42I263e2H64xpNfrtpeG+7wSjDjV8T
RA2xMef7HUkOVCP3R4Yy2icpqFMbt0S93Nuee2FP9TtWnnoddzqmPq3rr35AN4gC1a73hoU7W4GW
IgG8P48uZnS1Bi35VZ0RR5digUKmU2B5Gic0yIVGD+RIGIRNnL+YOkyuksIaiNLQwVtqzzIgCWyA
t5OY+Nz4iu8C1zZ3SWxk62HqgbmP7MKUovq1R/l9I/xm2vmDkcON7bx1DWt345kAmsHvbsaeAnGc
LeciYCi4Hs+5ybpLwFFXh1DGHip0rwaVOA8cFJrQIzsmeMC5hcpNW+G1AXP4QuvWB4Kl7AfYSu0a
F4Qt6RwBmcOHc6ZwyHIX5S1ZZhJhoPSM8BCnZOGoiuIYjV50EVb9k+dpxJiliUBSIg0fuq4jkncu
jm2GnRma0DCvSvjwBLJoSHEwXBJ0vwkOhpzCG3L/VWPX0bpP3PmOTJXmCO0y/jbGrLgczemZBla8
BVw3nhr6qpC7iZipEOoQLDr7D6p2OBPriVHf5OLZ9JOnjn7etmzy8Ry7R0wkSqIsv8VLRhhqlKv9
0NlYtdNkFc5QF7KO7O3SVsN7MRRQSgizgx7goaZ5Qt5vH52sOTIAxt5UJeFyHMxpKZzJuiR5ENyk
8qJsozMXxURWDpvS8aGuWy0HCuzbCxRDPUGgJG5stANjJWsRmTD2/BhVs8gHV95TJM0QBPEsoNt8
pK9gbi1LyfUwlNbRKdqbKoazlyB1dGH5LWdW8G0QFC+wkpBt8cnPjZU4DEvi5YFKNWTXRjHN/5HO
ztLuBvuqHrrgtjCDfE1AFsY7zzk6JWYK/xyZO9pqJCK1q78GPk15lyDkpZrmE9Jkb5PAbB4WCs/U
U+EiKraycNpgHCGp1zNR9C8dMEqUVVNRPVCXjTeiiO1dhoZpq+OBxgaLzRWqR3Laa8O/i/i8z0RQ
9HqVjpnmaqhcjSznNYZfCwqOu8K4G5hrOYGWWauSK7Jo/Nk9ZbKA2RSyeH3pI918EwYWCRz2vu72
ISpTb6MKevVtM39MWNcXYXz2q7jdC2nH5Z5fRwiENzabxNHOEgpJTXMqu2XtX5ksPlc8hPV2TjDb
CttPn4VJtgpGc9SPHQA8azo7cbMw2sQxNlBLeTzGg77QczBe48h+7GkHrkLfeLCzAVwIm/xJYVzZ
NPhLUgTyFo7UQA3cuWmTLWfXqe/opty5cVPvyioxFkRZmDuY0clhnBgv5XXX7TuCWFnluwJbv+Sm
6GuBNaHMCO8Bkb4ONEmuA/HvDNBzceqqLF4VZlQ8l57TrGtHkpIzJReFZrUYG7/8YENCiYeOcDcz
g3gIgQkXBFHL4V1nMzGQpVkw09CAWWeAh9SMctoYBg01DOH5foibj1KI8jAOgXVnW369wetxijWU
rQl00bL0bXRKlmX0j32ahh9yTvU64ru5rhG67V1ZBxuj8PXtTMDhpsmDN+3X3ZVVMCTLYqyeyktg
AqRJl+6gLI1bUI94dUiNxQtn3tSz48G+gy08e2CG50CCGQudsDgASjLJ8hDmxrK7FpRRMm9KsLQX
pFKjuW3zjqEBYvwBYx3METGK7CIoRNpuipYr4qskAwmGJMBB3bioInWROt3TpMeSadR4NWZl80bO
SXdZVwAMQyuDTuuJq84um7UfNM2L3SiJD7bu9/Bet2lpPEInAXTQzZiOcSoXhzLIk3VEFxLVocof
xmZsr0A5IP5jE9yNVXgoGMs+OBVAywIuwQpUnH6ri2Fm5z5PggQslSWapWFViTMAtFThlVsV4Y3V
E2yA9BtyJB3qFPYtmds0MvoTOsMv1UQ+Vml0l5FgbJRPw5qYHfgr7Rlm240rXaIoXvTgWLGv4dVF
294ghD2KGdWliOP4hsJeQhlNgtU0QxFZFLZHtPRYPDaJEW8qt1j3qflaqHjXDVa7R+CPGBopM3YM
F8c13hr2vtHZEcuNdd6AkezDRiilu5kUaHv6tIZ38EvQLcKOMXFk9/0IVKEmoWHFEYpEyrDaUsqn
ay/Egq6ihHhaBP9bm9df6Fy+trUMnlyYUYuK+B9zmBSmy3mHgelhahsAoShoWqN79BLRnwArIqnR
z35rsEdHxqsXl4/CTo9FrO6I9oENAfkPm8N7mL6DDe63uEPhqcXhfasIVs/rCuOGexlL62iIuVsS
RN9cZtq41NxBmHz9dBsMNhrU0U02IZwEdikcu1W/tVWdf5ntN1px2cYTtQV8GpxjVlcYgeREGnve
xPddSRBV2xQPevYeVZ3wf/2SVsHXsZSXkZU9g+1sLxp8ZMsu0+ji8+ghEv4ObOT94CXPhaj3qN+z
pWyKK1ulvHcB2kJVPcJlzAcLMtmGhTC6BOkK/YuoFpBfBqQDKrtNeKr26EW/0XbYq2FaGV4tGV1i
i6sZktZJFOwYmPTXJBTK66lym3cyBX2aZnKP9whlVCzVpofXvwXc+A0cAgdzjvv3bY21+XzI55El
Guw1mq1qk6N3CoNcbrRvMl1LM4yWwRCdSylVrx0bb1CUMdloxiKBc4wdwy+Ko3CQhMKbplapAp/D
/YBNH7jYthmYmXXSoIbhAycCqskoOqgqpA1BHOL75txaLgbDvfNUeO3YQ7xUQn/t83nTtNT5haL6
zFO8gjJgza9CCnrbv41m+2gnwVk5dJXjnloUI987gVkmyu9M76Nortj0C/i4zogcAJbNmFRPCdG7
KxANFVlU31zD+aIyyHGzZs+eqoYvjWFxJeyO+Js+fxxphsKmltlOY6vbOeQYrME1TYuqJlE87jsi
xpwIoQMNkYNbnCXALtKmOiecCBPx1wI959ZRik9q4qHOk/5aWvUEQNDGIA3D9sOdIvsaaTfVHUm2
mwlrzcZALkoejXksOLNsEs4/h6EIKI6gLkmhT7rlgCErr36KKkOSmBV0W1osd3UXljCF4JL04RXs
n/a6qQ08qKwda8cPmFT4AjJUMnJujqESXM0CbpKOx3Rj4jOl+tdf7BTPSkfgz0bEZJEQb4+NdFDj
vSAgY+EW4K0GjYEjRF7+OvKhDq52s5Ua+UqF1VU7ERndlv3WvKrqCEIJfJ9DXu+KaU7WqsDqak51
tg5xQBxTkKmPSM7UozfK92C0BNiLot9GmW1+gRHU7gorMe6qqtffBu7tE1w5dYQxQo4gWZdbgr76
7ZgTkDTgZyKMqEHgQRtnhQPbXYA0hug5UM2TqmQ17oN5pk7BL7Y3JuFCUOnp8S0zuwEK0EVVt2/y
zFxg+X+eakpFDMDpaxBGxTquLfLdNKVQe/aL+bjv6FUn1EqJCQ6iLiQCaKUOlW6n544kDw5Map3x
+G4wpnf7wEns9ZDgdNJ5OJ5i5PdUi2l1cJGBrYDX3EQ0opZ9zjc+T+Ssil5am5FeSrpIhm5biiY+
OqPWMHezdeEP48bnQecshV8WukePi15TV6K4P/pDR4FboG6SqTVgIAHOX809KOxRqC2MVHnB65BH
TubZdpai34Ep8w4kWAf0XErE6jHVPAewu6ER9te0wBWvxvZt9O3hCfQ1Un2gfvUYBV+yeH7jOK5v
/aEGthhqg2mv0TUbK9X9hWE2D0LIL7xscyi0v49U56ybiHK4IVR+qQNabgJoRcMXpaMrYRr0hqBc
2+u8M+kF5YZF1zEmGtoruH3KstpIcI6kbiTC+dKFCP65BasvfcI2HSCCB8reQfcCtNMuYccWN/Qq
iofKGPyl9qPqJYHqehuTY3oSdW2vI8RvRH3PsT6lwv9Wk3Z1Sz9OLSsDiEoOrximCjqz1ndxMlSd
e5k2hb7EWZuulT/iPRwxQVV1oMBLlPnWwHy8xLVfLBBzxocpwpa0kLgwAAZDF0uK+evQOOYunMPp
KWLcu8iSRNPhUN+QoicUB/60ZEAQrtG/V9eZDVQ97af4En13svR8O9lz+90wdq6sBbD8ejcioL4M
+wL+WlnGF1DgCBE3MPXOF9nYEcvpdHZ/MyWm89YnQy0OBl6cbT9A61naanafrAIT5NoZ3FGuNeji
D5AQ2l3a1ZRAaA/bicxBaEvLzDR0sPaMsXVWTqoJlFOyW2PO5KQ3t/O9KUJ8PX3G7jilzoqpyV2i
OtZMX5M+HpBXAihhXHmIDddmoZpl2lTyIUiLi7QlZ46A90PmYgApU/YOntVsPhY6B9niIoxdOO7c
YC7EPbBAKV8+8kL6Ic+K8ik9r51WmV+VRZtukqJyL2XkWxs4NQS1JV5bPFdlZR9amQs0V7ChVk5Z
BztLBv3DUE/zXRr09X2c2s4RCKe5HgyHLKvCgFRqJHTZm6zKdlbloyLEq9Ct6hmt0qKdLNbE3GT/
hYlGCutMnhLw+sFYx7hMnYUTGckSRWWwqRlDp4j1kaoAIQbliy/PONPGmwzF/1C94PgX8vydpPcu
689Vl3uMPosznz/gMLntuNTeJft3lG5ioW8D2bB6pbfoD/It3GKS6OhfImQzQ7Jyu5MT4gmik9Mv
m6AnE743rmi4g9UjMqzpAxZe5ggbTMiobVPAZC45M+dI1WWnnCWeTPhTYyqBdJKUeZSYwYDaN49u
HSfRKkptgwNCpV4UR6md3+NN0Rqj6UD0GLOytrvlSBnw/OfJNof5th7rinfVRk/DxO4nZDeuDSuF
FDoPb3MDA6kYYZeW8/AIS3RXDy22pQJAre8F5qkRRbNGeG6isTZSQFgYbYu2yJZTlNYH24thryCz
wd96CBzwdGQ72KRh0hVe09Xpji4xJ99gryOLyZM8t6jBJ3fbarOXtEKr9sJxUYW7aIdgXWnTe8M9
4m9BpFVfaH9UN4XXtLfh4LVPnu8l11x5zsW07jZWr91rarlhCTnO2+Q8fSuzF+9tRKqiP1vjtZzD
OUArngXf6MFS4dMvry4KO4Qm57DmmWjtyH7ZgOIxUhSKNaTGtPTb9iN1TGtcAxebTTTtI2PHXJJk
sWjsyn9gL+2I3LIzully6jgGpyRmoOLzJ3SW2OMYqXotNJ3SzY+tTJOHVPXB2oq8GlyzGlaBeZ64
BLHxdSIxeMRHuM6ikt/eDc2tHCpnC9/RvKYt4vKrG3KmwoaOHmEvI010alkf80ctsmsiB9eknCAn
ZWa5LHSxwvvTXwdZtmobGMqDTVhBUQTLSlcf3awfinb0HwhJAyEOOJpst7Bo8pVrzU95MX6ZG3JP
nTYVGxAUK6MhvNqr2nBZTnF8CEt6Qgx09mEWG4/NgCbfj+ld0naHjRPN8aEKRohBkQOpkVMXURjw
hU2fw2zvGDRecAjsqWDJgI11jjjDbNkVF2WDIpLWDvG0S+21ZD8AasN5buA9g5RuGldlY0/lxiTZ
g8Qz14/uzmI5FJWIjAWo2zW8gupO9ahZ0RSrc1xK3jClpuGhAvQkoj01WBMI4XBtdW+GVb3Tacgh
UnNaQSAVOPoAJQbYMXTscZN6jV7UIW1Nc3DVE59rhtaVw5qsO1k+2nOPn4wTS4b5LoRIQhKw/TaJ
mqIX8oe/wj0KaJTOYvXgTefFEg8lLeTUDuwPR6V49Ab009uEGQLbG/2SL1jM3Kd2itxLnUzlEYCa
e8vg090rYdsPpoShuFLSiBKqamfAlJw1/nM/eeWZkZIXeyzWrcm9bca00xRNu04SwLpIesgUK8Ny
rHeMbfYDNm2TgPKk+kjdAihj6zf5NUhDfOMaouC8qH0nfasNae4DKNY7k8nIHYDkIFylkdGw75Tq
64To6BpnfvYtc+eAjmkYXndj6WB0ss+Y8S7MXxLpz4cqd8725cGnDZEZHJgw72pC48Dk3PmgcioI
eY710uBT2w267cmG8CJ1Ss2AboRXN+HJmB16u5GxEYTTPZqN336UhSgfGSIFX/IwL58Nnv210XDl
Ey5nCqPFlbupiOcvwVRGTwRl8mhOBC0+C22oF7rAztesmZplX81ICM6mc6ehhJ9tDFIFt8ihMhxU
g8iP1zkEgQ90pQOE+rFbFiitFw0m93w5kV74aOD+2tujOR31MPjPCYYw2NsNSaOTFx8UbWbY20Zb
YSTQwctMk4UHoMzqZ69og8NMrU1RPROrm1IA4inMmwh1mbxn8yree2IUTsBNzC3DBgMTntRgeGKK
ICs1yFPIiapgDg9QgmUeLX2YbfswTa7QceAUZNmv13ZZ5SfGZegcx5B+F6FLFCWFyKu7qRlIrkvJ
f+LiSJqQjmiSo2iHbO+Q3rE/g0sPMda3N9JxGQyWwB3Bi8O+JhrOi7P7xh9McwVFsDyyYHjViuhw
dRIkVJdbjsmjWPai5hQNAjHJ1wV6ceps5YpXK9HDDQ3r4YQIsr6TOJTfZd1lx4LIU+CPgfrwHekd
g7bCgO+4Bm4eq7c/JEyHdzyrgwOeseyeC6QnT4nWjUvIs6vVCso1HtRpcJwAj6StdtyqPglWtnPf
yJo0Wa8k1mThBI15a+jWeQzdPH8rQv1o+XRFi4aKhOClmdStLLQgR8g6PQFBmF5yoKnuUtM77ain
YB+6tN5nUOK09aTfN/mGYwAXuat6CgxDVbN5SKLaycGEW3gtYXXFV9PYYlWSTF1ZI8LC29hh1F6g
ctPuKqVfsRnmmlsnL3qieoTHZkPsJ4PoClzYsa8dEJvcEuLK7Fwadm5LMrFUbvjSwcdMV6FunuAY
V8kqJ5Ju3+e6vI34oryN4zXOQ8OAkEyhvHYRkw8YeHwCcF4xVw00V7LKTXaVm9sUUlhipw13c9Jg
72HPXLRYMdXS9Qv1FRKLgmNDyX8RBvbwoNrzzuarYRvOBl17A47WIXSnbxpV5YLJ8TAuOFrznFAj
8QkYJliEUEHKBR5AZ405DrhbIlPedDgEtCxbiQ1kQipiWZeSvGvCGkA3qq2NgSlaAb8axSKWmoGH
zQ/urbbvu0U1OVaxJhEGQktnuSWojSimdUYizmvQONnedWIpllnYmtbKxQK+zrOgfsVKS5T96Fhs
/4xupos0NbJz4LN6mmumDgwxOLzlOsjPuvvUfkuy1ryYtFNwwEVOvZ36vNjaaa8I9YJ0i6W7ZJjn
FXs8DgzKXIZpJ+XTzmQG2bGb4DR5nZPKosQThv4CPiyHg0k1QcbHh91b/oU0HP+QoLY6DbONo4eP
3Zx5O/o4TZ2xYlbLGX9CKarAjhpM+7acbcpoxam5+qi93o4WfpZAe/XkdcbcdyvCOryP8tyOl4LA
6F2SW1G/YW4fbYrGeZGlOd0aIEFfDUVrB4zkJWy48q2TdvJgu1Fm7ghP8Wn+OvUT6EhsqWFpXWVV
adyGiEF/I8Q4yx9+loOQEIQKio1bgEF0zvKJHxQLUWq65BvX3vlMz/CUE/PJVVhVs7aK2bcpVa97
y0gesCKwlf5aMOH8nVwCCQpTUJyQCG8+6XtmYYBJ9UdvO6mwvfZVpXe9bpgimIztseebMCIjtlYy
Wfu3YWZL0V2Xb6o+tcjga17TCj6FR0z2MqvIc8oKBkzFqOzNQBnPvFlYJ8KobdoyOXJ6Gqjk3Gjl
lIfBSbCWNxh7Rc+oQtIbtFFqYawZUiiEwMoq9nqSiaH9iG0+psYiRh20Umdwdqc7EugGeT92HA7k
MFmnOlavSYHs3XD7dlcbLPhJCeMbATpKv2CEKfrrSyfO+v5P35tPzxbwPOpWhsGfRGw5txKXz6Fa
R0PJucE8Oc44lYCRpn1hIVkaJrQZNqhGZkTddBE33bTxszVVwFljMIhVEIc+vu6oJ/ewy9U68TGz
mxAiluVoXIxmx3k3SymA7STZFUn6O8fld/vE54+AqcLHPWuhZ/DOyrkfbr2YvaTqfe1vTV0lHHF8
ooWWpFZFF7PR3lpjr1Y9m/OSEOjoYJlm987Eq9tr86zWo+EmLZK+RYOLjEDU+DfPxV9lez7iTLTr
Qrg+ytRP1zekh6csRcYv6bKsoaMd+pcA/PRvXuYcK/CX79F3UDzyCLC0f/eg/HARKgbGThNU/pbx
55SyfbvGbhh0txrHTH0THOBZI1Pi3qygWEGoVbcxRei4ojEO878V/jXsmBTZDA9LJYv8GjIhKOM0
mPGhx+Z91abN46/vPevztWG9Ni2Juv3sa6b380mmWWfkpqHuIUm5ESwKsyjk0jVpDkI3hQLEMeTR
T69LMy4hPZ6Zkrkwl1GfRYfJmQDL6nh6k4k/Xn5/X3/KoE//unU+6a0//fHfkV8f41ddNuVH+1l/
/aOs+/+SSBs3nQPO9xxs+t8LtR/OKRgvafRSvP0o1P7h3/6Zg2H98d0Hy29UZ6ee5MZHg9H+13+Q
gyFd8AqmhRXIO1uB/pRq29YfGJoRDZ/Fu9/vif8v1fb+4Ace6lTG1OenSf5PvO7qL64Ky0ZKe4Z+
Y6DGXmJ+3q2CqdLSVgybE5lnW3Bvw7xECGIQ2ujKl2YKxI01UaPXVWqC85hJ/zTTSREd5xALNEh3
uPQbdua0p0Ikf6CG4fHQzcWqAD+5dPHUrCJVU760Vf8tijsIVklsK1KTQyArgGqBZwI7hgaDVPoc
cxGbt6RM2gxs6/la2JynM7QOu6ToeBeq8+B1KXo+ZjrsjKLS76HuJ3AXKbMCPwfVnfmWd2ViPb7k
XGytJ2h14K1wrOTCjtZOm8frpk28i8Sm4+YjMlhSVBs4pm3/LckVw1BZT8yXm8DZllNn3rnk/F2n
FXEV56VtldsccWksEG1tWLFYkUYIwHh2C7G0MyBrcGH0C8pa3ugQZjStPCroRdhP6bCMHBykuO69
GxhH4UpxZj/1nlN9M/OsvnJS89LBt9P69OzLmHO2w/x+yi773r2YcUkzBcGj7HQnt0iPZG3hp3bc
lo2WhAcV6j1DwbHdAFzNMo7XeXWsvHFo6bEF6r7FVTMiiEOotbKc+EaUyYVOR4bgIGxx8sqWBNLS
A3eVTz5hPT49LZpkonwh1Ww6TjTlvvrJKPfJ7FWnmRkEAbCUG/eZk9QHDvvNDv+JCcU9ytBKtna4
mjixmQtxDrtV+YhLpKndXRZ2/UNvS0RXVSjTfDHOPWJAw7rEm2DsS1Ebr43dBkTQSgElRolm0RWD
+2WAz3ZRCHRPeRhhtganNa0DJ4/fYjWA8uau5IRdusWilFGxNXH/fO2lUNduyekys8zkm67KZ4Ib
3Ge09+4WREB6m5NedgJNqB5LNCyLKo7MyyKu3csk68JVbcGa5uRwGZRjCG97LDa6to2dbw7MfkNH
3CBvYtA5xjndEyfljpaw7RZW0F0R55oes9GBvgPZd1xabm5dTgwFp4W0EvexdUVEiIs/RHuOEtPd
GIfjPh8a6yQ4VTjrUFb9C4bFgUEEfVSbTOVtn87t1yE/JxyQXrmDOW7fNybtpQWBpsO1bST6a0a4
ml4ycYMzyHxd1lc+UqhxEYBI0CvH4oQD5dVYp/YA9S+AD7fDQThuixlQMj5dNZx6pfJHpzQIDGsM
vgrEWG60buArMRHt7fKC4Lt6aTd9fnATEayN2PSuWS5Qk6exIMyDuQNpmU52Gtq5veyVb55Gqyec
FkMkalsyYQ5O2jaE+mFre2UnD69Nmkbk/1qJwEZWN+t4dJl82pZrXORBWoNxsdBI8aJwLDGPFscA
uu2JPJlu3QZjsYY4ma2YP4871x1cYv2MoQI2BwHLcx0mDzmJon3VEjcJNc/eeHLiMOOrLL4USSDQ
CE7q0oqa8cLUbbQ1bdFeEgo/HCNyhr/KCrgMZB+yuJZievh/zJ1Hj9xKmkV/ERt0ESSXk0ymL29U
0oYoOXoXZND9+jnUGHS/cZjNYNCb11BJJVWSEZ+599w2dqH/COLvXi1V2d8tmzY3njqCh2HoQFQi
ijVzEV1lJVo2L7N4t5apKu7jpJyefG3NT+x/J7ZLQL3DlnUI2ZYysrzhZHSmOnnoJG/Qwc1TUIjx
MnhG92jJoHqkIRTvgAmmd5OIz1+TQxTlbp0b+xSvvvHiAeJ/oIQQ7wRJGCK02im/DjTBu2zw8qtg
frln4OP8rgtSKhprat9pnqy9QVrOe0YkAQ9FgawGc/8aOdYikVAF1pH1esrWMZ3CcU16uNIKJJIB
UvPF9aB8pqg4waL603JmL+tASsnW41Khk/GDwY8YlKwoaXLrnCsdfJBh6R263tbPXaDiR/5vjIhh
Quc8WdWxSlR6GOy6u2fFp+9xytbfF28YD65lV9/A2QffAvKGHrUc6QtnxrbzSnR2kcshqkblELXJ
ivOMoAygZQd9JIR0m14YEOkLU41uP2lfnV0kL49tN8MyK7Iftpp9Bqz9pU0VZzy3WhU331pn7eZw
0d5z0gFFr+bl7Kde8trl5fir7s1pL5UzM/qfasYYGPysCCUdclgIK1hklTtNB2NxoPMNymlvrWeg
CHBNKGh6g5H47OpIVq5PIoePXIGkcp0PtagLmGDjzmrGU8WOcudlyR3BrIopL4K8hfkOa4fuFLSA
HQZlqdCaS1xOKDsztGr4AspL4QBj25S1FYEHGsiZnWomwUNenlPaK/4tVlJHIEwQhCj1jUB5TmbU
eF3oT87M1NUU04vqWTlrF/+h3U0EIrGMenYMBewAOUBwIkZniSpQUUzd5mA35c8eHcaurHT/aPbc
Zy2ay1Mc2O13BGHVBbCyFdU8868VGU48sa17l4Jw3C/k5O4RZC9Xa7KPEBLWkyQD4ljjmfogn/Fn
waVVVvFnOoObBeHArqk2TkPD5BhobSea+Iy7pmECYsDtFIW+uHljvrjLiBxoyxZ5SL2aqQDuJc3w
MUU2RLa2dUAoRiIMC+Lfc4yW3rKJOef96G6e3+qTg2qKa0Y3P6uhGk9MLr0LXpP1U6UCbmZaP2IP
2pChxEMnYxW/8AFU/ExtFnddofxPYN0McPouvQeTnpNyscBc72fr2Jpr84i9xbz1BFV9TKM5RmOa
tCa+1HFsD5Od9ydbDrPJ4WQGvytcofiMjYAAz8LtdsphxosCfcoiy6+le5R1lp5rpJnPXlIkWUSK
x3iq5w0HDvhNlkcjqJtn6ousvisTFsp7oyrTFHGXE6ZntASrv2d3nU8P4M3UZQpU+RQPTvar4sRB
VOLKKSznDm2VI7M3/DV5lOMFI8rJsl57bywPs12v5I4VnnOq4jQ7OLntscTMTBZtWya0b2cns8rs
SHtT+0we7QOr7V3dOju+YX9Gl9bs9UzCgW+idB8oLcKeCJlQ9dP8c8rm+ffU2j9JQFTfvHL8lO0I
ZVe4SfMAp1qCstXge7wsw9TgTDfPUWQ0teZ43cSz+yZGWuT1aYWcg+upN7VzcTr/1V6n6toDdYhs
bfj7WNUoaXtA2WWLmVkgQT2kZF9dcxQXD4MVG8e4mYwXBsV4rIUlGTTXktzbJf7pO51z4B1NEM2s
Dh+Drl4z0ci7zPGTR7NK52PPogWNQYXuIS0Rn3kJKt+aqzPMbQgywh2wytljkFwW5h2H3iNmU81e
993Kx5llRRs/VhkJpeaEuVxxRLFpysU9AjLUJ2XsRAn4kX1MQlwWTn6N7j1D7BmtJW5hgWmmCe1s
8iKonazNB4TBVFeTccZT7149X42RpdDtVbO0XtDmpJFqTXGnkd2exOIWR8xv1vsAGHbX2r1zYgE4
nbMybh69qWSzquVqoxs0jewD/wnTmqlon03HGfazTTamm6GI9b2VHtbbMiel8ukOMmmjEvCLS2ZV
/smLB83R0ta/ocD6d7IX5dtY1NWRdawZdaaHPaxwxTnoFvfg5bF5rsfWQjgQB1w1ZIgQkVo4e0Dw
8603hydh9gxiW/NWeEiE/FJ9MeIGM7eb3o+LwdCdACQHl86bUwO4lr5S+6yhaWml14etbc4o/9Ih
UjGUzx1mKgR1PXnjUlcsdnkw0CdXQzk9m4VgDeeuYk/2Xsy/YPbYheKy/LvO8l/78L/3uNr/AWzy
1z7tL9MTw/dJlzCz9DRPGkGGIwpQ+AFs1cDPDrZAXo/a13jrAnt+9SFyfSz+2D7Y6ZpcfRZ6X9lE
5ZE7UuDvQFslx1Qv7evsBGwuhYHg2StANqrAeKzBGQLR8TOEQi6fgBkGLqWEEdvZhyvZ5lPU1GMY
20ONPMNzIxKcr76fGT8S2SR7B1PDg5GX/alS8l13vXVmc4Q+uQssZirauw6WAK7YgXNgTMRLWwhi
2sqiOJTCUbBHO389q9TzvlGpJ0fURDmI7emzGcWjHvSLS4WyWwpkMmROLnuxptCjdH2Ls2K9Qabx
qMB9pEOmpQgkLiBKy0M5K0DMZqLET3vo2JQZbjJwuWMWxIhgWM2X1a5KG9GCX3DEpnK8xZ63nPFL
IfEbEls+NbDdHnqGL8Zh5ji4Qy9g/xLazH628TruW9fwoomg5ucGPQxmFhT+aywdM2qWUV7dQRsn
YaPY6PO1gf/t62yNCK2Zf409fMd07Q61FmRWqAoq9dyVsBfonWQrHJYEa3YXTwIxL+KswUNBik5d
N2MfudaaPaxFzQ1N+vElpn9FCqbgFTnzmD3zogfnOZins9240HeJ6t5ZUNN/QwWjFKymaWauPgkj
1NQL26qyxk3lW0Zzs7c6e/xTcpd/ym8WucaVW5iiPG8xj/GDtOF/5AxmzSlNH5ytkoebydnE0se6
wJyh0sf8Tf7wVv9jfR5uwdYTFFt3UG59gi5H292pxPAf+nwieQ5G/mu1NRjqT68hqcw4jLYWxPnT
jeitMam2FoUQObqVeGtcJoV0vpKTHfrpErAu1J0RJWx5AddvLQ/GKtofy1N1C4vPm4nIlNZlViKI
FjjwfOAFD25QoJdIhOV9krFtoxaBoIZucHhEJJcfF39BK+9v/RbE+BcAX5Kwq/bZQDh9gnbc3Byj
bZ4rbblhk1EpGwtZcWwNs/UClbi7jgCHdi7CFrnTuW7D1KcM2/l8DmGamNYXu0NWj0TSeQQw7r13
fAbA2LeWsdiax+JPH1nkqrhLi4FJAU2mW0OzmP50nvJPFxpsDWlrOZAjtiaV3JD6oC2Z3Do62HZr
ZbOtqa229pa/5Nbo0vKyQZLv5dYGy60h9rfWWBiJ/7V2u68zMeXf5dZA662VXremut7aa/9Pp71u
TXe6td/B1ogvf3pyvBMOni4a9XFr2YeteZ+3Nn7409GrrblHumz8WLeGP+eQruKBXyWzCdHrn8nA
Bsl509u4QGyDA2BJwf6/P1H/AzXgXw5UasNtUYIgZxvJ/t2YOFBIRpjv+0cwti/rh/PRfRof3fN0
3z8Ro1E/GOX/YL12/zqY5jtaJhzEDYbIm+/95TtOzAtQrmfxccRT8h2nQTaECkLAPYkaqx1SGLZX
tXSDDK2kSL9bYh2i1o2L36slZmeHgj4+1DmqJ7poCsRojR2uJLtpPRPVZWx86YdWvkoshQUMpWYC
yw9UpYDTuqjT3DXdzUF1ciHrcj5zMfO6MR3YSc9/1vPqH0eqKXrnKj9gIOwObNa767Zq/iannASs
KS7PYyf847CUxluVTeqmh7p4IrY8udr4LNcrIcztSwrn/BPIf17sy2kGxD9n6t0lT4zXsbLLL//9
xwiZ4h+n/Xx+7Gw2VKeJiR6F2j9+jD28UHq9zjgug+9eamKoBzv2IzT2QWTbtFvQMsSj6Q4QfSyA
/qHINNo4Vgdf0WigrkRMmfxcRj1dqtJdroZv9Y8+Q9kP6jsUMtDz8Uv2kTaDFauXMz0r1qx6Vxlt
wauZO+OODWxxMgdmB7t4QFqwl4nhXXo/qZHzLPytoGWMFMh45D7VqgkKqQYJbH3d7iM41lxN+Z9r
av1zZbl/rq90u8mC7U778wP7Pxvpb9/oR4P8IWOt//8DqcJEnU/9vx7U/1P9M1Wf/1le9b/8zn8d
07t/86QIPBGALfkHpoon+RVaZwkK1nf5Imqvf4PSBn/j0ePY//cJft/oIQVSYv9N4h5j4xUIuT2i
/5spvfVX+NP2Lei2YHD5KDOF/MuQXpJ2P2JGJ6gDV1D/QiqNT9AD0+89njn54Hqpj8aS7N5Dbc7N
wcXNHZVDIv6HM5Nz8a9LUv4aAJjYUEEYYEn652/6d6emKUZJkGcAtdnq+/fCJ1gklkF8HpPKftVF
FtxmiQYJ+DYzFLJAG42jLDAYAs2C7rDJDogowJ4gqPwGSowdZZotZDzCttxXScybOizxebV7e49o
Xd+neYYTIu8EkuLOsJ/SnljTDBYhw5hKhUZn0HoCfGIGqfBYO8JbojpBfZeaGm05dbYNAUvUUe4v
wVUyUyZEwh6LMOfrN/PqbJ1J8iCtzmB+j5/2vsq4On2ZCySP/eB8msIs75irxMh1uxIZ32x211kO
YSaX+TtNzvoTbbp4RUyI63lxGNcVU/+IUAjuI6a+DCHo1HwfPL8/M7VSD6k7WBezwZcgU8btMnCH
xwQT5d6tbbQtuXMpm/Y0Z0a+q7RM3hbCJDqMxki9XFymHxaoyrCRpv2WToFx0Mgmz3nNSn4dHfvW
pYlx4EvM4+zFct9MqTqhEA9uieFMZxYt1h4kFhEbCWwrt9PXZTAoxDI3idqpa8F+dai/NFPCw+JN
1O2DSwKpkMOrII8NkWTj7D2ouS9lPQnwUsRNKSapqGNN89T2zso/rXukBl4oyYzpLqmK/FVPs/Fl
mroR38lmNHZRRKuG9IQOQySTbTX+7KqcxLmqqJ/cyiejPJaGvpsYc12yxHH3Fgunfp7u3LQ7MQC6
+h1lfTIbOJBM78FzcuwzJsaWcMVMYVdgDgyhROQVNftmh/lP3wP+ddOlPMkU73C8FmGPoKuX/WOp
M7kr07hjjNdD7qoUyIIRpU47YGdpi2L4yPJkONb9wMojIWOd8Erju8d8MPLHermvEE/tg4nnKeOx
OiCTKaIWC8j2X/JnooYALFub0GQQXkFK1LjcARJjLZA21pM5O9ajrsb5wWyh4HctSS7T2ma7Kqgf
QOQqfD16PbbJMDxh05R4Nd31ySU2ARgg+4bKwcAzYjl4LJasfmDdmESOnYmoRrZHB0OAkUi7ZK+o
asORLdypmdr2vWT+w6fpdVBtihQDSPWbMPEksqageo1db9p5C4ou/gwUEGknT+McrLeZ6dK5EYN/
rBEkRk69BAh/Ko8IEiMIIpWYfjjPjPTgnQLqGAw/IpILf6fHnLknS0eRngpDANK9lLxrKMO24TNK
krpaKnDtpYPJwYspA2f5kPXM9MZ5Cs26v5/bdUWc3og7v3GXI0Hu494dpXWX+OlDwCEToYd4MDVC
sHSaseLV+gpyIvuxNCr9jUdGh0E5EO4QrPFGBiUjy3O6j4RT/+ToUl5AzpM6PbmktNejOBieJx96
/tqbVDZ+TlCdftrtpofMB3EaJq1/KLfsnjmZ/XPpNeqb3bGdwwUWg9mXVRq2mdbkSbuJLM6+K8Dr
CNXtYk/rBWcVdq49jlkil/q2I7U9LaaD6AO/va/ZpNbs9BOY+hOs7JQx5iFPWD3gWWWbFGMgCq1a
eQODO9NB4aFHB92TMyHvyOJ3cBvxA+V4s4a2CBobm2vJ50zxM4ivleXrJ8NuGGAQLa/ee9KtSLGI
kwc5qOrC5TfexWQ8HTjTlmO/6PpCAEb6Ff4tKTF+onivU8Sg6DeCLcSPpCd0jcHs3NK2EBcP1aIb
OW3waylkkZzbuu6iiULx4pe9+HCzgFldjlp2h/IYohIyHDCopI7RcAXt76wplhZ2qxp+e73f79jx
DB+VFehTK5uHOjW+dPPUn+oNgIfyA1JGneHeb0ukj6wKA0bs5up+xZ+P4pAaq/lwK1Weg3zZ5NeT
d46nzN/6/vqcot4mUcmOZzyYXVw+EqWBFI3dmjufmeuNwa2tYqv4JQ3R62crr9wXyMMORMXWaD97
XoXPOLbr96ZMjbsukbCQ44YLmlka360K1umtxYFucEnFiDTH8aOoAuO6+GKO4Z4sKpTs2mUoBvTE
ZuZMDuMlnv+kVc5zPfuVz0in7kPICPK3tdjimauw98+Tl5f509D3zXlAOPeiVUdJYOmZWEmrI/N+
rILud1L1DB9S8h2/kPTg/FgmfzkjRRXEaTOQkFDQfgHvYCQaUyWfKHvFLc5dMqiMbsKxngp5V8/8
VIui9I4QOXCg9EYnyZ2T3VdCT7tnl9P6Zam6jt28MR4S9oPiQNqST2Kc6893Dg3KyRVZEuGaQCrg
xh5NHs0tpKCSjt+KvfwyFsTKjmzjmXvvXJfkcBP/AV68wOzML02gsq+TyLW9U222AlFA/+hEWaPF
N2kynnnIwQlsqvkavWtf+mZUWgasgZWt85NVY/I0LCN5SicxfZSqtd4cY3JemsHCv2r14mA7jKvi
0kjeiHNiEWv16G3kyB9BrTXlEEfVuC/nbDp2IHuvsJH9kCrNeBJwoI9WB0ge43bzy8tmGNTEEEKL
SDACqdnCyFrkDJDoxQqiNorKHqJ1XWzWH+lYwaCuGqSM1qT3EwnfBIrM31PPmPaNWtIvuIn7O88h
lttIU4usIdcJR37A4Tpyf1Z5F+Ln9M9pNa8PeiBbWnWAjkLHrAxqMf84zzkzsLoqKoLqi7gZ5msb
1wZChHLS9snr53W69E2eXihnoM6yd01fKRvkq9trDEBYAgBREjxtPRYdWmmc1jwKa4PPKmcF8czv
Ooh8yY6K9N0lxE+yx/PqXaekX4ilX5IKD6LqP9pYrqhCxHJmsTscyCNJuI6c4FB3G+QIHTZz9TV5
GNdFHAaXZ9QlMucmDbwGWaKyHS7t1v2F53NLYJem/oRzvyNn/mJ7H2qcIFCiaNAYYIz+O/Vlc2C8
yPa1Bkn3xQB19FiqLI+cIi7pR9HT3DcGl+VxMbXM930RHMG/QwYpgvKYgxk44QGQR2FmPgHscuzu
G/ogInw13aOuwAnGprU89rMJHKFpVnHHVhanOaHkoH6cMr9mRVC8jhoviE2i3VGMfXnOe2Jh6fCc
PsrbZvk1Mmz0wqSZ8i/+EMR7YtHQqAR575E/bzpb9oPlNOCGKt+eo5llYx7vxKi4akco/2e/n7OQ
KGcS2uO4gqszT+55bVR7kJ2qb7WnzfucHbhNfVu8zyRy2ZcxGQ3C4CwvPgVx3JWnnAHXzWcQubk+
oPaRUxBKhKmn0Rmt75oglUd3snvq6n4xXzhtUsGDq3W7TwkP2Cum3dUYj5cCGR/5gQfHK8qIogcH
f1wnNxSg/c7WpfG5Tkx3mHkMxsXP808mU8FDhyzX2C2rXf7StZc8FJyK3P4D2mcWEXQPeomXPb6l
+s4rM6o3YzTfEaQGj1xw3bUxJ/K1AmM4oLzSB3dm4ZSTzfNblLKMCsvxHkDY2BTQHguRZvIsTtHW
eDfkyhmyzDH+ooAx37HAXUMuoeie10mit58H27lXsRmEWbDOn0Tzxk+I0V0kyAZsvoFM9srCLabL
/pdy2yoEktTtPWG13JxJTNEJbU5Y032sKAqIzLo6fEJRvhReNBJS9NYioYgkFw17JmAXVRZ7jJLL
9N3S6r5j7wewvOmPJfZcPBY0NzclkuIqC+VxkDBmOTX0GPsggTRnukiC3Flgeijra9mUb9Kufhmx
/zCMmN8LKyXBfC7IWUzribAtVvEq78PGQwEiiXJ7ALZd/RgXpR8aqq8dY+3klq5FepJ+ggXb+l5M
7OOGwT0gCwjNZF5OjuGm9FLrtMeLWh0sLiTCucgyzUOoNCeZachRNnaJ9Dxn4pIiqsBWei3WTN6x
9bKutU8QHWMTss3XVsBFskaDkrH66U9dYgFwmF5bXiZgtwloGh9tu9mxmoBkUTzh8SIxSiXu1R+0
++SyOLqMZjtGA0nZe8/ws2PM237VCyPXndMoixK0RoGkS+SUC4+GMaty34j5FJdSkmKeXfxiINsP
NKeP6MMbeaaXcKpFuafqyC5xZeWhsvP5qmxh7hfJ3YQTrtHnTc1zyI2ctCNXEIFXFcoFwz+f3Kw7
dSY1xOqOPs56NPgJ1JFzvFacf+Rmos1AeR4iszK29DiG6kkXfJh43Y6kz1lfFMrEMOiS8tICH9hb
hpXclYZwIzEF42kdc/ubT7jLF+mt7TMVMBbeOBvfizpuzk7dGs/WqMVzsXYFZ6VAheaCs7upIU/R
snRrZFK0/bAsixbaahHfuUPzEwIZ7AeXsOqOPOMqZp1lxt/NmbvPWULy15lNZwbaB21cbRYau3ZC
fmQspcckUQekrk3ByxbAvMdDnOOyoYAdvdqJegeNt/DaGztzIBjkWEsyh1PHpYs0q2e2mwV1Qq0+
LUngDstu0uBp8c+9Y58IKzMupgMtH6rWcD8EQ3/xguJZNBjR2X3vbFfdN/aXDvKYLsxodfyDPciv
RTo91JNpnYp0fvED0BxG9QxyBVe6tV1LiBZiBBYhpeEXlQQfOBD39ph9KgYbYamIh0RjkD7ns65O
wQDGmWumvrnFZPMcq+Yc+Cy8oIKSKuauV6lSI/KEX56qwj+6S4HDOk/LU2zW2XkayuTojPrFdGqi
GRcWZ3ZJg7eOBj5DQRl+hmhJtkhaFT8cO99ih718DTNQTPtcc0aiUDilTe7sgb4RuRigt2kKL77O
JVoMgyi8U2DR6e/qLodUgklsg8rv194fz9g9SMv0zpZOr1bFAtXBS9VamXhrW2+4mVgI37LcBfSi
xiGIhM34/ojNtwJ1Fi+gvPxciwOuqPYdv3u59x1alFUyyCXrrb2mjTm+YLd53HIPc5ILYPbJKLXz
y1B1v+pZqDugAHiOE9+sIw74i9n6+05Z1YERU3vOYe0D3ZjJDy3UcrfijtojijVZIvHvSfAJDKFX
z5sbz+/OI0Etj7Nm0xWD0NvXHqyopGyjsQNlLhmvaifGOWo1Hw4qxGfyZAhWsudgeapM0LxYMKU6
DCSsHKeshgwCn/tssvUMvXEK8GiTN71DCXurapcNdSsREiyxf2MXdZfg84G89guocLrryRAMghc8
7vssdR6XDMjYkH3HLPNrSZR0dmbbUIjbHVRaITHU95ZqDlybBrg0ML+o09kJGtV0rwvWazsPriM3
16mwxAlp3n5yR9jhPjyroDr5fsML5aEsGeJfLLjuiRsJjr0Hc9uwriwE1x211qEbx6/anhIVzo5T
nDuugxdlmcu9E6dftWOT6QqnyMkC8VAhEP00hNOe+PVdXVC2eDQQZyQMrGvS1HgBynDXON2+zdG/
w0KQt84m6TUX9gcHOGAVsxPQBytUY5ic9v5ivVceBrWcJTrIk/RADR0qiB5LM/zSZm8TCjg3u8CD
m1EgvtqhDMO0aZ9lmp2rgsi/qXrtZEZ5KaYw68Zk13GBo8Fq2SI5x7JePozWd3l7sDVn08aVKd1y
eKHJ7llVZHd5jBYssIbHSZWUek6WPqa985Y3sA+82Rn3VmlSL0KcPXgWxBdwfYcZ1E/oZtCh0Dy4
9zOANtITUewVCvwR/LHI7s1Iqg27JqwRteLNCMxrO7HuS5v6Reesqsb6Egd9cMIJQlJrMKt9r1lU
6caqXhNQhB9BPVzQYRaA4JAVV+0M2KNEM9Zmdh2VmEvO2dDrg1FItuRWap+K3hofu3VMviXoi0Le
0E9a/lckLeH0iINGW91PjznXK4Su5mxR+p5TJkMRlvcbql8aarl5kWfPP7k23L160g9JxbhF66Z9
dyxYSUW+4EjODN+JrLbNd/UAoK1rl/Zme0zMaBviw+it8oX00CyMzXW+a1Z3ZpZpy+4sZa4x6pLN
VOM2MJDQsmTNZz4ofOKtHZPybHvsv7vWyd5GMbv3PGdIbJbbIuP+lscu1vzcZOp1XnPbh2Ay9x99
7xpnvFSkqTrmgqF89X60a9yfQKK+BHH+UtlNevSavD2qoC3eCT5v951QjxoNzY4wcnSLcK73RgyY
JuGep04eDYav2Fztsn2WWK12K3XCAo2NuFUiWs9riwWkm6avoiGxZeEUP8ssce9KExpywraWEXFZ
tORVJ3xmp2l2fPD/rcA06UkisUXO18UOQ6i0Zt3LS/HTY9S16wEtPpIZOT/lfdKRH7rNw0GyT0xS
UeHZdvKlWEVx6/2mvuDunNuoz3LCuIy4x8ceL2QNT6Ssf1P5NByHwhGHhkqTgqrQ+4oE3H22mgoV
oYf9jnNhKa27QEBcQGW7XGuRG+8xQjV29LQeUW9Y1msgBNG2tl+QWQrdLb/NPSWZF7fWaZws8zp7
Sc3TWVcrcM5FegDyZHaNE3h1/BYnMu1suNHL2+8g1sTZGmT3u09bSsfY7W8EDTDCMRwTHKAANCkb
59gBtjl2YFb90JIo/5JMc/OObSVu5jjsFcUf4ns0QzlTilughP2iKzu5lIttv3Lw1w8k0qT4gDss
wKbqOiSoldMdZhMKJXaAFg9C2rVcfd4aLm6HCx/rLZOwZrHTT19yXmCwnIo32/LvdEAMhLdM9WPe
NexWZ/dXHJjOd9OxMB0COY5/xmVWvVKGfM0D5H0I+J5s3b8SkT3ux23gpdfpNKxLeyiona/zbPK4
CgZfvqzH02yw12tF5p381s1DUFJmNDYDTxHjwX2yFOsjMZswNcwSjMLCRvaAZHXg1XIZ0Ek4o1Xj
kV2dt/d+4QDQ7GaIEunwNi5QJ0xbfcmsjuypDJ8mBlt5vw5J9rwYfffNTTbptxl709ER2u1C7WKe
bAWNTRK/pmkQnElSpNzROCd8fZ2zPOfAm/PLYnu/M8r/nZNXw75gBMVJMJMjPGqfrOISHW7Yr8W8
14NV3+QaPxIQ/CgTMq9Tz0fMPpaAsAb7BwQ7HkaROXdzRW2s8tW59sRPf44ySaK4Qa87WP5JtgC5
qZLccBlLirDAaeGaxmV+nkfbOnHr0hrbl4yq6S0vieK2LR6/2gNBqmcf7Qy+FLCf5dOQSRCHLKYg
Uw43i0K99weAaytTyYhUof4MUcdA5DUHDDHc17SVfLuiYr2iinyXGnIEGpwzwlf848s2JLjtwVg7
8wZWG4VHLPKL5Sc0xUURMBmSBQKG+dmy4TUgEvR23jRZFzsmAhlyzTWt6xeTl2iHaPagRi+I5qF8
bcr8foHyiA2YJCgghRg/14KwhFDo1Tzhhh8ONhUOZyGjUTcagpEzGV5Lcw0aZ0iZAkCubJaJ1ERk
G9BPAtW+LYEhf0LTY2rZQE6jsFj5eEVPQgvH0OK3TUpLXWDT51i8Yx8dP6p1XS/LIH2SYWFdI3F5
E4l8kn0eHLQbfMrcupY4GxBNQ9gWRLepxXkicaS4IgcPFfjlrFLvi84/BOTAXdu3aMPADxnFU9yP
6R7tUfCigESFNtiaZ8ds1BX797An8SF9FyAtToS8UtLMfbOHtAWDlQV5l7ZuhNDWOFagUxP9NLNr
ukumNMc3vE6fFUbzGNxeS9k9KGYvWvAGJLW4WdpmL4ahxoyAeVyS0fXJFFRnMJ0ksrgY448+BAm6
FaoFmG0L1wk+6RpLk2sycpR4nTv4QzsPC927SZrPVgC14kyKQP3dYtbA+4Pp5cYfml9qf3kbfEZU
pWEfGs63u2Apcy808FX8WAsKM+7D6Smb1vGMdhH4QaAGcxNBGq/0/c5t5VF+n+tyhElpxem+0Gn/
wLlAGkWi3fKbnIPxR+oN9HUMDYKRpVBRiPXaEydZML119bvAVPswGvMmtcYMQJRmPqX38Trly24d
MsrMsnWC19KS/Tmdm5XjCufO18n0xJtOLaQ6wC3EXZ0QWcMk00UrzeqtfEgEIb44lsi0R4lQYW+A
R+626Fq97I0sXXVmHUUZhwUoO9BRuydPo2bayaa1+VpC48OgmMaP3Kt/QJ4zQrB6P2jLSezuMtBT
Zmf/KCn4WLitDKx2WFP8c69N/zraiGDY//G/vSaY/W7BHk1JaYoPTLG8S/yy2d8Zjuy/O6WdeWFv
x82h1aOA4uA0h3V05dmPExS2JaNVrZATi5GdsJITaZdZKZ603KT26PV5UDqPT0+n0iEaOwYvzXYj
hB0VbJOuGjGng54/IQkVnIwdelaOWnlWz3J2WUOWMdzU3EUhl8d5eTcYcn5hspYeuuafuTuT3cqR
NEu/SqPXzQSNMxe1ufMg6epqljaE3OXiTKORxvHp+2NEJSoiMpGJAmrTvXQ4pKs7mf3DOd8p1/Pc
h9BIDVVq+MLeQvWbM9hHvkcypC8i94eEG9ZvncJUp9YoymdLh6Aumcoe/LGwLwVZ3+3aj7BOrAbL
XtsKdVjviLVpxxgJmjHdsVHcq4EPcDwHn1VixrtARdk9H3y1nY2wO0pLWhezTz7DdpGspdS0q27o
350aQEPrxGqbO/N9h1l0Y9VluOrMmYTpxJrWni7njZre6nSTt6Za2Za8YyMo+XklnkHLgJHIm32Y
BvNL1SfmZoxJlke9NmClFUBui+ZkVy5dhz83B7rAZNfaRvTQIb7mS+V9jJFOJii02IzMsG9uM5w4
25ER2AO63RxDd+U6Tyyb5l0C6vM6VEO606Mxvkda/ILf7a7zMHIuVdOUL1XK3SFzhGh+GKbXbgjt
fe96RbmGLAuYiy2KN6+BWobAdCJcdn2eZU9JZ+oH32Lhs7XKNO7X+GbTM1A0SoI4cMQmtrmTXaQ2
0WyPj+OUi0PqduAVx5AGDf4bG8Tj5BCozYfF3y43tU/jsfUX1EaNIGBVCzJBx65GJty1E9OUvlgW
s2KTpUO/lW79RGdGlaKdZh8ADrvNhqzflRME3ym3Pti/RWcKkewGGTfuDkVDM6Wld3aBCKz7LCu2
E7u/W0id7qtvzNsyNocdDsoJbof2D3ldN+d6Fuku71rzIRmsfs+SgTGnrgeSDala8EJVQ/SY9KN3
x7iSp5KxFPRV5ZxZTYt7XlWH+sCZ6lt8a+6a7VqFU3D2LWQUdTDfIBjzv6epwh/K9oUekK3beAK8
kq6J9+DTwyz1KZ6d7mJ39b0Rz5uKaR5AP+0dncIn/8f0XHmOq5hhnDJRr25Yq3SkVYocB6j8VoMn
CPzwWKn40u6+CqQDO42w/WDHUMoRu9fWXlAonB1zPBTlpD9zrH1iG/bGAPbJrdIX3t8PhM7ZfmSI
wNXFXh3coqBtG6ONl7VvppMlgDVTYJWDSADdOozpGO6wvzM3jmMbHeycztsOucdKsRH9eZpBhiya
2Hc92dM9FkdmBMrPVjqhMYBff/aJtYSxAdAIsbQ/UP+rKUkftAoU4+KstS92zAmtJeSxPNylA59f
uMHPonDzr9koU/gzjf/FBi68cTtxSrvMxgjQILZeBbDwybBPRbFuRkO+4b6ZLlKohpCCCl9rJoyN
mdv1xxAC7liNUZ+TIpl6jIKpGX4yA6XzsJR9iSFcbxEGZcSmYmdn8T8eJZEpyNlGxzxj1+KrnQGC
6jELkoZlvEfN2HyECfXG2pO9eWb6zG3TZy4oEoaVtAnOAM5kENkBzQ65D7JTrwyG3iFn/RjGsOAa
95pnm6ThY6qAQ6+4TtM3Qf/5qieTtU5nmhOoJOp0eo2WbopQizygZ4GsDXsyz8fqinFoXkdV4F10
WfpbCw/eYa5yXMVM+jQG3Vg6O3I+0GQMGOVJPxi0sZ4Ke/1bg5MzltjNfnNl4yUAkkrBFCNux0Ng
WCGrDCPYG2q0rtIx+xtsnCD9OI8eEHkY65lJ/4aifbwv3NhBf6rjt0RX9rPKdY7WAdUK2x4YoIbh
9Pu2W+bjQBLFHTGhS6B3UwYsvHS7Hpp8I1NYrys/5iZIq4lBe59iexVDvEGUaN2YXQHLvLIQ+VSz
Z9XkN/vZxlNetQ389jsTqd5oGSnySzLkDE2ON8+yxZPPbH+dmiLce5ymW/a75Y1RWPduXwG59aS7
stzZv5saJen3x/FHjxsEqlUwBFeH5XdDizSHdyb+iweWtOEj3ITxngX2AklIqrMxeezVKrM/ZY0/
zes4Ljpk2EmAuYot42Trt5Y59EItb+ZbewG+oqRp9lyl6F3Sqbt0VvmABC+/Gam5Dhk28Y0zBC+I
2BN08CpdbAZj9qzQ69wP/eiOK7NzspdRwc9cGcGMuCnt6zVOvFvsb6CNICvaq3Lyj22S7xGuJye3
hPVZRkEAGdy9gyBUbjobP0kFpf7ILKNfEzBa8o0Yh5OoEc7MWcN8s0Hnuo5Alb8BoED1ARPk1fDs
h6CJnsOxHu6TJob4irycgRB+IDTyyaYcs2vCnhDusT44gc/3Jwyn85SBiCTBq7rLZd/ArcuP4IyH
a+WnzA1oom5CHCpIchF53dZ+CF5HDD+DlngWczrHMQujwHBPlSpZ2pjkyR+yaDTf8CIC/wEguncd
p3wWHQ6NlWYnfayy6iSk152ZCaAJcVzMpsJSaLh5oYI20ivaZAxbDYtqclXw0nCkG2qtvKHYgdLJ
DoTJIOsAMb6GZI7nDNIWPuxugr2HJ9vA9GUWV47pvlhW8uOWm0Pu2Ema587qf9UESuxxSbkHTCWM
9mD11HecWy6kUns6oSeA2hLG41Ov4xEbdAR4tQvmBySWxXZOI0ZSoageFMXFw6AnC61+Wb+DRs6S
FVbF/jyWZruGuRl8e6MdvfRtPq6SmaaUiXSkcr75s7qwXgpf4XFNuDYkU4NEGpsc0vvWRZ9+zAZX
HsvEt64i9dI7uyKTOZyTolmHg63vmQ0kP4uBffIqrSvM1QwikTsI7zx5rQOTdhg5z+aWqeHonsHv
EkA6kWKAbitln+A64U8Vhc6JQiX+yZCQGiJbRlG2yq4pTXhJI9C5p0C/LaOgVxNgVLwKpanfMYVY
L0w30nf0afOF2QbmrTAytnMTZr8SwxEP0+ixOYhk8USGB4nLVkZ7v/BD7bD2H12TeICkUy4mEi95
6GPW54RuEJGjkyz/lsLuHyuuVxYzU3RRIb4CtBNFeSh15myNLIpOXWnbWHC5a2ieK/Med+LwzpjF
u2VlVWwXCgCJYIPTXtgYOI9lRwOOHSF/BHf/I2sb8hca7s+uiE5JPLasc9zmEqtRfLr4ZbZ0zigw
KqkJI/dTA2FQUyKxma1jm2egzz2jf5hn1sUra+iaDYyhejc3DDLqLCSwK7TEt5UF0RmFTl3B6eoa
+lqwRfcexcGOZRyRNpLv4dBg8F2NtPq0zkwL2EZZD4Nso4csDOUWaGn9VEXpI7crNY9LL831ax+a
0vfZpSX5uc2L8dkbErA+mkQfxyiwIViUtRtq5Pw1zGoY6sqIkrcerGe2UKkGxg7Mt2d0NRxRqZHv
fBIyMRIieq/q1MMXwfau1aW9Dmk512GmuK7Y9T0yDdMH1/UXdd8ye6/Nrv1GXEP4tIzdx1mJ+Ui2
LSls1gTxwErDU50PHjMNNjF8VRWG13JgfNL6zBUmDz07sryUjyUb7HK861N9LWehUcZhl+6I99ih
JqPmjFNjX7G6eWz7kayYvnUPpqMsuqpADC5N5RR8Y6ZxuSnm6jlH9U0t2Nq7tPDkUfZDdNdkXXOB
N5efEsHfH5M4yyzfJ8KM6eMvDhzjto+mVm+9wgiMlVsUnEH/B61YlmVWMcHfHFyB5XkB5MkIpnRU
vBd6ilmhIBl+9gr2Hy7qq/u+irKPPGz7O9dm6cKcFjEs9sWCEymrfs9t+59Wwv8/lC2Kbp2o1n8h
hCefovwjq+b3H/hd/x56fzOFDXKGzyvJy4Rg/x1TE4R/QxXP7/bQ5TrWb//zX5miISnNIkQgL1jl
LvFt/6mAt5y/CVIvw4BkQ9e1fSH+OxJ4T/zZ6BE40FER5+NctELf4bH+ooGXiT+YeLrsQ5TM8Bhh
8yZi24nIzkB9ILTkazQX90EaJQkKLTuo1sgSMMthyUCnkWgfykjjmj4h4si/dlVgzu7KLt1OMsHt
ohTttoPwO8QMawnh/JrEIlA0uMVPjlvguYyZZaxJoUuPXkV8t1u19zhbrWvIVAla5eTRXBrVzWiF
6bGNI3bSlvMI26Vd8wpOe7MWuJERkd2i89m1kCYzB0um69kn+I1rv+66zdwA30Gah/NsOZDmJpA7
zCUzPtduSZhDXCFVeBvFhrgjWCzeO3NCHECanierQC6ItAkBZBvupGt/cZC666Fvf6ICC1C6gBnQ
rYtxcIwmXFdSX+cwHE55aiZfofJIBJkEVHWhP/3RCA6mbzY7nGrOZgh5zCD1fkW9L+60Gr/mjsWw
OU6UB5lx5ymfnc78gz78aJCDrMvodVT2me74xqGU1VN3Kh2xTxMTjaSP8cuRwbCLRvsLZuO+dRDK
59506Apoa9ZgP8Xhkt6Ykhng5gtoOYYmDKPntUjccat9/83LzJusEQGGvM3QDs067Ua1DWMVbILO
6GEJwPaAyHAqSzkheHT2KMVpOgp9nzc1i8h5XKj+eBYOQ+38mAYDvUfjmdcZEtJlwuqGDsDpPsrW
Qp8rvT7+aUXwdxO2p/d5R0oAigTnZ9N0xr7oVHApy5hwsdGbvptQ96vOSYnKlojsziiMhhsMihdT
1Om30wzIAyas7yImpKJsJcdlWuivOu/oIALEGyo8geAo8YAJbsjZaOwLxXrEURvc59IPN4M3P+C+
u+bYvox48O9nzFhHty/Sc6qIb0MHH1n3KKXVJnWnn4VLiGFgFB+l3fW3re8dDauYoUWC5Xzw/Q6R
PEok6HQBgzsPHVdWD+wT7XlNzsV01rl/EYbjPpCh3Yob34+ykOVLJRQBXEbKitbJy26nS2p/rOhD
jBgiLDwMCz1PdlNAcG4XYBM3O6sO+A3OHJXsJ9LM4wnD4HxoggA+Z2aXLduW1MbYW3izaa67nuhg
rskRXizIlilGXpOA7veFjHy87hHklzgTtPCdUSXjCgIqWzDDSUt96ERY63ViLTbJLHfS+hWVX5Oy
ZasCPcMyD5aOzJTAMfqg4rpJaKExFiBEOIOWL4Yd4REEOZId0ASsH+FMHHO3MOR3nadEascwevkG
tEkRrmMm0h4FSlQ5IBTDIN5OYcx0MO7BaO0T25uslXQZcWw1w6dkF5VG0H5Jq4dJIEWAdUBICL8o
OEL3A+r99FoNfGNCnTG/j5tg2mQkoqkVdpNEHhBXEShh9QbzJ0rLjsmnLHD6UE7xYvm5gZjD2YJH
jp9JkuAbolm5WymrvTwjTK/FyPBriJYsLFyqAzGz7Cbye09m+P7mzqmCbakRmt4lecW7z0wo2S9p
lXpLIC5baNMLZqgdMR3wvuwSXxyRHOripyKoId2Ffo6sxSqDCC1vLyiJQh8AxNglD2E1k/RVeDxg
V5PSKRBavVZ1QqTmFOHFXSnWsIWcT55hWR+5lya3Fc6Yz6GSsCGLZFS3nWzR0ycY4Y+QCmZC2A20
pC3kSK99gmrwlOjxLaiycdNWanoPXJJuULMVVzsTHHtpjGOkqjTQGl/uevgg77GlqC1t7cwfwpy/
Bq9D2Gh21UuEbRj2NdRwSDegnvXZ4/cSDqjhu9kcoUNf3uimz+19aES8oqjoFjEgcYSrgoHwZWoK
sTWSkRCVeKi1tZE+e5CtVVXFcObUfum1M/o7L1H6MSv9woZ5pvpoVxByvWGQ6FFSVk62mtgnjA8u
mVnzoXCwcfQmdo3HwhfJFwt/4a4wALfJJmic9KkhsqD/oCHQDVRmprIL+ZysRRUn2L5x6tLW/BgZ
tQYrKjUpVgH7PPTK9bwTUYvQbWz7e62n9OIYbDd7exxvA7u7TjmJslHiZdeAjommlDrRmE2f2Vox
vresDa+1YYaES+HZemrnYrpOEUb2+z6U8kdlu+6B7L7hGPWlb6BJDcpPL0rF1WD4xSZBh5cRygoF
rsiCHzH1LjEgSKexrLg4cxq7i3Kc3nbwHRSzuqmnbviOqClJBgmlXzwhS6eY9Q0U9ZbtJcnWl2ZW
fKeBh9g4MxLzLu9770FK4b2Wg5Htyeuw/F0IObG4EajjORWmZLvklT1JsPnxus2H6pflB/K7R5H9
NigL2SuxRiHocojEK0Y7NOPpSBsK58S+jYvWKG+RCzhPKAJVeQMAKsjR9EiHsNfU6LNtaCbBG0GU
xGRkbTjuszqS1skTufOFs72/erkVPJmyKjBlM/NjMhv5z0Uj3I+54wZJp99oyeUUv3m9wa59BOKz
KqYCdQaes01g+d4hYii+FbErkBRa+tgTNdwjT2SS4XaDaXBGyCbfwboA3jUbk4NJKpzb5zERxh1z
EKaeY9wyZ/KAGSPeMpDZL6uhauCUVMW0akyMdewPpmKbFFqeWj12RLTZdutem6wv3so25kMn49he
hJR9ZG9YlCLyDwmmY1cZdTpChwo2mA7E5P4j6cCrrkxyjenieiwlroY5MUQnuoQexmAgvmBnABxv
alqoeDMMRYzV38gH0LMBXfo+bkI3vkkryL/rvhr6q0CDEp+cenbNmyHLZjboIXIARhPyIZQjGQQg
HKbuIVKpW7+QSLUeEa+j9ciYu4ZYJqqcr3zI7hwRNl6YHHIjSb4qfIrG0rtmVC5MTchZJsFGpQfD
me1D6AYjNOTUOnCflRd7pttmdIel2gG0E06MmDdG1s43IAXJSqjYkpxTpNJqXaNlIMal7ZufY+Cp
Cv2FpHywzbt2Gti9NtGDyRceFE4abbXHkLQtlghO0alzmaXxc9YSTJO3A+pks/biJ+JIMXFR3VS8
wxKRzQS7/4YJRZDvSVjOwgMrRxggc61duEJIZPS9hVL9EiA+R2aa2M/OoEe1JxZhiLAZ5hzL2JU9
UmkyUoqNILKfJ9GTIyCnidS3cOq6x9HOhvoowKaeEmuOv7jmOCyjZmCkB2nFjg9FapIZQf/xWYsy
PE8MmO5nR94rX0DHQR6yKkKy0Zpqdm8QsgcbaBhnNROKVFlE+HjkkK7SKjoPKKw/uTAyGDpW8VWD
Kt+rXOFXH2wjR5sCsWVFK6O+4riiBCPHhIgHon8I3uKCqkdoUCsnbTKxNVvb2SnbX2ZA6PWaPTvq
OLoF+4LETg7MiIcRd0WOHnWt9CR/1u30UyuDmZsWKakV0rRcxTqxQMLPcCr7tzDnP1nb/7Hj+Qvy
BVJ/ZUqcG0cH1r6G4942p6owsqc/9ID/hC2zYAf+Cxr8+8MEzkIZtTzfR8b8Zwd9P5eVjCJjOPoj
LDNG5HG2VpNy/H8DWP4zF3t5nOX9FQ6LXDpC/vnnxxGhYWnkCt1x7qruM1tueE/PdATxBK9lPRp5
+qvomZWwQyshP/7rZ2ktr9afnyYebaDcDuRUutu/Ps10iHMDZ5U+Ok1a79Bt6EdoXd4OT+3Mh7Qt
roFCYpRjLnzPJ8mYg2qiN8OnmerC+a3MgHleLIVH5VH3z+P96Et59GzFWMU0Y+JqslkzFTaGtLi0
8KDylSRXgrEWyUwrN/zdyY+/Pv4l/8n79o9PiE7YhBXMCwta1l1e7z9YsWfUqCQXdfVxTtsWTUSe
oloBlz6YW3zGIXd8XAT28V+/jP/4oLbpmY4Q8Evp/M2/fCYbvIdOz4SGB43nG9u3qaU1s0OSgv1J
ff7rB1ta+j+/ZTyYAEDHbMHndFpGAn94hnFoWxVRSPo4zKmxdRvrC2z4rjRH/W+e1T9+BRCcU4YE
LuI9x/4rCwSvlahhcFbHFBmavjiijrg4K+F2/w5O/U9eP/DcdJGUiRbC47+8aXGeOpk7u8VRw7Q4
Jx0lRdSNSXzD9MMmQtyyrXZPvA99Xp0M7SUfOtuBR8EqfCn5SJen+qsFIgN0MdF8GH+rD5vfasV/
/eL/w2siBABiE8ic4GVx7b/+pQsiqZFBesyTxPSPddDp+1GONEv/7cex+dq7brhMkuxw+Tv+8CZ7
KmlVHHcw7CKagU3D1jndxIT+/I7Q+p8e9/3/x7IOgUf84S3ZfOrP//Wr0qme7j7LX//xv28/v5Lp
n+Mxfv/R/+RjWH8L0OdBkDb54Jp+IP4+H/SdZXJomqYTBFYgLL7Gfx8Pen8L+AGsu0wOEWOG/CF/
Hw9CxfY9izednAA3sMPgvzMeZLLIr/rDYeE7HBSeBwYABaTvmFCC/vw5SgWLftJM2t1YdAnZsE2c
7EXbJBeGDOZL4mrxGlBvskyf/eIG/QQyvqCq9TGAVfNYOVbKMgbF6UoNk/OF/IqTv9JhjT8R/he8
3a5LXgjejiaWvjJ4wWFgrazasjYj4lfAgsWDcuzx2Sc7ba2Trr9gMHth3Tgaq7oanig3UYXPVUUu
hW9fGrNkD+fUwQlPWnJs4rK7ZwlVgEL2XcCkbaFLBMoJSAANS3KfwKs110SVzefAFIO5brpguoZd
1E8ooBmhn6xGYRtGu/DQh6200dfP5WNtBtDJsrTpH0tC7cLT7AyIgQlhdUgRdqykP1pxQe9lEx3w
ZRhBR0wdMcakdpD8pW+6sQrDUx9Z7EyIpLGaK0z9+stpyJfGjTLm/Qv+pPBLYn36gYZNioOFIKdk
TMdKPM4GCA1pCFNyY9DhlBc38KvhNBtu/02Do+XdiCfpo7A68SRxr60IWQuuljO5JEJnRzRbtnGq
DUAhe0LxvB9gaeCY4ZCciLWKGhUzGfCQbSYjc0rgGnInMlZ060g4ixhvMrGzyvS9K5z4CyoYVbbZ
+nelTzu1bQOlt1EyxAASyno44w2A8RADRMaJ0JR7XhWUWNrFR4ter0fTntYYL3ow3rHQ8Y1dGGX+
MfPheKAyxkihzco8GQ3eDckefq3nmLlWHU003+i50nXdlSBD0UWyosa95DqowYn3HvwT05T4Bo7e
z67k0wIuLI/RXcqOPVOcPQatjlctyk7QsjzvLog82tpZJOvYGeWnKRemcdrZ33FRBq8O2gOy2M02
tz+S2gcWWiM/9DtYJUICFcUHegDGAvCMwfHepGRJmNiG6dnT5QN+sJRJGn4x153cK9is8L1pihRt
JoOELbjTZK9AmfxsSssjXs40ire+GTuggpY76hUS+jFe+w5iHCQeALAJlSmg6wKey+pTWzE59YOZ
jnsqYqTjGDcWj/tDkFG0INBw1N7JNMCCRdDoOP174/hIN+uez3s44LlaM7bBaxrIKLAPZNzPn0RX
dckraPgkJd+cigiiDONhBCcGEeymT5orEwcEI2tZmtzwgjAhVDykHL61sEVhMYlYy520/X68UQy2
iFrKB4WiPwAXv3Nyz4JobwyCii5F9FZ7jfduIyshBC6IfSPaR2XnvOINUsad65ALt0tdtLO7UVAD
bJh+orTLvQEd/zCNkwkPizcaW1cFKBzJXVyNdw6Jjh0862CAH0F6WflIhItTPSTBQAM/+ZEYXjWf
rgAgHILHHfP/QOIRS0xSLKaQ+LN6HuRBJ6l+YvKBmBVNjnrMWzkF29TQLJYZUNU3PcwxvthujcF2
Yp/+0vCHWmvm7/mvYoD4vsWt2tSrOlcGEfcojVs+SHOF8iQwGP5VrFv6TTkXTLlxoJeePSDxzuq8
PfLJJBAeX4sPZatxrk2fVndV5bpfnjFW1gEsGnbKDqvkDxJUYPgQhKs2EQP9fkWxg84xHC08+I54
RtzLeNrMiZSEShfjTK5VDC+vhuPqpvCLZwHCaRO5BB+v8mROgPuy6Gmh93RKrnmK5UakdWTwn7io
V8WYVzgNqmZ470lmue1zt3qVCJrKFVSA6a4brJwwWRtQYVPX45ZzKDY2I2B28q/1cEtqZXgfGUGB
2i1LQkyf3nh1UUusnaSyHsq+Spz1oN0M2iSm1WOkrBBNWAFZiFTm9Kw1OBLXaNSTqCz7lWZ62InG
Rr1bhd6xozEhOo8rstyOhmn+GGPS222DXOllchTDFw7mbm9OHTwKib6pYgeWE6RYEl/qVPXF0LL7
NBnVfaSDcGArLLT9rs92ZtNHD9yWabBXwm+fJAymH0qnzhdshOFpaMph17vVY8ixxAadMMJ2m/Ty
MesWt087J/VJqZyTNxB+fBClsjeM6GGnVVUG5h6ho70mc4SJNsapmWCownuPCSZQm66t2jMbneCb
LUS3qlJifEw8F4dM6/ID6Q2sWuma1nAwrc7eEsocbAqrkAciRiUs62y4c1sFu0Gxqct2E0RDDtdY
/KolcoIuyuxkbVWxqG+m0p7rTdvM8lkVA+m0DGm4u2DDOkc0ET1JL0TOMnwNSIKdTJ1+uCi24IVO
6DAVAn/UOtDyUI//5GpubmYMle9Zj559af6Jfx/z+FyKEumcAjL74Noog0EZ82/t9OGFv0V/lENo
vuSi9QaEt3J+sJbkstSdag0bi1Wfn/3yAgt39oKiHaIy1Xe8e9W7CatkM7qa/MRGu3tpORkQ2voL
99V8n4RzcEflgnowrMq3SSBdUaGxsJ4lNkRiX5ttHkqsXazk7Y0wU+/KitEktr7D9Cg6xNuPVVsY
J8tZ2DSi4gMWOx1pS5FEarQZGnb7iDFa/cNTvfPBRrK/jgXkwiN8x/xNQqWILxNkYr6MmVP9kEOr
f0Y2JrlVO8rGOLXYlZlQo13MoJX2/iMTVfA0tlv4pxokPDwUckTQbiRLEjW/jcPMxGjQbxqZVrhf
Ff+ZR9q9OplFCPnQcjLz5ooXYA6V3moNSJRgVrfc1BRmCmPLmO6nedDfYM8kKbI9/zbtpPt2B90f
i8Gtbwav8U+ukdbXXEr8kS1tabJxERc9F5Wq9okqW7wN8LFML/JOqC/5RYgTi9dMFIwhQq/lsiH9
r0eYjfQgwRXJfxIbpsNDg18p29WTPX+qsEJOA1ll+sRqEP3U7Yi4uW17dsMoi8FXWCOM2HsBh+rM
G68gEfLjJImWNUqh0gcxqXJUURSmyYbsB2TbTorxZCO7gs00vzPeW2EmP8Ic3f3atUn+xmqEkyTK
e7K0XFW/o7GBL59OTfWZT657doj3/bS7rt32Eao8CjwjOsdSsSaohZsz4WHOHXNmLgJ4U77qIFY/
Z4BdaIuk796liYtvLuyk94CvdLxpWoS9Muz425pGune0gz2A6Tptj5WaY3trQeG+59SfNk3js6Kg
2CEHg0DE+DkSxXLuAAdxWivs1yQ/4YFsIoomqO/sotb2OKmPIM24agIG0RfG0q6zqbux+9RaspdM
slauS5XnF5uYYgfrTYlgOGF4uATv+eOtbkSH2oZV/nM86/ApJKQGyxm/7C6dEhMVIP3qZvRH580M
3T55zMcuvGeQjxCNAyb40tSWoIyIo4t2LTcz4WYT1AIEKSbZZjo4EPsHtz+HVjGtYl6zAwyKfu/C
RCDmVTT+lSBLA7o1vPpHj1sHgHTcvSQYMx7tyQruhymmbktc1V4LS7v9zgxnt6UkYdBNZY9nj31d
7D32Xphesn72KPKCnGm4rUi5jkf7QaGe4iayJUuc1HC9rdu7xhcnXrbjfvZ21hRkv8j3hAVYJi7q
xVCKXWsa3oPZDd6HnDNWcGFCQo+nFhPTMOnwlHjSf8/9fr4vzcb4IYMyezSnpCHwG+3Sueon/xul
SFrfEPiwIA9at/yynVG/zAMUCLIO+7Nfs53fwB40szXkhKxim9Xgt0kJS0sOSpXeYVKZ8ezFSPu2
RVu3e1O7+lwmDQGNU8qKV7k1C4upa8gktej4zRxNJzQLVoOA5fQWWTwSdn/ylb9JyhT/pJD1jcYA
D/06TpvtUMXpmaWFeRRl9zaamoRrIng2M/JT/hBLfUTSXJoprz6NiR0c06bm5HFiB9OOr8GEWsjL
02lga87hRQxN8kJiX7ByGmsEfcEw3mrDb4n7pfXs5jjGUbxVgS52Dsu9fTAk5H6kU/QrMur24liS
8w+bFo64ke7Q0CQIlaSJDJQIzsYae4QirMTux0WiqLKaWPvJqA6iHfKziv3uJ0rM+somKwrWUU9p
VDBifHK4+3ZeAPdqKML4g3IGiEeYPKQVR3Pb8Yfia424wfG3+b2Mzsio030dNss+p2tvOivmpjb6
eTOkCE8jTx8F+wAW4H6Zb9ma6K9cVeawzYYCakmWBB+Zshh2VsrTp4EPCIv6qTk3CteiI3P2OW3e
f86B+pprg9qqcKLlOqUbq5MqOnpkBcGxt+Y9LVC8w1VOV5tOtnlL5Hi1TZgCrRXEKMDPvbVLo9G7
6tKcAhbFY3P2kFjfmHVSHycDYcImcBvzwsiMzAz27De2jJ742F89Jz73Y0eE8eDcO37OptstZjJl
4Te1QOxWvJ2LQynGfaDmhX1hQKtdY34uXoB4Ja/msvuk+0TkHFbq2TP1+JnW+XgPzB71venp7Haa
Pf/gWdB1JDJ3e2+OZFtwG47zOzxaMqHa5pKXDjOCdtEc2MTuVB0serOwuw+qTjjH0M3fWpY6P+q5
vS2JRjq3RVYSLGRCVUpLO/5hhZH5I6bcgOMGvJNoweCWQg+cLjTsO9JGuscy4bHtQLmbmFZ5p4oY
sThoMfdYzqV1Jz1/eILqjwmwzTXr6cLQ7yqCuKCF1W8rFvUrHAztD3wb8a4I/RELTDQ8RjHsGNK7
TdhcAbcbSL6dbbAlDdAi5CQ0xPFigO3Z3FONIBMlkYC9niKrQGLo3SpDuQh18q4CQ2z5ZHoPQiVr
j66NbtjAmoBwH+MvsVX9t48o0H/y43Fxj7IHpzPRgOY1t8lXY0HlWudFCRBrTquPMYavzRrMKiIA
Cdn/Ze88uhw30i79X2YPHXizmA19kkymd7XBSVfwJhAIBIBfPw9U+r6RNDPq6X2f7kUftSpZZBJh
7nvvc9vktgIT/QzmpOH4XVS3ADHsHzZhzhubtOiXzJdpNm1ZFR4Ifg9XitvNzqfFhrjQPGbPBdg4
ACchQ7qHtpV1fRgxC9G26vftNqR973VIW+8qQAG6Yvq+JJNHp77FgWP7h0UgeccWbW2pXwoIemCH
HtaOi2ka335vPFgQkla9Hlww3QoCchn07zaAczpyrOpgexlh7iY9OVL2xP4VvkdTo7Nwryvplo8b
71EEU3+Q9ezY18mIDWsNdyzvYBDQK7bvqUwxds5o5KDVdVWHz3jnbXPfsms69LGWy5ER4pJuCZgw
2VoVfUS0NJYmKaCciNpPTDTqQh9T/GKOuF9X6eTAzCroBHrN6qw7ouDUzS7MBYk3ux3LoxHgx3kE
3DQ/1L01+OdqxBeK4XwkEgxxv9pm2sCMiiqx7x36tCpRRVvB9Y0po+kErEiZqQl5e/M1l07CJDU7
1k5rem6KROo1VzPjsQ0hbMBkgikWAdJJVTP84JHLugtLvu+ehKryGxx+7meZq/AFZQZPKPsRJ2k4
dnVRthcvasWn2yXUIGVR4sCvURZp2bT8yikwjw8izLPFr9QVHZgrh7qzIqpwmwDlIDTmtDb9S36r
FyoqPK3rvGAsy7VQJegRpYDcEI5t725Y15VetW2ivbUjm8A8lanyqlXmjjzuEvqoR5tP1TsHyU0s
31G4TWx0CAZz0xVeH6zdrlWvTiyWo7JscKBlsiwfadOj6DFGsbzBF1LyTyt6SNbY4RMcRX1U+Efh
Ve57YuBy6RRm63Wh6bSECRSiC3gGnWMg4I46av2PorTaFx++4yv4XQJcSZcat024AHykS3vyWjty
2oVTzxEWDnx3xUmcmgEynuU6nhThjIoCdWbSed+GNOWEyQ9XTO2eaZd/IUJL/s6uq5BgVqDgH2Sh
9+mjf0AVs0sIVVQ4kD7kzPOaS0N2e8tnRp0L37mt6L0ktNXD4iNlVN7XRikOOnZoKUs77h5rO0pI
4VmdX5+piUrslRQVD0nlFC6Al6qhlSm2KwMyiO7jCnIMxVG0hcBm2hdD4ILdLuPxbfC5YPFOQvlM
XFWBV1RjxLsOfAzydtHPLdHBCQFtKDglqzK1HsMgJDXu9qHPOaFInJMvBxxViTfk77ZUM7pFNhrW
bkos01hXA2HkYxSo+YUyQi5dfD39cFMkY+BR7GuOyWsGz2MPfdY/IogEGS5Tp96j1pZfxDtsHE1T
lNMGpxwA4jLoQJyqpH/G+JW/CG1SgQP3jKCvnkNIBYUR4IUgA0wElRLd+ggaeSYR1oXEeNSQRI90
wnCbxzBuQrCw8o940mSOlG0LG5AN9earBNshX9DCqywizqKr9wmOM+ekq0HNmywfg8/OU90ToH6s
CgV9vnBYbCS9pTFsWiepj/bIXQD0SkHONmeibjnJ+xhkwWm0O7TSLMrDC5B3ehoD1k8W7DwhFlmx
/mO0q93EBKfSzwFdwpTZAOVUwsTnNxAZqcqR0Ba5ijefpMNmDoR640nq7HNnmhin2kSqc2vaAy4n
I3CijeHI5AszXJ7uwE6BYMF0R7CFbYl1ZaxHEra5M7jHOWpme2WqXvgksGBnUWYe6b3rF+3WsIG6
robWBElSY1pbbpEGCYpuFAmFOUT3t3aazXe2iIt2Tx9I3XFliuRGUOyltkPmxtd6NGK9Bqk1b/Eo
mnqliwr5qzCj3l2xqgKFD6txZzTaVOdJezW4xqXjFYtti46WdSZiElbMxYmaRuFFgnRAZWZn4wrm
T9TS5jke59ApO3/f4NLieKoTxKKp4S+cGKOMr/HCefjFKuvnUBjhfRcGFspjTubPNTANbEwsjdQk
pSW2CqNsu3orWTbh92BhuEu4aoTP2AJhO9OkxgUmp6Iu1NZg7LjWuzhVMX/+KDmQgYShquMeFdfF
nlJ7YpPqILsvynA6BCEDhF1KO+AzsNv2NE9D8pxXKSfpOmzz21KUry1Mr22TBUFxlbOJbGNl96uE
WHS8wYlcvzPQMb6arJ0e8zKiHjxtRmwuAcvudFocyeRqw7KiVhre5UHoRcsuhuiTw1z3YeZh9TTj
EAXy19JJwmUtPRrA+8N1j4UIR1msHBKGlE+s09L9tgyhd6gWzm5EUDgh6bjrHFv1rTQnW1GM1TiA
GgI9Hxy+uMQ4dXsfzyNPALl0IHR2Yj9AW2XN7ml5fyxC4kGnVCjyK+gryW7WwZASD5QoUVYrQfHE
rgKEHPL1JY3eDM5SEp3q/ILYUEy7ebaG+dwyH/UP2OgcxjMpNQarrLCtq35KH1Lh0ss+WtO7CVoH
+F6zaU1S3qGYSw3TFeRHEwn7lTPZ6LG35an/UHA1wQdAmnKVdViCOiAoj5xFCSGbURoYsGY94BtN
Ichs4oH9iU+csygAb4ppQmlW37aEzbUOnbzc1P6I2C9UhmPMJlFLg4VbcqLs/Gr/+9DxP/PZx6ll
yvr+VWX0Pcq+yz77v2QwXG4O/zSfvfnKZIpz4tfM9urrf/4P+9cf+WMuG9AVzOzVxXu5jFFdBui/
6oVD6zfX5D+eZWJ6oSyYRMd/DWZtmod/jdwxc+BZZVr6x2DWCn5jhmth8ogsnAqO929VFwQ+Y+G/
zmVDD6+I43M/4ej3K9fxp/l+NviCeHk/79qyEdS/Vx4F6gxFzes06Cj3CYgrqNaKt1EFU29rU/Z3
tvy63MXlKE6E+K0tcUj4LYOTEVmO20StbJszCKwWHXR7qBzd9WhlaUDAjlaUBNkQYC4n4SPbrXid
MxgxED1IIjtlCqQv7w6qGvrtAOgWmSKBsu4Gbo8ZsR+ijee4HB0q9sB0RSKEUx+Uwa6+ssPSPWWQ
TyEotK5kGXOMa00fj2BUQVkGwOfR+I6lAivDOhp9ZFHH3MvUXOagux4bhQN0VYHQPYdUTbzQ2grb
FaUExaBoeQxJKHeD3NgODT2IKflz3pdvGpz9ddZljzEkl7UHyuuKJb57h/KVnlxbpPdx1/sP/uyW
12aW2/uRWMiWOne0oqlOr+g6M7ivmFc985td0tTzNuKjwySap2xJcN0Y0lFpgskO1kIIWn0sT3bS
UxIpiy+cwR7lTU12z12S3KnVlltQU9OPERDwOfXQr2mLNOChZvgE8fCHjnMsluDGWpoOSrNULcb8
pvTCkwG0CH4ZSxhQjdKyUHNHzQ5ORjN8spLZvPUnOd5HQ1kCLaoz6oJMDhI3BSohQmZly/cmSLW4
0owUTrCFuKOZDe2uaFfc/SoRwviqujxoT7q1yICTskjZ9wOSkbgdk+hWDgmIDb8nt0b9gVsfJeVG
65hoJEeFOAR1kyC0Zrsl/LahGDBHq5H2JRuM/IcxYHSNpa73NVfN32uUGfcnUfjUkqnZen04nska
DDc9RGN+ldGwoCDG0GM2pZm9hwvhYUW1hP2iPO0/N4SBiDrqzrojQuXf+LY7VBu6EZoD7gBQkpGr
oQArhLCeSMCH8LL8TgIcZA8AF8qWPE3c+HhLRP1Kq0HIKhe1AQbJPS6a8NAHBZwhjqY7TnQVB/xi
aA6iDZprBi39Lhke7C5TXNiHXYDm1Wi6TmGvDxfV8xlbzCzeOFWpW6/pBvQy2szCrr7pR+viTBNU
MxqD7gBDL7KPwUdmdFBlGBFdAwhzGJ17Xs9TTWCBkGaX6RUnrZ6reWd3M9kECmHXUP+Zjhqm/gaY
/8a1oDtz/ayvtYhGWDpM/3HTBeKgZOWe0aKbYz1LiPBsufFNLiXz9nqI6xNY0i7e2doCE9OZWXBH
JFg+08iR0gvCTfxaRlb3OtpuzVSwazkSYete6BrYrq50yCkfKRt/6dYcnHD64VJU6TxgDdAb6dXN
VxnpBondEr7fnkO++xH3SLZD68VI0nG8SvPl7A+gA8ZJ41Dg/en4cRyd6wY1buNNbP590BR4SRXE
oWMG8sFZm9YwPaXYOPBl99WLZY9udUybTOwzk0qhhT6guKMplmlI6o5ZbANPlS9UOuq9ijjPrlns
n5WI9NlyenkxtFnjFcffRhjFR6EIy9H8CoI82MsxLq87uymQ4QzAfoRK/FU9zQ4kiXH6qGVsvZXd
WK6DjlaDkaeIFbYFMsMlEMggFK51SVBuGtekD5qvZOibu9n14+/ckOQJuAt9dXpEY7JNfrCFqz/Z
lg68wP2YYFh9zAy6dtZuACYYU0wTjveTFGB2AylHcIyCf/UqYeSz6Tmh6G2WU8dIxmWkKa9S1L1e
11XQ2lcVN6YKQmmmFWCuZH5kSLm4RbAvcyZxfco6ZOhyWF6wbAOnmKi4Hhk+sb0kzq61UoZWM91s
qBtxs6e0YjkLYcq0yuSmlFV57kKyAoY7joQBXMQEh41nRRl3e4QTjoyiIl/vJzjF1wk5jifm0Ak6
dOSnq9m12x+q4+2su4JHYiX12JLHUSTgqFsN550IKidaV2Ub5IciqTXkgayaPk1XLFCNYoo+UmEw
G2khxpB3DigRxYNj0lzChdaxt2Y1TUxRMs+dGGlD2ZJBIO1tBYkqPdExmGYbX6kEnZMFPqPu3Oy4
36W6oaqdOahubVdfl26jD7imeArIKpwa+DPcwXFucSlHesyZOnHHSPv7YFRAqMvOfBf9fO8OlGUz
cYpB2I4FNwCkCLwBPUgIYDr1EBCYngv/vUsms9wU7ei/dMpT0dr18bQcuHUP6VYJf/ZXC/V/Zs3O
+7U56ek7sSLzyWPC/kAXIaCFZpj6B3rTopPgGV6Nhu3eA4FzX4iJVDjGa/coPfI1Xt4tSQCIsVHp
jmvlp9yUICrO0Xy0ex5Y9N9y/qrKhvyMclyaaMDhkG/OqE/gFs+vkuQBEIppJztt1Hu3dGnEBruv
dq0RVtOdk5jpE5R6oH2KQ9cJbLCf7DNmQU/5mLPe4YvtmY43Ud9tmVr1N0ZAGH5lDHb00paAW4H/
g9QpXFM4C6p1iKnwBTq+8SEruKuqQhQCPi/5ReMHzasbOQ5cjcJBlui2hXnT5QZIFxJ7CI3dMNWc
IcBSbLB/qDcBqRG0xmxsmgRqEYNVTz7I2TXew9AhuegpGWQ0kSL6m5TPutx8bOhpdulWN7xrcYxT
w5QHvzXxJRSpkt8SAg7qT6KTcBXj5QsOzdTjNukUmPaFb5VxfTJTFmx/tgzUur7S18Fo0hzCWJSx
N5GT9guTsgdOtx4IhqTCgSSmxWdIfOHQCoCeyh1mHBRjHIIKs+nUWLMzzVt8tzknh9xM3rw46c6e
mQ8vRkbEaEUUJL8erOYp1MKzMWFlibUN8CSdqk7SQlwNsEjTqv4itByzlcXd61zjyO7E0j40KF9d
xqIllpSizDH1RrqsVI6GUfqM2HZ1ocRtnmFcg70JiWVV0iKE8CtQIcildwrxJLIsaA+2fp1Suutg
s2Ev2xohswfDJWFH50b6TaoU/F086LLZNqqZrXU2L9GtManEhihWC7kOnKS9EpLLXGA5wHJjO6/W
g1LALdBkVsJJu33nL84nxPW1UVErPU/pngPpoTALn+RyznyNwFK7Ztjp96tiJH/jhMytEIRdsgwB
S2BWFfJFZxFdWUkPk7UqWU8KvpXHBMrloYeXfG6GRD8yG6DUGS2NxhB3fCP9W5Zr2ZniI8E9hsMm
TZ3PsWrWOLS2cdHMb2nsf4Peh3ngm8lBxjYE+xBedMKcJfR+HxkzCYsrlKgCCNB+mlLKrIy+M18t
l93oJRVAj8ndUsbnDH6If1wicAO2RQvEOk/WUjNnFiy0dfEBhGTkwskCsdFugyLnh6nBCLmJ2gO1
OAQw2AMAzMN2baJMP8ckVlaeLm29l+R4lAG+hoq/1FgJsOfTwZBViLunrvF11HakH5l+MbfyhN/s
naCoPkivd692RsPwpkJOge1v4NXDdc/PHsPujhWI9iRlOnCfCgD9t2aro7NrkuLdUKIW3RKu7B5M
GmmKfewjTDNmrcUPPwuyYiXbvLY2HNDIJCInf6ok4OkIeoYsJx48DoZZnTbvka/kI6xh56xcx76t
Rks+hU6IZOW0Ch+Tk/h0m5EP9dZDZkR7po3jgW+PTncVbWdfbj9F2aGZM3rOnIAmBbMBoLjKEelQ
wCeHSXgu+4UobqeHsqwg4RoySF7twPahJmniMsTcl0lG4/S/d1xZ71Eo1dHydXKt7QrKyRQuR7CF
67Iuq9nuOBw4MQrLhOIzR5M8I18ydhS4zQw6WChS2Ke1W32zSOTvudbBNRUtYEemUdRbPjNms0OY
jesBE0SBC6KOidLEzbP08+HEw+quMwYN66F1KJQFMYQkVriM05XesqrWG+QM29pgIItdTDyLLyiZ
J1JRSRl9JVHLo92lfvExKi8/d60XgT3LwhECk+ysD0cxrx/NFAeFUdjYOrg3aixV28aG9x+D7BFz
QXLPScsbJ5/r2ybwF5IIpePrSJYsLG2TX+mOfJDHIvkeUYCygp3i/ciwWHyMpahw5hFcvp4wi3y0
NgDGeSyTB5Tr4tUmBv2A+Yv7X8AechnaNtZ7fDqSiURgg5niwTJprzOJp/VZ151sHovtWOkeH6Bx
gPc0raGPYkYp7VXK+76jehSbo9uSB1R4sU9TUsPMUWNfYgtz0sM4c7jYdH45p2vmDOmX77QcFjFT
boUXVPslpZfsvKpOTwkjpFsfZOXSYmGAEB7KB9YLcU6gBFLup62Co0s6MfZiw50Q/sDcGUcqLrhR
WeVbkLPajpGbPIhmfvqT/PEvgy84vYm9oCNgmg1cYH/u34JErefpoKzkvBdhC6IhDNyBxKBvnGCX
FjNBsrj++udX/D+85TAvHCjK/u8QCn8RUv6cUUCHFZXT9tDxOyu/a/XcX9zUtzZzbQXHbKYgyapB
Pv7ziy4Bi/+dfvn1NuFOBSEIjcCmPPavL0pBazPHQTHuoa2UZ8411ATGutk4JlU97dypHZdAn2JW
Lb5/f+X/SHH/SorzHSgl/wBQuVVf6jP97rrpL3Lcrz/23zEJO3KBybqmx8rvLrmZX3Jc4P3mcVlD
dvMtz/71//whx1k0jLo2daFYgv0otJek03/JceZvS6gCjdBhhI4E/G9hVJYv6l++U6z8ZDhIjfHY
8D//9p3yWizxqlWCM4z3FlOJJ0OOCMRvGM9o7kiFUOMuiYJzWzuff/qk/n+e2r+9NDLln58hm2Lc
ojAlmA6XAvckZbaagqNvi/hDC8aZ//xq9vJO/vxOA9vkKLWceE2wNbb9t/gSnQC53zPD2A3wH46J
iHtYTAHrfWgXdBu3ryYMhz2/abEtSxVuo2AI4COb3mbw1evQsBu68zLMKG4xF18D0VjTEujhQ41f
hIhtPqqeCHiTnyzgYtt//ttb/5e/fgTfjOCVy3eFL9TfVhy7YzzoE0CAgNI3h8BxcrnCFELqYaCP
0+hn0C5sWPCXnfE2Unn24MbejT0uszWbPdpU4rWYUS7wrL0Zbn2mcmWPDPCRBEzT8FJd9RyNVqPm
37UrDfw7pFM+0eEeFi/jqnASV4mwzUejXiCZMLEOhBo2zHcwVNxRXL/O02w7eOm96wGBnPQHM8ZV
odMtA9QNLMp+nWTFXZAW9205PbjiawKossI0/2MkN78PJrojODcH100XcSS32oJeFaWu7BREs5R+
CRWPNzPWzrPbWc7eLu3k0S/MO6bHKIgRr+yIoTzb+CXeYZgH+ybKUR3Sno2SzAF0z5rtmHbHbuNa
KoPIQKelW2oB2aZglwu4jnlGHB1dgs7nMGTncKNc3mqo9oe5koxbZRP+cExIWQkW5pvQY6tW0aI/
o7Nhw4rpTNGp/dF6M1A81ZvHwTppO9UXbc7M88xQyh1VZc3O8+35WMNAwFY0r92htnaAhdqvLMu/
soQSGM1FHAsN0ylyTneGhCbbTOkRSO5bFqZH4UZPyeBzeuFX40nqvC3JH2jpDTjoKs43bIfimgvY
dlTNY1Dy+/7nL6S9RC3//Dhx1EBG8R2XryQS0pLx+vPTC9DEEkzkIC6VZU04xZsb+LeiJ+HB4KtF
qfCcR9jD45mOMONHGnuLwrsMquNMIHkHztNoA2NcJDutVPg9wtZ+cAqz3EsvBpEULfBapyleABAo
Lpex+fP3t/CfTe1fbmqRyeL4/6aC3ao6f//464b2+x/5taEF/m+cfdi4YGeEFthsRkV/bGjOb6xQ
jJxCnwGJTw37f8+XHOZLxK05ZIYeW9rydfljP7MjdkHObvxBzlO+b9r/Tu6PMdbfvpjspz67qR0x
FOO/7t/W+cVV7mP0rPdKDfLQWYV6rzO/he7sxLdEtORJCzpFSkan2Fppw+J4m1x1Y5ifIpNKKoVq
+hzWk/cVdSbubDcwdgEDNSYAtH4ZRZ1ukVagkHhefKRUNVkl4/zuKxcPWrZxlD2t/LE6GUa5gLJC
wPIN1irQyAjlXAzQPJ7txv1iDrx2Bq86FhIeM/1/hM4RdsedaNl7cc1kaJ+B9VR6NLOQ5U7LI9Jo
fd0W03zDKbP6hEZtUojmE4LLuMDxevqG7dzY2a5BarHFEPlsm4O37gyYqe6ksk0XxcUPr1IlyD5e
FSB9gruDW/PXYDrDFYJu8uJWkm64eml19ilgEnV112ZFg588pbvGmiouOOF4QwdTuKcCcMRwJpGO
CaCM6jbFIHCgvaY+NYlWdGxJb1z7tQ3Hs89tOBF4abpxfMhyJ7nI1GWYFg/N3qiCWwT54amPzORb
lFn3mvnapakJK0VjhtFtFgoovl3TbitIMQ9DXtlXkT0958EgaFvMLJYO4V0pPusTuLHsPKRh/awZ
FCKhm84KkgPjnARwhhD5uxZtdknTEKFQZBDmVo0OhgdW++oStOl37GK3nbOC05DyxauPnxcpeGo/
qb34OeVTOG+CaHxJ7ZZGMe+oFJDRrLWsuyGkdSwL8+I2D3T06lLmcram1j05VYcHUc3lFxMBkLvF
QqjHJeZdJiJwl3puly3ajbzP1lMCI19SXcmR21SRdvpYmW580aQVDqzkWAzJ4l9ZtWFfiyn4jruT
Zb86Oa8M+jd6QMxtjqUn5WaO6wDmb67a7ZxMyVLJ3Nbzil9CdYuDpLhE6Uy23JinJ5teAhxnDDoT
txEv8FSnSzmBsUjMwTxPtgDDjFS4JhSnN4pWBJRysrzXFbzOBh9DKw9mCt1FwbTEtuL/VBhIL73C
US1sEe3wmNDrxDX6qmeXuXCheyKVKTYRXrhdlgWgKdmOHyO0KcbCVfnupwaAK5nhUvd8I0ZwRurL
O4QvMU/4JODXrsdJNWtjom/RV40JRyzjGEl5/HXlN9PBFirYl2TnsMQGN/XY7SunxvEVzu11HMbu
xstp4+v91WKV38/JsGorGN6UNU/oq2ttNx9eOu0Rq7IT6lOIj9Qs7tCzgYYsdrYCAc+F1rPz8ant
gczUp9A2w7cio2kUpbAeIM0Kfe/X7ZvrVx/1nGy9WZ5lHXzmQ+3fznERHlqjc3cMymIWn+UnVl3o
wJnR5bqd77V070MrQ/ctu37DIXN6AIYN+EPjrGNkgNEpw4XvNZcum8ctciHtIMo37hu/VS8pyJKV
aRXzvit8kykAOjsQZOvEGLU/NsBOtqpvg+8+LOKd38AiRt7lYeIYvY1RUB4cjtRbd3QJBE7RuJbD
gLnEa+Yd32NQ1BYNOozk2vElgbd85QR5ui0LTjgcxJvjGFBFjjGHos8mn64KOhaTlcU57krOybyP
YRXchsns7dC+qHVe6g1o+ASy0fHbngqSnR5xuJVFHGNfRIKmxjhoVqCeOLUqD9+n6zsfbW4xiKRh
b4K9ZVrrCs82mYEmfmG+OK/xvBAOiPRwNMVIuVKpw0NKi/oHBqz+xEmNroaoMO95yFvm40vNOMdB
EKoj0MEnP2sCQrsTnXJFPSoOLm6KM4uoZUgRR+js8gGhesSe90Ut8pOjBWV6FOAaJXlqPgjwXE2w
YcPwXofauFNSX6aMdx7nayhc9SLje9i9Qj9/JewNx78Mc+zofb9rmjzcxF0ZkeS2PQ9RNJUrGSme
/x6xT2bkdEGTg5APKDc1GdSkSbQ2ahgVOVc1lVO9R6kF8UNItPncwF6Lwod6HrB5N+zd8OLd/gGz
dLbM1L4KNLSDbuBOx/FwndbZXe74Ll3FxribQwjWmTTdXd/oeQ95q6VZiBXcA92+HvFsYrvktMvA
5i4dgqfcbylwGfgBOO/b6bXNWTZWSVzl3mHwY7I5mI7XZm9uZBl3OJnl4hiIpx8ZJ/h70ydGwk8H
DTsc4iF5o+5qPZbZI6rIxa6SbWNgFabyudoiXJorr4zpzRxleu4MMz+OTeFeBbkvmG477otXRc6b
hES0yURYXLFLHOo+bh+S0uj2k1CxR2vRoHFqpHX7Os5BchL+1N8E1dSeGiPov5m644sikso2OHHJ
KKp6J7mwb4JZRvfSJ3uFzW8LA+0VDvYlzqsTPO75YlUJ15jUZpsF5R4zE8HWSAmKiY+PRXW0iIUv
6QjtyDN2hnXFUXhlpz2m0dwh2M491FpqT0QO/B8TYLGx5v6K2A/JpJBeNkYNmCjyb3zmUAepk+ZT
LDGpPziJhocWfpMA1D8BsMQXmPDhSseeffLwidb7QWe9D3ZU9+8z29B3PpvhpsVhh7c9bQkXQ7Fi
e8MO+IhhFEsbGBJjgyezste6zMTdNJj9Zmrx2BgTnDmvX9zTGY7TZ5aenOK4GH6TqCX9JZPemzZK
9xyS51Q40deTlfoPBjWcVxWtPNWeKBAlOE4ql45XNmnImaHh0UCMrfh5yrDvtg1HlMRsv8t2HB9b
yHhrRGp/R1kOu7fjVNEdbqLnMRhum3qgGbROL4ijO19hd+sd9QoB6qnj+rYCJOncoas0uzpCBmDb
i67ruOLWyqQyeM09otANx4rEKz7BYO0JWB3oujz1FHnpfmnlRguGOelWScWTRR1zMrBgMHhqcg/O
gCkODc7BibLJwkw/2dCecXp8Sc/dL2GDC+EJsUssF1BY3vLdJXDNvsspDKS3V/sBhYnzdN1K11zH
eBw2zuSKS+ylu5I5WEphEmWQUeoqKjvozIPRqS30+hxsLHbqR5bf8DzNEjtoPxguInVEtt3i1Omm
F7MpshMmUWOTDdo5iFmad5zipocmL+edO2jv1goBR1b5lwu4li+1q06KX/RalOqarozmaKSQSeXS
W+BJW25MEvmA3WkigMw7HhzqmNdEQN9zJlKkvMryjBzNFh0LKJcBg3Uh/XHTzKl3ljq2bjl+iyP2
CfvQkis90mBzqoxRvCkMyM+QNMINBayps6IvVK8CHFz3HeLuTRRbFiCI5j0sAdR7lGBtNbvPaoRi
iu8EY7voXwV+KDE03iazcd9Oldj7PRml2LSMFy+rwtca6N82A6XxVLvdpvKXG7w34X4BlG18Y+XF
WZBZ/p3GU7MeGUowz2LCeCSJVB56gQdFDf7B0b3Ph1olZ+L37W0QskklgN2cvlYvbdqLM5b47q3J
GuwxnljGp74wWHiWsLIuiHrFouO7Q7EV+Yl4rZPIIKJSROvZc719S2f4ExhCcWcmNjWpqYjvna51
LiAV2ivOYPqe1qaawtqOdAhw9pXhedO9bVSgXLO+/GoqK9gL6j9+RkwS9qNuXbpLOEFjO3DPcLnA
BMxGXb3j5gXvMMw5KQgMMJRpT9kDNQTIKoYvsmdIJmwZZYsXTcXJhfJMemedyrxYhBooxUgcTNxS
LoXGFlpKnfyo3ZlUKnOkDaGQ6ssVKrqQtfGeJ8syVjiK/JXvKPkWQfq5L5j3PjR6tI86DAme0m8x
8NEzg2L2mUFtp0NPymVzrdM7mbu7ufNSDmxSPqsUacaQo6ahkJG6r0V9cSW5lKXidTvH8beusVRh
96Lqsy6nhffmxDt0sPDNGjv8GHXl3GuAXtuxt8QpkbnP+dP34L973g+urHQqVUn03faxvVl6La/S
KWxu/CTLLoOVZgfPhcyLrCiOjUMdaGO40Q5cB4MjO7stDF0zd+dkHmYRXS6GxeSGCO/Fnrubykzt
VT9Sij4EfXUMZzr3Vq0dXfXImGePnpCfvFGxjWH8n8ibIrqBWCTVV04/vXj+7OnSXYVQbXCNhQlW
phEgXmRluPvAflUlbLw4TS5DUXBytKJru52KjR96AzBLL3vJjHza6Ll8ayiNXUMVCa5bhcPFm/Nd
jcFkTeE4YFIu+UTF6m+Mz3uIBNGp6aNpG3dgqlrCnM9pahsO5mzCgSnP3KYcmEWDcKo3SnXW2eUI
tha2XT8lHOBj7nLDc2J6PiR38yGfknjnxrtQx3sLTizl2sNdrv1NkGgWl4kjuWnujMSaLuQcxK5P
SDY603iTu/KDr+dIJqvKL4SEZoxVHYb8nliohmu372ZEWOz3dUtOmi9qGdNm3uX+DSmPtxkAaML6
uaXa01zOBtkOI6qxHVrD3nLPiw8hSQTK5rPubmipZcKTKQ6DjOat4eX0lniSSsCBUaoYqvBGzRNF
3VjT1tRdXg8Bxae8lgkAbVT0+RIYI6ta5HCB4BRLorOR/WJTwTsuPigBpBcKR5ngV6dhlIMvbbLn
IgxBBySDPqPlgY8JjXF4kDRKvFXgfn1sTlb8CdhwNijuCiACUH5JOa855HdVZxn3o+tVfXXV0d4A
7zc1e46Z3gBkoKgveZ//L/bOrLduJNvSf+Wi31kgGQwOQHcDfWYe6UiyJEuyXwjZTnOeg+Ov74/O
e1HSka6Euo1+aKCzCplV6UyHOMfee61vGd/5AjZXlZZR5hIrsiZlrXZXWMlhtWCWfurEHDyYRoef
newYDifGREMg6Dj58BGMPdZttcc7YCMUHdMlT7Dz5VTKW0Gc3L7rzean3SQM6zF3xN9KZDGIB6CJ
tlXFw9jz8uTUeICVjRLuWe8ePJPAs962yK8pW7ICMXc/UUsPDz2I6Dtk99YVCcHAk42C0EFbb64F
1/SLmZv8MCjvH0Jz+KvKEnNLJRQfI703rieD/4WjAOmRWPCjtly0WIVmXPO1NbY52DpKDuiC06Rd
AlaAoQEVaOewsVh5Rq0tqlTMOSb0FrbpGNKu9Mpz7pxs1JAmmwMb7jI/6eTJIWJE2RtK3lh9GB/g
tadwBDB/eqq8H+30uamG0zzFJNAO8a80tRLfqeGp9g2KHCbf1UqMjy3Fj8sz7AhjOkFs+F5iiT3i
bIm+/F/pe/4/FHMgaB4yof3PO5p3cYpT6WVH89//lX8f0bn/8Ex3aRjaurSgo9Gd/Luj6bqQzHTb
1OldGn/+/n/o5V3CDPgbniAUTi6DvX82NB1AZh6lPtNoeqTLwO9//vdXEMf27P//W9HhUI0L1f6P
/2a8ntDZHiNCfioTZhqtVqgki5z+hVyeNDy9GAoT51kface5ISoXQ/vJItT36IwD3s0a4gk8ynI7
VOH4NR7SEGg/tXOtQ3IyCFla5UDN2dO2VHhU/Lf4fwn80ip1yp0x+mTQ9npK/fbnXeZwL35eSUqU
igkBP3gx8VyTtegYyRtb2UXArlEHqlt7GL9zPfjbL/LqzL08U+LPDOyfM4m3S59NFOl45hU7pOkQ
h22MtEglVwgw3d1cj+U26bRyg0KQ/YeBJJ/g3OtxsbXZtZdvPDL81glFzWGaCwmua8hX+Gho3sKL
o9XMGKri7NlivM5EEJ4CBe2HZEQkfU2hH9o5vq1gOgPGWiDrWObwVDGyqahjn9JYm+bNVA/1TRnl
vMNU3t31fCUQiDtYdLIx3maVmR9zTy9PSCXjE9Tb4VvUDeyutaq8jI3M3JJ9Vu/QK2/14ufUR7rP
2GWPiFpbFaQjbMLB0L9aA4RfBwP/PhMZ0r0xjHcJFIGk8VqFG8LsyHaUpAUVGnD3kvBaFPXxtong
0pdm8hXk8nU3DV8gETToCDZDpj1ZbeFdKCzqxynxHtvZ1PZ4bJFWWPpmimzzMpnDU57D96po5RD/
nqCj6mLC4PCZ9a7zDMl73lBikGHhJUf2aSiO+ukanY3ctXj7t50eiDWgYXWs+hGYVcdeiwDmqxIx
425sdBReJfSv8RjMEx3Jptpg1luZePTKpIaYHchVKPR6x1wX6nKYt7t4JvSQJoq1NQcEWny3MI9O
ernlwCLQaED+JOkO34eQKAEg7WS8ojudaA7FX4bOE0eeGtga3UUweYx9XZOuZDTe46Xov4z5qDZj
bpGMZXe7EFk+rU8NlNOIWrlBdAsKi8CssoyuvQ4iSi9EdkndxuAW50rr2gFuBlvfK5gzvmVBonYJ
M9/W9OzWcPvk2uvI3+zJW7inIDpCfttqpJevSQfwZ9GITQZ+Bqs8d/MosYEPFRLYzkV0I9JuuhjC
SKctqODg9PkPaGn3KlXrBkvXvuYb70VAxXVv09rkC5sZ51IOkJBwa0AUUdiw4R+vCwdfRAZx18jA
nA9egLnUkwfJ1VzlVrC35UNRtPTSxeSivaqoebIuWdLWoVRkCTNaMglrxyXymyrFKHT9QoNMt7KH
kaRQ0vdWZaVQI5VVeofUW9tMjkN9YhEnRXRZ6o6IcqG1rNIuubLd0QQYRCkB1kqtFQCkDSiJvTY0
e2mya7Ps8BbkBQZldqfU7j4so9vYpQ6up/FejaR7VvFaqeiqr42KEh3qBXrzsX2Ys/raqRG0O3p3
GxFs+dWEmbuDWrkt9O45jRGR2mFD1Jy5mfICrDwG/NHb1VH+UzeKrWJEsAG837PDbaM1DdUrb7Kj
vTGDMEtqgCIe9D/jmjj1YxIUJn3pWjNJdJ+cXRjYRbkqRdn+MNCAcN4L/W7Ejt0y177VWgAfZKnp
PNv9+LNnpo0vp7HzFZY77znKEL7pHJY/zi3sjAzOEt4QnI1BXYE5mBRsjGhJjsJAcWgqKHdmakKd
7Eiua/JUfnEDk9YF9IJTotfdIcO7cBS8F9n06l/xvJiLi3C4mMAS3Deey8tC0QkToaYjPjJobWYO
bemhcJaU7FH3vbprbmvAdzdDJ6pDXIJ9C4aEfxDOATMvSl6FgvzSroPrapqOjSkmkm7S+6lI1BHk
E9+H1HrowAlum8qBEjiFRDSaCCk0s2quzJrMK92lV6SwlQNOQqCQpAgUvLaN/XDZAidas8SfxPHW
0enLeGUrn3J2UE4w875DOJjPbnIoBjdBoGnPh2Zw5pVmlL8Juz8AAlN7knfMtUbBdGi9+JugM7+1
4uCLQwTJ2ogCbTdSaeIOxiE+aInh58g4r6jRbl9sTd7RxSyT87OvGFNUUwKnNhDkOGdqNrJVwO+n
rXEAafWljKHm5MmSVhHJi48XMl6PSv98L1+tdLa1SNVIfjAsmEMfdvJgBd5fxgyKiLKohFNi/7BN
mhajtDCdLG/eykFs9vGPIF7LCP7+EVA/WUIieSHP6WxaS0b3kBTtTN+AKIgKG4upIashDdvNHJrn
jUPLqjbSO8z66pDi7b6CN034HxAL5hhBfYEKDmlEWzKlS5ov6E28DTMz3vKhURRXEtw2qQs6VMk+
Cw9xoIqDOY7ttqH7RyqIfmxq3T1QyvymA6cB6FkAU03+hZ9DwzmYPX98vO9d25eHe6biSawsQ3Mj
jQNy9+C2bUaxniitNrQ75/XHSy142/PbCLcuZk7+hBd0+fUX+zBjoI2l0pH44s75rRz4MJO0vqMQ
LzaNrJ4+Xkwst8pHqy2CyReraTG1OyEN5kHG/c3cSfEo4HD6yRD+MmIqzNpO1U0XZdHRVeZ8UBq0
BDPFTejaoTp5CRmXXMlNy2NIVtC4S9pOHenQ42Yg0mYTx1zCVA76hjmy3JhTWdygesQckzZMC0aD
341OGtkQ2uW4bErqZXtisU/5+Dhf6z7/3K7s+FFtO6brcl6X2/nFYUKjsnWN78jBruEPpXagr3MB
LTL3bO0GY+AStV0Tz/Dxqu89qK+WPdtTm4pEELyNgnQJuRjv5C8nNfgyN0G6gh2gHYtpvAqYSt4g
1y63zoB75r/wI/BSAgAN591lXvT6yDPdGNsqj42DiAEPtnwSY9me8KnjZFGSYrmyYfnq7DeF/Z23
fr37+Ad453YG4vnP9c+enG4AYWwURO+qrPsu2ni8UkUgjnltc2Nr4SfypqVSOLudOVId+LAOvpq/
vj7aaMBEqEroblK0yaUxpAN8FvhjHx/TO2+DV6ucHVMrEF1ksrRI4qTwHzhA+hPWVtGR/uTyvbfS
cii66Uqq1Tcvg8rrinm29cMcDMApXOMxsz2f78wnR/TunfpyobP3APUHkS5EpfE1YbQcD+o6MR1r
T9xrgAG5E3dpqAheI8AtIoqUjbJZqer08Wl9p2S2dN1B4unq8MSp3V9fvSAah9qJA3HonKQ6zExh
7ivTMnz8kuJQgeQuKy/dhD0z57if2L6FUb12auBpkEifNSwauJBg0iy7i+IiDfNHuxEMyGLzAQlC
+UnBLN7ebPhCcPW6NCX4ifHXv3qp4FtIARc3/Ghhd4HwiDihSCd+cM7Q92jzafTscYv6AOsr5mnA
yxXOJLYjBCyzfZdFBhKH12nTFz7b1GCbMHDIK2qaVmMSTRHxu6qG0NfrnC0cE2EDzQxgIcjI/eTS
s9Jita3mkr1VFdR0I/8yY91YTUOdr3W7ty7btv17i/P/pXefSO8AK2D5sXmb/Oe9qv/VdMXzz+g5
+7eb5vnXX230sm31z9/g786V5/yD9hOpDK5gw+jJ5bv8d+fKM5DVIRP25JvWlfcPcBHoXNERI9Fz
TJ7R/9Di2f+wLQ+0sMOfeXcjnjtrVX3UumKX8eo16pAc6hHRidwaqTotuvMHsSPruBfR2AG/lcZJ
ZqV6rrTQ26nR2Re57vrl3DftFuOZdxmNTMoYOA3j0VZhra8Z+CprCzsel4wlZvXU5D0Danse0j2f
w9uMwjFJ8zWkfmtdmezwgzl1NhlJtwxJhqXtBb7mksGmQpOUWsFG1mO9q+egOaAxsH6KVvs294wz
ZLOwV0c7OdJkoZ9iBouzx7jECGasq9Tu7sjH63dDr9clTMth7cT6n08eEb27iDx7tEOAPnZz3F9G
Cq8rtsB+l0apc/BEf4sYK3wSpUEMX2nJ8D5z0uKxtrRlnlbkN30hbIg8Q9s9kMwuqDdAyINch7HX
9OUJ0TlajDBkruswnFmR6SZosdcLU0GKh3iwLnNn2BdYCe5iRNsmHAsUgyMG3FWNBnxFRACdFXcE
v4BeXd3AXm0fEJsXX1FFg4UDnBp8A4FEFDCCxI0dRvEVScBLsGYQfMMjFxNpCdh/5Zlm78+Mvcin
Kpj8S+ciKapTa6fGtnCX7rplM5woMObS1lrOih5d5W5S3SBMah5ChBl+RrNnzzc7fKidjpzNEIha
6sQXY+tNCTydJsf9RLfhoOL8MkwLnbQ3qOtB70U/QGmpvZh5zVlwAPcjoGYkjEG4axAubTxS64Eh
WpsMQpCAo/FFtdVPc2Rs2dpldS8yw7pqFpfzTN7ihrQzQUKsJCSVNk5cz9oVEZTuksxY1V+ZF8/w
L2x31dMcYstV9RGSgi5YOzPM1smp1bfeNOJ7LWrNhxqM7yGA3hyty74mQhKQxZcZSD/FtiUupOOS
Je2ghaPHswysI+fGiYzka6G3qYfEzwMv6eJYO8ZCB6YDEDwAs5pBUFD4nm2Aqh7CnkRcVnl5R0Rr
teszijIrQ5WxKTSvAHtewz0jhm4gdL3Watqfws3131GslyCpQtdTG8vSrNuCiWm294I8fKot0JF7
1w0mEAWauqmSLNi0Y150YM0rmjSC+dEzyN3RJycHAUVe2fE3pK+oaokty9dDqetfxsFuNgPwf8QG
CtZzgWoceBTEMy7CENwr25yeDIzExJzh/wN/oZfxgdZ6l6zFjDINv2iSy23VOuJk5sYAS2vWEEzi
oapnK56vRJx3BnSKBcXUWFMd7tjXC++xxy/pw3JujW3m0cVYz0Vo1njyDQ1jYhYC3vHrtpVEmS3n
Jd3WswAtk2QOPbA2QvTBmI4Q74CL8mTCUN+2U7+crMjvVITFriD3lN8G9aZn1Qc3xQl+bYwjQYi5
EzFgCh2XESU6IQLbBtIJjWDxiHTEM6pY/51MNe7MNEU205oB7fauh3GBT6SpDdAhXUs+HWPNK89x
wMAIeGXTbCGGTI0JA44cJbskNLAb4XXOXQ8Dg0afgUt0cShoGfADKwnu2sQNryBwP5qVIH0BXl5j
VViCPfkLladf9I0/jGGBJk3P97L1zPUIq33L27Q4AT8pjja3zS1WNs23xx4aqrA4dTQK97mVU/bz
UkAcdxmFmoXU2EpXc+CeKDnZ+VvsVhHc1JfocByuqhX9srCr76GC5Y+xksVVL5hmMgxM1jBu2Yh4
ETILokSvIVE5W1qG5a1DbMgVM8R2baUSizNGPzwokR58DbPxDvYtm3usvT4Jj5hIHac5VjaqEGIe
gw0aJ1A2ZfIDjr3AVWikpHnCenBCEz1jkNG9KQZQ7mCNVj1TwNhQ3akmSrZmaKqDTJlkd59F1U1f
Nft+1GdGrhKcdJNE6joAUYsCcVJYOWOxQRnDi8Hc9yAKw6m/ZUPH0NXR7oqi+qvrGPUPhlrJwEj5
mOGVLZLWuVaKpwySNZ50fmWFEqt4ssihJTNP3Fs99//Ejkzmwa/MoGvYFd6NNs/6X02Crgyp80Vl
O9AtBibqRBYCkUnH3w7CxQ5377oeNK58hdEcfjYfrcBgSJl1kNQC2eyhsrPXi5Wzm6eyvUwikNRF
C/YlxyMMAdFBzDbJ+YngRGOXJMFMfiNZG7iKhpMbpYswUhvuUlne2SpIkBPnDvH1Wb8DXuNsXUSh
21SMxRdiCNsthBtAv+TMXM2KYFB6pSNTbDCd9Mrg5GzwyAp9bS3iqSmrwfzqAcrtOIH/CHZ0uPI8
LM02COetF0lJol7zu6qF2OidWx9HOxC7CH7vVhnkuNCozm8kbdZVqFrzOGYi/VFWRbHTJYQENsey
uLHAIyNEoK/DncCbEKUgeCbkwL/Z6vJFCYJ6uJkgFiI7mmcfk114VSn1vS5g1Uq2YBcBaSoPFBEn
WTg1He78lBXOMjzA6VMMGZeyfnyxx7v5u7R8Obx6XaCxUyK4jREk8z36fvz3rGRB9p6OsVbQVNRG
068ME82Y3W7QPqtPmgmvq42/VyJpDOuqiR7ZOnf8ocIpW6MOTd8iYJEU7z+bjRgS6SdlzXtHJDAu
MrvEMYHr43VVE9iEr0zVbPh16dzPS2Kr4BW+42Wl/0tNmX8/IigUdGTYuZJceLZSZBhBFuWzb5dt
Xn3BjMtYzeihGqnBxAqMs1Cfd1q/iDk/vmq2XH7vfzYKWFvquk33kutn4j3+U9u9aAiVoEijJNIj
3zXbnngHY8jtjYrL6bpFWvR1KNnCViQOpZtB1DOwAaq0+6LWJoZucIq7kCL4cioHw9imSs4HzaSn
tGqWh35dsgnrVoM+0BhFmwxQyEQNwUzANSJfdrk7XI9W1tD+JEsXh7xIbydHLwRYCs/u5UUVz+5p
nrv0BqcDXyakmQtDSwjGKKZqf2jCxMciI/sxBUhNWmo6IeVxkJGtqBVRoASOPZywjLQ+Rv1p3/FZ
v5iBTe4yCCKrGRwKG2nHOxJoiuvaZC8psjLkbR+oB2r7amPTJ181TDT5GXvaRopaBkm3hFQ/sl1R
bumuSmuuUG7RYT64dqPhi+iNoc/2pC/RKBhdvT80+iTzS4c0BLbEsFr0DpkeoY7TsW1Ny8/CEpJm
Y+nabZra1XYslbzOp1bctIig7+ph2jI4S/EZ0G80ihmZU58Y5XUOYA7EtuZeYwOQj4VWCZhybs2o
oiYQUqFhDfWJ2liP1E6E7l0k3YJN9/cimS56Tz2Xyth3UYVGBIH0VZX86Pvm1tMM97I0IgPC+txs
3CRpbyMdVR8cy102xyT0dDrhD+VgaQfmTPGzUcsF3kNbu3P6o9KKW3Po8KegTSWXS9g3KCEPDlt5
n91EinjaJqjHqdCCUQDU/ux01A9T1fbgqxmuIlUsnpJpRKRpVj/GIcIB1FjeSs4eZHnuzeuaqddd
HMqfTmmNt2XEC1cwPrpqFZXKTnMjqDjujMjMd0EkoSYALVv8yiareiIljAAXN3U8mjpWj6p1rnqT
b7GU46M3j0a3YbRfPSPfS7/BB7DmOxloJhD8yqknXH1h/c0QYXTlVkoA4CnsH0MSOBDveoJfQgaa
P/oobWOyhPphXRhKYlCh9+tE4IVM8Lp3gvyFnyIjjTU1vfzORJofbZ0Qm4Nk2r7O6k7iFowa0sE7
UibwZYRYntzwVreUdcoSPjN1PbC964ZwY1sM321bc+/rdNlRx8J+ZjqUkixEbpVxGPQ6O8YDYzuu
Jl0ZMm209BYyxjCsXWADUMKaNNYXUrlK1hb7zHbLN65CrIZIbMAeUfICqgBfHaGMhle5Cj1Op4nU
ciLUZZtabvClqJr5iR2F9VdX2t2BHTfcl0mQkSPg3SMxSCBbjW5XHCqynfjouSArtgMU4AdbJulp
DlOLu8XubmHbI95qhXEf55a2A+cX3s4ankqsZU1xN3d1em/MM1e3jtmRAAnUj+QI9CBLLUngits6
l1FKoAsD41puXcVeMWpKtTJyIHCasGCkBECP7zJE0U9TMPy2gqhessxxQtRNVjxHljtsB5nIfZpO
43cmxOSp4ysn/qQlcOa51aP+Dmyg9RSMDhNvMydmbhW2+N2IfernQ+/m4vuc4vRlM6J9Q0uS3MZG
4D1XbT3eA6cpLhNC4FLIsyaOcYALTK4Svc+2lo4jeGVAn9/FYrZ/draV4K/pVL0VI6zSrexScsmM
Mg6HNckV03fdbTSsuVUuVgUxM97KLIIUkE9Sn6zOGTY6MoJfet6AKdJV6z4yyW4UlRiSx4syhYqI
7l2Hl9INE9PUCjMOzbSmsanUdfPbEqt9JwecB0OAwMEKCa2CnmJpm9YKCm8tPXbgq6H32iNvvbbb
6FM/ZpsyqPNpJcfB/E527JQeRmuIfkxJyTSaKKP+VJHQtqqhhSAITZ2W+D9qK6jOBBNNFPnVDmGy
8yvETXAZxHZ3jBJSPvaOMOcHhSeh2hqKCa4MR+TPrYxulF24P8rRUHe9wQZnxFlWc0WJHuQuQIO4
zpms8MyjQLbWTVjYl3Nf0UwVhmeDHcoxUCgVQjaBRBreKOnN90qPtespGXnbO3oE4HGcM+236iyC
btrcJAWvbXV5NXsxdGKRif5Uz0WHMFOIH/DEpnbHPV//xRw79SHtsXeAhRc+FaTiePRVnNDvqDN/
m3Hfw3si+4CaOcZoUMfOuA0Y4RIlkaT1AzlN86LTG/NtpuluCWGf29NLXSL4FLrhlFnhrC5atIrX
iRt4t5yf4mpQBtWG3TbfcjT2WwKuC2ZmbForhBWE7AAuhyScuwq7XKDFcmuEw4jYUhv2AgT5gCAf
d8w6cUrux6Qay2tkHvF1F5vhoYZYjR/DYujaFExQ1pmTEaiNfU+Z6yi2nHJTNMp7yIoY4ZQsna+g
3acf1K+kXwHVtqwVVhSyzfE4NrQzyAZYx8obb6ZmeDJ1/a7XVH1PJAOyHqIaSwSvul7e9OkYHfrZ
lM/2TH97202ZuiJiaPRrOdDtHs32qatF+3sMdTffaEPp3pVEA9zNVhI+TEPGpwiyeuQzG41wbYNJ
RzttFOmOAkg7hSX6EqCtWuFHYaKtjVhEXxv86UfsjSDSsZjqCUMARmf4P93hCslSc+24S6AJ8rVb
O87HFeiD1odx4H7DbjveNey3xo2BGt+nRLbDnTGKzC+oM5qdqqd8M3fcnXjkp9K5ro2MfBed9usa
x9K01+tBPGPja/yu1ssrXHAEmnkOCW9WY5EFQpXMFixqmzbEmKONN1qD4ivO5PDTEaH6FVYZ+T4d
NOlmE3cwDmmH81WjjQFoHTuPszalXW/wdeGWGMHPsC9KpodwIHyCDqUGCsjzqoQeyhLau1kQUv0K
xByEnhA1xEbDLQCMr1P3lswSY2MFIy4tUkLQdIUaWliD6MOTC39wn0HMR9/TjU9VKYL0Otdym3uY
LDdy+WIwThte6OKiVqPKbxiHsg3o6YDE+7G2JjYYDoJZQryqLfhTs9wKUg24mTNvBi2mwp9zM4uL
1l2Mq249wkfyIO2HG3yIzUWbZLWO2xDFyhHOthb6ruOB6A2scvpeeezbdJjrX8faq/+S6eD6Or2o
RynT6IGeFIEWvakP+0HXDJ8oR7W3bVrBUGhRHWtF9zs1UPnvSHNIknWcF9m4rluXyBIjaOkQS23P
N2mxiE7U7zpFeG46tHfCKU1XeejIn5YTtt3K9ip5P3sGEGqT5kHo2Ucn7q3dlGVkxSPavutJWbzK
iPXcmFparrygxXIVj0mJg8sLfpZzZa5i2dR3mT5O1QZjQbfrYGvQJ1AivkU6TWYb6NBHy9P6KzrJ
431ZOYVPy4CYbc61fh07g7vxigoKe6bLY88Df4+Tj/a1lk0H9CnxeorH4ndJ2um1NBt5z23PVjix
jkbcCn80AvUUqt66yG1jJh4MT00kRed3IUNuYiSKvZnWq9aRd2zKmy+DM5KlEIbWZdSJ8oDj3f6m
c+V+BILUQUosuYNL32yC2Ugvq66Ib1rg/QzLYGW1OSiwgRASkkLM8LdrRV+DUcsOlsRc3WRiz+Zu
WJf0F7aTkM2lqtQ3r5+LfZ22w96LSIWMgJluXBtrADEwjx4vrFMRVYMv2/gnEAC6pFqQYltMFgsW
rH5pdkczgk3BsD+7CNwENVdBPmdojNn3RAzFaUYJv/KAvvJDZu0BI586qCRBAqJQH3E87c6JLbEp
vT3Ja96/XhNLCD2Ub66wJNzs1xVkGjDiortv+5I4qbUbmwBiUqE+GcK+U3lL5jRAfWxEGUDnX69S
R7xM09yRvlLI1kvPUFtraQ1/XJO+uwrA6EUrLOANna0yiATNaC2lX409BAI9/DktneiPF3mnuOc0
wR6C4bNQFszXh0KyyByRLyD9KE7yXTkP6kQvSp2Kpf398VKUgG9qbC4LQHPCYizDYMnXi2l8G4uB
t7yPJQzZfbHsoePC09Z1hxvdDUG9dOhG8mBE7z9E+U3WyfwZEgFwHyU7XJihGyODycavHtSzeA3r
jt268Wfn7v3ZxaNYZEcf9+n0Uy6TF6pO9zr5s+83oN8dSJEk/autPRM84FIe0BS0n7EaYIcDk+1r
gfk1lFPHSYdFivJGbtOZCBgt8UpnRdcp/A6lmnLEXSqTfKlR7KVacZe6hXm1irbuzOc2KSda/cZA
hbPUOu5S9USoETZNlcu9WcOIxrxNugEvB+1H9qdoGpf6CS2M/cNbaipzqa4mbaq+1bhCJsiIHeVX
5UXmfGfLNv0mzax6Rhild5tiUjgPENxwkiRU7is1Uy/uBzSVNv9KXT01Admwv7TI7qgEZBf+VqIr
a3Yb9j7pSYqMPDHMX6re8tpr1y0M+wY8pUOE55wPt/1U0p2wQQcb26nn4xNZ/QNGL0nzfjKbcJcn
Hk19QYOtfrbl7Fgbq9XkY63M7MaD2naabZE9uTXiKPFnSpAPvfHDKcjYWZv0NB7pySLLU0rcmf2g
/WwiaOxpB4jT0UW3SOPD+EnFwlqgl9bJ02M6lW6vP7q45jBxR+MXdLeYDSF4ettp1tMLC14Q1stS
sMsV4fVQArJWbgMGF1swdr9RnLosZK9WyIwIpuzJFKX+RZnh0RmA7ZnLJIWHevpZ/Rmv9KPi862B
E4y2A+/92+rPLCb8M5fh0SKK6c+0xrRq55fj2u7NKNPmFou88aiPffJXJsneYQ4pj6FnkvUZ6voh
nKHVl0S1wjTvHH/IRTB+8tS9mdyyx6KGlwswy9DleV+rqjS3wy5s+YF8ZCMa437++LF++wZZFuA/
FkEEruudvaagjKQ9O2TLp9o4obe6mLPJTziVHy/z3nGAS6Ozii3bMs8n0C2alzhkX+ejLO8OBYG5
d5hzk00bChcMB1O+Ypn35WQpfdKVfPMeputpQHdDyum6hvcH6PWiMxhFNc7/aBp8Y9aNZMVYJ0E7
ZXmfLPPmPC7LWLyBoYMJ2DvLr79YhtTTyugSffApyVOi4/vaH9tm4yEZ/fhMvruQ4/IHk2QEB2cL
cRITfPGy9yMg/mSX5xrdxMGW5SOftCH/5APzWmi39FUZsNMMR6fAX8Qfys+Lw6pp8WWG03R+RMgL
/LLroK2wwZGSNMM469Krf/XgWM5G8EALlw/z+cXCxDOHvEw7314a/soqT8in/VKFDx+v8/amcABf
OXBYLMoZtFivr1YnZxOya9/5OfMEd2q2Mp8+UT+9vU4swSK6Ixweq/OvZZ61nS5o5/nEaWVQQxa9
RSzTEaVirf/8+HBei/L+vkpLNgir8aKAIfj6cEyGKEQ9OrhjigBoq5Ratyt7LT2FSVcjsrUa1/94
xTdH5+hS6rwPpO7Z5NSc6cuQIU+GrBsbRv9cr1snfYRxyhVzPu3tv7lUy0oml4ptITeEd7Yn9GDJ
zSFSPL9DoMeYGSPNZyOSd5cQ2Mtsb3lT2GcjEsKG0q72QtuPGrjhkw24Imnd48dn7O0bkDuB28Bm
RGFz151do9CaVQYSSPcNIt+2WJPLYzJ5d9087uOEBk2S1/e1Tnjjx8u+eYAZaEGwdC2+nGwE/wi/
XzzASAu45+pO91GD2NtQJN4V7g9zAqWgwvsEtrq1xYakfTJHW47m1TyGZVE9ceUQP8G3W87Gi2VH
dgUulJ3R1whmQKGb0/qRNloMQH1Nf4n5BF1Q1csAmKON66CO8LT+60eO7MmG6mnyBJ6/usxKxjT9
7JH3sA2noegAk3i9/cjW5ptqY+tntSiQPl7znccCsRXvZodvDvfr2UUe5tmpEANPfj14IaDlRcaU
xobaz2We3H281puH3tH5ZENY4/3i8MfZdry0h7Kt0mHyyb9tjzGMJA/P3xrerYGbWF1/vNq7R0Yp
6fGR45xaZw98G1ddzh5+8suknchEl31V7nJByhjRFZ/cPO/csy6GTUdQpZlLZfP65oHqGkAPSLly
gHka1JeGUaBxKD/ZW73z2L9aZjnBL+5RJ2Byjnd+9PUoPiGZWBN2tPnXz9rLIzk7ayT6jU5Ex8Hv
vZPWsau13EucMR8v8s6bBQWUxSsSHi2fnLMikBaiy7uzZpLsVcsW0YZNUdPzaBeFWk9uz2oUPOVd
EmSfrPzOTfFq5bNbMIk1Un8ZPPhGJ469Jg5x88kJfOcaoTWRpF0Z9Bn/OH9fXqOGz4/qsd36xKhr
q4GSZpNQMH6yp3pvFVei0URB5FiWOLtMaDrrGnyY8KEZpStND77MxGv8Hy5y9kr0RFJbydQLv3B6
izhVV8NHGLSffGbeeSvAfeQgsC3xDnKXQ31xU4dDQeh8bpt+75baGk0Vba9RA8HdESy1PFj/laN6
sd7Zsyrtqon0hvXa0AGuX+lrwqCiT57Ut18TwI7I8wzBxpoGxNn10di/g3GqLV8t8khzEUpi12XO
LfOq+DpYZnEXWy5SoIJcxK/RYFmfbObe3iAUXzi/qcJMUyDdf31WKWInHJlktnSLFpMcs3EbBxoZ
8R8/yW9ffItLiGqT290w3+wZK6/EP87Ez7fzG63rduQPfXIm3z6xr+vJsyc2JWcmZzZl+VNI7phZ
52SPjeQRWlPzyUrvnDKaREvpLBx0NOdb+TRgzqvoiPszFt+RpjuQqiIUxc+PT9m7y/B9R0TjcW0W
EfXL+91RZMcUDstQ568R7aCOqD6pXd9dYnmY2OjyUTrnvU+EAMwkA1u+21yhdvoxNvVnVfhnSyy/
/uKpTXQ2nYzXLb8thwI/fFceZRjefnyq3n4nuKnofCI4x43xpga3cBjC/OUpkt4OiMs3GlKf3L/v
HYYJt0HnSvDSNs4eEzgoRq9IGffnRVDcoCyOKgYaHx/GO7cwfUg2lhBvKRIt8/W50lHXpehbHN8L
JUlw13XaXFb9J9f8s0XOnhP3f7N3Zk1tLGuX/iuO76Lviqh5iO7+IlqlCSExiNG+qRAGap7n+vX9
lAAb8LDtjS/cHYc4F2cbKIlSVuabb671rLJEahvwIuRTr+PAv/TEzrZ0jtd//sd8+5ngBVIVFTOC
Kct738DLD97oSsl0zZAucV/XC5KyTdKM3UVsire148/Z64kzz8QF//OX/Xai4WVpS49dHxqlypsP
qhTrOBLHl20cUrgFnYBRpEZzSluMtZJ8jiDSnP78Jb+9owwJHQ+CCfTd+mY+aPUYcg/Ug8M+cKxN
J+rZpbyXgo+i8J+/1LdrIC9ljZIw9osI7N5U4bnRuj4pb9qhmsG+Efwa2WFBqFmgMSh1p5n//OW+
dzO5hZK+3+dj8Xw9IB2L7Tc9Xj5DZ+pzFHP388t/+1DJDPSvl38zw7ltT5BexeU5/I2A+iKtN9HY
/4sXYQOs0Z4TeabevEgNWiloi1o9RGVyKOuZosCi4gz9HxaF/Qzwel+I5JHjg3EO4na9pUKjPc7g
SCqsP1mWEN9b+OGx6oZobPs4XIBQaFaowXrAPvgJ2tFZoIweg6BNEnpCEacLWu3dlqMXAQyq8Q+f
5PduNWUTlSbdLpauN4+FOhAL5wZI2dD3rUtBvtXMIH+8Bb/ludr4nwu80A/V/xp/7XOa9QSRetXe
4/P1vy7SmP+9/ZFXv4EN6OmFp7tq9+o/Zgle+f6svi/67X1ZR49Xd+/T8Sd/9ZtP2ba/YKcyKFde
DLnxRZ5++XgXE7O78Vkjd6/YP6OJ6vHXnkxUygGl96hSBeczbvqeHFTyAVgfidNdli12vC/TclV+
A38oX4o4CnaZXp8tVNKBxazKNEDXl70kVsvfsFDB+eEh/jpwTZU2AmdftLwUUOaS+LYNpbCdT+GG
NZj/cm8jSx6UfwS82whVp1uguCaQq9WNo0wiynsoIBwz5Sw4Qs8nkkZXZwgI1xhU49yUqo1McNSk
KJpPzdABjws2ggmaMU1I2e5j5aHsivBE0xsKM4lo3dPaBG1GoyT6ZJT+Dm81wffUyzeejq4+MVws
hnHk2X6ZTDm9uiV+UprUdXcrk8nrYknR9G0e5KnttU46zeOb0q1OE70mYMIATotA2e7rcOZVHJpN
4A08yNbgHIpDHF0XVi3OqqqNjwF5zLreO8zyRp4PantelspGscJJlPQzAnEKNFicIeVJ96AnUmT3
GWYZr81uHIHDejWEUaxVItLT2PDXTjYQUh8eJWbpzNqq3sWJH0zTDuk/SkNlZmgQk2S1IpaBk51M
MNrTtAziiejn8dQRcVvDry8JdR4JCZHYpLdhLdVk7IZrowmPjMSajorzRafo+Txq03gW4GCBpJlO
U99LJ3nge/agG1tPjRucZTHINzeolgonn5Mm14or0zvV5fCC1AZyHaDWEwNxqqYQeZJ+6jrdNWHg
hCgKUrEhHN1fiV7xAHsHspw6J5bzCvHOssGEXlQeqYcNCN6JktbqxOoqhyAO4bxwkbhEqolqBbnP
SRHt3Nz7jMvzVHKQq0D/PAnoHZwG+XDGZ02am5zG80xujTXS/WCeGp05ldS2hS4unrgKWiJfKg4R
7R0WJqpWv1A5DQ34vJXeb2C2EGYmQnybNBiPbF/zsDjLpT6NOVRyPc+aRaWGNtrgx9rOoYmLm+6s
Dt1PWYEIoQCs3tTiSuxJOezD67AnlKrKeGFdmMSBsh0MX972qrC1TPewi6V8hsACWb+p2p3qBxjg
UnnSxJW2ipJKtNsRL4S/CAa6HIGEMOYZ6zKKSwNyMi00W/CFdsX5onfsWG036WXDWUc6dgs5EC5l
DgVBtJTEMkI7lXsvtTO3uFXjGj6Ikl4CpZfg3LcfjbBo7xG8EjHqqvdi4azzUj4yYJicD8hAJ52F
HkQgMNCOiqaYNV1+WGH/mKENBCJQhWusIsfECSWshf5dwgHTooxqHCI55BxRfMib8Ewg6OWI8+Da
NhCz5iljE6dWZSO3IvnOVIIlBwGBXaQExNfdIsiMeZTqdyEZ78Rqb7sGQ5deC3ClGYBzVJrSpsgR
1QoFJCrTJ7aF6+gtJkqpPpSMdYdqCZxpNCtbC3x8Y8xSQzzpego3MBa+a2uFdWMGwHnS2s5773SI
0UpLQrXEpnbdugvLj4VbL5XJcVatQjqNkx5V4sAH7wmbxETaQajdCR3AlRc9aLhv1KqeDcALTwQR
BSp+I3keo92Co1TTVZWdXRucAqM8rCUIUTRoNm4iSxMtM7Y+Wj+76IrbeHC8ta83/bwCrBZMdCnG
9CF6TJXm4Pv3bsdJflrMakYjTj3ZxigNo1SbGY1gy+5GgUI/jxtjUg4F7HTISGJxwiBUJg13TtCG
q6EbzG0ukS7teTwO/kwQ662qdfGh24rbFnGBPeYVxFkKn5W87w6YyQQf9wwNoW6XAjG8olHYBSSw
uVCpDxn0MP7WagfYWDhChJ8SDtraCpkM2KU4+Dp0k6wcqeOrtKhvXBLJEbN6jXdJdk4e2NWgiAsC
t4OHvIzJEM9lqQRDHIs3Zl9X2aT3I/m614wGOx9d1Y9+lIYjJzwMFljQoBvHZjOTfXLxtHoA5xnq
6TwsQEhDB8oeMh61ZS+wQ1ioFETpEkTCgFsAIfwco52BWK7aXxqrR2wbMXpi3qpgJDgtEw9EUppG
p2IhV4nN0ysHC9G14PrHaN5JgohiInYbhbi2acYuIp/Xkh9bdp0LUMCbGDNmZTbOKerKYQkN3Zxp
uKJue7xwk7rrCeoM8gslSY+03DOXKJ+G01ZMKpxFCcpPgSPHjVJb1kyVeolVI3ejrdnqwlpFUHLq
iKF/4RIRuVOEMvRZ3fTSlgi9W/iFFNeLqDfVyxYgyaKpM+fYrQG9M2vcWI0Sp4j3y4jkxlybs1xj
vxCLXWIBVR5Cv6/WhlUhAq/6PgNWVZs3JsrvSSL6UDDlXEYJLoU+iHgHiBiyDVy0tR8t60ENT7KE
A7QybJVPWg5qV8E6iW8NOvChq2gR0ll6wJeEu5eAodhyLAkH8TeRlZIyEWQXIJ+GWRmmxjECaXUy
dIVwSD7GsEt1DMZypI95ntFHLVSvzUbCfSelgK7C5KFr0HhFCM4nQlRFyBdMQ8Yg5gp33PDovM1R
q9mcEpezQGhA/KXWjPyTnMFNvM+gyO6sFPLw0sIXSGAgGrAE92wqSD6YwigQwOg5yS2K36pddKWB
d0NJKMNtvNHyiVEF2Y6ITvo3UVleyLHmoLHXGPNh7OinkuxGIMJXnQxgYhGN/iIJ/ci1glDO7rog
/pSXWGiNiKerUDrBI62irs9HUAvWX3TBtSU2J67obCUzrwBwRVnBQFWGU+DxknSiNwniZCWBZlek
4WxfGnljwHkaNXcZTZictKqF6bvNYVB0+VVmllhGIQdFIdrWVmYJIFbMvdmXrL9Vu3+/Kn9Vxv9a
ef//ENiTSp3OmvLTAv945+6i3RjgeL/feRzeAdH88ntPFb52QJPD0gFyggWhpKZ381TkKwfk6AE9
GOlTGg0k6u9nxCc5RzIMBTgI8h7kya7tucjXDjgXJphPJwOJ/QHb1t8o8vHHvinyOaenGWOMjV52
DkgDX+/kwxBEukIuxqHputFxphYpw6tsymP4bZCUHZh3mQS4pYfJO4VGA8IOn8RM69Boskxe6lj+
55HSo0g2gtHxWErpVENkBK3AIqpZ9YlSgKvYkU/naqd6IgZHlUjYjUMYhJ9bw2mmc9RF7E206V00
UrjaLjU0yQilAf8RRk04sVSSE9drF0XheZT5bXwCQxCaWtvXzkXWtoAhLa3naS6NISeJNeHCExkg
F/YuI+sXyeA5JOr4TtMtxNj1ghnBaulHbDW5P80bNyUeBSgBCdPmxxI9VRlVuPZkc1sbwiLxWTN6
RZ9mAFLsvDKSqS9G+gLd8FpQwAL1MQZcEHhbqBFrLyvOncIw2SqJ1aTpNBzT6BMGVAqzUCKBVxHq
gcIp6AG7xUdkUjRHTpGuDT/jFvk96lmMUG0CBy+oi35GMDVLaau7n71GazHwtCpcaug1LBPacdoH
JMOiQJ7rvmh9dIoGbS4J2smyM9P+2PeL+NgDK732ESZOux7vgBivgR/qU2oZYZGz2dh1nENsArOU
Jl1pLgJNhy49JKNhF5yEEJy7amxNo8IycIkRIgwp2rPbUG3OmkKLmXgUXPhZHZ2bOSkguRJe16G3
6iS+J5MRsJSVFMalGt9WjXNWk7qnY0+cBZXzECudAo8ntijqsFsHnpF+NCCOLprQ4igPH381BN1G
T2N/xprRkFtkDhZ8QBKDWHqp2+RmmdVOAGkfM1U7FPNWCJfq4IypfO1hIkpTzUlIryCth9hdfh8U
WJA4duhrt217WREssxA8B8VSO2AqD7AfT3LJvXBQwZ0AwEvn6bimAGKnEGuqU9OTcZlVmbLmWKu0
fYViOakWY8TcVGhcEVA8+JAuKGrIs/1w7FypeNo2Xl6vFCFUPfajsXgnmckD6/Iwpbs6J8SAIEjY
FX1wEUaBu6prwJ9Nlk0ArCHoHIKl0Ndngqw1M/Th3WXtDxp6VGOe1uTo9CM6nWacu4xT1ztP4oLo
uubW0XoDb5MazTsKZbtqebws0pkdqfkUaeD3ewezfu8KwcKsiEWJ6FAcsgnuLygqtkqYq96EHkM9
DWKvPxcjZ8BFVVbZohIC96TTN07bX+UmaSZDoCenbUEoUtU0mxAWvlm23AfiiHDuuxFpTkGGFrTu
VHpaxVoYxG3feRe0y4sjPrVA9MJ5Ss5ymJxjeYOwilBqqRkZG+q4D/Beg7APEFQ2WnFMAsgaFhtL
fdNv0rxH6CBespPHy0kMDDJ9eesWwWEuChyiZ+Kl7CNYNftGw9nPaJwnXkLWu9lKixyva6JJOxUb
zZEYlQM+13XsnWRhtBrUgeQmMMIyKM+qyvWPDR4ckRnMn6k1eTaWnszdiOqQJxYQHr2Eno2Y6JBO
Rr1uaTzqiArKORE/mDJkzQhaNORON2aUdHpMdacU/TJWvbg5TkjPsEUtJ95iMKxymMpWp1lLbOe4
35OhdLNr+opgg0m0zyo7SJSwWqZu0bhrORKhc6YlcnuSDcymhmyQ9DR8c98ist4V2Nqbnte7hKh0
uTuLh5Higl9yEPGs6mS7ZEmQLqhGlBOFaPaN6XbaWScY0jyyFERUgSpt2X9oGKgHIqKhp3gRcUiF
RGS7E6SEl4WZc0uGeo4Y2kLMywHI4AkzWu21bze4TCLbYMd6M0R0QJFoJBLrRB8EFoFqUi6tC6WS
t2GVc1+S/Mxw+sEegqAlQ77PcAonyxKwG/Kn6rJq1vpAJoLriBu6rNlG9fFEypVAaBaWH2DIhFmI
BgW5BDkXBbHbTeM0A02rGu0EPP2nLLTaeR+0n6VEIVQUALpp9TLld94epxXzLbarW9+4pdlgrXpS
tVg7ennakOK0VtJcnQSGuDC89Ayqw5ZzEguerEnvomUXHxu67caot2tC+44qvdOXUerEJIYrK8ck
FSusQ5vMHmUtMCJn4pB9jkpSTfiM8Gn1mUI2eHvKILscpMx/0PDdHZY1MNc2SocjVOjE72DovpJM
8gMDKe8frFRydbt2U7Z5ZVGJAShW33AfD03+U/39WnuXI4Ef07IuCgRAxe5N8Te2d/m1p+JP3pd4
BCZxBAkd4EWHVzqQEHLIqm5iyQDwThv3ufhTDziSoBijyONkRRmFZM/Fn0xdaCFaRpYK5V0Ufw+S
tVf5fe3wIqJEm6eiL6RrjGkMXN3r4i9LQgEYkVSDzAPjW2MEBAZlLuMGS6VkdTeIo1xqGC+yUe/3
KLqq+06WrwPTvIHhJm6dHDKAlrd3FYFJkxC6+Kzq9HoqCGStdFWenJNiXB4ZjYvp3OyJnKeUmwx5
cKYTOTFt5cZbJiMyynUz4g9DGUB2782Ic7hJLZzMet1vU1W8jzMQeH0C8tjFt5hYAVvKULjDygiB
pqBhkAr5J5xB7mRsIS/Z7wIC0hQKg9RtPvklZ0hDui6ioMF82cagpHX31AVnM/VlTZiJeY97VwkS
8qsM5agK1GGVCZm+9hKHoicz1JgpJOqvHMu9EP1w13rFTShWyIyaqh82gqFqs6DrnBEUXdgeqwHp
aWq9Zf0ipj1U19S4HSBkrZ4PTp9OQS8guskl7JMTo+473NqaVD9IZNWUvavP0OUYZ5hSRNvKvJmX
l+GiLzV4Y0KebAwmXptEJSbe3BWWuloYK6+UsykZP8CTW8s4DAspW4mRq99Wev+p6Cx0MDDciWuh
aMHlxP9LlOy21i1h4+gNEOU20yd+1QbTIdLUzRCS6E7heR9IbJQFaPQnhRhY8xYxJdZECfuYmJp2
yGHrLPQSSBFWXqzyuJO3bErvsozJM0WDedJycA1/rL9RzWwsGtHyl1YgTuJSXKt5WAM7VL3p0NOM
DpvoAYhYuDRS65NVRSTGNPw4EtLem7cSCKsmFlfp2Bzhp6KliArnyDeiC4y8F0ZFLopJ6AD2vM6/
KB0iWUjtgKsExHwTjA0XYFqmLWGHtIfQUmat75V2lamXhhI4mPgFbVMH+TXj1brvxt6NSD7R8SCn
pDQhuJg1WXnhCM6F13czPe1ozA/lVUCnZNqIjbUoE5wenaB+jJJOXAZVuZW0rAOsgUJID5RyTgla
XYkuueaabmJPsS6GLjglgZMxy/MOYx14VdnEWMGtRrQWkIJdZ0OnKic9EgT2IRuIMWSyL7JTlXDP
maQJwtQrwujEKuVolqpuewgkNSNPsS5OEG00K3jF/tINyfKMPI/pzCoXQ5VtaujFnm1GhBBpSRps
CTYyFzL1Km3F8kpyy+4cPoW7ajmGWkqVC7BA1S8lMZAXod/EV1EQ+jYfFac/Wt9UQAIqvJu1ALEt
zZqZE8r52q9KdzX0LSWBA+dJ4USokNlOFvdpViRTl57cRO8G61iP1e6MZiihPp0azjog3nZV6itO
npUT+tfl1HQ0LNFW65+1EvkofWbWJ2IwxCR462QR9dbSrwAr6a2RLk0xqMIJrZkzJ6y6aS347qQH
7zevRPaCYukYdgNlbsqCigVKzzBnyd6IsYwj6G/kp+lELQn1dV9a+mVNFP0yN3vnOhIxFgqiEcy1
BjcxXmnvEE12f5Qbmn9p+Vm+BgSC28ZDZb+NBkk4BoUxLGIrCq7JoL3msIRsRcRTbgnyOyu706xq
5HvM7M3Wb/WWE/uSID0qKbigXTqsTE+YUA1mt75Wt/eNUsYnRqa08E70dkkmWWTThNJswYjCuTS4
16YaZcdCYR45QgwTg52TK1q2BenQjuE5wFTKj7rGkXlyfSWYxiSGTwHLGUcqrc/TdnCytSNVwYkn
WpKdivW61v0GEleVXwMKqSccxRTHeJ9rAsMKcVr7EtyQkrY0RV5w2Vi8jajth63jDWedlsRTGUfW
NO1b/xAv8hnrkEAX2cnnmqi5t7Roh6UUCRcuIfEQUhKqWDmpTtLQ1KYm/fGpkph4xGR/3cGE2uZE
w55pAR7b2Fc5RpQMwdYMQ54onelMSbNjsyNolnQoYAOYYp/Vpo5vxgsIGcW6E/BQCzGJGg4KELYX
CrOwr91LElFRlh5JNihLwov0z75s9tS1nDzgKUsmnZgpM6xC9MBrWm2EojG9OKE6TRPnSlRTVsXx
PcgRx3eu37IxrSyZfiZPcwQIl1J1sDZh6EEhkxtNpY1IRuKt4NYQvQLCwS7kzHzQymCMsmX2lZYm
gPsZsq+TBkLmhKM94g8DkoKBsnj1nIRfkF1CsCXyKtuguA+uMto6M/q4mLIH7ypO9IUmtNEUSUqR
wG+1PgLeHea5ld2lHQNKL6OLJsdCGHR9O00i8Xhohk1sYdVjtQsuy6qQD2tBsOxi/KTNsHfmSkPD
1oyZeipALIk83NZG+qkxZIebClx/FnGiOjPKNMCOmPirznFPfS8vNqaIHspV5DNf0kGNO41pk5Io
T826VCfFkNDzCQxlWTZhceFifJ+y1Rnj8qp4qXTpThSYhcYtCnEBxMtqt30iL1tVu+PIS4P7LHFC
pWi05ijg/lPu/kq5i2P3Z+XudHdX7D7Q7fwwtj2LD8tdcx/531S/+6s8Vr+GckCP0hRHYYlKWhtp
RE+tT4M6FlG9hU+IxY0R/aL1KVIyo0umPNMkuqVoIp6LX/EAkZ2OGxeUNBgx+qW/0fkcFUovSl8w
tKIOuwFVIO8EvfUbj00QVDJ5fBFn8UCUgqBb6Ko3l0p5GtKneHGfTh8v+hKwJo1KopevRYgSNhvJ
5AWxSHArXpfZLuHXaQZ1n6zNdN4YDeHk+bIMjXmSavPByj/GokaL5tpS5oIxnJDIK9qecoPXkwiw
7qiLWNQZ/f/wrt6o03gbvCtFHoWF/J89GvilDs/J/NTS49yZZV4/q0IAqXpb2a1szCUcqgOEHEOI
bR0VmUnmM8CLae+o8cRxieOrbFX+J80pSJBv7xPuBBPLDgY8VM+Ml5fvKPaMTABH58zKofYWYHU5
cdTULftt56Tz2O5nmhCdZFFTF5NOH1Z+mpCAOGhU22GDAtNLPglFop0xO0RHCtxvzAesP0ZC9mKN
tTZpPxnd54h9SAOXV0+TjU5cCoD1DrZGT/iSTDINOP2ZUnLI7lm0G33OtwcSMDU7kbWNmJNHmwXz
TE2mQYSrF+BP7fkrXdgS2r2lRzKVYT2oeQPQqB8PZKdk+nDgJq9c3VnUeboudXlJ53iSFzcoDg8F
8N9DcyskRwAXOX9rlVVGuSary9C6aurmuqkRUhTE3dpZZxyq1ZWDv46OFqSFdKGQzR2XpBFW7tkA
w9UIjiNWn0EcbBNFWWw4K82rpgCIQU9E615rz+MmWSmKQaCIstThi9t1XM3zwCSVFgwJxw1TLGNE
IkGkVItNQ3hlqTx0EIlMldeM6OyBI1bydFJq17pprQCo2kYCKyfSYPzCOPKbOaQFm1zaZUFishuV
3B5exlKnWU5waKGd8XmSmQIjvdLjydA2U0PrCIsvplJ+6xkncpKvE0BDvm/aLWRFUbRWmcqT2Zgz
MYA66Z+HbboUaAciLQAFsWso4VWVA7L0U1l+BnQ3cc18EqKULTl9s/pTv0iWJmk5sWnMAb7YrlPW
x5zKZOd+5XxyjVjYQHdVp0YdnghZwIo7gHKzXYaWDCH6FJpY+tlVchrLGTFPCFazgBP1JLovgYqc
yYOb7izFp+5StPGhccb13PEOjVY9N6RavtRDAMZl69Yf24b0nRpx1QKyHTginSbeVZyFCcEzikP3
KqGYlUOIkxMH0t45q3A9l/TSmFYF2vJJ0o4HzlmmdzsNpvAy0WJUNh2nGBuvyfy1UisnUKX1s2Jo
jG0lx09xCP9ZJP95kWT4j4jHH/eEbI8F0md59N4sjE+/+bQw6gf7fAAsv3t139j8eTwTNPQDekHM
jDqz8qMi8KkrpIgHhoUIj1A+E0sIQKsvCyPfQoA+pvRRFkq6KP2W7k8aZ9mXqxW+cVZFgwVS1Ilv
2csCXwjza083OCQK+oXeFvllDEPzJjckd2PKjjciyIruI1jTWyeUinu6qMmntgYorDeeV8/UsiUD
pEHXYmiEeRZSk66aOCMj1vSjOy1y6+v97f3/ZjA+/SHfFaB+AdqP392HMF6k36hUf+mHnuug71/o
laL1c1on1aiPdVkdXw3S8ej31cjev6W9mvZnV4h2iG7rO/SuMt1OBMT483GB7r/+60OUJu7Ttw3r
QGGfZ3DWPKpXGV0vP+rvv/VvZbw/uk+/cQt2d7HPGS27Gf9z9eoW7M/uVcqSX7kPby7z4j6YRBnw
jIooMvdfVLcv74NxIEm4SeHSPt6lv+8+UH6hCB/rr3fdCCYmiUJd1nXq7PGLC768EdbBaJmRkTk8
flGh8novHpl/92H/yqB5NaLffJJfxRy475FrvOseyNqBzohnL4OWevx6PRhMvg1OYFSB/G1/vDEC
XuX3PgySNj71mFJATD9+vR4D6gHmP7YfGGT2X3/dGBhvA47z9w4D+QBRObtAlvzHr9e3gcgUNqGc
6jw9Kfh3/q5HQVLxG7zzJigYFLCSstWkwvn2WTCMsV8gYzr8axcIVrZfXCXfzClfVwdFOdCYEUCJ
PE3/fNQvJ0X0XfA4WDr+9tXhcYg+ZiR/Wb2/LRd+eCNk5QA5HJ5fzkb3X69XB2ZGDewaHZ+niYOC
9y97JBirtHretTxIKgW/SEwQtPrvPRL6AR47i8Xj6R49jr6/aYmEkvQ4Z79rJJgaYVKiwe188SyY
xoFlMCNyRP349dctDhIL9+O4/Pd/vSQe0AqlPyh9f0LQD6jE0Imys9t//XWFgqTD/8Ja+96ZUTIO
mPgRPoxb0hfDgI0DLR5gPihinyeKv2smUNmzv1UK/2D39MPpUBqz0RB1sO//0UwgmmO/9m99FmQD
IfE7p0NZP9DQydAEfq6TXo8E5cBk3RyZL4/36K+bELC1jwbfd60J3IR9mYRs6HsjwRRZGPFkcgjy
OBR+Y034hYXjS8MB5nd0t+9H+PflC1PtP/7A81b82wu81MnTbnj1g2P37fHSj/uv8b//+9XTst8Z
vvjm805x/zpPv/70B3770q9e6/mvev7HpX9f7IrPnHPsdfxPb/PRxft/kjuPg6/vJSJybPLcPvhu
7/DLKPjp9cvytUd4JG68/7IT39sVz5cZjQmPe9mvt+9//9erm/tizP7s3S53Rb9Ldi8vLBHayOT3
7iv78Y+zJx83H+99idUujusP/2MXZ//zw9Gu9GL/1R2iyhqr+/e+ytGuSGjoha9v0mOt+O5rM07H
4O/H6+z9Jo8VyHsvvN6Fpbe7a+/vs1dXN4BdPf/Dvx/jm92d13//GeL6f2C0n9z5vP3nNzreF5kT
3j/wYZ7Wd/Vn774o+lcXh8IiPf/Dv78tp3US7G6fr7N/1yOK4vkf/v2Ft7tgV1acRTxfan/tx/X5
vSPl3A9D/xXUgOxg7Q98hhe72I8QF9zVL981+z+dVf697/qyqtAsfGcSf1qw33v96/uy+jC5TzCE
Pb/Z8Z5zkD3ujt579c2OyZwJq3otN34qO9979UUdcPVXnfAvTa93Xzt99VR+6Sm+97qsyrt4lzzq
UfzP6S2f7mE5mvHK59s93n+2zqhP/sAT9avRyPv64d8/uD9Hhrzz4j8XrL/z4r8lD3rna/2D7/Kd
V9/sklHY/3IYPZk6/8Akt7l3ydfe9a+eiqfL/4Ficnofef6373w80nrvEzf98rwRO/N8ufEZe3z3
6h9YD//x9Pydnyx5Bbuq8stvzuefzrv+wOe7X2d24SgDeHWPvp6ovfdzWLEU/PD6f2AIXdwzi7pv
a/yvLZ73vv/17o778/LmGHR5OSTEDcNJkQhsUvkDH8T356MPrBsffjiSsWlwaAtVXKYZyUEFePHn
9/mjKf17+80vR5jf7kKfjya/92uvt9jjT3yO7nfFf/9fAAAA//8=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https://www.amazon.in/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linkedin.com/in/deepak-jandu-bb1597249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https://www.amazon.in/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linkedin.com/in/deepak-jandu-bb1597249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.xml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12" Type="http://schemas.microsoft.com/office/2014/relationships/chartEx" Target="../charts/chartEx2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https://www.amazon.in/" TargetMode="External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hyperlink" Target="#'Final Working'!A1"/><Relationship Id="rId15" Type="http://schemas.openxmlformats.org/officeDocument/2006/relationships/chart" Target="../charts/chart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linkedin.com/in/deepak-jandu-bb1597249/" TargetMode="External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190500</xdr:colOff>
      <xdr:row>27</xdr:row>
      <xdr:rowOff>15240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417418-3455-4532-B4BA-3375922FF5DE}"/>
            </a:ext>
          </a:extLst>
        </xdr:cNvPr>
        <xdr:cNvGrpSpPr/>
      </xdr:nvGrpSpPr>
      <xdr:grpSpPr>
        <a:xfrm>
          <a:off x="0" y="0"/>
          <a:ext cx="800100" cy="4998720"/>
          <a:chOff x="38100" y="38100"/>
          <a:chExt cx="754380" cy="486918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DB45E61-EEAF-D28D-B2D3-96176DC01502}"/>
              </a:ext>
            </a:extLst>
          </xdr:cNvPr>
          <xdr:cNvSpPr/>
        </xdr:nvSpPr>
        <xdr:spPr>
          <a:xfrm>
            <a:off x="38100" y="38100"/>
            <a:ext cx="754380" cy="486918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solidFill>
                <a:schemeClr val="tx2">
                  <a:lumMod val="75000"/>
                  <a:lumOff val="25000"/>
                </a:schemeClr>
              </a:solidFill>
            </a:endParaRPr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F362AEC-C997-139B-30EE-E36ECD4662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426720"/>
            <a:ext cx="554400" cy="488624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68A6DEF-C732-BD1E-7D0A-62A672BB11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12649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9B1D5B2-DC47-2AD3-9979-695B75B7E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21488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98C06DF-5B0F-D753-9525-0F4053B19B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307848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C92EC08A-185A-DF16-C7A6-138E9198A7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39166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182880</xdr:colOff>
      <xdr:row>27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A6C12CA-E12B-4E17-B135-5A1F4E3C719B}"/>
            </a:ext>
          </a:extLst>
        </xdr:cNvPr>
        <xdr:cNvGrpSpPr/>
      </xdr:nvGrpSpPr>
      <xdr:grpSpPr>
        <a:xfrm>
          <a:off x="0" y="0"/>
          <a:ext cx="792480" cy="4968240"/>
          <a:chOff x="38100" y="38100"/>
          <a:chExt cx="754380" cy="486918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0FE8CD6-B59A-C4A8-84D4-9619F429D7AB}"/>
              </a:ext>
            </a:extLst>
          </xdr:cNvPr>
          <xdr:cNvSpPr/>
        </xdr:nvSpPr>
        <xdr:spPr>
          <a:xfrm>
            <a:off x="38100" y="38100"/>
            <a:ext cx="754380" cy="486918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solidFill>
                <a:schemeClr val="tx2">
                  <a:lumMod val="75000"/>
                  <a:lumOff val="25000"/>
                </a:schemeClr>
              </a:solidFill>
            </a:endParaRPr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D01F0F5-60BC-EB39-9E74-F63436AA51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426720"/>
            <a:ext cx="554400" cy="488624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54E2C36-ABCE-AEDE-139C-8E1706C8C7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12649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75FE884-2A9E-8D50-50C3-37434C6280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21488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243CCA5-EDFA-20A0-1150-1147E7A24F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307848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370D834-947E-8E23-391C-F5B928B2A1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39166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</xdr:colOff>
      <xdr:row>0</xdr:row>
      <xdr:rowOff>45720</xdr:rowOff>
    </xdr:from>
    <xdr:to>
      <xdr:col>16</xdr:col>
      <xdr:colOff>220979</xdr:colOff>
      <xdr:row>4</xdr:row>
      <xdr:rowOff>152400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474316A-B5F0-6119-4044-AD95678059E5}"/>
            </a:ext>
          </a:extLst>
        </xdr:cNvPr>
        <xdr:cNvSpPr/>
      </xdr:nvSpPr>
      <xdr:spPr>
        <a:xfrm>
          <a:off x="610688" y="45720"/>
          <a:ext cx="9363891" cy="838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1088</xdr:colOff>
      <xdr:row>5</xdr:row>
      <xdr:rowOff>68580</xdr:rowOff>
    </xdr:from>
    <xdr:to>
      <xdr:col>5</xdr:col>
      <xdr:colOff>511628</xdr:colOff>
      <xdr:row>14</xdr:row>
      <xdr:rowOff>22860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655C6EE-8ECF-018B-A5A3-928567BBF7DC}"/>
            </a:ext>
          </a:extLst>
        </xdr:cNvPr>
        <xdr:cNvSpPr/>
      </xdr:nvSpPr>
      <xdr:spPr>
        <a:xfrm>
          <a:off x="839288" y="982980"/>
          <a:ext cx="2948940" cy="1600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125315</xdr:colOff>
      <xdr:row>5</xdr:row>
      <xdr:rowOff>68580</xdr:rowOff>
    </xdr:from>
    <xdr:to>
      <xdr:col>11</xdr:col>
      <xdr:colOff>65315</xdr:colOff>
      <xdr:row>14</xdr:row>
      <xdr:rowOff>24660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6BF39D5-62F4-8488-C8A9-391DD3A68BAE}"/>
            </a:ext>
          </a:extLst>
        </xdr:cNvPr>
        <xdr:cNvSpPr/>
      </xdr:nvSpPr>
      <xdr:spPr>
        <a:xfrm>
          <a:off x="3782915" y="982980"/>
          <a:ext cx="2988000" cy="160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288602</xdr:colOff>
      <xdr:row>5</xdr:row>
      <xdr:rowOff>68580</xdr:rowOff>
    </xdr:from>
    <xdr:to>
      <xdr:col>16</xdr:col>
      <xdr:colOff>220980</xdr:colOff>
      <xdr:row>14</xdr:row>
      <xdr:rowOff>24660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BAEC61A-CCCD-99FF-3782-F4860BAC9532}"/>
            </a:ext>
          </a:extLst>
        </xdr:cNvPr>
        <xdr:cNvSpPr/>
      </xdr:nvSpPr>
      <xdr:spPr>
        <a:xfrm>
          <a:off x="6994202" y="982980"/>
          <a:ext cx="2980378" cy="160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822960</xdr:colOff>
      <xdr:row>14</xdr:row>
      <xdr:rowOff>167640</xdr:rowOff>
    </xdr:from>
    <xdr:to>
      <xdr:col>11</xdr:col>
      <xdr:colOff>76200</xdr:colOff>
      <xdr:row>26</xdr:row>
      <xdr:rowOff>167640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B4FDCBD-1950-B331-6753-6B8340B58B4A}"/>
            </a:ext>
          </a:extLst>
        </xdr:cNvPr>
        <xdr:cNvSpPr/>
      </xdr:nvSpPr>
      <xdr:spPr>
        <a:xfrm>
          <a:off x="822960" y="2727960"/>
          <a:ext cx="6187440" cy="21945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288180</xdr:colOff>
      <xdr:row>14</xdr:row>
      <xdr:rowOff>167640</xdr:rowOff>
    </xdr:from>
    <xdr:to>
      <xdr:col>16</xdr:col>
      <xdr:colOff>220980</xdr:colOff>
      <xdr:row>26</xdr:row>
      <xdr:rowOff>167640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1C6FE88-E8C8-042F-4963-D2E6A1D923F5}"/>
            </a:ext>
          </a:extLst>
        </xdr:cNvPr>
        <xdr:cNvSpPr/>
      </xdr:nvSpPr>
      <xdr:spPr>
        <a:xfrm>
          <a:off x="6993780" y="2727960"/>
          <a:ext cx="2980800" cy="21945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373380</xdr:colOff>
      <xdr:row>0</xdr:row>
      <xdr:rowOff>83820</xdr:rowOff>
    </xdr:from>
    <xdr:to>
      <xdr:col>22</xdr:col>
      <xdr:colOff>464820</xdr:colOff>
      <xdr:row>26</xdr:row>
      <xdr:rowOff>160020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76BD162-429D-63DD-59E4-8816B58B0E35}"/>
            </a:ext>
          </a:extLst>
        </xdr:cNvPr>
        <xdr:cNvSpPr/>
      </xdr:nvSpPr>
      <xdr:spPr>
        <a:xfrm>
          <a:off x="10355580" y="83820"/>
          <a:ext cx="3749040" cy="48310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266700</xdr:colOff>
      <xdr:row>1</xdr:row>
      <xdr:rowOff>0</xdr:rowOff>
    </xdr:from>
    <xdr:to>
      <xdr:col>15</xdr:col>
      <xdr:colOff>198120</xdr:colOff>
      <xdr:row>4</xdr:row>
      <xdr:rowOff>15240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A6EC001-E6F0-626F-9727-111625E2939F}"/>
            </a:ext>
          </a:extLst>
        </xdr:cNvPr>
        <xdr:cNvSpPr txBox="1"/>
      </xdr:nvSpPr>
      <xdr:spPr>
        <a:xfrm>
          <a:off x="1104900" y="182880"/>
          <a:ext cx="8465820" cy="563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AMAZON</a:t>
          </a:r>
          <a:r>
            <a:rPr lang="en-IN" sz="32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SALES DASHBOARD 2024</a:t>
          </a:r>
          <a:endParaRPr lang="en-IN" sz="32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99060</xdr:colOff>
      <xdr:row>5</xdr:row>
      <xdr:rowOff>144780</xdr:rowOff>
    </xdr:from>
    <xdr:to>
      <xdr:col>3</xdr:col>
      <xdr:colOff>30480</xdr:colOff>
      <xdr:row>8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7483434-1D22-12B2-AAA0-419BF23AB27B}"/>
            </a:ext>
          </a:extLst>
        </xdr:cNvPr>
        <xdr:cNvSpPr txBox="1"/>
      </xdr:nvSpPr>
      <xdr:spPr>
        <a:xfrm>
          <a:off x="937260" y="1059180"/>
          <a:ext cx="115062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</a:t>
          </a:r>
        </a:p>
      </xdr:txBody>
    </xdr:sp>
    <xdr:clientData/>
  </xdr:twoCellAnchor>
  <xdr:twoCellAnchor>
    <xdr:from>
      <xdr:col>6</xdr:col>
      <xdr:colOff>228600</xdr:colOff>
      <xdr:row>5</xdr:row>
      <xdr:rowOff>152400</xdr:rowOff>
    </xdr:from>
    <xdr:to>
      <xdr:col>7</xdr:col>
      <xdr:colOff>381000</xdr:colOff>
      <xdr:row>8</xdr:row>
      <xdr:rowOff>22860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D73E0E5-56DB-475D-7836-AE299C82A09A}"/>
            </a:ext>
          </a:extLst>
        </xdr:cNvPr>
        <xdr:cNvSpPr txBox="1"/>
      </xdr:nvSpPr>
      <xdr:spPr>
        <a:xfrm>
          <a:off x="4114800" y="1066800"/>
          <a:ext cx="76200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Unit</a:t>
          </a:r>
          <a:r>
            <a:rPr lang="en-IN" sz="11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endParaRPr lang="en-IN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373380</xdr:colOff>
      <xdr:row>5</xdr:row>
      <xdr:rowOff>167640</xdr:rowOff>
    </xdr:from>
    <xdr:to>
      <xdr:col>13</xdr:col>
      <xdr:colOff>91440</xdr:colOff>
      <xdr:row>7</xdr:row>
      <xdr:rowOff>175260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1215DBD-DA9D-A0C5-057A-D678DE9776B6}"/>
            </a:ext>
          </a:extLst>
        </xdr:cNvPr>
        <xdr:cNvSpPr txBox="1"/>
      </xdr:nvSpPr>
      <xdr:spPr>
        <a:xfrm>
          <a:off x="7307580" y="1082040"/>
          <a:ext cx="93726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Cities</a:t>
          </a:r>
        </a:p>
      </xdr:txBody>
    </xdr:sp>
    <xdr:clientData/>
  </xdr:twoCellAnchor>
  <xdr:twoCellAnchor>
    <xdr:from>
      <xdr:col>11</xdr:col>
      <xdr:colOff>434340</xdr:colOff>
      <xdr:row>15</xdr:row>
      <xdr:rowOff>91440</xdr:rowOff>
    </xdr:from>
    <xdr:to>
      <xdr:col>14</xdr:col>
      <xdr:colOff>579120</xdr:colOff>
      <xdr:row>18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B7EF7B8-5A4C-2060-2B95-2847386E9A09}"/>
            </a:ext>
          </a:extLst>
        </xdr:cNvPr>
        <xdr:cNvSpPr txBox="1"/>
      </xdr:nvSpPr>
      <xdr:spPr>
        <a:xfrm>
          <a:off x="7368540" y="2834640"/>
          <a:ext cx="197358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State-Wise</a:t>
          </a:r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IN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17</xdr:col>
      <xdr:colOff>487680</xdr:colOff>
      <xdr:row>0</xdr:row>
      <xdr:rowOff>114300</xdr:rowOff>
    </xdr:from>
    <xdr:to>
      <xdr:col>21</xdr:col>
      <xdr:colOff>525780</xdr:colOff>
      <xdr:row>2</xdr:row>
      <xdr:rowOff>175260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1DA4AB9-1B6C-E759-9977-CFA8ED0B8C11}"/>
            </a:ext>
          </a:extLst>
        </xdr:cNvPr>
        <xdr:cNvSpPr txBox="1"/>
      </xdr:nvSpPr>
      <xdr:spPr>
        <a:xfrm>
          <a:off x="11079480" y="114300"/>
          <a:ext cx="2476500" cy="426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Products-Wise</a:t>
          </a:r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IN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</xdr:col>
      <xdr:colOff>152400</xdr:colOff>
      <xdr:row>15</xdr:row>
      <xdr:rowOff>60960</xdr:rowOff>
    </xdr:from>
    <xdr:to>
      <xdr:col>4</xdr:col>
      <xdr:colOff>160020</xdr:colOff>
      <xdr:row>17</xdr:row>
      <xdr:rowOff>60960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89D054F-D86D-AD4A-C954-EDC27311D598}"/>
            </a:ext>
          </a:extLst>
        </xdr:cNvPr>
        <xdr:cNvSpPr txBox="1"/>
      </xdr:nvSpPr>
      <xdr:spPr>
        <a:xfrm>
          <a:off x="990600" y="2804160"/>
          <a:ext cx="183642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City-Wise</a:t>
          </a:r>
          <a:r>
            <a:rPr lang="en-IN" sz="2000"/>
            <a:t> </a:t>
          </a:r>
          <a:r>
            <a:rPr lang="en-IN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0</xdr:col>
      <xdr:colOff>38100</xdr:colOff>
      <xdr:row>0</xdr:row>
      <xdr:rowOff>38100</xdr:rowOff>
    </xdr:from>
    <xdr:to>
      <xdr:col>0</xdr:col>
      <xdr:colOff>792480</xdr:colOff>
      <xdr:row>26</xdr:row>
      <xdr:rowOff>152400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D04CE9AA-F482-88E1-20B8-9DFD1804B537}"/>
            </a:ext>
          </a:extLst>
        </xdr:cNvPr>
        <xdr:cNvGrpSpPr/>
      </xdr:nvGrpSpPr>
      <xdr:grpSpPr>
        <a:xfrm>
          <a:off x="38100" y="38100"/>
          <a:ext cx="754380" cy="4869180"/>
          <a:chOff x="38100" y="38100"/>
          <a:chExt cx="754380" cy="4869180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3E8DDE-B9F6-76FE-D1A4-66D09DCC6568}"/>
              </a:ext>
            </a:extLst>
          </xdr:cNvPr>
          <xdr:cNvSpPr/>
        </xdr:nvSpPr>
        <xdr:spPr>
          <a:xfrm>
            <a:off x="38100" y="38100"/>
            <a:ext cx="754380" cy="486918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solidFill>
                <a:schemeClr val="tx2">
                  <a:lumMod val="75000"/>
                  <a:lumOff val="25000"/>
                </a:schemeClr>
              </a:solidFill>
            </a:endParaRPr>
          </a:p>
        </xdr:txBody>
      </xdr:sp>
      <xdr:pic>
        <xdr:nvPicPr>
          <xdr:cNvPr id="20" name="Picture 1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76C2E3B-2C4B-9D50-AB59-3D3D2A3E21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426720"/>
            <a:ext cx="554400" cy="488624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A8EE040-7B73-D351-10AF-1B57EAC34F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1264920"/>
            <a:ext cx="552527" cy="552527"/>
          </a:xfrm>
          <a:prstGeom prst="rect">
            <a:avLst/>
          </a:prstGeom>
        </xdr:spPr>
      </xdr:pic>
      <xdr:pic>
        <xdr:nvPicPr>
          <xdr:cNvPr id="24" name="Picture 2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27D4529-2666-0F70-8692-4F0F478DA8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2148840"/>
            <a:ext cx="552527" cy="552527"/>
          </a:xfrm>
          <a:prstGeom prst="rect">
            <a:avLst/>
          </a:prstGeom>
        </xdr:spPr>
      </xdr:pic>
      <xdr:pic>
        <xdr:nvPicPr>
          <xdr:cNvPr id="26" name="Picture 2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22C2ABB-B7E3-3946-16D8-A997D6F9E7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3078480"/>
            <a:ext cx="552527" cy="552527"/>
          </a:xfrm>
          <a:prstGeom prst="rect">
            <a:avLst/>
          </a:prstGeom>
        </xdr:spPr>
      </xdr:pic>
      <xdr:pic>
        <xdr:nvPicPr>
          <xdr:cNvPr id="28" name="Picture 2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80CA238-AE49-C82C-853B-CBAE173BD4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1" y="39166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457200</xdr:colOff>
      <xdr:row>3</xdr:row>
      <xdr:rowOff>83820</xdr:rowOff>
    </xdr:from>
    <xdr:to>
      <xdr:col>22</xdr:col>
      <xdr:colOff>388620</xdr:colOff>
      <xdr:row>25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86949C37-6593-49D4-99A8-42EBF7E26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400" y="632460"/>
              <a:ext cx="3589020" cy="4053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502920</xdr:colOff>
      <xdr:row>17</xdr:row>
      <xdr:rowOff>53340</xdr:rowOff>
    </xdr:from>
    <xdr:to>
      <xdr:col>15</xdr:col>
      <xdr:colOff>533400</xdr:colOff>
      <xdr:row>26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A07DCA6C-60F5-4F14-9115-CBC4781614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7120" y="3162300"/>
              <a:ext cx="2468880" cy="1630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30480</xdr:colOff>
      <xdr:row>17</xdr:row>
      <xdr:rowOff>53340</xdr:rowOff>
    </xdr:from>
    <xdr:to>
      <xdr:col>11</xdr:col>
      <xdr:colOff>0</xdr:colOff>
      <xdr:row>26</xdr:row>
      <xdr:rowOff>83820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EAB2D28-8DEF-4D78-B60C-A2205B188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123008</xdr:colOff>
      <xdr:row>5</xdr:row>
      <xdr:rowOff>38100</xdr:rowOff>
    </xdr:from>
    <xdr:to>
      <xdr:col>6</xdr:col>
      <xdr:colOff>586740</xdr:colOff>
      <xdr:row>14</xdr:row>
      <xdr:rowOff>30480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277E6183-174E-4322-9C8F-724FB862663D}"/>
            </a:ext>
          </a:extLst>
        </xdr:cNvPr>
        <xdr:cNvGrpSpPr/>
      </xdr:nvGrpSpPr>
      <xdr:grpSpPr>
        <a:xfrm>
          <a:off x="1570808" y="952500"/>
          <a:ext cx="2902132" cy="1638300"/>
          <a:chOff x="2887980" y="529590"/>
          <a:chExt cx="3284220" cy="1840230"/>
        </a:xfrm>
      </xdr:grpSpPr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A0A4A27B-BB8E-62B5-8E84-0B6C49A47133}"/>
              </a:ext>
            </a:extLst>
          </xdr:cNvPr>
          <xdr:cNvGraphicFramePr/>
        </xdr:nvGraphicFramePr>
        <xdr:xfrm>
          <a:off x="2887980" y="529590"/>
          <a:ext cx="3284220" cy="1840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'Final Working'!D7">
        <xdr:nvSpPr>
          <xdr:cNvPr id="36" name="TextBox 35">
            <a:extLst>
              <a:ext uri="{FF2B5EF4-FFF2-40B4-BE49-F238E27FC236}">
                <a16:creationId xmlns:a16="http://schemas.microsoft.com/office/drawing/2014/main" id="{669A9F58-EB71-51D4-5D29-670FB6934239}"/>
              </a:ext>
            </a:extLst>
          </xdr:cNvPr>
          <xdr:cNvSpPr txBox="1"/>
        </xdr:nvSpPr>
        <xdr:spPr>
          <a:xfrm>
            <a:off x="4160520" y="1173480"/>
            <a:ext cx="754380" cy="5181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468BAC0-B6FA-4C82-810D-E1E2155C46B0}" type="TxLink">
              <a:rPr lang="en-US" sz="1800" b="1" i="0" u="none" strike="noStrike">
                <a:solidFill>
                  <a:srgbClr val="000000"/>
                </a:solidFill>
                <a:latin typeface="Aptos Narrow"/>
              </a:rPr>
              <a:pPr algn="ctr"/>
              <a:t>81%</a:t>
            </a:fld>
            <a:endParaRPr lang="en-IN" sz="18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308195</xdr:colOff>
      <xdr:row>5</xdr:row>
      <xdr:rowOff>45720</xdr:rowOff>
    </xdr:from>
    <xdr:to>
      <xdr:col>12</xdr:col>
      <xdr:colOff>161795</xdr:colOff>
      <xdr:row>14</xdr:row>
      <xdr:rowOff>37800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BB0C0F1C-094F-47D2-838E-A8EDDD427C87}"/>
            </a:ext>
          </a:extLst>
        </xdr:cNvPr>
        <xdr:cNvGrpSpPr/>
      </xdr:nvGrpSpPr>
      <xdr:grpSpPr>
        <a:xfrm>
          <a:off x="4803995" y="960120"/>
          <a:ext cx="2901600" cy="1638000"/>
          <a:chOff x="3108960" y="2781300"/>
          <a:chExt cx="3284220" cy="1840230"/>
        </a:xfrm>
      </xdr:grpSpPr>
      <xdr:graphicFrame macro="">
        <xdr:nvGraphicFramePr>
          <xdr:cNvPr id="41" name="Chart 40">
            <a:extLst>
              <a:ext uri="{FF2B5EF4-FFF2-40B4-BE49-F238E27FC236}">
                <a16:creationId xmlns:a16="http://schemas.microsoft.com/office/drawing/2014/main" id="{77DD2C9E-DE9C-3AC2-189C-25DEDEB9A48E}"/>
              </a:ext>
            </a:extLst>
          </xdr:cNvPr>
          <xdr:cNvGraphicFramePr>
            <a:graphicFrameLocks/>
          </xdr:cNvGraphicFramePr>
        </xdr:nvGraphicFramePr>
        <xdr:xfrm>
          <a:off x="3108960" y="2781300"/>
          <a:ext cx="3284220" cy="1840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'Final Working'!D14">
        <xdr:nvSpPr>
          <xdr:cNvPr id="42" name="TextBox 41">
            <a:extLst>
              <a:ext uri="{FF2B5EF4-FFF2-40B4-BE49-F238E27FC236}">
                <a16:creationId xmlns:a16="http://schemas.microsoft.com/office/drawing/2014/main" id="{E4B3E32F-978A-7D69-48E9-6E52FF85FA55}"/>
              </a:ext>
            </a:extLst>
          </xdr:cNvPr>
          <xdr:cNvSpPr txBox="1"/>
        </xdr:nvSpPr>
        <xdr:spPr>
          <a:xfrm>
            <a:off x="4389120" y="3451860"/>
            <a:ext cx="731520" cy="5029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BE060E2-5D83-465C-A444-1FEA5B7E6EA4}" type="TxLink">
              <a:rPr lang="en-US" sz="1800" b="1" i="0" u="none" strike="noStrike">
                <a:solidFill>
                  <a:srgbClr val="000000"/>
                </a:solidFill>
                <a:latin typeface="Aptos Narrow"/>
                <a:ea typeface="+mn-ea"/>
                <a:cs typeface="+mn-cs"/>
              </a:rPr>
              <a:pPr marL="0" indent="0" algn="ctr"/>
              <a:t>92%</a:t>
            </a:fld>
            <a:endParaRPr lang="en-IN" sz="18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448622</xdr:colOff>
      <xdr:row>5</xdr:row>
      <xdr:rowOff>45719</xdr:rowOff>
    </xdr:from>
    <xdr:to>
      <xdr:col>17</xdr:col>
      <xdr:colOff>302222</xdr:colOff>
      <xdr:row>14</xdr:row>
      <xdr:rowOff>37799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7C0574D9-31D8-44F5-99D1-9CB854793B5D}"/>
            </a:ext>
          </a:extLst>
        </xdr:cNvPr>
        <xdr:cNvGrpSpPr/>
      </xdr:nvGrpSpPr>
      <xdr:grpSpPr>
        <a:xfrm>
          <a:off x="7992422" y="960119"/>
          <a:ext cx="2901600" cy="1638000"/>
          <a:chOff x="6858000" y="2697479"/>
          <a:chExt cx="3284220" cy="1840230"/>
        </a:xfrm>
      </xdr:grpSpPr>
      <xdr:graphicFrame macro="">
        <xdr:nvGraphicFramePr>
          <xdr:cNvPr id="44" name="Chart 43">
            <a:extLst>
              <a:ext uri="{FF2B5EF4-FFF2-40B4-BE49-F238E27FC236}">
                <a16:creationId xmlns:a16="http://schemas.microsoft.com/office/drawing/2014/main" id="{FFC1E5FC-F694-CE53-1113-01DAEABC0157}"/>
              </a:ext>
            </a:extLst>
          </xdr:cNvPr>
          <xdr:cNvGraphicFramePr>
            <a:graphicFrameLocks/>
          </xdr:cNvGraphicFramePr>
        </xdr:nvGraphicFramePr>
        <xdr:xfrm>
          <a:off x="6858000" y="2697479"/>
          <a:ext cx="3284220" cy="1840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'Final Working'!D21">
        <xdr:nvSpPr>
          <xdr:cNvPr id="45" name="TextBox 44">
            <a:extLst>
              <a:ext uri="{FF2B5EF4-FFF2-40B4-BE49-F238E27FC236}">
                <a16:creationId xmlns:a16="http://schemas.microsoft.com/office/drawing/2014/main" id="{59C4BD23-0476-A90A-693C-FDFD3459BC05}"/>
              </a:ext>
            </a:extLst>
          </xdr:cNvPr>
          <xdr:cNvSpPr txBox="1"/>
        </xdr:nvSpPr>
        <xdr:spPr>
          <a:xfrm>
            <a:off x="8130540" y="3322320"/>
            <a:ext cx="769620" cy="541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7D629B6-53F4-44EB-A988-DFEC189F966D}" type="TxLink">
              <a:rPr lang="en-US" sz="1800" b="1" i="0" u="none" strike="noStrike">
                <a:solidFill>
                  <a:srgbClr val="000000"/>
                </a:solidFill>
                <a:latin typeface="Aptos Narrow"/>
                <a:ea typeface="+mn-ea"/>
                <a:cs typeface="+mn-cs"/>
              </a:rPr>
              <a:pPr marL="0" indent="0" algn="ctr"/>
              <a:t>82%</a:t>
            </a:fld>
            <a:endParaRPr lang="en-IN" sz="18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807720</xdr:colOff>
      <xdr:row>8</xdr:row>
      <xdr:rowOff>114300</xdr:rowOff>
    </xdr:from>
    <xdr:to>
      <xdr:col>3</xdr:col>
      <xdr:colOff>220980</xdr:colOff>
      <xdr:row>11</xdr:row>
      <xdr:rowOff>53340</xdr:rowOff>
    </xdr:to>
    <xdr:sp macro="" textlink="'Final Working'!D5">
      <xdr:nvSpPr>
        <xdr:cNvPr id="2" name="TextBox 1">
          <a:extLst>
            <a:ext uri="{FF2B5EF4-FFF2-40B4-BE49-F238E27FC236}">
              <a16:creationId xmlns:a16="http://schemas.microsoft.com/office/drawing/2014/main" id="{D4C3496F-BB0F-3492-2C46-99499183678C}"/>
            </a:ext>
          </a:extLst>
        </xdr:cNvPr>
        <xdr:cNvSpPr txBox="1"/>
      </xdr:nvSpPr>
      <xdr:spPr>
        <a:xfrm>
          <a:off x="807720" y="1577340"/>
          <a:ext cx="147066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A3B7577-B010-449F-9E7C-B5B2B2E42736}" type="TxLink">
            <a:rPr lang="en-US" sz="18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 ₹1,02,26,625 </a:t>
          </a:fld>
          <a:endParaRPr lang="en-IN" sz="18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586740</xdr:colOff>
      <xdr:row>8</xdr:row>
      <xdr:rowOff>129540</xdr:rowOff>
    </xdr:from>
    <xdr:to>
      <xdr:col>8</xdr:col>
      <xdr:colOff>76200</xdr:colOff>
      <xdr:row>11</xdr:row>
      <xdr:rowOff>15240</xdr:rowOff>
    </xdr:to>
    <xdr:sp macro="" textlink="'Final Working'!D12">
      <xdr:nvSpPr>
        <xdr:cNvPr id="3" name="TextBox 2">
          <a:extLst>
            <a:ext uri="{FF2B5EF4-FFF2-40B4-BE49-F238E27FC236}">
              <a16:creationId xmlns:a16="http://schemas.microsoft.com/office/drawing/2014/main" id="{EEF08617-0B3A-409B-00A5-B1DEEC5004BE}"/>
            </a:ext>
          </a:extLst>
        </xdr:cNvPr>
        <xdr:cNvSpPr txBox="1"/>
      </xdr:nvSpPr>
      <xdr:spPr>
        <a:xfrm>
          <a:off x="3863340" y="1592580"/>
          <a:ext cx="131826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DA1124-2BF4-4B69-ADC5-5B8AA7DF0898}" type="TxLink">
            <a:rPr lang="en-US" sz="18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 ₹33,874 </a:t>
          </a:fld>
          <a:endParaRPr lang="en-IN" sz="18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11</xdr:col>
      <xdr:colOff>106680</xdr:colOff>
      <xdr:row>8</xdr:row>
      <xdr:rowOff>121920</xdr:rowOff>
    </xdr:from>
    <xdr:to>
      <xdr:col>13</xdr:col>
      <xdr:colOff>137160</xdr:colOff>
      <xdr:row>11</xdr:row>
      <xdr:rowOff>15240</xdr:rowOff>
    </xdr:to>
    <xdr:sp macro="" textlink="'Final Working'!D19">
      <xdr:nvSpPr>
        <xdr:cNvPr id="19" name="TextBox 18">
          <a:extLst>
            <a:ext uri="{FF2B5EF4-FFF2-40B4-BE49-F238E27FC236}">
              <a16:creationId xmlns:a16="http://schemas.microsoft.com/office/drawing/2014/main" id="{12505CF1-5565-C186-E819-A0706D893E65}"/>
            </a:ext>
          </a:extLst>
        </xdr:cNvPr>
        <xdr:cNvSpPr txBox="1"/>
      </xdr:nvSpPr>
      <xdr:spPr>
        <a:xfrm>
          <a:off x="7040880" y="1584960"/>
          <a:ext cx="124968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52AF1C5-67CE-4B3B-9C1A-DE4524578395}" type="TxLink">
            <a:rPr lang="en-US" sz="18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23</a:t>
          </a:fld>
          <a:endParaRPr lang="en-IN" sz="18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F8A7-0B8C-40E6-BE10-FDE6C219BF38}">
  <dimension ref="A1:Y43"/>
  <sheetViews>
    <sheetView tabSelected="1" workbookViewId="0">
      <selection activeCell="L15" sqref="L15"/>
    </sheetView>
  </sheetViews>
  <sheetFormatPr defaultRowHeight="14.4" x14ac:dyDescent="0.3"/>
  <cols>
    <col min="1" max="1" width="12.21875" customWidth="1"/>
  </cols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Deepak Jandu</cp:lastModifiedBy>
  <dcterms:created xsi:type="dcterms:W3CDTF">2024-07-15T09:36:16Z</dcterms:created>
  <dcterms:modified xsi:type="dcterms:W3CDTF">2025-05-12T02:19:35Z</dcterms:modified>
</cp:coreProperties>
</file>