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OneDrive\Desktop\DATA MINING\"/>
    </mc:Choice>
  </mc:AlternateContent>
  <xr:revisionPtr revIDLastSave="0" documentId="8_{4A84A03C-4218-4568-901C-69ED4B0A89C0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10" hidden="1">Inputs!$G$13:$G$19</definedName>
    <definedName name="_xlchart.v5.11" hidden="1">Inputs!$H$11</definedName>
    <definedName name="_xlchart.v5.12" hidden="1">Inputs!$H$12</definedName>
    <definedName name="_xlchart.v5.13" hidden="1">Inputs!$H$13:$H$19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Inputs!$H$11</definedName>
    <definedName name="_xlchart.v5.7" hidden="1">Inputs!$H$12</definedName>
    <definedName name="_xlchart.v5.8" hidden="1">Inputs!$H$13:$H$19</definedName>
    <definedName name="_xlchart.v5.9" hidden="1">Inputs!$G$12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<sst xmlns="http://schemas.openxmlformats.org/spreadsheetml/2006/main" count="74" uniqueCount="55">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</sst>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31019458261768E-2"/>
          <c:y val="0.12014000667043691"/>
          <c:w val="0.89019685039370078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sq" cmpd="sng" algn="ctr">
              <a:solidFill>
                <a:srgbClr val="00B050"/>
              </a:solidFill>
              <a:round/>
            </a:ln>
            <a:effectLst>
              <a:outerShdw blurRad="50800" dir="2400000" algn="ctr" rotWithShape="0">
                <a:srgbClr val="000000">
                  <a:alpha val="43137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sq" cmpd="sng" algn="ctr">
                <a:solidFill>
                  <a:srgbClr val="00B050"/>
                </a:solidFill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  <a:outerShdw blurRad="50800" dir="2400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776-4E2D-881D-B4EB435A9009}"/>
              </c:ext>
            </c:extLst>
          </c:dPt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6-4E2D-881D-B4EB435A9009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>
                  <a:alpha val="94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6-4E2D-881D-B4EB435A9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038351"/>
        <c:axId val="1195037391"/>
      </c:lineChart>
      <c:catAx>
        <c:axId val="119503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37391"/>
        <c:crosses val="autoZero"/>
        <c:auto val="1"/>
        <c:lblAlgn val="ctr"/>
        <c:lblOffset val="100"/>
        <c:noMultiLvlLbl val="0"/>
      </c:catAx>
      <c:valAx>
        <c:axId val="1195037391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3835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>
                    <a:alpha val="91000"/>
                  </a:srgb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5-440E-B369-148BE758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83551"/>
        <c:axId val="501182591"/>
      </c:radarChart>
      <c:catAx>
        <c:axId val="50118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82591"/>
        <c:crosses val="autoZero"/>
        <c:auto val="1"/>
        <c:lblAlgn val="ctr"/>
        <c:lblOffset val="100"/>
        <c:noMultiLvlLbl val="0"/>
      </c:catAx>
      <c:valAx>
        <c:axId val="5011825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0118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38475736269267"/>
          <c:y val="3.1746031746031744E-2"/>
          <c:w val="0.62494554818058323"/>
          <c:h val="0.968253968253968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3C-4A9C-8444-A3FD6F015E25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3C-4A9C-8444-A3FD6F015E25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3C-4A9C-8444-A3FD6F015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809504454814808"/>
          <c:y val="9.8870056497175146E-2"/>
          <c:w val="0.60761859196206081"/>
          <c:h val="0.90112994350282483"/>
        </c:manualLayout>
      </c:layout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42-4E2C-8E31-D6CFB09E66B0}"/>
              </c:ext>
            </c:extLst>
          </c:dPt>
          <c:dPt>
            <c:idx val="1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42-4E2C-8E31-D6CFB09E66B0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42-4E2C-8E31-D6CFB09E6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188342187664919"/>
          <c:y val="0.12309519655580169"/>
          <c:w val="0.37623315624670162"/>
          <c:h val="0.7538096068883966"/>
        </c:manualLayout>
      </c:layout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5E-4419-BAF8-B34D896DE4F5}"/>
              </c:ext>
            </c:extLst>
          </c:dPt>
          <c:dPt>
            <c:idx val="1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5E-4419-BAF8-B34D896DE4F5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5E-4419-BAF8-B34D896D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1-4A54-8051-34AE421C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FD-43B1-81DB-8FE4179ADE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FD-43B1-81DB-8FE4179ADEBD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1-4A54-8051-34AE421C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FD-43B1-81DB-8FE4179ADE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FD-43B1-81DB-8FE4179ADEBD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1-4A54-8051-34AE421C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03EBF7A5-AF44-4E9C-994C-26021F555622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zFxbc902kv4rqTwvHFwJcGpmq5bnIsmWbMt354Ul2zJAECQIEuDt128rTrI2JzOeYaVq1i+pnCP2
aTb66240vsZfP85/+eju7/of5sa1w18+zn/70cTY/eWnn4aP5r65Gx411cfeD/5zfPTRNz/5z5+r
j/c/fervpqrVP1FM+E8fzV0f7+cf//uvIE3f+2v/8S5Wvr1N9/3y4n5ILg7/5Ls//OqHjz618eFx
DZL+9uPz+z79+MN9G6u4vFq6+7/9+M0f/PjDT1sxf/eTPzjQKqZP8CzKHqksz7NccfzlH//xB+db
/dv3UjzCXChBM5H/8g++//LjT+8aEPA9dX5R5u7Tp/5+GH749b+/PfWN4r99WA3+8OWND/5Bw+en
X17pp28t+t9/3XwAL7n55Cujby3yva+2Nv+fXj+8c3v327v/CYZn/BHYneeK4C+Gld8aPoPvM0mV
INmXhWG//fgXw/9LOv2x9b96dLMEX32zXYf/efGfX4eDd775UP2Jy8AfPVifZDlY9xu3p49yrBRh
XH2xfvat9f8VTf7Y+P/35Mb2//fF1vSHZ/950xf93Vq534zwJ/g/wY/YL/8w/db0gj2iv9hc/ur4
8P3XEef7mvyx4X97bmP23z7eGr34f+Dvp4/p7pPvf3v/P8PqYPRcZpnchvn8EcsyyAT0i+0x+e1H
v0Sbf0GTP7b67w9uzP7751u7nw7/eWc/mMrd/2aAP8HqjDySGWFMUvkl1uffurwkjxhRUhK2DTPf
U+SPjf6r/huT//rp1uCH6/+8wQvvqvHPjOuIyEdYZFDbiF/T68bkD+k1J5Rm2+jyfU3+2Oa/v8LG
6r9/vrV78adE9X9c9Pxe9h3v4t3pl3rxq7rnn3/7yytCAbt59J+VnV9C9NWnv/1IIHb8XoQ+SPgm
fH9VYnz7yP3dEKEghfCfcaiJFKaUZzhn6scfpvtfvpLskRCKw6IyxWUmHtau9X008BgFiKkciliC
scSQtOGxwadfvhNQwwops1xKwXKcUfF7hf7cu0X79ndr/Pr/P7Spee6rNg5/+xEiZfflrx5eDn6I
Sw6/LaBe6z7evYDiH/6I/BcPyZe+NO6kXXq75suHMr35yhD/hmQIAl9LdkLjyBNIJpksbDUXa6+K
faLFt6KrdYk8zKw+Lbl8jhl67ghDO2U/GOorg3RJ0rasy/qEJ7beeEHnQ7m47LhPcyjQvpZeEiIH
V6n6RMYz9uKgq/7LTuHLRuHfMDd40deSvcV2XhSpT+vcjo/XFqejq5f85T69AQxfS6dlv06t9O7U
Tb08VNyuxwzxt/uE42+Fy8XIiWdzfUpNnV3qNt5NuFb77MIhYn6t+aqGigeJ3YkNoSj1el31+nKX
3hzA+bVoMG/X5VzUp0EP9OniXP5zjoYufqkF/t0V5RtoyjCFKXOtO1mV5ifeJnJTKvR0n+4bdIoo
eeoX0N3Qj6HTh0yLfQDiG3CWWVbO0lJ3crYtsk65gqPG7RS+QWc1DvXAvaxPVReelXTUl6Kb8Xmf
TTbgxEz5biCdO/XL4j6ufaOvBkvzq33SNwDljtezHwd3Eu/W7sC6nRbZILOEJsdSWRA7DV1b9CTY
A1/JTvBskNkylQXZgpfo2V70eqJFM847NWcbZI41iV2oencapR4KN1flYVIp7DP3Q8L9GpymdeWq
J4i0KncX+aCqA2wf+n1GZxtork2zTnpY3UnqqjlykbXFImPcqfoGmxlNqVk9SO/s9ZBe+e7xLg9k
G2Ryylu7osWdKjreNKWzRd92X+q5fzdYsQ0wM7YanK/cnhRnV75umjvjBft5n+IbYIZMDcM8MXuy
WVb/3Gd4qIt86Nt9uGcbZK4NrkLFM3sqh+q8Tp5fLgTNF/t03+DT+SURjcEw1Dl/LEVbX45ZlPty
BNsA1BKOY2ub8tj3XYH5dKDjp1160w06oYkXrKmiPQ2JD4VI/BMrx33woRtstnG1yBlVnVSHj83c
/WyInXbK3kCTlEKGlQV7IjTjRdUPl41sun3lG90gM44yLn0PiteTftwwYQtn69t9Bt+gc1SmbagA
xS2Ixax9PTTN832iN+BsZyZz1YLoXkZ5FZl8jPtZ7kMP3YCzdovh/QDCG2MLIY4936n1BpbzwIe+
gXx2Wtx0MBSCdyYt2ekmG1gO1vcLzgy4SUD8MBjMT1m+vN5n7w0qXYm6tk6NPWXWcXdRknwR76Wf
fLeveiMbcErpY2eisyezxoNCb03P9q0m2UBzkSjNJQPJHi2Po+5I0Qzrq11mIRtodsLYNMrVnGwz
fUAoXZeiC/sCIdkg02OZ5tkwcxrZnL2weH7NhaZfmkT/bnIjG2iWbagqlqfqpIm5aVGETQSehn1Z
mWzASTUndgnOnHCl5iNr2/ewITL73JxswFl2NeykojCnKtbtSaEhL3zT78v5ZAPQFkGfoyIgvKve
56Y7GYP3VUAPvZevizeEO2s14wYMPqui70gO203idy7nBp6xnzRKCHxl1neQK+qiTPVOg+MNMp2q
yJSah9V01J+Ujm8GnavLXQB66AZ9bZZprBpKNQiXURRWXFC/MyPjDTSToFDSLrCUk40HkeOpSFlt
92ETb7BJoPkUzQj2blTAhW08PegcTft8BW/Aae2M7IKoOdFlbAo8aXvo5mrcV77hDTrFOKZxViDd
4+mpq6f7sKJsHzjxBpy27MuRmsaceqR4kXN+qteh3Gn0DTi5VtMYTGZOWaD2COe18UCaYPZB6OFg
5WtPpL1OGi+gukLdYe2eZ927fS6+wWbfqDVqLc2JVcgWdsrH23FSapd0OPv/Vm3tp3aqg4cMFOxx
6S/duu5aS5FvoNkvZT6FHCQ3yJvCsA9zgvbHHpuIfANOKfHi0EOGqKeeHM0i2kOam5t9wjfg7IJi
zvsBHDzlczGu43HMFd2p+QabZnBZY1AA4fG6Wi6acVfOFPkGlZJCj3xckzlFv1x3zt2s42mfOTaY
xL1aZ5VH0NgVRBfDrlQp8g0aWz6lwQw95GE1X2UkPmGlOe7TeAPFPMRWGTMCYtbscTPdsKV6sk/y
BotuYXiaOSSFYKx9Ydjwuk1tvSuCCLWB4tz0upYzLKF3/GWvbrpQ7gO52kBx5kzGnkO64csrnU6t
2ed0agND4jjq+wFgSDj5uJC1WFe2r6Ek1AaFMc90jA243dyV6aKsl3BgU673wVBtYNhoVw94fnBq
j/rTSn15VAntSjRwkvVtTGWNZIsPLQjXbXcnVUeujVjRsFP3DSBdnvWjzUF8CqsqRjNfRI3YTt03
sOx0xCp4qDNF3Ye3a+lTdmYyiXkfgtQGmxrjGlndQYZ39rYmc2HVcrkLnGoDTj9K48YB8NM05NK4
pT1UTb2vNSvkBpw+ZKPspwdwNheSL8+WuduXbuQGnItlouIUwMladVm3a7jAbLbnXTaRG4TWTW2H
jEGUXSLtlrPU6zIU0qZ5pzPKDUx73Cyw34Ef6BFfn9QufbKB8hf7tN+gNHVrx+iEIW6RV0IOBZn3
nTqKB5rM19VaKh2d+ENEpCY/GFYOhyxv8D6Ayg1AZfAVmmcQ7iZ/aaqbFVW7am8hN+h0ikbog0HY
qtXw3ClEzplZ5L60KTfQlMtKaNkmeRrzOF4njNvrAAcR+8oIuUFnhjtdN3HNzpXt9bEfeXu1TEHs
k55t4Fm3xEIqitlZj11zkfdxvSqjXvaZPdtAVMouziRWEAnLaTwwqZeTyey8U/ctRpFalynvs3Od
D+my1ys5z7AZ3xfQsw1AcdmgvG9Ddlapa57mQq9Ht9i4U3fxLY66iXTBa7BMTDU6Si6aw0II3xe9
sg1Kcz0ivBKbnbO6QidGy+yqZ6p+viu6ZBuYZrWZY4elOMuyJ08gZ+OirHS5D00PHJavI4xfDJ2n
xWfnJs/a28ADu6pdXu8LMdkGqxgqxTCv3YPd53QrUJgvnZHzTstssFqpnEnB2+w8JZUd7BjVu4an
tC/hiQ1W+2Y1c51cdm4Xai9RbdjzMcR4u2tVxRarTZNHGsFnfE190eK6uZmoQPvKly05CLWIBSzB
Mo1NyhddFtYbHAXaqfwWrEPJ0YJAvKLEnwNS5NgovY8kJMQGrJIsSmUVOM0UzG1Ac3PdjWrat58T
G6yqalgprmBVoTWpT6gmpKjpqHbafYNVgUmTtxqimOBzeCV8Sz8bX8l9aBIbrKYhlU07QwTOc0eP
pc/HQuaV2xcjxQarKNZj30XQnZkaXTfOowNxld4XZ8QGq7NdzFQJnZ3XWJIT0J2yAgEHdV8E3nKF
bBMDU10pzg2O5hwm2BjULhP79o9buhAHNpbtOWTtaGt6HkYWTwNvdrr7li00Z4qUvTeA1Z4vF/OK
3aXUbPywK87wDVRH1Xar8BNIT04WtRPuMBPm963qljKU1SEMVjbg72Kkl1BAqsNKl3rnqm6wmtN+
aM2IszNZUHo6R4yKpAV6sc8yG6wGKAo8sZD5fKTimW3rD3Re0dU+4RuoBk3ydnCQtMHd2yOb6HgS
3Lt9hR7fQFUkiO0hjVCkCv6cyr66EdmU7fT2DVLRmE+ZGIfsbIZsObquWk/dOvh9qm+5Q5YEgnLM
ILiTVl/jiqBLvHq2j2YmtuShZTAqhhHcXWVRHMYy8MJzEotdq7plD40k0RQpEudFldV9zj2/gBEh
H3aK32BV4zoApxg6GdAiJacwiuVqImP3naT9yxnc3zOGxZZF1MYpp64G0w9pyk/E16qwDKdLWfJU
SCNY4cQwXC2pf5KThl70taWvaijxd0a6LdVogu1Chzzk3nJN9p1f5PDZ8anZBzm2wXPik2lSQ8Q5
tUP9uDdCA/WyU9+JdA+7nD8y3gbQLjg2DFyIsx1RexVxmu3B4qatiiEFd6zHpT+6OOl9xSfbINyJ
OsEuCwKr4Sg78YFWJ+Cs0sM+P95AXBiMQuQr+HFmplPbLtOB1SHfJ31LQBJYmWxYYbOFBt1c+qov
i1V063fc+CH4/8FCbClI5oFWLysnz4tYMtjFIXUpldp5GkQ3m1wSy6nSFsoUHJvu09wN2ZNJt8ur
XXb/OxaSqMuRPJQpkVF6omjKL/tYyX3FJ4wVfLOVG3EAAyIo4GwcF3dEVvb3nfZ0H4dK0E06nmXW
T2IB+cOyUF6oVcqLcuRo3hf+tnykGXV12youzqXu4luFh+p6dX78Ttv1HwCYbgAMPMSxyh68cmD1
qA8OYuwhz33+rGEVO5b1sBYJzuv0ThBsADxCm95SWcszo509DrzvnvqJ2Of7HGkDYGAmrKotoUul
XQgFtdwcoJ3B9+0EtiSlbJ6yGXdQdy1wdv66rea+AJIBf7lL9y1RSYDDLHyG+mLA0/gEjtbiee3j
PoKV2FKVVE76etYCejFA5iCHFkbowwFiECv3lUdbvhKBk2enIfScQ0PXN0mV/HOfq50tjS1hiQPj
pxspSAcCdH5StHtXCbd8J4f9g9C5JSzVLZvGUUgQPs7zy7Hl5BkftPsOwP6RdPZt+Gmop7VECtaV
kvh8RAs5SNhF7tsLbClLCgtkUDvIcx4nX16ViviXEVCAdvr8Bq8IJlk6TJv8LPqUFyUM+5zR0sqd
TrPBqw08Kd75/DwMlj1tXIOv86GW73Yhaktd4rVQrTEqP6sBhodQkvlr3XfTvlJky10aMIx/kcTy
s+TBXnWLaQrdzeO+SLblL7WlX5NCWQ41YQ0kIMGaj0Yzf7/PMpuKegFKeD4mCnbP0PIGiFGxKeyo
mxf7xG8ybiZNnVdyyc+opiEexeqy+pCX+bKvWbXlMPW1aeZBd+XZ97YvcNtkzyVQmfYd5G9ZTA0r
Zzv2bXleSE+PVTaMQGXqhn3B5mGs/pvGMs5sNkhfQr9EAEcKGu/FxNi4U/oGrr4SuecwgXlmdYSu
QIPRZRddvnNdN3DVNcyDAgOmhKZ427/orDRPU0T7RvL4lsvUOJhX0nVfnk0HZX2GOXsa28T3cQbg
Ro9vDV+ZMm+UGctz8BifEEP2rmmb+GGPy/Mtpalnw6ITbdG5moC0l42WnsUI54f7pG/wKufcl5YP
6GzyhrzOmHfHbjLDp33SN3Bdu5phqOvRuWyW+ZSg73YxRUR2xXi+pTY1LertkLvyrAfnDqhf6ueS
1ezjPt032XWZfT0/HJKdHXP0xhAUXplmdYd90jdgXbFpYpYWdB7DOL+js64flxKvu3bmPN+AlUvb
0TpBGGvXlZ6nzj6tymZfQ4nnG6yWzUTC4KfyLAXqTmSZy2JejdlVFvAt2akcs7ZD9YjOfBTdKSJs
Lyba7yMP8S3hiZYM+pmrQOfYOr1eBdeFl6zMOrZT+81uVjeRDU4zdCayZgGcPc6yMGs97etYwSj8
t7HGSqZI4PAC0HfPjpyp8i3jVbUPUVv2Uy1SOw8GYk1a+vDELIu94nr+3obwj+tVvqU/QRlA5aIE
hOEluSsK01Jv6mxqvrebfTDB3/cpuNoAtutgl7n4CZ2VSUIfyjTjC5hxSuc6mLoqMp/JdR961Qa9
wEFTruEzOi+DnAqvGYXxEj/slL5Bb+UzDMdAK8RkNrPHmGte9NBf2FVdwvVG33pQBWSoHDVaXwyT
mPhjzET22kNTpz/vimxbQpTJ/RJnhcNFTKQ8Q1N0urTdsDM8bElREVHuG+mHC19rd0zLWLfF6qv1
8z7lN/jlSZiKwGjzhczn/hiNGI6Nqe2+6LDlRFmzoKyiDbrgCYpX4910EazYN9fD5SbZliZHJWKi
vBBLOxroUaDsno+93tXsgjswvvUbDNx+M9RRX9YU4fbYtXDCndX9vNPrt+SocQjelwpuHJAdx8VI
x3Qdu1rv9MoNYle4FKnimPaXQ4ocHTunO7iXwTT7BmP5liNVp5Y1dVLhcqpFf+gUrGoLVz/sdJwN
ZgOwYHFZa3HZWZdfABWgu61Z3Lct4VuOlK/TBH45o8sqdG+XSbT3Tk7D+12I2lKkejXaqama7mpk
3P0siO0+dbH9Hvsy+4Wj8AdRP9sgtk6YLpym7soskeknAjpdJbmQkTHRXi/UJJTDHM1g8ZNOeclv
6mlC6oIStpT3E2WYLYVrbV+ZAg++S7YwaEXxBnHZju0B1QuTZ5khYz+EdlqaQlI8L6xAS5PRx8an
umsObC1zfLbVyOoPaGadp8XKs4m8lw+PzFBBVmF9kc1L7x63ZV41N9JI2z4WWnX6fWpTSFXR+WHu
X+IQkusO9RIjtwW8RKk/IDoRXRY1pt5+QhOK03qY8zTr1yWc8Yex4BwZcDq/9OUzT7idr5s4r1l/
GMio4pHwpi5fdCNcUXDj8apWdLRA+rQvZEg1GYtp1niWx6VbRP/G9b0zFzA00HZXuUpKFDqOzeiP
I3augfc3aQ1Xa89zYP1jZMI72jnWPlWe5KE6TD3P4jUQJWhoDtM0K/Wp4R0JT+G4K+B3TXQjxceR
NBVsv/w8K9kfWmq0hpeNql7S1QgyQzgOQXHyYXVYmFBMKtiqOyxsLnFTAOmYSl8YBXz+vgiLxd1J
l1Ppn9qljeK212IACUogRAUcsdFcLCetIBU9s0Nb26c5XUd3mcPmpIMXKrlfznEgyj1ZlarcrZ2b
bqJHSPB+vTBiEcPNkBgcSBUVgmP3l2suaHSHCPes6VCIedXdpcFEoPcNi8vQFhXQAqUpxhnIIx5a
LLOYpiKqbhrSEQiJrJ8OMPm2MPZksW6Erh0mS1yLcm6lsBdwQY/TwyGsAxJwkNOqMqsOhEGn4G5k
wzS9ThVV5nUoRRh7mAuH206qA8/oDKPyiGlmrrLkRfZzNVBnP0cs0WrPwARfaVuMGYLHDpkZ7Xxp
Z3grcrE05eBQYWE2nuCCtBJ+99TmwHgDTEw+qc940IbZorKhhBHAoFKL3qE1JmEPvVnZ+pHAzRro
E8fSNUcYg4jhYGyXNyfWTWFun7RL/QAwGaIJJ5gm9vl8NK0f8/kJrzwj/dlimcX2hHITGT6IxAwc
4ktVNdM9hYZDehExEJbfh7B2+N73FXVnWnasLOJkQ6F7NLxNFuq9EXF/pTzk7qyes67oxTibIxQN
AHPcYwBDH2QVP5IBLPkp2IF2GkzckOVxC90eeQ2DzgN9oUKQMM8L20t322RZ9XgiNX6e09zxTyF1
w+MemBLXjCZ2YEHac5fBDRGkIpDUq6q0L3lNJv1JZxnjF1rmRq6FZrMJ5c3sfKyvp1gvfEqHmZd5
rd8lAz5Y3/DV5LR63C59A+DJvPb9mwGCCfen3s6yMkcgOk7+sbN6GcPReqttOHK3ZNPbDOFhvUes
1P3rYZRdbotooF+Oi8R4XG8NKSF7Hx0kEtIe3CRruxYQbNAcCo+VrrrzyOump5cSj3C30AUMIGZD
WTRwRU34DMNg3TIVGq7viB1QxuEWD1VEvigKhKhkbXgPV2mVip1nqP1cfoDrZurRF0ObJ50XK+IB
hwIvcLnQOwGRN3/R03bK3rMFRU2LfAQiDug2jRP/7GLP/G1lBhXezb7xpCn4zLv0tMSWzneTHi3Q
auyCu+rClWLs4U6h0FXJFTiZpiLnSWdyHiGC9qym1/VI8EgKx9sArbBelayaD46igbyb07Tgk+R1
xj8nBJs2dzV4nXt3ljWcaZwJpkP/NIw2tb6oq3lczwLOfORLA2P8+AMsa5rKQs1KVE0BmWTKn89d
xcV8Hkwc3afVzgH9DLeXRQIuSkPL2wLpdqbpog5dRAFun+ky/SwzDIUjjWLFV7jiEbKLzEalCxSm
8tNSu9Hc1tJN6Zkvg6AXYBrNPzrFGwJjf0oo/RrKgmTrwqm60WNhhqadrlTga5iBvq4mrAs4Cesg
TEQ+tnQ6yOSSfg19Ax8vcU+H6d3gJt6iQxCVqaeTi3OI06GbZjzepgBR6Wawxj1c4gIEkgORCtdH
7dZcNcXgPbmVhsdUtG6pqC06Ps3uLSpTtvpb2AlYOE/pRZ7Z7skiu1WeJjJ08xM400QCF5S2Q7oA
djbhS1FCK82posF+aT4IN/NKFG1upqk8mtDzzhbJwO0xNUzya/PMytRDgC/Lmd/ZCru2Oa6jjWQq
YNSm77KipSDj7aBkPjxr6tr69sJga2p10ZKxV/hENEHVE+pbPCzPJjXWtD3kw0L1esPWFdaqCCS6
voJe54JLfPQUNbY5tlkt2/YQuoeteBFXhrrbLqpB2qJc1oWG0zpBT7AtYi90q565MOn3JfICCoi5
j3S+J/Dua1lIRu34iU9TDoyueSDtVDg0t/GSUzWxg0a4hNYBXOI2qRc4EeCs6nyoxryAMypoAHyu
ynVcwrmDM7L8NcRLTKti5FWOzphmKWUXfdaNtS3a1tDlwwLhs39S0nrBj22Q6/Sqdesw3nC8+IgP
MdSVYFCJrBAD6qIDOK7m9TwN4CAHOkRJ+gMTDC68PiwzbeY3kAMs+jnJRVJdWNqU8kLbnJl7m7u2
f9WrxLy+4J4ZRQ7BZSG/FjgonR1S8vU4HCrS+epyaecK58d8JG03FgFBcHoxITlCaOY88PY5A65V
uirzOWa3K67xqOF+i0qs9kBj1O1w6MEmCuiNmsmHbW2bpkNttIcpIkkocy/z1kPiL7wwIv6M5mnU
950t+dABD7iZ0lKMwDuw7/O6g1tFCjQ5y96SMbfMFKH3sN0pSpVW5IvZwH1D5DSsbVcD3hYoH0Ux
Or7YJyIb++wFHEOz/GW1iuAirAQlAXq2Waha6JapDORlq667x4qXwr5xaxLtR0mrji4Fb9kMgcLl
Pck+AnHTj3NBq8xVb/Wiy14XWiGolIq5E2W4agZjy6qAvGbom8GFCtdFNWKDwIBZjOBa5VJJfSEq
qHrpoYL7EuFCEDcKRGCMA+4LSVBv9bCJLqrGdeWVMWkAC9bLTK6hQuHqDXMQGs/dSh6unGpXuE7s
3eJZXZ/nQKe+LvgA5xnvmzX3wy2oIrSBywFcMzyZsB/o86zhChV5NmekkE2b/AHldSTuYOGetvKF
L/ncX5HZOXpeOawPlOejz19HaeYeJhwHvbwvV9nXqVgMYk0siMGe36AVMHGLF9tZVnQhX2tfVDoT
roLpJReBoBsWr62ApDG2TQsFDK94fWL5oOX9UMNNWl3RYZHD3zcWjpIvRQNJ6u26lFI+nq3y4p0m
EE8+rh4Mdlv3UYzPjG/Y+HQGCo95XLpWwnQdbLYn9Ti2Qx8/k25txxPGuRSpGBMx/rIcmU3v6g7u
q3jJAnfmxTghlnzhYS55eVNXQx0u4XDYTKRQOJP+TY/hAPfT2ijSkhPrxzmbCgonltOrOg8Uyv9R
T524WoKdKnnZaOtgzrQyKDUFKbsk7kmqrYD0WuvmzQRBBOwD/btKgA1mVMIqAJ5DeDKvjVvvcNfZ
2wU2ZuJaJtTDNHNM+PnsE8yYsKqv8tdVVdmxOcB+qhc3qM7r/2Xvy7bstq1tf+X8ADMAAkTzch/Y
7Oo7qdS+cKhlT4IACRL8+ju3Yh9blfgqzvONkwyXJZmb3ASw1uxW9yFGElH70AGyiE+2xTr8VLkZ
azLrklInMGFRzWCZpPybL6dIPwXY9ne0WltEksuRINTlCoy4Wp6nPl7qz0FbhdvHVt+FB7mN/YDV
1odlvKui0K5pXNXb+J7tKDpTY4QkV62pzHxrSb2zC782XfecJKYeutR3IR4ue8OhDIxQ271dtRfm
YS297y5cu0TRnHoyqui5NnMVf+sgHFsvcPLNezrSONAUx6LEW0nb2OVk8S25tXwt9dvRjD3Hnq0S
k9NmVebNPnKgl3jKBxaBO+QCN8EqUJE9RW5bgFSvXTm2hU/mqMu98ot8FVVuj6+tr7i8bI+t7+FB
2HV/z/qjO6p0OLD7PO867Ek2jXadcNpUpUsP0br1hpCtFq+Q+Tb4LitH2S8V1Nxq5a+6hYjB5xtH
3teJHzIhF8YNShbEOF+5HF5kvhXITajHW1Sd0l9LVVFRDG6tqlPLsDavh2MUJZSyR4umWDZ0vi19
R875j+vUdDfNwLceehe6dcsVCcuq8hh9cX/vITBzV2t9gOoVNVLbq3TFZxOXEqMFxP2eKMVuBwLu
JE9E1JpTu8PnJVNWqYPclFZ005dKDMq9XyUUqg+0Zzyg0YMXSTxUxnW2sG6x/lZssTBXvJwX7PZ0
9eSq4Zbut7CKIhAiFe3C9cduasx+Us3hx+cO6xcpC+1B5wvL0Pw8CO+4QVGlQCt6IEuxHu76boyP
ey/wiMc+W6OdxO1VEioeHbkXZTM2WRkFqZHNGIuIpf8dGHKGrv+UmJoM0OJOLa+udpyFCFMZphlK
H9DXH/+7f/8LCHCOS6wob+urfifzDVh+ct+NU/ffsUovXVfxsKwSFdJxlUy1SzdH5+cAD8DTf/fZ
X8D3MjnsPLJpu5pFQ6/jum/fnWvlX3z2H5q8f4cTvQAAq43aKoSmu+qnvjZtwcVx7tm4La8S6K1I
Cl9TW+WLiCO89mGAVpMgU/lbozs0We1UJfcNXqQFwCqKrmPPuNE2pBG3geEIUvAZ5nwdFH6DM7wq
L+J50iZtOxPLtO/rqLqLtBzddeUbWuO1diDPyIEo1F+8W+d36N/d4AvWwEpUiVW7b1daonE4eauX
/dKVdPs+kYV2eYdMk1+Rxn/B5IgXeOQ+dyzyLrgrj3S06LpvJh0lOWsomXI9HYBr0qQ8eJIDdYjU
mtVcowGHDJBGCaCzg4QUZ8XmCposkT3tfenspR5YnNwKX0ZdZkaY5NaCL12kIZWeLUa23KPrFyjF
MLRlVQsCap0z9gGiyA1WBVPWaBsgRp+vzxq6CZ7DskM7XTRttHZJ0e9TK/PY1mFrsw37TnzRiSre
L3xl6fY8YO4LjdJe+KHe07Ive9KhjUXjHi5mllAANvNRuTojZZinPN4QAlQMVbQ7f83Vrv39oES1
dvfd5raxyX8sid+iux//+e39M4L6y2SCbar6tzkx//vj/7n7ffjMjzEnf/zz86SZP3568N/sstpv
/3P3ybj/gfD664/5My//zPnK//uHcOHfPsk5q/unH/4lNfwvcsH/OdrmL37xPwwNP4dE/HVq+J/H
zPzIGD//9t8Sw4X6h0ioVpiUArGqJGft9m+J4QrB+rFiGLSSqBi/cN4Ofk8MJxhsA6AegfxSasaZ
OOch/R4ZTtU/WEJIrH4MB9ExJJm/395P3xcy0n/7+a8jw4HyJMCvOKcKJSAq7ZeezxooblTZtipm
ctRAepPjQtCu/AWjd9aZ/LHyf7sKBjhohnh0hlv6+XSBAC2e5q6qimDNqwgHutHNp3qXd3yqdd50
/jFi0y+IsjO8/vKaMsFfAhZBNFP652uOyoyjrV2Ub2VICgIG6lWl1vI2ccen3Xt2t4/xr0T051Ps
5TUVY/i2GcV/XjpaAJ6B53UeLE7UvKOADK97Vx2pTlj/C7bo3z1RhbkYBO02ZEMvPdJ0StBDqSXK
w+62t0AJopxVpL8HCkXTMJb0ErDPcgrD2P/inPqXe8T1Yp7EMhaMaPJSiKYPpD90HECCb5UH7sAX
+nqYkoTkXQlS428xzXhzsHYAvAGjZoJhAMjLusTNtnI4Cwso/ZPMNM6fBirrXx0XL7+381XwP8Tz
U3Ye7vLzu7IEidOuFbZY+728U2MPZLaOTfGnfeE/WGsJ0g8kl1hpEMwzSV9chY2GOd6UFiDWGB5B
RESnmIrxF0/s5fdzvorCWlOCx8l5RNPP92JozVE4Vq5Ygf4gKJBurycISa7NDI3T374hicsgnzYR
kgGv+/lSHUuWJBpGV4SgRaah1Uy3wf89i6tguCEVI20JXzC+I0zN+PkqNuz9qhrjCrj0ZB6RdUm3
cPy9kIffrqIJhqWxmNHkZQJdbx3c1+juC5BwInUDmtQBfum/+QpgY8Bejy1QY2On+qU8NyQtnwdA
5sU86/ayLc1OL0oArr+KH/i51BIM40WYUufNISZcYcLLz88MX4L1q54BIhO3FwPZ3SW48e5DxeFW
S1UH6Or//Sq8cJLhiphwgVAShZMJ7xzSxX6+Yj1M4+o9gMsGsaxpPzOSrzTqTiIm7TUX5lPFB31x
LDUtAsQLNzHvm1u5VeEXGyMlP9xdf96FZYLT9Hw6koQTLl4KtRyXh5dgBoutirnMUEB5m0b+kOOV
aQeocfIEjm+W86bl0KB1Vg9vS/Du6mkpVyRwRP1WfQuEu/467ufd3c37th3vkxh73SMshGq41i6q
zQQwF9kX6bptsslaiMFeRXvXNijmxFZlw8QPpNO1m3l0tNv8adyMvSWTH1yKqBVkYurYdM8M62u4
hE1KxhdNtaxNtodG1bkHjbsU7bIKmRNT166YfaNpDp4tfHWlBYXvF5SyQIVmhzz3WgzNDalmDogy
iVy4cV2136xtsumUyGXwWTXWm0X0nDnCPe2OqYtuYlBY6hbpQB0qYgRq3k7NdKDa1KOaM5eQ6Y1S
ugEcSpwp9JiUa9HytrlpQQW1eVcB6ACbFvfpuBJ3N4IeM08HxJU8HdUwyFSt54WLLAzZZr0vLcmO
lU7ulPTgfDCfZhnidNlFFBdsW+U7J4Gk53G8WFVEMJ7AsUlreA4T7pLHjvdiyiRSe244zjuVsgPA
Uk6ShZ+myNVVNkLuVOeDnqsxZU0MzMtxQNtgNuNjL2K3y1dkkOOSgs/Gv4V0u7JFhLv/Hh1W1znh
zShT70r3pV1mcNnNUK9VkZC9Qrq1068UM+xjVG9yTIGfeZ/uHPlBKcAMsl2QLgaE17R025+cMdsH
yLX37wcfcT5D0vt+nbn9BLgTwV1Ds5UsK6dqdZkrd/GetwG0ylxquHcMd/JWWI02PI5U9AD0znzp
vGH1JchIcpwWYUOfTQCe5iJuWzRutgbdu0iBV7Kc8HKnsqvdCZFeDYyvcTKB3ZHk3s4CtN0ItvmC
eQE6ZrSNIdnelhosRy1YSmJTzkgTYGWSQtffACYCV3cRda38uICJex8NQbzbmNn74VF5AVTySZPS
HXcrGJt1LRYMXrloymajWVPH+hW+spjnUFpFiNtGcbSBM9k11Per2ZCy6PyRNtset0AEQExdWCmO
8dQBWxVps6h5zOIumWlerm5U2VYl8oF3JYc71fImSjmImuO2qquW3nlLu6X80KnDPlQVWjR8N5X4
esS9eQbpnaD5PZadpEpve5SOfPYfo21NomI0VD6FqT3AkFhIcdLSb+PrepvAqtdlaR6mCZhgahYK
sgp6gLHNKK39M9hF0aRWtfq5q7c+udoZuqzaDtxn5cDZfOr7ce7u2Kb4h+jwc5lSZPKQGx3VMIxG
VsSsKCPkfmTrgRBe8M51cofujX6TjTlUvnJZXm8ijvsMPG0I4PjsEmUbeEAB+YcVrrqbW0qjDPDS
egBspXI7xZMq86iJG52KcfR9utRR7TIC/uRGdti1ijPpNBcaFpo6bSMFmmAgI7LqwJ0v3ze+Y8pC
wFbTFmRMtL+uE+lvvbdzuI5hksNLuZ1h2QnxoV+DVvNmC2oJv0uMqT9PONBCOi4KvWqAuuDbyv3w
lll4iy7sGvMPQfH6Y5eQ5u1BF/ahP/YZzsHKJDQL1SDa3NTV/roH47KlMwLmrwj85vRChRYVBmmm
fiyAhaFXD1LyD/3GwucNfe8rBS1cmzNSLjOQ7F36tKqPpMlmBw6kYFNcPhOmm/gW8G/wmYFbo0zx
hMmXiUOSUazVgMXTY1Vs6N+TBPhd48R3tGl9AueYn/vLkgeAdENSyfkq8Su79L1EsYO+fH7Xg2CD
jEBCM5oFgL3fbLNGN0fXK5qCVaYfkkMe7wf40XSG4Ahj0i6CATtbq2absH8ErEYoxHl9pYznF3iX
Jc+8nvdPB0KqKXhhAPppElbvblZGwis1duq7HmfDsSGjFsj6uoF6pvK9+ZxgD/gatR3i+xgsw0/w
o0B1uvEOJE+lNSJZPU6iImYQuhbN5OtHjCOzYJJ2edh06qZWpxuifj+vi4sg4FCNbrA21nUroham
umIqafe6xDtfpWUbR/4CA0AqAz5/WocbQ3n30Pm4SS4WJiaVhbpf+6Ks7fyd1g247oRX00kusoFy
aG/m+JFIlTyxxCCcF6zXl2X35hHhWKpLpQkqgGW0mHU7EtsAhm2j520/wnsQXsuSzWWMV3+IDfta
gX4IVz0JQGLacgBhZ8IQYGyGygdSHkbGNaXrgv2yqw4E0culbh99P3YkQzQOfSKHqQ0oMR3NJ6Zi
sMx4EubVBHWES2NSJxwg995/1zNGbKW9m/iY1SoKGO/BvDzFaP2e4sV3fRqXmiI/dhMhuRS8Nu9U
s08bsHoKSfEcLc1bDPyMYQ+Sk5RZHVj4jph8luQQXE32lo9DGV9Gokd2JBI7GHKzLWk8dMKym28c
+pdXqq+xtIMV8pruEeQksg7jA126ZUyHMPRPmq2JyCBqYuIOfnUZpeVB2jLbF+pvhlVHC76XunwC
eF8v2GtXcmcxBZCnc1e6N9hzOpbieNf37UageyHSi28zibeL3lj3DZNCtAXJ2LfhoprK9bVf+wNy
8n6puzvID3aXThahNGlwG4QGfDjeI6cCE3MCX90rKB34A593gF/HbnGyqLq/CofHOTUK0M9YY9R+
DCLAwSZ2vpR4oAt/J+Aq/HKQcrpce76Omeni+O0URmiQDttED1CZCSQFNmB5OQr5B5QB5DOH1GLG
wBsAwymL8TrkpoREgjpOH02zzN9Q4fElrapkeROVcz+ma4lKJgbQb4tFqfLIZ78cQzofnD3BEx49
RwMd6JWON3O7AtsERr/V/jP4sW3O13jDInMsdFfgBVSb73JB+dcpSOaWRS9gZme6Xo2Vj0uctmX3
Cm3mcYAsMPx11O9QxpUlxsYUmyXgJBSsageo1DiBrNV4TGDSLJ63VGy6vYJdltC0cUA5oPVo8b7K
UqnHXmKHy1BlCVOAv+yeWwozWtZR3n8eYgq+ci8dfYQ874iy7mAlKEO7HTBxt23TQi4SRpIfm3Nv
lnlQdxYqnvlijuayL/hwRtbXo4xd1g6kXC8j1A2IIxDBgSYeYJE4u6djhjMUjBzKWTPuBfd6aHAM
qZqkVecwayeZnD4KaAPXpLCrMHWajFNdwRlm+YzCI1JLttdufwvW3ECTkIpyHuqsi7vBpxMySaCM
YmPyYVELeViOSbtUbRCapMirwALA048+EwIJRApGfXiz2kE/9QuFYGef6QgaTcT+UQ6gY4oE4BOY
l7GbTjasB7idsunb01jv9XQi4MDARs+didB3dtCgIcp6ulOYcxbnsDvYL7OtGfYMSApblMshwom6
ySPG6a4b9Fmojb/O0q9H5g3nXydo50U2z8Ai0gkqCpzFYpMSkoEImiS+xx098YWtJA+HW9BeVC0S
MBGsI1+hnltJVs5j8waEaAOxmnLsCorzElx8tYcRRHg3frHO21toV/SUt4m0fZqIqf4mtn188JN1
7wmz+xs8teHbjOFbiHBvy8OkXNbm8+Fq+6rSZSmALteog5t+1B+nCdBd6oJ1kLsEpu/RAyGFXItp
rPOtaWOfqbDLkMZ8H1xesoXQvCVufON9GJ6JBPqWajLLt+Wg+q97GQ8iXadqvtJeYROGWDjpryqY
qLFt9hvuAxKR5S5eLQFTXnfytZnrGhRxBJVUmkRNf2SsKceP1PINuYDrPpsMRLBQqaO9/twTwtZM
Q8uJ3gGhoW+wviBAaKNx/46sVZS+nT7cJ8H6TWUMPRy22M73zWmet/aWWTlgp+z2UKcBifSfzArp
Tbod7frhmJV9L2sLdQWsS+FrBV/8ktWjoncjNHg3EYvDc9KajUNXiSC3m2VB7EIx+kp9Vd08XDN+
HA6nUbx+XCGET7CrVeVt5Lr+oQoJe+babA+1EKuAjKmdH2ukCS8Zi8HOFwu60csaWYXf9Rnaz8Bx
TGWa2Gl/V08aNHQzHnxLLRvrFXS6Y19WvAnoRiDIJKkkcfWpqbroAZEr/qutUQSkyzqioPVDiy/M
QZdQDEszoHbb7PYckKn57NvzyhzaqP6u0LS+3una19dnz1+NUnzjaF20Wpo8LNMQ54EOkLyOMEo/
tZwMZSEhdqyyvdpAawzbpK/GuRw/dyp4g31NzBTDD0CwQzwcwFZBbgO9bzeWY8jqSI5fkHrS0SwW
VqFiEgvZswGKvSZNnA2fSjm1UMOoSr9nEcYD4eA8Ai9sgjFB+D5jji+xMfo6bBJFRNs0x41Qo29S
Vpbqy9aXBOrcnlp07bQn14mxCwEtE6b3Sb/V4QZZMRz6RB2tcdF57TGTzVO8CAICcajIMJ37jYHB
9wlCx9DjPpzt8smy6IOBPP2bntmKYhDq9QecKLs5YaMeHqASCx8Op4c3kkFDlkKm1Hwv7WxN4aGr
+sIgGPq2+r1zeAzHuOSqihqMyBLb/D3gkUK16yHHwPklcGTamL/eKNqazI5TdRkPjNaZksF/lELX
71bCwSFWtgLWDq1jTTMoTEWMXUeXDfIQnKzyEoKo22XkwC4Eym2aRVBhBRxeTG/Xi6Fmz1RdSRwP
TYIaQY8CwIVdJm4KgcM9FJ0YarRiUNmhKehXafPYjZBr2+D8a6CdUEqAVcbxvEE+RHM2GzelvnQJ
FjJehu7SqqHaTnJ3/fG2iyoIAw4BZj6rtk4u6DCU/CbR4TwR2ezfosi0LuuTfWvSvqOHwztfEYMr
8/1IMVVj7rPZC95miT3ajyVCDz/x1s0s5WKlNnWxakVOUPhDvWYG3xcTq+c6W9HB4GPJBQph1s5V
MLeNduxODKZ8w9tyG9kzdJKliN/IaiFHvq1eW8jiV9hO1POxJI19AgZRs1y3I2ZtSfzqO8yvIlc1
pF4VTg47fz46vtNcxxAs3/rG4UBUQz8nWdM3EDpOm9nzvaZ7nfmgAHAaO/H9mrdGwBUslmhJxwqq
gnSQe/tFxC1cpe0gVMiaox112tQj/l97uY+pbnZyF01hfhuRmeBAN2F6S/aDv24hwUiyRZwXKtnL
5t3e1VYDHUT+vm/t/j3WUfx1aUccdHHo0QOBQHQ2NQ6tfor4+L5DPQMnXtrTrfVZ3M6rzgbRbY8L
qx9hn+WouYfaPiJ1XnRpta66hlyXcihaIwwghJa/r/DCADPOQFmeFZIWitUC2wC4VAap7HhVQaox
v6ftqpCLcIxJU0x8CNgBIYPXRZAU31Qag3UV9ny+Htg7OFIcyQmoyYatpYemg6EnLFV7O7Rj6W1+
qMErEMK1t2uaqKHkF2qt9z3gyN76GHq0Sn2H9Kuus2li04LGs1bXm9m0fd6beoV6H/S/yqHY7IFt
EohmluvyUMn6bOttx8TGHfHXUHh2wAFToxe+Po27PsobA7H9cmvD4G2TR5AmuwfARo74NMwLAOds
Cpy1j3aRh3tiixm3j8oJ0d9XZltg295gC5UXHEFHJKcrHl+xlpsFsIlFi/iCfewgvcM6qHXAYK1+
PJon4xYFd2G/SH1aJaNoL5egNTippawRMAhdgCHzcAtpmLchI0KXO8ZFYEQkmhq4FibfZFXd7LhR
q8HaS5Sc6Nq+7it+JCfQThaPjNSbYycFmXCPNprtWqZJF1nkLR7nFgSGDPGtjom9Y35LsK3N43gU
FG6e5EuNiJrjIqwTCscdc4s7nA4M6CQixSWab9zFCLAGw/wChJ9+QpfwBtthK6ssOnhYuoulWzGI
JrMGeynFo++S4SvmpCA7iVQB6m+QEtPwLfZQfdscjgkhb2Ad0P0NiecWT81VEwik1uFBfGmkoywb
CZQPMd7tZp9vd1XN23PiYVRYgaaBCHhcRxgIgJnFfVJmE4WYE9q46Uzfp1vEx+Y1zi3XvV0abLGQ
d4qjzvkIveabEOl4uijZrOabziZJ82rHgF+aUrEzjeZ8LdXNPoVjRz+5rm7oslCCDMhHaNIgvMQm
PwmWryjnxjKd54XKSzZB9AORFyCNLBmAvb4fMILmFTifCV7P3TEICC+qxLbdfhWo2+lRLF7slbpo
VrpEEKi6pmIAjztm1xKgMhom2WeMuAVK+LAJbLZQcpre3m7SMhzKPkpmgemhWAnuKIQcqPgtHuz/
ywh+UxicdQHnENW/VhFkCAccPv8xZ/73P/G7kED8QyUcJCXCncEh/RiW8oeQQEIQcGaUYtAvP0xy
vwkJaPIPBcaMakgPzoxgAlLmdxkB/8eZjgdzrDDRHAQr/Np/Q0bwM+mIXF4MtFGSEYk54Jrg735m
fyhjRkYQo54auAADO1kGwRJZ/5aA6MdV0FuBZ9IUV6Evk/AwdmXrFZbJCbz0aVRwq+zygtb7PaxK
r/709P8NV/sjHOoPEgnXAtIg8Lm1hlVdJy8Hhai1xQ5rYbbgUwuADyWNiOHNh1T0neqiYb7XiB1K
Tkl0lPP3wahdvBYu0eaqcz06V9Nvs5CpPKbgbswAdPty2legPdjCuH+LMBHG0Bnbcv0FEfcv34Sg
eEPOvC9BAIJ4GdFzSKnOOclw/ug3ff+A5LEUJM0vHs6Zcn3xcPAWiphSqA8gFX+hrdhGlG/HgUoy
RM3XWIRLpDncJ1Dmh30/2WPMce6mdqM5OX7xvfzr7QELPN9bApIbypgXV4ZmxrutX+uTOjyZbkmi
7CswE265WQWj/1Q3/YejAs/vAOJHKZYdbCOck5dBU1OEmiBGUtCpmda9z0MfY8cHE978Kkf/X+9K
444QUXoWqlCsop+Xz+YAIGzbjAvBPyPAO2cePDJ4geNXM2Z/JoZxSxAhQeBKZcwFlhF/QaZj5lUE
ZUyIimqOLvQgilhfj02XsfFXK+is6fnzOwJiN8Z/eaIIDgSoYn6+JyqaA9r1rTmNDVAVYHRJ9De/
HigP4JBUlIJ6ptj6sLv9WbNaxRIWtxCdB1vDeIV5NTrly/Yr1Qa445evOyRaeLGITjiFBAX76M8X
kh0q9l6DDSvLCtroapRx/SDcuATV5PNg7JAifV4OGfSV+CQJ8GWX75BGRCn4ne25h7MCWMVgCTmB
+wBS2le185nVrAoZekbxfQmGPWBzpVfJ2C/kovKOfmY1KpUCQYTksRXMTHktq0HlQdXmpICnLmAO
EpzofI5RBvcTn6psWWHBREPA0EXUwSfPwtYUFCWCuy6hDN/6G+B+esk1TJJ7IdbQDilsjDDUCRiV
jhs5MBLnY91i6kLck3l/286Qj2RDx/T+mgnMetBpTQG+ZzChwHupAPpKlCLDvuKDdP7J1RGKqQPT
2R77Tqz7BQUM+XCszfYMGy0+qFEaXtl65/iIu7f9p3mtIHN1qof9tCtL90ogC+VuLsniil4O4PC9
QeGfi7V39AIPE/Jq+E/Kh3UdGmBccCaYvGeemhwVTkCRT4z/yirDUL2STd4Ls/qxgGsIqIEcG/Hk
TXvw7GgPMpySmgJLrw8/3QP24wawvI7flTODir5BABkEnROZG4whXsx2giIXbXB9CCEzit4PL7Zs
tjGHmby7nY4jeVRGbWAG4JuFPwqKuD1dOAwKwEfn0VyH3uBq21FVCwQmxLBMGDHSVOjNfJxZGJr4
kgYJgAJyLvk9TmpnMnm0BFp+uZ5L4tahRak05PoZnGlRyLrWRhWWWVQ+dsiYXopaAsVsrkBPoYK/
sJuZP7VxgEV6BPzbFGeAeM5CzIxO6RH2O+2AJuYYfbe4dIUtvsohG5gkks1bHeUalo8PdXeMcOLu
pEdNrdnwGpp1cIEVnCN7UZtOAYYkEUdG07gtIWubMQC2Hwb7pjK+QZfOV3bc+oCOHBxOaZpLKfZS
FQnyB/uiHvEGosDtDEjOKYbxd9xUqhzF9GcYJFcD1hNZ+lhNB3sn6Ti+hWai/xqrIfkkMTbW5NOy
DixD5Q/noZTRdLlB8/saa/pILq1gLS1a/O5Pgxham0U4JL+sDeiXtHLSf8e7dcz5MZacIrJDBzhw
umXzgAwccakGyoKByyNX/aliDHLiFk5SmL3xOoU8oIPA89rI/EEnsPcC7TRIMQEz5NSbOU6wvEC/
DVU2Y4zreBnDEbrAY00Ay5FQoqusY69v0EYFgHHCkzULo7Ew+XmMdQeGC/wFQr5+vwDuB/n8Oc9S
peDwyRfXDk1VkLmPXhOgqKAd6gYywHiSCRDzoy3BFhy1Ytks5t7DFA7U4KJh0H1DeRC6GHJnT5ui
bRX5ALwSYshI7vJNvDX+gwGQWUEjzZEaFg2dz4aK9Rdj1K/3AJkAzTo8+ttkSNo1m5JlebOy2L9S
y+gpnqNANz+fRUcXM2+XG+jJ+yOFMo58i3fALdkmnbwH44GulkXINoabcEYKZQ2UoBI5Bf9aX811
DCK6DU37HYMZJCnijsNriffNlvkcax9y6ulgiwRgapwDa0QzaJsSzrkA8KTNNVlnk5fDcL2DQnid
jDR6ip3fhtw3CGsp/BQl36po5PoKepXaXmJiICQQQKGaBZEClI/Q6cX9nouxcVAF2CEm8HUd9D52
jakzPeoRApDRbTVQbMxOS+sFIcEpjvcRTF4Pi3Yalaq0J7il56NQkxmqi1DRKs6X1pZJ5iJfA1ms
yzUqwBK265WE4OACspGO5kvc9AEItW4+2gNS/0LDADLcV7IbXvdYUR34xTkcmdosPIXteRxJCldy
YzPlz35aYM2AX9tqcp+Aw/Ck2Afes5s11FN8yecz1FSbWiFpAgIycD/Orjns0qIFnm9XtOMMysvT
OSf3nXZGn9FBDbRMdsbc9tbENIOlADO9W9X3UFdRX253my+brph3ahCSVynqMz6sQB5W6GbKFCBP
4/4vdWe2HDe2XNEfMm4AOBhfC0AVOI+iKL0gJErCPM/4ei9U22ESolmmI/zg6Ifu2+rLQwBnyJO5
9k4eXQVZKnpVd0B+4j8U+SPDY6VTh+o7JUzPtAKJsZtYDVv7uPRSBhlAsWM3D3L7u5ppIkMNdSkl
yuGTuEX4JVW7MdBYkYolx8YuIez41Vt5DDDA8djA+I+6haVKaKk7dbLYWouYev8OCk5fWMxmz/40
4xixK1uUWg4Xprp02twuv9GsvBO7SCgTKZsgTOIdNSu1QlipmhdsKAMTo8o7jX9vpQqIM6eEPXwL
SYmUdMi26OgW6TBcZG25QzstBgHPq+AJTmcMy19Bv4QFx1peKedrcmZxSFHIpq+Y5Pgcdcy0u7If
+sfFHrpph2xB+ZXYRX9B3p0yBOIlxE2qISSVkyAfbwaL7JtTUYP8BYO1VIeRULp2kmC2BzRiDbYJ
U97Hj/WA9HknNUJoriXaMd2JMdR+5Hph/p5NEkIMHfUm4Uw4CdKKDQEE6sf5UNbrvx57vfxpozU0
ECyuYUmrzFQiRTfO7F4GtqBORKVQ8bKSpetPxcI3doQxSN9Q6iIAreDhBL5+VfFdKs0eFRc9kSuH
GZc8d1rDzisbJFwdhJjJ9wG7u4Gi2bKK64O5+o1+ruJljHK3+F2mlRNpX6qzYFq6/McYVCRi5qg1
qtMCvYeOJi/dtyYXOXaoEspQlLtq/5SpC3L73BKL5uqJ0jwkHLSKZ8jJ8BBMvS17gUZe2TEW9jmT
wPcH5O66OMw21lgMWTz/SuSJCkpLo2sKkraVFdV1E2NGdOD0hXHDDCP+0Uy5QsWKJXXWN0mvO2ys
+tcs1eIe3+kuuqq7fLah2uzlfjZDFF/mqBi/aJg2IrUFKXT0tGsKp0t0RIDQyczvYDQfY0OfXTkU
VryPlVTvSH/GBW03ArR8Cxl7rq+XNT4A34eaF3IHnmf+Wbi6RF4rDMo12djl/aEdBkXZlcEo2sPC
XiG8chTapV3XxIMqJbgcUkan6wMe99kXG6OQ5SCkUH9O+26adshpo2hfNga4WG9k0F0iXOA1SMVO
t9mgWYWT5lr9Es6wVzDxU4XmbhLqnzqaEeVOTWkXnjEGOvnoJKGBm6In9kpt6OckZnW2uFrY3UXG
wBdM9iF2FSNBlzYslS2wU0g729MzkfwJrIpWOFFfBF4Zd9RMafMZ3MqIPU1vVub8CUKmV27jOZHS
0A/mERalq2Np/sLFXMyJQ2Ak47ORSC9LrnSlTn25G0Z3IewfD1U+a4A+lJEG47rEdWu8GgrZqq5F
HgbpHfVYo/NxVoCOwDVuELu2DsbnKCa1AGyFV/GuK5sCuU5jic5NUpYdWuNaJkgYkyl10jg14ztL
aggYZwgYeWdnyryaAwVp7qoijF7McLB+T9PCcRROZaQcpDpPtafOLILKyU1N/qbxm4ZnhVIs8pWo
20VBejDFFOlmO8wo9KutymdPw6JrL6i+VyWZe07qS1og6UTjWZIPtmcOsaQZLsQAPhNspwEp99SI
55+DOq0K2q5fKD2F2pPQNVEdUm43A+4iaS1dJQmbrG93Y9A47No6fXdLhSN+wiylw+yGdmh9fJCT
TOm+dvoQzY4aa0GLODpqlOcUP5+E3C9+2geAiDy8GZBojD4dGtmoCe/NHFJANzC6oC34eG7YJds4
3aGM8Rx+qykOZhWE7DvYlmRsqIH92KGLj58LHPuf8R5T7QOVHHM5n+h4/2IjP4YKSeRx9A1860On
zfRmgLCKolE/JAtmEqj9ZCXar6r60ms70rZ33MkH81ot0tr2oPfZQGSIBQn95oDlm1lkinYPFwFI
BkO6liLtXGt/q2FaTIemIcTBY0kNsvNEWZSYJC/nMjzjRH+NMW3FnVETh1ybBrZBX4elaTUXzFhP
RyqaaaqfobbojW8xxWVirBFtCMAWS+MKo2d2364XbfPDrscOllaTgUdTY+2hl6mFFt422QyRx2EO
w5UhkIY9RupARWYsAD6TRZWIJPNUgaGVMFe5lUVbZo5iKNRWucKluIlkVRE4TTLPAzlg9p1vPS0p
c6ege3N/P03SmF9NnP/9DVl5iftMLpWaa4jCfADcWu4Hu7dup74V5SE35OaFUu3Sn+sYU2V3ZSLG
r/THHhavj+zO9uc275SrHlZaJkE9LZx1eheO39Rx1rB5G9SSVhV5X2M9oAWKct+lcfGdlvSxclCt
wP6jxBQmzrWFm9F1K/OlXJOvKZ+bKfjBfmyaULkBkU+XMwxeSuJp2ULQvqIHmZK5E/1kiQ8lO8u5
CEwImUFXOBQTM9V+CZFK9XmNqg+bqH6hSnQBMR1TXok1yuWRjPz7MZzx0rg2RNNlOyG1zLUOviX0
lNGK9Jsyi5XwAtuSZdplsapYjtbHsWLtgqJcgxs5UOBc4iXvg3OhYqfyVGoyhyJuCMNPLYD2GmJh
PaECpltBXBvDF6E3df8AgZnmYNYAUBSJ+2y/2HX7sjLE3LaLeTnPrFhKDyLsl4eyGipsXpIo/A1b
ABauSXkmfuWw8sFTMyb58wx3EbvLEldXdryooaOXKS4iaTNyR9FIHPyy5m5KzoBH4z9qu9SSU0SV
Xj6rJQiGi/mLWVyUeSN9k4ii7LOpLjFX0xdKr9xC4t64KDAKW51r+vSLVnS25aQj/g23mqVGX2hO
FZbnYJBZeoZjcQIUJg/W15pms1+HKuiGPZdTkNpOl2saIVsapXIsJIDHQlmbKCOBOJLSMBDV++sG
ld9QBeF0VdGiKU7eQKcgnVKnyyxn96C4menCyThXeDbMGEzC+1L5EuVsCI7ED39I5ZBTPkr1trvS
6OpaPExtV8S3Mq0q1fNkWbr2cpC4hjQ7gYQ6vKwwfPqpy8Ikj9JVA+L2gsuCC2e6UJJTTUDnUjWi
u5ybAuVdsyRtrlHO1R3yc+BEg95IkgeWYtUkewa8d9qy1tSrtIhm5SIOuaa+EJmlrJbaskKnGaqh
u6S1bXELp2HBuIboSF2Io15Ld/3cFC9tExq3hoEdyiHBCbMm7FCVP2Rc0LfXVts1B81KIhgmQ0O+
sfS4iXmCA7ZjDxBFtkb53Kw5idUZAqUYBpc+tLXk44aIeBDD846sxTwOiWuZgYyxKXfO21ktm+WS
lK1MvXeQciP6ZkZh9ThjLpT4QyhxrZpZqiC9sy635xTZgxH6pgpxnKH9QecQp8NoYUiXTc6EuVbt
mklIXXPNt3+n3EneuZGIKHb0aBRPY5Qs34xMVZ/HIavDM8tMwBp1eWaBSWEiYfoJMR47VZcu2e2M
aQIrQOB/NuiLBgJMtRXkLk1Cm1q8oHlKIBnqglnbiMI/5P4kdlNXWy+lLVi/YZ2HV2rc4z7WBoUy
e31NK0cf90/9Nmgk83uwRMG9kQRBcKFFUjq52OYkhyWSRrirPmXlpSK1aL8kVW1xaLi1n9uaOnXn
bdpFt/GAQ+xOH4rlPAptMLTIwN5/rbhyUa5419ouz1oSeRPs2mM8pCXRV10Ai0TqOHxXqFw+ELss
D0EO6reblMlqHdVu8Z+xknH4UWnV9FOkuY4uhOwkxb48bs+UOtMyZ1FYRJ4SlPUXijvyNxHw7bxW
1VFuVMOEu99gSvygeB7ohwe+Og6XVpO1gK5VjUe9as3KraA7meVKCf1ooMjq6mGsSwsfvCi/mQry
tgAlcvps06V+Yn5PRe02bdS2FJgD87YSSTFR4TXDe8zRzMQtI5xIisxoEZzgpnWV9jhlOAj0SebR
4tK4jrOg0w8DYIq0b5MeArrFDUOHV2ua21EfOMqnFYpol0n6E4c4L+2sSIQSON2sqq5hYoiyg+ZC
xZ1YRR+dBViz6R78C/i1EpEaIF4Jycm0Rz6GGxSsDMsHboYfzs7SHnka0kzapX6kbFI5q2hm0MwV
vIIRm+quOfI4Ur2yOSpBA3HPiuxYqAi+K0eOp16RHm0pjchpV9CnXJEferxB/0xHEoiwp/5jHvmg
5MgK5WpAukFdEaJk0NoX+8gV5X0U/8E5HdoIECD/0lX29K1eYST7yCVJo97dTOrqycr51P4uVoRp
6McaTf6RbMrwr7krV9xJP5JPkpKbPWXpHmiwO9JRGCDhlKUdqSljBag6cq2yG69YVZwG+C4OR9pK
XcErmjHCYOHfAo5V15BZ9gpp0U1Ll3b1kd3qjhwXBzZxxyJ6+5kcHTlby26z7wbiyfXWWigTkcnK
hWlHRiwLm/KlnVPIMUIvCtbWFNTzLj7SZeY/pNmROsN8rfhJg2v7zNa0IXGMI6EmoDoCb5mL4m6O
5bxhda88G41cYNuwtiGElnuALmc88m92CQqnmmQu0H9w4NdyZD4moTY+9j188Q7kSvf6I1U3LYL7
oehyaLtgBe9ozIE2ozZHYr8y/BEd4TxivORBgfj2Mvx4zo0GB5T6yPHFgySwtjvyfRn+el9Ngjmc
ucYkuckty/7WkXv4UwUj4r4jJUhOGWJQlU3JWW+VdArfh0eeUKxoYcld7HGBG78hwxZcdkcGsQaK
/K4eyUTg8vx8CSfzF/KMDK+WWBPlBQwSm8yCPgbXrE6+wDRMuZJGGfZRkrLllxRZLCKSs+1zuEz9
t7JficlphSftI0epHplK3OeSSy7ykJYmueVwhyQaAjNZYUyF4huL1hTTH5uEBT9tBTenIRUadODK
c8qLbP/UuoGFx7prKuwJadDo4k5TfteOTKiCoAo2+MiKavVoPoie6yunWtVf5VK0FMxRgomdPJhG
Rii9sqd9V9b4kbQFkfTQAJGsmKoMZjTv+hVeRfRWfFEBjxSMSle61TySrkhjoF6BqPPILbSVhk3S
OLju5pWR1aoYFWy0orP2kaKVrJWoFXi+3IsVsw2Jn6odmY41QSElxe9lRXJpHNI86yuma9da9JsM
JVtccOR4B1trLhN5KV5ySmrFDrgF5lcrFHGWKEOCkmeFgpMjHww1Yt5rR2o4XoKVID7SxKFsZcpe
P1LGSBMhjgtrpY+RBEMiF0cquV8B5TlUu8UxV2x5IdHBWj3SzGmVhJzmVoT2qTkSz1hYtC/mkYMG
jyyvUMms0NiRlF6dg/rdoiox/YCPNLWU8nK8BDMtIpyVt5aMRGXNrRj2eCSy8d+Czu5WUNssQSSX
I70Nmhr8BDyCKLIIhHsKWvjl7VBXyzfzCoBr6hqUcZz1SHYR3um7EdihhRinU8T0VB5JcutIlVMd
gzCvj7Q5qhjIc0XpA0B7rGuxBu3HWN6VZBB4ZizDcjcDvUYYUfTJ7NhHpl0c+fbpyLoHw8q9x0cG
HkszeHhL4zpyxe4PZflxtX1bSDWFgQ2ERY4bJ0KF//W2+tibFc6AdpV50pLNnkn2xp+M+OmTgyB+
B3RQqTAaKojFpq4upUaT9XOuuDM+ZntR19FFaoEmfnYUW1NMOBHoAY1K6qb6nLCf0ag7zTy1lqqr
xFSC+5C+UJ+SpVPiNhSZbUGT1dU7w9Q3z2JnYzt0c5l7RdIqO6ROowO7/bku6f+MogJsqhr0DJrn
TVGYSsDAJa/IvSmg3kTYQtHdUTtZPlWy38IB6+Mgq9a59+gU1bfe7IPcqYWhN7lXGYhBgrI1cH5X
qNRxtH2yor4OZTMThKKQ9cGr6+1UG7KMTJXEm4tUvf4iUZ5EkRV+rjfB+uaEzBfivak2VR9rQzvU
Vjcodt9l3lLWwTNIgnmtmZJ0Qgi+JR1MshAU7lWMI1T+bqzL6pWjVdKamqoseuLpXbY8ymCTV2SR
zDOLq4Fnpfr4Kff59akYz1CQm694irp1ocdtjSAMBaNXCWDPAmR7B2Okn9gM3n0qYxW466amy1tX
k55iPByJluCPI0sehveVr+lcODSpFX4Fu31iRrx1UcFwQZYxMsFOAAICH45tvxa04plOwxDLzdcT
adK0a3k0uHpx5aPyIN0UEUTvx5vEdr4zJDAbPIfFAaLhjLP5cJgpRT1FV7cs48AHFqb40LWYOMlF
ceLp/h6KeQjnJRNg4JiwdVGR2mU2jKnXXUm1C0erK5iMkLL2NGSnPtw63V7jMOApePUwFVV0lVgy
rC/61XQkVDTmztA0VwoikqZRYxluUytcbz/79lRwGECi9S+m/mYcyGucgoNYc9NRCF/HkhZMoScS
UtP4xFB/zw2hwd7Y8ESQPkLZED7V3EIuYM/gUhoS95zKJrG3pOb7ogvrOzHikEy9dpJPzI+/3yQm
QuxTeFsoGCRtO14naGqDcSa5WBgl2oouU85qzBZPbB/H5o2vPxiLk1PKNjRTZRdRt/wS7Y+LpFTt
eC923xGlXaKOd0ZncEvH9pZD+GgfEJWeeKPHuf3XoBz0pgI8ZUJ8vp0lcqMYZW4jQCu9ZV+5oxe4
6bnlVhf6OVDOl4+nirputNvRbFABjkmbrjTW5gMaVRLJTCLET57+Mrnxfegv7j1VVzc+I6ByRxe2
Y/cHBcDu4e7jsY/dK/8eG6oKjx8Vj6zNIS1sLhJdy9irEgWe4Mn0Y284r55wkD3T79r9dB55p574
+NH++1GBud6+Xy2Bou8TNd6PTrkjrKexxK7bcaq65n3oxV9qF8oE8dywW5zuKvCgX8QuceJduG99
yzFvi6vxIrlr/XBveR+/EbGlzNYJZyPFUrQ1AFO1zb5nkvxNxArM0VTRF3vbpV/QueqMvuWl19ja
P8cX3U1QUXDeabfBjbZXL6Qz2R0vy8fytjnXfK4tJ5baakL2doasuCB+XRZ/I6m/3SBXu5Ywa+ET
wh/a+XRGJ2EPif6eDJDhhBegRA63osO8L66ra+XH8iXyEE8d6otTh/kaeLz5biZHqhAQf9gn4Vi+
+W4Sdv1LPmWSN+0LNz8YO5SD7qmOZ9uzleCKthUrS63qjLHF/KI+Ukn5zFCtTukgpPU/18puPUx5
hTYxNnAewfb2DIgTbh8mSiA3sprhPDWpECWNUn4yEDl+qzW24rQmRtiuagkTdmogieaOy2LtcNro
90UzNoePp+s7uzBuSRw1eAzKmNWtL/PVeaaPtT5SimLzh8vY4x3aPJp0zfj98SjbT8KzgOByirEV
EhBsQ8W4I2fXd5VwjQZjS2MJlH1sIxKlKKq7uRzXtx+P9/eRxrXExKHOBv5F776uh1dPRacsrAAm
nopsonoT66Y49HrdPuJuK90uKdxBZFnkCz4edbvKoPZXzhiHQM4a3udmH7b7xca4AQEZVS/c4kJK
dYHWxbtiqOZ/hvq/UFpUv4uHrvn9u8Ox8f+BTaPG3PlAXxHFGXPvN8ao3byKK9b//L/EFUjELBtr
wrU11X/oKogw/qUR3GjcIddJrvN/+E+DRsX8F38ikDxwuwCDX6/L/yms0I1/8R/b/KHMTQrvMuV/
L6ygwoyLl8IiUPELs/mHzV0JaY5ISLIvF+08yWJZQae5/64W+VqdCpPy56uXcvvPjvraDvJ4w/uv
jdbgSs4Wq2goRtaaOEH/2wWAg58iJ2VmnafB6FblwST6LpZobwA9mdAogchdmzq/+aCg3JKpU0p4
Q9OmxaGcgqLpPM3tHVvOiUD97W6zbvsqQSa/nomtF2HfZv+vwmCZctvsDjRKGr1kqq2zOpTME6v/
7Tr8ZxRD4dJhmwrhkLx52ZUUqFTU6+4gFrP/hg1X9zTaY7fr0vpUEPt2Y8Oajz5OXOUNXV31DKz7
t++ZJivJkhp67tet0u4xeTEoIPSNm9N04jzH7/rEdn202Hz1YY8Drm+RyykRn71NigSUYNRGxYu8
pioA26MZnlY0BvRmarqkZWZ3GHosW5LI9qKuNi90van8ViFJm9phvQe2GX9UlUzylVxd7wRVYblZ
HE8IYWNysdIUJPcSvtm7FlnalRmE6PzzuPTDpsLvcxo6nOEG84zWHjkwT1p7GouI+0Fd70Gn9Wsj
FXgA0Sbcq4Zc3388r7fzB7WDRupNXxkw1aKzwtvXXXbQGLiekNkimba3s9XovMSS7ZOjrKknbP10
EhwCnHUzf2ZJF0EqL/V+JknnjHow7BupP9W+cDtLVfaBNY1oqGhSyAhukjRLQ4dp2nVoewxFmqfK
KrA55jB+6MntncjXvTOUYqkCzJocPHmYzbJTUyiWCMOt/Uwx300Z+cuM17ZnLVp///G7e28oNltD
Z+/RSZVtnqrMZ6uMhaztFyXUvbrRE1dbimiP6vk/1Ib/Q1kPaw/rRSwe2dj5XArStbeTIVGLpQri
yNjTJgsLGqsa3S6D/vz4gd6GEiQukI7JgjNgnQpElOufvwolgrZHlTTavW8GivoHl7EFrX6mxX8y
XN5Gb2nN6sFuB3Clj8d9Gyozzdcoljs5+aFVVGSvL/rVuLIayTUSs+AQhmGpAUJkzTMs3ZjuCzmO
Ya/M5lvMqUdDDzLl9onRt/sa+wyHoooGEFcalQ3n7eh5rkYVBcjMp4hah85CqxPdn9rSxJ2mSeV7
YPdQ+eSb1jiquDwRuhscu2SM3o5p5UgyOrilw1DTs4UNN3yujBE1TmMKGqctJdpV2gl9/Jq3n1dD
DEQCwjCI2rirbe+vSVnjlhUVld9N2DK5EClmtJeHYcG5MGwMxaHhlfQtBHoJTyQJtnvZOrKN3SYd
nTSLp14/wasPrOfBkgvdKv28gHmIZL28qhFTn7Bs3q7H4yjc/HDdXVf/9vlAv8KZpV/6CNXzC+qT
JP0yONO0naQTD/T3UFxTyPhxrB91XJulj8tqMKVqN/kjrhW0whHRhSXy2KFZTnb98Vf7+92RU+Qi
xrrUDWSSm6UPTU6hW0ewKAdBc60HWXOQKYp/qkkxS3BdexzrmISQoyWSePuFJPRNoZm3s6/k9NHu
xrjxpbr4+elH0VEDyziVkqPiR74dBMZyDKwsHf0u7geOUJywIKCU7tfHw/w9zxmDSgAaYYVTdFsY
Kq1pqjUlA8VkFd60k5V4K/qzr+U4ua9mkHUi0/nl40HXz/A6WOEFHoWKMtsm2sFtyUPRswrSppx8
A3jxDq5I8hSRNhCxee3W9pi6XQXnaCWBcdaJuDzx/d6ZkCTgCMvYwdfTb7PCUsHGhixn9Fs9ljzE
ShLGcxGESrbCdh8/6jsz0kRmrJCutSmLKOufv1rN9SznGaqZ0Q+RYWLpltkqTspyfKqxx3vPRJaP
IUgvktXbPFNAbSBJhD3706wVP3ijJgmtooWYLBmsPPv4qbZ2wBrxFm8PcIXLEaf51rS5jfsuNkUm
AXiNwtpHmHpYtzhnlE9FKEnXdDDL229JbluPzGLrHt8JYXmgKSPYcJ/ZyYndbJPNZUkSaR9zO/xG
VDm3AWA4GfjWjrLsh7yHAcHBNNgHfIZM2jUukda4dUc3TY8mcWntMjVkZY+Rw4C3FA1JzUMaTF2x
pxQiTbucrpWZG9G750kJ4/lWnQqRuJ9+f9wM0FdzrnGg/nUPm0AmEbQts0+R1PxVBJI8Ong85Q6F
ofBqVMNkTxu39kqRVCwrgi66K+Oxuu4085Q2+a8N4HhHIZ6xEVCvNei3E9Ts+kpHujj7s4C3VAsb
gQxuGweBuO8Zdjq+LHgNJ+bPe4OS+zGIpbn+IvN9OyhEN6rYmtlq66vTDhcJPB3nuPdtHtOjb9jk
dfi7nirS/LVIeNbXw26uCbioduBQ0uy3atI9tXViTU6YrlZbdIBrT9VB3x1tLegTrzEj9c0xUY3p
1AzoOHycqYYzM4G4QI9YU0XGOuXUAnh3MKJrulERrBAEvX2jkSIikI5p9pcSSrNeMOU8qJ0IbkVs
jegR0CZm87CvKjP9KodjdaNNhhcWAml41ODyhBvwlcJdI0P7Enaq//F8/yts5MUTbCiWse5NZB/e
/nZSbGK6LSeyP2udjqlaOz/SB1IaUXx2zYWQs1PXjfcmGCEU/gAEOoy7vq5X225gJrElj7ns65mB
OSKt1q5qmPcvlVaHXt/QHbUcDelEZvbdQakl4V1BZIBJxdtB6TmFl0qkLn6djRk9IBP6GuiDWj/k
9izdRkALf5KqRLT88ct959MfnTlUvj4Jnm1CeKpVLkJdLPvxaCNvo/lMK3lZMFi/aPvXfP14sHee
kRswdwCyKKoMSPf2GaXJDgCtzNmPUlliEnW0EdJjo7+GyCk8fg9Mdaq+/WxcZ+hUVakkaewVCqWz
t6Magygz0RiLL2sVfHyjaHXtyCOuQd7Hj/fXcX0ciHo4ZWMdB4rNxmRFkaAz8bT4EH69yyUo9elo
daru8t4oBucUD0WoodibUUDazQkZkuJ3C4ZMro50BQMoE5H9ialxTC2/ibR4Hu4vTAxtDfG2d6cC
k1kpSCXFVwXyck8o9Bt1xzqyieuCOKdZUT7GX0o7ni3qCTTY3FWN2uLFFDVm5HRjJps7udLT2I+t
GB3X5982dwMSZYKYi5P77WcN7KCo6NCu+BR9K9stE/D7PY66y6mUwHtL5PVAm0OO+yUCbMFAOpD+
2ne5lhD7TnV2rzQ1adePH2v9tTcvnWwUzUygKhTO9s0aqeuuL8e0YPORJBO3LSF9pVucetZOU/6Q
6615Ezdq49J2SsQnhl4fZDs0T7NW07CK/WsLwpAjnTOTvWDGguZRtxYcBZranu45FhC00KdSvgyl
YD6nQoJd75DR2Pbjh39nbmN1AsoG/LLGvJtXbaplX9tGK/tI8TMcf+W2Hc/jvq3sy08PRI8aLsqA
K5plHGubr7b4YqaHYZF2pi+HuuZmGRZ77dzlnz+5uKuQhaMERrZe34QMrejHzgYB8wNdwpLOzsfJ
docxzl/YiCIkv0ugPX/8YO9MVuyPVmoFHt2w5E0or6ZlhClqZsLGjLgthmbriZnGuV3XBiduQv9g
bJsJwxFpr9AKdTjOkc0SlBI9l5fE8HO5S3+pdil9TScO5X2ndPWdJIeaca3IGI8eLBjxBJcxu6E4
O6n6SxdS3NuraYdudubOqHtGbKVPyC9oVIZylFsHKC3OdfQxjiz6CYnuqcAtpndoVa7GmJlrSebI
xRI8lKqSfaUhcn5Ni822fhZL2gjfTpXpBn+3sXIQiOuGO5AaMQ6oS4JqL9EqV+ByIWnjRZRixuxg
+q2NDs4BNKPABlD51TRDR1tvqS4vI5WeGU42qulTLUUYt9h5Z5pejM33vd4PGvJPhL4L0uXWHDw6
AmgvA/2rMWDEch6Lh0LhlYz4vT33NiaNjq5NKdIOfZCs/cQMGRHMJFOz2qgENxQyhvI+EZYOdyAG
e9nRhxQzKewngaw0rkXKLq+tFZEttOm7goV/d5PEfXOFmx5KEyPSm+/0mTX5jU1F+tFiUGKdYR0y
0s7a1uenbqj6R4h9zEoFUtBHQa+53zNSghcabyYN9oDScmfYWYVd3ZTQgRKE1Z7xbuauQ5w96eIu
A7EP3WFWg7sGWwlsLWincB9gDCGjxwyDFzw7MAcc6GFz3cnBYPo80/CFJhB6cIN/C7uobiRyjQi8
ya/7QqlaJyfNMzmNoIGARy/k/PuIyZc4CJxfaOZMg1gvqMf+l4baKfR7fka6y5UW81I9kPUXOoSO
PE9NX6+LKO/kAluUqcbSvkxJ5xtaT4fpoOcX2rd5iGiK61KS4eo+lv0uL2pFJRc6YTZhZbQJOKNb
Nn0AOlUeVfT9Q9o6YR6pftpUpXyYmOc4/al5KwBCRpD0lUZ/KfVQt3do2kfTSc1myM8trC1+oKmf
XgillrPZTJGx0m4ER1FdrRuM0BAj/AwtufypIQRQ9mXTZzJG3bJUeOVsgXWEstG6mIY1dxXHKadp
L/NrMM9opip3I+0foWaxkpABod0xw8bBCzks/vzbkE7j1AIEcoy064+ejcZGfxVXnwMjjpdnbgyA
hdQC4A63SV3uKRaGkopG7ajrvueIiG+FHUiDa2N+hINFaSJv/3iPe+eI5GjAQxsWdU2lrXvgq807
EZVdS0Gr+doo8Ddv5KxOvXSaoufm2Nwj1JvCbyS0jLD7XXDy/r2G4pttz9Y4M+CH6dBHRvvt+HrZ
VDNGj5qfq0tt7tt5UWfk6Hl62yhRfbGMRXUf1mH/R+vESLOIJVbuyoEGNe7H7+Gd0xKVHXE0pn/U
YLY9w3IhBQWCAdXvDN24bkgEujk9O0+M8k7QTiGJyhiPuxZ7Nhn0ae47UQrAchVPEiRkxAic/paM
+Hknc4ricU/T7Z+ROben2vS9c/ODsQOI4WPDn29zpRpe4IQLpurTTICO5EWsz4dW4BunV5Z5mFrj
28cv9O9HpS0U9Riia5uE0LakFVRBISmIvLFKyLHjjwZJpkvIqBjSZayhv9xJrb5M+2iRTnLPfw9N
jhvEAMdFKA9w7rdzSibEjfHmS/CbaQ0s4RWcCXZJPwSqm5dm0Xs9FXl6a0e08D5x8zzOk7fzmRwc
UQoUDTklmMa3Y3dzZGizkeRnRowRij8g5qidIi5oSy3gRQuv00hFoaOM4YixIBbjxYTZEkITqNv0
swl/0o+KSgBMfpWK7DbxkUpxLaaMjrd1gyUx+o3GvphbRT/HJtf68fH3/nt+MRafm+wCc8zcTu0q
1FHTyauK2MJHPRIY1FAf7q8whbH3ujVEJ57tnY+8VhWhyLhrE+ZuNq4xN2raJsuWH2OcgDl3E/hj
QMPYqjOng0hm5UCH9VMVsL8jQtMkEJR5pUxtyptvvy7iSbAJGoX4nFXZNaELLbpnY/HCXpZPPN/f
GxKdFnk6poNBqmYFZl5vzCg3DbPTW9unz5S6l5CwnnfJfKrG/c5X40erKm+QOW9s36ISLFwTqh7Q
BE8ODs1AemijcfDiUR5Zm0p0In+grvN/sz4AdliCvCjBEbc+9uvzBq3eOHFfIz+s4nwgIppAOmQy
BH3px1rclXUxGmc0+GxzhICoeQ8JJng37diYt3hmlIIOFBPlOBrLS48BpmChq7Qiz66wO8Lqn5Yn
C3Yrld7dJTLOztdmMWvo92b7yxIS/O0/nvTvzQc8S9lRVzEC6oe3T9Mj0cV+OrV8FTGC7USlphV7
JBLRbb1gFeZ9ejSL2wFumSZlZ7ElpeNZJXTXu8CnVfmkgIcEdeStcKK5m0N9Sk8cVu88nKWiiFI5
GFFbbL1m4RvtapHSwK/qHrMZqyhyySM53TxqWY4t1McP9858xy6TWYExJ7jjkat5NTHqWUHFHSmB
3+Ut4Xs4GN96I29u/xejMNtX8GjlDjeXYhuPxiDLZuQOBt26dlIqkv6LPLGhnxjo77jKZFqgekBc
AXRtbM6B1NSG2tCqwMe1EGcCriPYSAeIwpu2z/Vdg8zUw8w2uoznBZP6j5/yvS/Hd18raiwy0h9v
p2XGH9G4Qg18mR5Ij2QYOvU5TQQiS6nRqsfPDwYBAekEBgGpt1nRIRjsaE+D5EtNJ+2GOrET9KG1
fDYoQP0fj/XOdoXlLvkMCr/MzO12tUxLkWrKLPkhxoBuNvw7Z+fVIzmSa+FfJEDevCqdVK69fRF6
enrkvdevv1/UPtxKlZBC9SwwaGxjlxkhBoNBHp7TdXAzqeO5a+Z/0KgbdmLwxh1D6xrMqAP3KTBi
sc8vfNKQu24SLCueDjrmnSrXzdFczOwBKRF0YKpB8hslN3c8R7jgKkJilPWBj0a8Vhc/6oXRboDe
jiRBIqZA4OKGOSP6h7RWWsadzXaKjmY+mpCax8X4S1IDZtvbdtZ38pitlYO4AFVpMWFFBLj+ERDp
mLlh9pJHgTRXvKgMAI0NoTGOZy0bZkgrHAj8DnYwN59uf+KtOMBTgLudao+qr2t2HMVo6Ntc8rJ6
Me/zBPGkkHLBzvq2rJALw7oPBhFbq8ANU+JiNHbJl03nyHJh55G0Y9E7rbVjaMtjAY/QAgGtAFZp
lTGYg6OnRhCxHIuqVeJ00J7Gw796SG23gRfhL04+GBIAEQA4uV9X5jonTrKKSQMwK9AaMVfenlDG
Mt05Gf7icIiuPRk2kLXX04W2QUtd7bPA6yHQcA7wSvUf5AgasmOa98iNFnrF8pLacd4eBEhnQWKQ
0MIXba8CzlLi+t3CGvug6zzatpm7KIv5JRuof1HULU63PXIjmoqKPbNk9CJoRqzsGUhgZIzZ2l6m
QPipBkpynKH7pMgJf8ZtUxtuCYs8kQY4G/8R2OmXZx/wQKEpWe14VWLET7AQRHe9OSSX21a2Hilk
6ry6BT4HLKB2bcaUhjErDPifEITpUPXrVC0/9GqkL6cZyR7pHEl5XMMkVOiDn4ftUMIcqzHC4+TT
nO38mq3t5f1PhRWQJUdkdRShAUU7g+a8F6bZdG+3SQdnthL+cULE2HYWLtx/FVvFWAgtGGSLmbdZ
HQ8JZUoGKBLHsyETvNOppp2nWUVREum06j7rguKQhT1Qwpbh+QrEzLdGW8ILKlHLTsF3Iz8gseIT
w5VJE2891pFRwcqbSSQibZXSGIW19FL2TKuEFEwPsRRmp7gxBdfOIO1NH2/tOH0enhfi4HK3XX/+
GKSZ1efYprnUJA8j2n8Z6R38Nb4pTTBw3t71bXMUH2gAg2xaj9LCQVX1hWaQtkrQ9kdIcthHGmXj
+7GaUba8bWylJyBqaLS1QZXTJaDjw6e+XlwCj4ie2HrgtcmY6weHmkuNEGUffNPTFPU3utGpemrK
hiJzlCV2cILjq5J9czb771FlC1maHn1S2E2QGCZGK3l+kbveupvp9YzIFo51cLr9ozcuCfGKIIPi
NDJ8I4pkL678MVgcyDxwy8UCn65A8gbTrYq6H2AZt81kZ2eTtuxZskWaDdxEEK1f2yuCOJxk+JI8
J2maP3A8xj/kNC1/ANHL5mORDIa6c/JeuztzucDBeVAweqc8f7UXK7Q4WtB/57ZHzZZyE8Me8efA
QDvqqNldVzFzjLwP1NGoMy5t67yN2kE4BWiT/wEsuYwxcb3gCKBu34W25dUhAi0StCF+3+nTzra+
dnSsAEiklcy7nRrbtZUWghwzLVuspFF2VpZBP+YN0GoQitNO0Hx9UWBK9MbJlJiuXA/dR3PZR8CK
LS8LwLE4wPm9Sh36nfx3c0FMBFJLo4YnpEuu/BJkqry0s2l5EJ0Xx9ZRatjPZM23JCjbbx+BTVNi
XM/g3qPntopJYs4snqqR7gYX0MEu5PlUoW96WOZS+ZtVUeK16Vbyjl7nfkVOzksB2PKWaPqm6MEI
bnpsL3ZajTtB/vU5YzZJwKVJ/KgbrRHEsQHUcDEnC0hX2fmxUthnOU/Hw+RAZZcCLn5zHGFNvFfE
JBN+vp57DCJNhcGTckRRmvJdKQcp6ntLeyo0RBAUE4H62x9tY30CBiK2URXD6auPVgiKPABctken
T37f0+X+wFOqbh8ChGB/oyCbqDuPow03UdhRuqTiGxFTrj0yHLsm7aXK9iKph3oKlRiX5r11nKu5
2glZW6Yo0fMQI/sDkrsqFVhdibAkaElvKRYbde4O1c1+mKAiKoYdUxunmbIhExkiGeDhJ/7+RXRM
ETI0O+4eTxso03ZNi/5bI407fr/1tV5aEQt+YUVTEsC8c2t7hm2DwHTUmTbnPHxGXKPzkO8y/8Ib
TVrZJuGDaa91MjuSyMw0sPlWpaCFKkrnw2xOswuxLvxEegJx4W133PxiNJFgtQB6Z6+HSiUbAr5Q
Km3PGoLwZLVOfzaB4tHYQ1TmtqnXj3TBE0SJnyuUi3sN1uwNGG/yvGAvG1k9dBWNsVTHI9N8SQ+Q
xspeBb27C++EAu11o/572/yKv+D5QgOvJIAJPObECMr1t+zKJY00uNm80Ur0yoPnNEUOc+mho4ht
ZMZy1WzL93MNi+jFblSrJhHS2k+5qbZ3FR0DGuzwN+Y7u7JxyzNHyctC5F5kx6v7omjmpG+gEaQU
ZMxCIrBUHmHgt371fd0KciAYEV1bG/r/lNqg6317U8Sar5N7Ej4BsqLsxeSdI2oaL/w7Bx9t1g5Z
lNlIyMJktAUYwpT821a2nIw8TcDTRJa5rlNCSqhPsbTgZGk9PzV9kZySAdCWPVW/b1vaeKbZzBiZ
kKpSWeMa0a4X1Gm6sVBzsT1QHsO7saBFelCM0DYPE9yMP/SiRTwwdsLRl2Xev44y0uDupL0u0sa+
Mq0q0HEA5aiarn5Gr8UwcpWz48GnmD71aQUh5Vy8GZ9vslhqlaR/fDoQPteLbUw9hZRWcbygSBCs
FwWLEXEXG2bf29sq3GDlJioNFSItbQYh23ZtKMpDASUJaRdFchkcs1bSIMPMmvRrBvlffIfAdf2o
KdBl7vjnRvylwUyfhZcQyFt7ZXhuABsUZYZ/Iqv60LHbd8hWho962HSHAortnRxx038Ubi5Qfewq
rBfXK7VKlRwxVShc6NrwI7WD6tFsI+iPNcr50RhMqHKTozKY6lzaNMnPI8L2b790QNfTFCTzJw1a
XwKT3iGQEdPG6hsj/YHaZetckDZMoJ8voEs58V8s6c7Fs3FEScEp1zI6TixYf2He/qOWO1x0dmf1
h2aJ0CMuneqcNHO5Y2oj4oEcBWbH7Q3RhCzOzouYI8tQCRozDwsT3l0dpsYm/dEvWetPwDigO15C
5T2QE9tCTj3IJu+2K28t9KV18fcvrGvG3Be9EXHDAuP4ksWO/gc588Vw4VOGX+W2sa0wwIsRbApo
XGrwqwOq0nzUgU/bnqSO5VOsp+MDYH11J2XeWhJvKEp7Yo6EsHe9JDnVZYhNZ8LrbDQnXYuRtp5N
/RTBBP4XC6KZxguY4AbfiXptCprCZYE01vYC2L78NFjio43+7F9YEcwFcJXRyX1FX9d1ySjrRWp6
UZZHlyXNy+MS17viaVvBBfoO8XQBc8qo2vViqClPFaLOplfWWcXUndJ+nNH8cTngIddgah6qYI4u
lTrFx7YKZIjeZesBvBx9RL2XjrI0Kgg61c1Tjj6FG8CPvfNlt+KuSYWPJJcKBxXx618YDJDxmBFT
qk6iwjRa5hnEQCe5iOTTJOgxb3vrZvB7aW51NpgYzWM5DE2vQnvjV9Dp2r8M8SVM8E1WLR96kJgX
EtflO+J2mXE/2rRtj1NpJ9VOB2DLo3mj42eib8sz8HrdpQ63dmUOpieNSfcdifD4AGQtfJcaRXS6
veitI0riZdM5Ij+hwHNtii8PbbU9Wwx4StohaRHRDiNgnretbLkaEn3oQvIpBUjh2goI6jFGQo6o
A02oH7W2etQAi1HmKIv3tT5EOxu44TgazSCKHXwPsu6V4zD5VkGoHJik9Ut/HwwQJzRLLj1x08JT
bhgFqLF2L7BvfDVg2+wlWAXRQV09bdXUCZB8xqjWobycFpV6HEfJ8NTeiHfw05umgGAI8VNeFaZY
/4sonsn9kgxJYnmhicpdE6vqk1W2Exl7nexcGBufjkmH/ze18sUI8T04NiIcBELoA482mJerMrwg
opYeGBrsjrddZXNpgtaFJhtTR+vSb4UOeQ/EGFBzhT5bCMr33VhL45fS3GMJ3VoZXkJix7vI1Nc4
RuT/2hpQV+iPZTy4QTzWp6a1u/tltBMEJQx1J7naeADCYUUxWxAAcLBXh2BgZEMD4hH6WmNZmd8F
Q/EFQXelPKSlhrq4OTnZSQx8hy6dd/W+S4dk5yWycdpFWQlxUQFHAjR+7TddNMncv3bo9+g8nYyK
xx93UL1z2oVLrNJl8jCaJZSJSV+f2dReeKehZnFW11pIRtNBzldFwyP6Wdaj1ZjmQwj3sXNkh7oQ
7kgn/HjbfbZsw1HBy4dkgCHF1Sb3YM+1ynBo90MREMGLI1nnoI+i91m8dHeODODHTlv5ZM35Hkvc
lucCHRQjw3BKUAG93tzAKoPM7ibJk3N5PMIcpV6C3Jjga5/Gne/4/LRZbzFXlRgag0WX3OraFqL0
YS5NReRHcDLX5DsA6un+5Lb+0Lcj2HGlLqmCThVvZthr2ii4M7KBFisqD6iCqUGvX5rJ1JezIKFA
2MROrP4ySradHg0Um6CHUAQE3Rr1em9GYuscUEOl3cyMC0n36hNZHDo5L5bYh9EtdS41IIzlALg7
636agab+tAdN+TFJOqCQONLth1ThBfTutptsfStCJ+kVJE6vZ8U0xHkadL4i31am+ORAQXxC4ut3
O0fLTjx7LuGvPhWy2IKyiOYsZZ/VXZTaqJmVtsGnaroo/7cOUyW+j7qWaTs91WLJjTU1dO7mzkGK
qEc6VvIhajcAT9MuT/xQ1bLkW63rUYJ6otaM90Ex9E/RGMNP2mlDZRzmJbFm4LlmP9+piVU1H2OS
MfOPxCHr3DGvUBtcqhnRltubuHHLglGgeobSNGOTa7xughCHrM8xMB6nguU7gqzcOcQ9YlmIzPHA
cwcT0alTXI99shNiNmI3STivRB5rYix4dSupo4gAQyt5GqV5aOQHO6ndZigpZ5T83cdWj/r67Zcu
UU2nrcFTQzzgrs/chCZA5SSp5IH6/pLVXfFFzvIvOSInO865ta+gMYCacExoR66idGYZPTK9ZeAh
3zhFriw0ghYGVO8gzx+ExJqNNttklfleuWHjVKBTCLMOzoqK93pAFKXADu7nkQ4zwsH2Ma2kAuZ4
U0k015qat/ezxYAv2Zl4c2sAeK73M0Vik1BgB+AxVEnsI+U9ZazgkmjJK6aHnv956SF7UzZ+vYyD
9PW2+27EIeKn6XDRM51qrceuqUWWytwkkY++mjX8y3hKF92VONxwXNSRORJQ7gkyeVYKKxeqx03l
Kuht7jUNVnSrz4VZGgaCXZC8VAfEdL0PZQFVyCJZktfUphQ+OpUWymcmAhAgReVG90urrBg2RDEF
RoTIlPP2m5OHCQpnaphZ5xqdrORiMRt5Z0yS1N+PkjQ/TT0NnZ3zvuUeiIWTbpqC3WRNOA1Cr57T
CpyVNLXhfWb3QmG6Z0YM6eu/OGuC2JrRFsoHUPld74mRjxXqTaHk2fHYo2BYpeFPaRga/RCkSMi6
tz1hK5qI4j8dB9CyDNteW8vTADqtFDxihFCNJxk1KoO6HS2aH2pV+CuG02k+3za5kYmJUgUpGFGM
WLJaIPkTdAZCyk6flfzcVlZ5XkZTPb3dCjctGBmdeMhU4vXCTEVq5VEzY1+xgspHj6w6RBl4sttW
nrON1RUHGBwaCoFpgsRgFbBGXYGXU1Ziv1KTNvA1ht4mqgVgO9x6RuTwsU/kqjmoAewphx56rfKc
G3qrnvWmzn6iq6rvjfFuuKqgKqMtQe0UCMFq4XWt2kNj2rGfW0Zyh2ZK/T7tUF214kL5cXv1W1+S
tI9RaNGQw2ev93hBtTpuEA301TCcLhOAhIPCyOOOi27cCXgJdRBSWkGOsFoQau9IVPOQ9LserLNk
sXHu2NDNLytm1Cpd7R5DJaouf7E2NpKCJay1vMau15Ytg1bUHV6qoo2MZuKsSyg91Xa2s4cbBxBW
S0H8RBgWvdNrO2G9VJOeQlWizw3vEkfVD3VeV09FIwdegRard3tdm/YgmQMGAVQVEM21PfgOEKDX
ncjPIeg/L0BV0XSCyjaeo/mbPCV7pAEbVw0AZLhkKegB+1+H+GC029IMMxT50qBRz1GYaoUbJ0vS
HWI4lSu0DItgujiBHVdPNBeGL9C6JG+HQjNqLRg6qaUBh7ZXmCEgexbwfHTX8rStTqgzo8mCGvwF
FqXJk+ti777Y2GXsEXgEfIeEZuWzSWdJOmlM6Fv60vQnhDe1xl0cu4/OpMKT9auQGFLZI/fbOPp0
kGG9B+3JMI8tTtKL16eFXnJG3yL056EBDNJl1RkxRPXMuOzeaMq2KerBJIVICKyzUBL7ZIxQlvat
gsbo0kzlu1quFL+CVsy/7bGbpsBpYIxaKPnC9aqWKVEyKO8hbRqZrl2SNrsP6tC+Q4Jh3Bm42TLF
00iwLdOpfhVqUmZtAGkMjjfWRngImUHz6L9ld2S7e/RyWyVXmuHPVXtwL4iBXC8LRdtppkfpCKCs
+hQ3tU7uhYLooIblIUcy6jTm7XRCqyg+1k0kH2oo1Y63t3ajZAAdHFVw+k0i11j9hrZFpz2RG9FG
rIb/ynIa7mB70I8BVJqHWY/Hj7aR/wmSevh22/DGzUGGj0Gm4GjKr+EiS2SUkLTSv0yHoEP6WDPf
W9O4x5+xvcd0L8XwKNJjawKW2Y7KsiWH8aDoQJa1aiU9OEKgyzFUc635Aaoj+ZZPCKm7eQjsyJeW
KDUveqrTALu94s2tptyMaA5U+mTd15/bQjGe5BIYaTNVanhxOgvFRATg7M4rE6Mp4RC2zT+RlYWf
Cils551EZSsgCaQ7GjqgSqEAvTaPgGyL9DP+3DZN+hhb4fKf6YQLfEJz5FZzUH1/83J5xMGMDHcS
afO6IhSNVghskXbR2NC6cMz/LCV+FzXmYx2a3xpF+1UWID5u29xIFMSLirOLxA4VolXQbUeg7k06
AQwNtfIHWsdI76HyfAoni0rnUv0rp6b+9ogBsoT8WdCbChWA6301tTzqKC8wQuAkPyjWdIcW1ibo
aJZm56xuXKTU10g1RQoEomu1OrMxTFiRdXrDMXqFB6lTKaO0ZgL7e10zqe2WZmcgBBIpNXJuSxsc
HGRu344og/+NdwJAL3GoVsstm0wa4hovViokVVwrlc2n1jICxl3Mri53nHYjHBObBEstNpniE2fq
xX2G7PcQInQceHGbFJe6l35oVTKeZyUdd07nnqXVHWO00zLoOs//Me5RmEYK8GtjREhsaMMemf/G
SbTIu8DEKDyBXsWkHEYJNQl6JkHySeLZEMkPpAjR2Z7L7mBPrb6TyG4uDUgM8Y/5Ogb5rjex0jSK
NlkdeJqcQuUGpbHcn9S2y/9oyqLugRy3ziCFFI4CvQWOxSqdjQu5ltvOJOKaRhu63RTnyZPDRZAe
1XmuqCMkqhK5UFbEe13drYUCmAe8QZZMIWcV4hxtMscIrhNvsZPhJDjsn4oylw9aqden25FmyxTI
OfTIUCKhGy524YVjSlNscrcwzVOXaEX3tCoPrR7KntLbe0XULVMU1umtiUoJWfS1qS4a5Gqi++yl
5Zi9z2UF5ehqtg7Dgoj0TgDduKME4Bz6J1qwvNFXywr1VFrG3OBlFQWB7Kt1UPTnhcf5HzkLg/9q
SJSRih4z7RsJQraHSNtaqRgvg+7BFOimlXWHLhRT0I7lWfmMMHZuTufKbmGgBwX97e3fj8uQZyU1
J15dq1hqocgZG7QsvRKeg3OTaMuxHuL0Tm7Vv0AZI5NIligMiZLO9ffT1BnMp4Sp1rGXh8rUoHcB
pnWI6mRyh7TZ85eNa0LQk6C2RjVTvAOu7UGdYAQA7kAZx6rRgl4yli81OLyGYnsZ/jALtY0Olpon
/1E8KO+cAMn025srNm9VEiHMwCTIcDJbvM7X57BrFq0E+qJWhnVo2i47DhC2n25b2fAWSi502lgk
95G+CjSaDYefGgE47ifbOo/ok4KDV6dL0qR7QigbERsAPA8Q0jYaGesx6LkZlqQXn5Aqg3QYx6Ty
JS2BDKkwFn9ABvHt1x72qH5THGbqSl09VpEKCQNjZIQOLRvrQ4k0wV1XgUQZZOfP2zeR3AzCK7Il
gBCr67wb4LyAdDP0I0NPy7PVF2F4UNLQbs9qnBR7oChxgteeIbJxoVsmnqerhc013V9ineT1ICXO
vGTDz8Y8tW4Cqe0x0ZGhAxo37gS1LUfhrQHSn2SU875ylNps6hbqE3oXw9j6fLzgCR4l8x3DmN2O
T26uj8cwjRlB5quurtrWmvR5bBuGkRcg/cc0aaHktY0mNt2k6xf5Xd1CG3ZMIlA03u0v+QwOWO+t
IDogxIBnYhb4+tzncWNpHey/XsMFO3/qnaL8ST/DQparSZ3pSMEfhZReDYrsfoml5CFEZ7iG6CU1
v5dKYQwHYwFYfwhsKxqPcFiZtF8MIBCMR0h68iEOTcQI48mwYleK+uZLnRWpfRhbtEVdo0ul/IDQ
fPyLjmvylRygkM6M4ih36KMgXj7Ch3DfhEH8F5MwBFdSQwWOTYhkVi7FrHAOTJ5SWRWN4Rewkggm
Lo39NZdQv729xVvdClIonnBgF+loOqsEQzHSWjUAj/vlAh/zBWw3PE+T7ZT/tlGn3qcTvZtzv9SB
dgTTPiM+w8SYebaKqHiytWaoPtR9bz30plbpJ9NI4qcQfdXo6+2fueHvoA9EsYtxeLKglSNMhBUJ
tRoJkpL8S5pqzqWaTahy5Unb8bmNQE9eCY6OjqPCu2SVnndDojpMvHOcU2RTUf2G562s4r1tF59w
5dlMMD9bIOV6VWIvq0p3mlzHs2N9eqhLDV4BQ5AfOwpOlxS6/k/FMPNpMtPv44AActgrO3Fy4wbg
J4hhCXqDgJLXX76n8lQ4EjGEcWpP0tNsdMu4Wk7AOpSzkhbhTh908yOKDr3FqK9oYFyf5nYx0zFr
oW5IASO7RTBkB92R4ksvBfbxtr9sfkXSWGIydF6AVq5N1cukJUavSZ6BmooHD9PsjU5j7MDStnZQ
DCsSnYRs1SvaS3rGg4Bu+GMWFh/jfBqfWmOKf6l6kH7O9Xza45DdWhb+L/A+8G1SpLxeVlzUaH6M
geS1oT4f2gbctNoB8by9eRsRH8YYUlYYZqhWr0HjkzPmiLTEVFzTKfJmpv8O6CUlJxIuyHidqb9o
Gn2DtxsV7VJBLMyttoZV1DQscj0c6RBGIWzYshTcaUpbPGYQSsJsX9Qf1b7uzreNbuSVYlyEbAtY
FECAlZs0bR2b0wQHRBjF1VcFnsxT2NWAxxYtPk5Sk99PDBIfookLXCn+BhkP8x4tCwYRmIpdDzzI
0PkI0ixOIC2bx6KriqPiVH8Cm/KVGIbc2eLX3kOkFzRPonbPF155T6J0SqWqbeBFi6V+trQ5EmOI
884pf/XeohAA/xUWoMmjSyh+xYtn5KzWXd2NA/zxVWt/aIamegfStj32WW891blmMRxVARYDfPHm
9BnTVOYoQZA0AARYLRDVqSCB67/3piHqZXcxo/pnGyzL7FqFEexNFG8sVDy01Gd/5YG5spYknSmH
STFgrYBXNAXCnJ9C7H9LYEv6bst1r5/DVrNGd44MZ+/m3jBPYZCciD4Utbp1HalfIm0Y6f56ZEna
oeyoD7jdYrZukcbDQ1uA/KqyzLpT+3znobllGXraZ2ll8MyvgOaoyAywcY0E16CBt6DK7uVCryGw
y4vxoiyhfd80dX8E1Br4tw/ss/dc3ZuQ0aCSQ8WZxIgn4erEQp+EDoJjjF6yWOh6Np2eHucCWj91
iJbLpLTSQ5X02g9n7gcaDnF7TmQtcGuzRXmWtNmFGCz63QfFHiXJ67K8+GWChx2nJ2U1Vil5ONv6
wigs6i3DQAip+1LKoAhNlvDdYE21eVQqNvOwFFU6u7VSZaqbqWOxuPx/JckO3uJVCBecPfR6+BdD
eK/EZEuNgdUoUQevHyXzKzKaDmRFi3UBG758bpxI+9Lr2fjl9sd5dR0CHCNQ0XdB4BsUzurb1BLV
QVDSvTcmPcy9Esqo/izPyedJL0bt1MDxWuxcVa9CGiaZpeLVxT+8g8Q+vAg2qNmx5WE1eE5RdYDq
4/kkU/E83V7YthWAr4KUCa2xVUhrrU6JS7vlpDuZ84/mkPp26hLuXEavYRcsRij/CpQ0T/N1Y6eq
Y+YamZv29NGyL71ahs2xCEzlfaZZ/NFKxk52x7Ywnpa4LN+jLljaRzI2jSnHrNPH49tXTeUK4Ktg
FwCWd723tZ7ZRROng9eMtnFph6lEv8XZK4dv7a0j2BSBHIr7XzjViy/YzhVKhvADe0VVSoeqSMzD
bDfWTr79yjUp3VBvRwVSKL0wvHRtpbSYrbaUehFD46nqakXHRFiXyWXkmk6pSrx4pjeXjIRNGmOW
mHuDImn1iuuqMhpakJueRCL6vte79imvgnHHNzdXhv9T5xBzP2uCAZT8DGOI9YUUBhbVUkcFL+nj
+iN9SPWixJGzN2L9KvrT2IWbCKATsY4i1eraCyfooCFwmL0l05OTAw71wSqa5NOkRZU7KaF1UZWy
9sIuDt/alhKWxWuJC49tXT9YzJgOAw162ZOkujrruRZ/0GcK1KYjdW9GHQhb3K6AismzCTDXDsPL
1ra6Slo8cJn6qQmc+aFrzOjT2Oj53hTa66sDYwJNTGShj/nKUybaTlZnIlYyZlL9TRvV6J581Eae
fGwGxx10CJLcrjW632Po6E/24EzvkmRy2p1b49VZpDb3jJ7mhwjyuVWck6QEHLM+aF4hpdFRj+jP
6327N6fx6hkorDBJ/DwHBtvN6lyIahL4ILi0EUCtD+qcjYdRm6pPca8XO+nC68NBI4PRHRqowKwY
ern+ityM2sQ0pEaDuE8v89Lapy7P46M+R86d1hnOmw+joIkQNWI4lgULwbU9LgV4qftI91Qz6wy3
LBN4H8MqjE9JhrKrC+RL3nmDbu0mk1ikDqT0Co3ia5NlX6IOksOeDeAqOoIqGQ6ZQkuqlDR550IQ
v/4q9+JFKGqqgOJ4VjNNfG1qtJwiXWRGhyq9t97XsDb7faDLHzKnLHK3tGblkYmx1od4cvwxMiey
RxC6+QMcgb3nIuaTrtZqQMQYVxFjUqMaN79gNbbqO6YUAdZqVV7CrgmntnHJmhxdJyqyfgFc6fft
S/F5pObVJuA4gAMhEGVc43oTotzuS6N3HG/oZe5GY4wF9qsjXf0HoYjR+UZmRzkj6/us+RNKnfGw
THr8pFSBVn1ddIjnT/pQWePTCDf/dB67es6+SuNgNX7azZaCeEEZ5o+5EuWfyooKA7r1zfJkDm0v
HeaxSZeHoVLkTxPg7uYkoYzZX5Y5mP91kgqG5ThoVe2sjnN97CEDKA7jzFXnlxlSrwJ+rFDOInWM
7uYxcBvSme+KNc7TBwlOrsStu6iW3ajNB+VYxG32SVlaxIVbaDyHo9o65X+t3mdwXFQt6VaSFyrq
Jmbc/ZLKWg3Qx+hp4tt1G300U3ue3MpMOdOhY8TxvSiH/NayQFJcuU/IZGADr8eTklcGOXBl60+J
MyfpN8RRNHnnXG4cEh4LMkiG51ty3RII1LHNqriA7ydQJLd3LMTm0kA52XbyZlomDgkPAPAMNIBJ
h1cxdJ4jdiVkCheSwujCAJF5XHg87ixoI7ChG0sQBRKHVNwaocvEmZEPFPW4hGsLhzCY3K+M/gjW
u7qgXICK4m2/X10NtM0EK6HoQUPvSsFrdetbnPOC/k3mUzCwH4wAwtpOj/YeURtWoLvgdFMdFD2p
1eHKmh7ZxDbLgPCnxRNad81xKe29mbLV40isRZU5vLQzGMplrPT6CFt6naYVpWxfV4rezfpUOTGw
/481KAuNhRmqCzck1u3s4Cp4PVuliEULmMYUOcXKMfquU5j6aTJ/NOLiM8of7d0QIBQJ82hSOm6Z
1mJqsY9Bj8Lwob1PbbpVf/MbYJQVJ4Gxl/VzSdL0edL1KfPhb7U/UsWZ3qGnY7l1GCQHM16aR0ly
ateck/x7pjfVl9tOtLXxECEDK2Lz4ThaXSBVRsAZyqb0CW7w6s2j9iOwzNrtqqE7qJJaPCKww931
ZqtohAuSHDqqQFRWn3sZm6l15rr0F+ZPPoSdrF5qc2q/tvJkPyZV+iemYf79ts0NR2ZgkfvBglWA
EskqfVTKIuuWZih8p6y1d3Up1W4kyZl328qGS1GzFIqGQgWdgZNrR4YYBohPLRU+HWX7p10nSXoa
6zGtvAIgWojCfViU6MaEiemmpQObQtUGTfzh9q9YBVfh2GB+6MDw6BdN69X+jp3t9MjIln4RBO33
QB9+z8VsuFLcq59vW9raVcyxWHT96FuvjlCkVAu6aHnp10HQIS0fGmd0E9LLbSub66HHz1UBgPoV
XjZq46jRm6Xw24QXFW3Fxi21wCIBl/YSmtVb6nnrxPguxxEYubbGybeGUSYFUie+ZU3q11HLmNLq
Jc7uIyycRuvHajmYfphECfyICBLt9RPWJFL/+wHog9FjhNaHot61BwFeD1ojlAvf6OKudlsZcaZ7
JCPy99nIY/1cAWl9aGt45o9NsNjDvcrso3RCunFKz+OkTNEhb6pdzPdGoKBpzoACVw3k6eu5Zugy
QEPGXeUvfSod236YfVTp+tNY6vkRZmHy6anTdjLpDe8S0GVGyFBtY3RoFZ3GpAxRcRpKfwxl7awF
fek60/jGSRax4/SzuUZpt4qItNpxDcpw+lVB4UdKprtpXFWXSlMh45Kk4XTbkbcWRF/BFPwmYvJq
FR6mPAr7RZkxNUzF71odOyZw4SfZqa1smgFpwY7BzIAjXftQP7VpTdZT+mndNh/CMbV8BC+l45sX
Q1FMPObE4NOrsRwHIatQapcGSmJT+ywZ5XinOL26s5Z1DU58Hh4YQFJ5U8kgY1Z5DlX1EQn6vPFD
SZe/OFITvKsa2bpIjdIeqlSnRIVE2AHx+e6MTpNzUNOp/mxIebrzFt+IQjBsgA3jqQUEYA0mj6e+
UbsobHy6/8UT2rXFN4oQNdxp4bAT8DY+IGRUoulGZx58s3b9AZMqXiYlMWu/p2NyGgpYBPiIb2zw
cTkwp8Kjjdome6yu56qYeQwknrGpL1sFnI0ZVzWrGZ2hdWNuMVmIZrTvQzUY3ygk+myZq5jklTYb
cNGVg2YFVbqkZlqHalj4UeuYc2Rard+ZplzP8D+bEaxIYoSZLtS6khlURataUZv4RTVrE7FKJpWZ
9TCn/TSB9zvJeTD7VVMulhvZifNbIxMLXLAXcnIfRLHoXHRp6soN6nvuZGrtD2VmkOGMfFL0uW2q
tICgI433EOavPj8fhrEeRA5FxkJf8PrzB07TFbaSJn5rWr1bMCTmFnO9FyVenyxhBnwJHC5ATSh2
XZvJszAmww1iPxxqosOcA/h2jSZ3qqchzcfgixp1i3w3jmqrnQd5iAEO50YhnShEL6ntwh+QqP7t
oPLqkPGbyIJFOkrlhD9e/ya9H4oIQZXUhxVhuk/MIvanMkOGL8udndtl0xQPQv2Zmh8k/7UpyaEF
mTtL6muQUHtLG6nuVKaWFy/Zl7cv6vlGp9ANwHYtIxnmZZUMYZdw0HLT7bSm87Ng0hh5zqTTbVNr
LZ9nn4ewArQdtWCw36ujNcBTGqIblPqkfOq/pU4XhgkfzfkiMfgyo3Ga5T9rNv5nkshpcmcyBGe7
ClpJP5gFarJD3fS6Rq8slfpHoxqMDx11M+lkZbFVHibVLv6Rg0BX3KGdtK+ljeikq2Y5RYYx1Oa9
1Wx9ItE5hsaCChfy5NefSK0BH9PAS3xrRJcI3CUFEbmpDwNl+503ydaZI+kS41hAr0BtX5tCVy8q
wHomvh6j9bf0c/wABGivo7RlhYlZFJRpSAI+XvkcdZjOySwr8c3EsUHoQQNSxrN5vO0EW1ZEQRAk
ItkyU2bXa2nhZIKJpI99I5+NI/AD7Wzr9ht1EYSnUb9lqor6ykZ2FgOxj0qE63y42/+Ps/PqcVvn
wvUvEqBebiXZHk/KZNKTGyFVlESqN+rXn0c5Bwd7HGOMfLd7sENLIhdXeUv+Zg3R4sWdRN0I4lee
hVWYwyG2CbL5srunDX+pnSlnFVP3B1ga1RF1aOdGlnFlo5Hb7kJFf+rRy1V6I2p0SRPiDBtXB4dg
972PszUM6xjlu7A8Pv+B9s30n5bln1dHKr1PgzE7QWDm6QeqlEB4bdzKM+NmfTfNId1aS0IkivBD
/bRaAilgs3S+mbK8VeDs//Tl0gQ8Kim036GC7W/iP9M9ydjPQcK+OgtzVidnHQhBO+/87WiV9TtR
lYV937nDP3aq9ycm5SWZod+8Y2su4rqfeVVd91F1nmvV6CPJXtiDS5RTePajqsqxCuv6xwEw1XTQ
enOco6bndQu1fuUzA5eluuIrMwm8rO6QIV7QnPQwAlw8RwNCrTsvLhD0BVVKD/nfLxhIq8AWad9y
y1xOx/CyHwLh1fW5wZnOji0seN92YZf/XB3t30qprnzXJ4vt5+g/37Vys87z+ozCdarUCyMs8xR1
bDMeyg9GaX5uMq+5sYn3WHWxkyj499SRHA7TgotPOhXj0kWtW509dFrnuJLl8n6o0fjE6rYww11j
RK2vnj84f5fH7CMy8F2UDSwu+kZPH7MZENGbsZY+q7DbHlFXzlHFWfUd2ku41fr1cpwxS03X0rdw
s2vmpMy7/gBQsP8+6PoWZP+vds/+a5i70LUEnYcIxNNfM4jA35uE5bmJeiftnbwzYD5ZjLdWXG9f
WWJdPtbAAX8jABz87Ezv5/Ov49pH58Yih0dbA52Li9qI3Vusgx2SWHglL9ycp/s1CtuXUy7KNKNu
Ok4YZut/vyrpWO61CTUKgJ+Lq9Izzar2jaY6Y/68PY4NYKfONMLvzz/bte2Fahy1FuA1WsIXgaq3
N6yjRxKZTYTGscYP9wjQuXvXM9t+W+EHnT6/3rXYQANgl6jlvCK/8vRb+iNZ7hAZvEuHtu+8rc3B
yyeMKXx1S5L76lIA93ejTLbepVGEuforcvmqOvu97cVet35vXWtLNB4qN+61fQNenlHuTOLdPj2G
xfL0ocqhMAwJHP4sprJ+aQbGcp/R4rp7/tVduc6cP9h4EGiE+L90fsx+mIKFegX37m1+qLMhX+M1
KrbuUKDF3eO7mjt2GmVrF9zXohG/n1//T0F08Zgu6e7ulrnL2l9C5jd3CIJhI5Wv6hD9udkU+tzg
Khuk0hXjI8fB0JheT1H7wrGKQH6quwZj15A29xIXhkZ+Oh6joPmgixLFUdzF+yHZvNKtDzXudv4x
aiPrlgXPlW/Dj941GPfPg2zh028DoLV2RM8xGgYKnEoW6gV9jhun6NoifHo6mhgrkkBfbICwtgID
WEh+DvFFPWWimuKxcPIbrZErZ3WfD+3sZJIZdvTTRwlAsuEbP+dno2m6dCwQ5hvXXL8Kje2Lw5D/
cON77y25y+/NsMTemUtgr82Llh0NzwJ0EDobZtYH5wgDmbt6ddyH2UcqwovW7TeCT6YfF3ifvZYO
klspeon+4/M/48oxphsKiRClD6qty4jR2LUb5l4JUUO7+rCEmIjsomlpNg76RnC69oLRhIKvhJQK
jemLa09iG7bQ7UP5cLWM0+SP2btumOuvwYQUXFEZ9i1B9usLwuMn9DLdv8RpZLwtV+V4DS7WFKR5
47zOLZfqyx3m+20z2hvPd22bUudBqN9JYiT6TzfQpipzmk3YAZlpDmnheHnaYlBxI05dWwVgFmhI
rmy6sBcZC+wgZENDJD4GR46Ja1TqFDTIszy/La5cyrtG0/9f5eJc4xInN3dFbcwx3DZp88X+7s2d
9WJQPfrPeiDh74Zbaf3VR6OPR1ONr0Ul8/QF+v62ink/Ebns+7jiiJ4YMt0yqbsS6Mn3OHXoMJEC
XMp4yUKsEgn1/JwFDvL4lWUcoJYWR1AG9r3ye3HKQ2mmudTFDQz7tf34p3AABkXyfun3N5mjDc2C
szatuoBnkVcnHOetOKp43GVW3o2L8w/15SLEMG9CQesPZgDI2dMX2mY4dCzNLM6j6ppHx9+EGwPi
EF4Keqh+Zy3Z3LwKM9MHJcLPvVumbWbE5i763teb7R2dqQrLtEYk1vtWlspRoKtKoVN/VLMTm7rK
s2Qs69VNptW2ACZbjsgPflQ4FZOl0KEJC3fOiGtVWkbS8MRo5u7CO0dpquYYBaXR33dZ6Ixxv8rS
SVUZ9NWHfIma4Nhba1PcOKNX9vUfTVF6xrvT6yWUKgLXSskaIOnkauPRHazwWNEkPeocCyoUIiTQ
G32LeHd1UYb01MnEIsLn088wMh6VpReK82LZ2aFatjmZeuGdEdwI0rnxxruILmb8/Am+EtjJpmk5
0YQFfncpcRsMfpcZxgCLiPvzdVv5I6l8MH005sg5/g9LMdpC45E0gBT+6fOhw+HP4X4/10URHic/
k7EyVP467Oaf/8NKNPl3YO8Ou73Y0GUdKU+1qDaFXtdNiVVIt42LrlFfFPZ5t0CwVyIFrBZyAhjp
zBgupQvytgu6RiKfW1gdW7MSI45DwnhQazezrNWECZo/ROJs6v+H7IB5IbXhDo77W/pCr7lox0qI
8zBO00s3NKpjgDs2LuVh7r8bFiTADp7aNpW42eB+xb+8e9ltSt2a5V6JWXtSRJUE4tilRnz6bWER
1Iu3otI8VBMMzjL4qRx7QKWm8qgV/eB/2LWM/WmecwGgLXXxgWWzuHbW7J7Pe/8vbdapgJU2iu8j
6NxbanlX7htuADAGf9Ju67JhtjYb3g9Na9wValkSeGH9va5M8/zve5b53x/rIrDNl5WmVp0/eRKS
6doWw5x6wKrudAWpKJ7JYr88v9i1UANJAowxBG72zv73/3RQxGL6TWPDd5t7eMZx3tT5qW/GNRky
S58tKuw0n2Dy3Phs15YFYsy4B0a3B0Hy6bKtG6wAg2BzU9g43T2D2uCs5kl8CxqrQ0Oh7SIv8aQK
zBtX3LVPyLSF5g16gJS9F8/btQZXvZzyc1mUHAXlRoDV/VurXHs8vIPIhuhRAPa7CHAZHBeqEkqD
vjYmkBM+lrWnHhrXMZyd8cXIvAKrYEd4p+e/5pUYjhonOBhgC0i1XH7NaKENJmqTDeqV1r0QTXGo
nCWIM4qHG1/wD/3yIlfYWV/M6mj30Vfc3/R/dg46WpuOyrk4zwJn8JOtsrFLVS2zLZkWuzc+ZovX
+UdH2aq4q33P6JKsHoCy2FsGlsUszfCdGQL0PCJb2NxVk5o/SDWU/rH0Ms+8kUpdezP//bX73//z
a3tDl3IcFBBUEBUAr2eUuZbRjkHe/KMd9d71JQBTFO4CE3/zA+RQsgGZZtMp2ub35ro1SVMzZHaM
oXtoptZNh3Gcbnz5Pc5dfg0UEaNdlQSs0KUwCNrdfdf0pAxBHZWP42Lp2DcskUzYtyahL42U1oz7
hc9jpvMUqRtV4ZWoz2km/O5dUYff8PT1zo3wx6XMxdm3a6dO814yXQ69UdmnfEW4P9ZmMN2qD69c
t7sAGkXNnk8C+Xq6qEJtCeQkauuRYRcvrKkZjtjCV/FmSItNRDPYwiIMbJ/4RwrIn09Md4ElidMg
7S8StDVvy8oGNHk22sx/aAKzZTQorMQu++DGh732ZjlcPoXbDtm5DCWB9gHXqX1qUmZ7kdM51kn5
lX3yW3qcudltN07KtbdKd5UyYEdHUHg/favlpEoHSF95Fvmcf1qGqgWJ1JWH3rN0cF8MU9TEhMzo
SKpvqBuL/3mcy32Mk6H1/wRNLyOYN1kZ8++ONzuJcoJOaWDjLmuaW/fOgFr4IS+bmcnonIvUGcex
OTDDNO24d8L6wRDD8iHvDXCsVW4P9QNEzN6jGrWy+4CGSPWYZcX42LWy/tT1w2bGbRu227EPvaa+
cSKuXDR0uejNsU92cc39u/4n4Ky96Fy0HcW5a8v1ARNCK48nLGqOz0f8a8sg4kZPjVuU07B/zf8s
A/2mQslNinM9G/plOIG9r91A3FjlSvSk9IEQyBZEoeOSUukP3jb5i6/OrefOW+rkbYRsr9ECHXNp
IH99/pmu7EBQEFydsKx2gPDFq+sKafdr1IEGnKPKiWuuHz911FRaxzEXyz20mdWIy9koT42Nt+fh
+eX/DNgv9uAO0+Fxd9GGv9yTZzxvkItnqpQ5Q5gfs6HFiZx17HeFcpcp8UVb5zGnZOQUWkvkpjnE
0jOuvTOMCdsrtyNvsZCpLvX000HPa0vc1e7lXdAE/P+rMjBQmKIwG07Nlq+PC3yc5cE1Rb68G30/
rxK3RpI/mbosN+4RKO24L+dJvnDzqX7EZm3r/v0DY1ixN2URL4ajdHHoEf5QUzA56jxbpeyZC2bq
LstX2YORHtybucOe3l2+4V0BgHtyx/NfSnBssh5nvMd4w8VshQk8DGklkzJ7Fdcevvd098yKWd6G
PXHs50FhJmBPhzA25t6aGB446Nwtm2r/0ZB+D+wkbcR0cIpQQS9bcrVpqW2dweTXZcg3N9vpaKx6
iD0p/1E78M9SuwQJMuJQAADJPD25o9sIgRODPCM8aR2h6Yw/MpXVyWRv9e/nd/SV48ukAj4YaGVy
7cvOcb6P3lt0Ts7m2IRHXTl+OtJMTvyqfv/8SteOLreiA2SQblt0WW8vWTVV26DkmZbYV6mK8BCh
5hebdKYf3WiZE/RYq3Sx2vLL8wtfiYO71hwrIloGs+DibWYj8GHl8TabZmwPjtbBKw3A69+H2yRY
JBxAZoDnhBdZpBxcWQ/9wPbAQepuq4z2IFYsiIzJuqVyfaWEYCnSKdqOuz7nxYksRjNTllnyQGEu
7oVa6qT3KQeLSVvceYZIZGs2H55/i1c2SkQuxUSLRwRGdVGWZSNzG2+GXlPofgCpNWQvSgsPqSYo
biBcLsmm+/bne6E7v+c1jDUuPthY2FFvWRbgk02U5tndNlwq5yk0P0dV2Tawv1bdJp2zwgbZymZd
X89gYv13eR7a2Y2i8Fots0vNMMrhfqNM2D/Gf27RUffKzBsTwo/pFj8yg/4iVreifG/5UoJHD3z1
HvY0zbGunMr+raFbiDk9CbcfT55bPNgjFsOnGaLUC8BomGy2S567scxm9Y9CaP/3xQWgg0EIM3a8
zHqLwJ2nsmLshytCdlL26seNWW13jedsiVSUF1mxzjc4z1fONenurkpL7UJheZHwhm2zmFkwV+cp
kM4XdDPd9zrXW4rKxnjKpNe/UMziuN9M7/z8lry2MooWVFL7pgwurwphdbrGZ7I624EWTawbbZ4t
rAKiVCKs3aXEcympqCYU9WYRTv2NvXHtSOxdf5riO3HncsbAjpQzR1SeVR4YQYzJq/25yN3OPs5Z
b9wyjL0SxnZqENUjZTyR7CL1oa5Xomm5f4AlBukwDSghIiuXPv9Orz0T3WyAUDvDjUj9dLvn5Ci0
CydWkVbwCPDEiYWp60POtXh4fqn9B1/c9KhFI8JBnxfo3yUqD6ewqjNGH5Kbl1WnQamgSJxVBJ/W
ahEOM5up/vD8in8/3E4eZ54G+IhO3aUPGMxg6OpRqc41cOc6WYXBJAGOJ4OKnrzyxmpXQgetXhtI
AyUaFMhLFZrapQVpZISOcA4RaZ6acpfmrRfxkIOgXk+uGsIuGeEQto9Rs4g8zrIIaLvuPUOffO5h
HRfBtGWHpY2a8uB37lIfutoes1h5Tuf+8wehJ7GLwDLBZZB8eZLtAQWNGp3Nswcy61BEq3fvVS1G
raFdPYzRuN1Y78rngDdAmGemChP0skEL1q+l09OU56wvnYSso0/KEGX+2pmDu+e//BVEBPGJsnXH
gJLB/7Wvxw6XJWuUZ16AHlKD5NpOmC3Vp7YHqZZEk6mqOJND15y2oC9I5fN+BLXRyApFxrprK7jH
SvgvBBpCVaw6Rt2pnS9LntLv95d0Lhfu4Bs/e+8GPj0je48QVWeULbnqL4EcK4qWS99yFSqzBBO5
ZERDCKD25id95rm/qE4jOEgqIuhUgVu+U1Wl9Eu/lrvMLTXwrRbA34cWDRQOEDgduntYnT6ND7zC
CUsqftBiNe17qzD82Fmi6DBDyP7QTuun51/AleUAFECp2bMqxtQXI4PCMJdFzoWETzcvJ4Hu8+up
3MBXRT6dI3crb1V4f98pnFbqD0aUzCNQV3z6fKU71o5ReUCRirF4uwgg4lalsxSmXXQoW9xwN78r
PqAaXd5Ie/6O7+CsCeuIre3R/TJaQM5ooJFV87mtzO6whYNM+toObtyZlMj7hXyxp/ZxNaUcIRC4
/8U79VWRmXMlo/OQ9444+jBr8te1DrxDZGlDxGrBZjlZsEv5Yo1LMxyEtw5BiibGrGMVGvNP/DMo
vmCG+Z/H1csf2kyCK/G6Adu/3lJz95Ip1DgkS73qBlxBL3KwRXYO4EZniI11+bjOb4allkBSNuzB
k7XKJD6oHMIe4fAg+tab0vjsdp56o6rRz2kY2tnnMM/FFvuSDCoFimn83lAW02m9zc1rS+XjN61X
qV5G27r+8Kx5LmGqeHOdOBWUjYRHETJGYw6VPEBsw8c+Wk0RrzRgvWM3ekInWxTo6g1KYfK9Wavq
c1DazWdr3cr+JGw5fBQhHfSDVWzbFst+WUYVT1lV/UIURTTniS6UEYeRFEvcerhLvluyesSHAdpk
5Z6WxWdcExmTbr/lhUM3UuvOe2uYTfi9WKLOOxQoBC0nG9esCp2MauxfVgYz2ZcKCleeTt4qqxeT
MrT5AiC743yfZYSbI4yfZfsxm22FvlQnbSD01lZnSRFpSc/BNxj09QSRN7LOunfKM7J8hryzRubP
be2iGq/0bnFelU5DGxe7ztW0CcmBUVPiY7kLWPenHYrJTwCE1SupreP9ZIZR+y8o1vWp0ls3JBNo
0OBupbc138lwlj9FZk+fmUyToSiQHh8mE02IO9oGYo5Bni51Wo7aXmM0BQM8X+ABtNh1iaVLgE7l
v8O6ddwEymG5xVOt5NdG5wu8b5UvjEe6MHyLorAlgaYp8Qnt7baD9tbLLyNqpTKxw4H0WzvUF+Du
ABMe8HBQXQzIwNpitUnufdnXURV7kOl/ZjmCY4llAbmBIpDrPAU7F8mURGn9iCO59ZoR8vgFbMNY
H0Q7VP1hlvnSkzWE8xT7yLbLJIxQ9k16bxt+M4Tx0hk8zaMeorqICz36L416CoH/BQw7VWNVVsKg
pkrKrPWnZI5E8WgMPSK/HkLGU4wCwPSiKkPZYHjX9B/zrpIvSo/ryqhV+107vopOdqWtNh3gk8kk
QnP4sRgbv4yN2p7XhO1flTh60qGO+80Lflmzk33esAy7b8q1WA8wfTAqqk3pyHQ0t8x5KbrOhvBS
te69oDPexGa7DC+mAu2ruAry7NHazOJzNFEFovNR5O+aKivfm163fRVGOWyJVwhLJ6Wd5T8wsREY
jdqzLJIK6mUeG3gi6TSrgjq8a61x/ejYnfMmaoGjxUWTVx/XavM+RLk7LcnWaf/1pEC7pqIIlx+N
a2g7nuaGTmkfho2AnDU5qAIMbYlydoCLeiqaWU9x1GyzwX+fiNZk/BmC/U35APgtt3iyIujKdBoa
r0sdPRT6B1RCjvIQFZ5Imy105Z0xdu5LxXDuYctElCrI60jV4I+qY/CP7pagvzs3aUMvRcUKtbpE
yWF5azh+jyvaFLoP5lqVX9Clz8o0krXs8HMcMyOesUn9HHRB9RuVZ3K9fKfVYUWTByO7sMaVXGN6
nXi6mD6JXA550q252mJsJDggc7+O6EB7dfe98vArijOCmUqHjlbhcRS+/9E3y+X34Ifyo1NP1XoY
/Xn0kmjwxRsPBbP8BMYecpKuuylPhey9vZVGfp6S6EcWyU2eDfGSG/bJHSqVH52GcVU850P/aq1s
syLSqeVDZtv0vGq34bU1Qen8KMwiFwfdd3o4VpUO6egw5/nibHUp0pAOGT6SEOU/DIbIpkQVvveJ
Xl4/Hkoj75sYruj226jHZmcVruEWb5ahP+FfXPdJlBvqrnepn5Olqyx0KFAirVKfPRPFltHWb6Ac
lp9BcoDEm4dxXuMoMseveZ51eNDUjfnNpxP7SQLqQN1gsKuv0tN+d8gRjvPjaBnRXQwK1krKotih
6jDgvLjMivb3UgDfSnvPL9VhntcgSLrQlA82FIlHC77ImoyrEGPil8L5iCQfrUezmML2Qzaa/ggu
cK6/bTuSheNoGf1hy2vc1ewAyzfXUqOZImo99gmq3+vHFubQkHLLGh6mOTWOshXpOVIpyOpY8dbb
CFfCOELV1q+3LTiExhIA9gkMIBMAZpENdd0WgK+ZedlpaNqdgBm4BS/FXpktJF5V2UaC7qGlDuVi
2B/pBDRdDIAMmOTUNM7PQUXRKxhRsD8DDe8m7lQz1Zj8Sf3orHP70qvEEMRu3gMs44qsHrTd6w9u
U20fGtmxV3O8OX6HGcncodnIookdlX2/lhUqp7LPw+7orih0x1E7jRq0F3KcsVEqV750utk9FzkD
/rwhLGAQJ0SV6HLuPgyuI6pjOcMVmBkoNPdoK20dgyZ3OK/4iX/DCQ2p97nlX5hQHi8I85OZH+o+
WH638+YgF225aBLUaiAMmkMTvYL4keWpnnRwsux66BIn8/w6QXNz/OXV9CvirTWFOJZ6DBSnLI9+
M3XocTsmmhjx1nBbJjhabwK/yQJPRKbd6vdU+PNGbiEaWtCNdMkaQTGMiZX3uYytpY4eRC7QUzG1
tyZa4hEUu05Xfp7lJH41rb3MaRaoUNPMNvzH3DEbzr9nuDWzLemRYKAqChKKi7Xq+M6xO9XDwxba
05BoZnVvMZ+Y9HEg9p8nf82idFUZGXLLTWTTItRTCK67QN0T+iC3ru9n/SfbbewNckpeve/1hhV8
3YDLi/H/CR9aKP9zGqwZe7Kxx3W4q2DQ/XJqo35TGbWjYg/56CXJw7CtkqWM5jXV1R61mFjoxzVv
Cv+utMviFTpkSCkNOK15Se3185sK6wZ90g3M/yNRwnwTYuC8khRY+tBMqo1eo65XPiK1VIpD73aB
SmtPg6nTxg7M4L7RROQtl+3BLJCVjNvc5NrB+EoEaOVIs3hpGDl9wrFvZJssEEC4H+e15YgS7X/V
21i+2QaN/JnlCswzkcna7LttrNefkTXlp8GvvYjzMq7vG183L4R2xvemqbgGEdgvl7juhi6LG5sI
m2DkoJZYuSaXv1FVKKiEAQgHv1/8LzIsOWHm1jv3WanCkSeg4RlnPUE5seTS1rFriLmJc7vxX1HQ
FWscICDbpm7pTOZhqxrbpk3RERd7Z/W8FEg00CWJ/IXNEYnCB4BHWGIEmciq2Fh0VrP9hPFyQBdC
xS2YaP5YzNFDI+ngcc8EyoizJVqW0zwynWRSJ0m8SjwCfrW2NxWoBZDEAmVVeDXKwWavZHqqfmIE
umbIwQrrnVJt/sHwpuhzgBoHwCBJTJ/K1TNPixBZf+y3UaFaBDSrpzHdGk3SD6tvsOFrg8mJXzef
58ic20QyE7jDgFPUd3ItnPeqn6RD/WEVTtz2NuDJaOqt+mh2hgvO1AMNkiL/P3JXLHX24IZbsMbC
ZSZNresh7kiFJfu41bZYjoIJzYjInNHt2W5gTjHqr9X3ya63/q52hfFWKRP9ogGI/gdrh6IkXo86
Xlz6oFpjcBj2XY3lPbM6NEZxcFqX6V1UtJ2ZVDhwfx1MK38pAo4dVvKO7O6QsLfKBJoHN4lBsVOR
Hir3de9mdRlXobDuF21Yy0kBshtiGS7TexRUPH616Un8krRvfq3asrxf/GypkjpAnjMZu3b91AHR
G2NhDf6CI6qzromY+nmMERPLWvyJl0ocrIlEPIlqKpuUrWrVCROk/oeo3Bkho6gIyphbxjBfWQaQ
kxcUB4GM7dIm2XVmW73tiqIZYlSB7B+oAHikIFGNWHTQteqwlDWbzMUhZYnNqO7e5GAnmxg1hOy7
M1njx61V/ZquJB8172mvBHq01Pp01tWu2RKuVR9nDCjB+XRd8W4ot+gBWAP3/+brfjkOW6jcuOyi
/MfYOdk3RpyWSrywM+fEz9yWZRHOfd0wPvrZux4ZtjD9two1yD6ujb56nbdmi1t97a3fULhDCz2y
VjtM3KYdllRHU/0dbnj/aRcfM44L+chnY7Om39TIe9dnpZNLkFZ6jCuyl29KzjyePei5TCTw5NcZ
NPblaBuy+EGJtv6WrRQDvX/JFnVV21dUE3O3xKVwCcLZ6vGDl8VCN0VSY6jB/pJlzvgK7ITnJlXd
yh+YAPU/3Dzi1pAu2m9xJ4atSMfScD+7E7VZAmR++UxBSyAjYAESDQnPL6tcuUWirWIWKWleu78f
xQx83KT+6q1+18b45lBbevbmfIVvR+ZjFPO4ppUXMb7V0dx8LrJi+elNCtBIqSidYmAwxgMZu0f5
OnUyO82dspZ4msaVzyy9rjhgSz0AXAXbOXIrrvqLKtCni8egN42EC768z/A+Idr0lf5uLHnxorHX
oXysLUBHjaH8jwLyenVsFx1BCWnayHmBAHnRpuGg8lOYATJMyTtboDKWntuTmlFeiNdeOzl5dtbU
AFzsicpZuTbHWq0yMTN/bxSrnGscI5b+F/4gYRUveiuoAfOxk4f90v66Ge46xj4gpColRmev184p
fvv+6JapNxjy7WybRZ3um/pFg3NKT9rvm10Cu8N+6YAjp9s2jOD0FrLHd6H2GSUMy7KaCeATg+vP
qKafVbaBhYyMDStvitz1ri6jzopJrfoPeajDNQlKxCVio++Nb5JL43u2+s3Xysm3KF5kNBH7vcaj
IvbJuix3tULCX2tESSnb4ZOWgVfEvbH2wZF7X78rzab4BiCne0SaSX3t/c0KTutsdWPCdI1CafB1
y42h6qlJxKYCwr8C/BsrKhyK40q436apH187BevGBW4XP9e2UpKqe1sytA1Kh6uGu9pLzG5d3kj+
9lYWRmScfGXpL5lS0dtsHssozQwgXpyErudmdmncx4CyyLgEEIbzXGabSAw5OQDPws2z02Wpiw8V
ue8pUmH0ddl8lzge1aVHvEMmHuxNFv1CCKirYpLBvj9EfebKI1oNYZk4oSCg6mxRn8garZcLiuFT
7LaeRQEWWMNwbMwu/LZmpf7qLvZ471m7fB0OmPon4Zq9Eo4eC0ZqqomSYBPz2KIF8HPUXvgwBVu3
JY5fFt/JjyI31qFR38NXGQO6FBNAA/oBXXYW7UYfaejMbTmV0VLSqjdLbg9/64OIgtZRp5LKfL3r
Eb00IOp7hnUQgxxegZDROinGsGi4mDpaUDiP8vXR5O9lPNi15Dpz9BK+MNrF/DCJfnqAOUsytLlK
vCRpplzTAkMPEBHDrGI92zTsis1wyAvBFMpYtOjfH5Rn548mThl3tW03b5dtGAzsG7BUiTMrXJt0
yUTQxohmLTWiFWFYJEJoTscEnYV22WzrQ+gK+X2breiraYx9iX9aZDF77bZoiudQ27i7hvTGk2lq
nfeOOTdfyzFacXDsw2WJxTq05pm6cVrIWJe+SHApM61E0F3OYy9c23e521Jv+HMnXptGRLVMRieM
I2RJphxwM723pfCtOpU2Fj9sqw5xT9fy0Z8pg7X56ct5HOJ8Djbu+igcPlblmr1dVifD8InBxa+B
p3ldRTbExsCS4eNajCu/UZU7Q9sOvmaAv1RclRRl8ZDR2Y7dPsq/jSg95olqupYbJhdhd2hbw/ll
O0soUoSzG66VcXa22GsdqKpNZEevM0dxp3Y0aIajpdtQ3o9bNz8YslQC5OEYvWn9fiJAG+ZGYyPo
nTE16LbWh81rDDYDPp9WbKrNvm+mxnf5wZn/GWkdSDaMGtWj4VriFYYYzHXDfm0+BXoa3MT0i/X9
Uto57yvX/r3RN0ZwDzUxtBgoTfmKgnEe+Pd4Ya+/W2TbsF0Aqfe7dTVtmdw1EXBWXkTg7Ec5/azn
sKJ8y9TwisxMTye1kxzjqKDHk6x1uz70pLFf68ifkA1i7v4hwqdNUJAPZYNU5BR+betIvp/xNuCq
WNG9BXEZUotVWzO/iZhkCSrtxrYOrtqUD7EtMN8xCDT6c42MWxdHme2/ll7m3AccXDsO53z6uuae
+k4GZ/92lGYgILBjxRWuddDoabOAIc04bv+Ho/NaklPXwvATUUUOt4TunjyebN9QDntAJAECJHj6
8/W53eVt9/SAtNYfnflcDsK+w8w6zki4S2nyWFfjb+Gtewx1llSKYIkkVMVyVPPHBtbmMrxX7Vgw
CwAtQrcJldZ9PX13Nn1aUD9l/3ebK47PDsw2znUsLd68w/TPqnXqb4Q57NjutG5vh6PM0+7X+ifP
h/eCDdn/Q0+t26ZGoUMlNbOcfvVkWDxUlazc89Fu1e+diTHO5mYHE0oilrH0aF35Welt+Hm0jv21
Dc74OhPd9GX1ag7PGqXiExkG0W8hqnIsRrW3TT6BwA35YcErIkGzXZoxlfvfgd78pyKf6KsbTG8y
UoxYXJlU3X/9Ds6fk24V8sytvCRr7LVk19lO+xb6JQl2rVuiJfG5/+00IXc7Sfe+S+YssI0x52QG
YWFskcsHhLX7o4kS+boGtbxzJhG1l6W37TpvySvxM81lYtKl9mxaSFznUOmu/eqttKa9Sk3kNp86
qS2OTaNtr5ByDv4brGgHToX3+TrEShhn3YnRB9pu7bGA+NG3Y6hNhMAhWj6cyq0nDrXKi84D+eBx
ynOJuJqfjviFfbXvOYg43kQpSxjX0dm+ES1yqth7TaAxDJO0TnxfV5KPx/xtHyPDvrCw5dx4o9EB
4gL4w3RMWhOnjB7brwmTwpDS3RODxTXMsmkHKzCk0yh8ikUWTpi0R+otoExWHiyvcrv/FAADeLZj
I/uclTecfGSETuYvq8f6XM8NcAICtiqdrI6V+BhJekmDYSQTGeMF31VXdt3z2k40/9a6DyV3rkyS
rGqm+Va7RM7xEZutyXt6oB+6qU/CjHoi+6M0c/itoC9eh2pjxlhans+VfMMZnDCQPseTspLc65C/
uosmO9eISLxvq7d57xSp+C8TCrJxOMUjZPcnXLX6b51cizNexSsNl2fFXRecScAfH1oXNjXzpn6+
dwTajQserK0v9k2Wv1bOjhsmQ9OfmjEKuqwLF/nPF2VzFLLs4plo1xDomWK7hNVZbuv7pHQNysqZ
XZ+3aFkfkmXBlE6Z9vZdT/q6sbEg/gj2dnzehRMNpC/Mnmb4b/oHPTruc7sZWxQTTjCRxlLt300f
eneyjva3AHL1s+cpDQhBnvTzbrz5t2ym8GOAYAdBEyHr5uA163uHsFveR/TWzGxEnWatnFyG5613
GiChbQvYJThIxfQ4gq7OzqWTsbe1gDDBHnhA+/YuFwrl0a33IWDBrKoCVmCImHKancndRoLcFvXs
lOxcjiduR9r++M8DFWGpFRvHzmfO1/fGar3nGOSUcQPVzX/adt3PtVXW18xncdLBTsodXkg5WEPZ
1v9Fi4f11mVFhumWurldwLTGvFbjFQfklHkkc7aTWNBcPRVNyceB1TDhLSaMwT/ZtZc4/zoHE2Xq
N/O6nOKw3JhkEgZKUsLY6DkcUJ8t0ZqWoSgfA+PbJtv2Pnkd9GSmi0uK737eegJgr+CCPV5czRJX
BG5vtqLzhupzsNDEAl/MQDrdoesws0mEbfJ6r4/lzg6rpiyMd0RJPgxhvKRCEVKey2uQP2PJMrzg
DdmbdCaDENF3pPki2mTWrwARUmVN0tnxv9ruAljBuJ7tW7U6R5BG3J51pkaP8WyJy67lZWJMP0MM
HRdXrSwOUzhOfT71/bSDn2ISKTxnsFkABToOoKUdYceJ/HLjPGPD2FBscsd9unsZx+ToBFcZ8uh7
vV1QI2I+tmhdEpoKowUfeQiVldI9o48nfn2Tmy0hjFu+bPF4x6Xdf22z9i5J001/W26w+rKpdmhP
sd775hROU/LUb6pvc14WIITGja4OqSZsk0I62FJTsQYMiAKAfTxdr0fnptJCRg8Ni8LfsvMJBpg2
76dc6l3mTecMQ2pIrJFZ0uGKIQTwcL6DwWeySYHDlvDsRKO7PO+BWI8vQA+jHg4g8LDwGWNq9BO6
+g8LY7WfHai7/q6n5IeVYK2j/kNiinJPzkSKQQ4o6E83XuU31WmL5lo++vtYmrTSRzTcaOD0mU3U
p3CZ94IhGDRa7Le95yvni2OLjSYZ8TuIVOh5DdNOcAc/GrsTwbOVEMbipVaym6XApdq9MVWV4Y0L
jF89hdPGYtfGwe7mvS2Pf1IABf5ery7R88KDtvDK2xB3tbCdwuPIawpRIdbNtoXmaU7doXdOiD9W
dlOeH6hURxMsJ0gVXviTsvRvScgKlzv0ya58pykjNn+bzloVbzCHT9qyPvJ9KaHMY+fHK0ebtJuZ
GN/O8x4iY0Jxy7bbt5nNxcgkpnWN1L3kxg//yjAYkzNQfl9lXazgR+qgSrYCbiL5qPfEQvY3He5f
b/eVeenKUK2F1G2bwKoOi3rQ/oaduk78yT53tes6D2S8Ws7ZagSknjVz9J4456Zv41mzTb9vSWDF
Ahd66g5H/xurBhykLXejGV4S53vjL9/ugeCm9uQBYi7vZJ8NXdrSBWDu66DZvGzEBsFwSyqRl/FD
T9sXkUXrvUNCxfyPiyTWGUzT4Dxb5RR7WR2PifXsM7CNJ2891u0xKXUMJcn7rn84cp31A9h05H85
JJFEhTLKh1mRu6tvmz3WywPPvLNkbJUjWaELL0Duyzhy021Tgf3Xgdee81gAxd94uuvGG2BcMh3Q
1nNpLEHsKs4pLofLHCxjnQeh0OrsrsiGUhprdvetAw5Sad9qGzDHBjrPpl2a4WGIFGd/x96qcj0P
6NAN+Tl92hEK3aUII+w729kaQCbhzXvmjn6ysAoR0nqbALT9O8YdThlzoloKFtXSO1VTSRohFgK9
3Q/JxHMDpX2YfGHUka8NuQAud5MgmsesZrVySZtBy8dcyyYp0ACEJivlsv1y22PzM8w1/pHygC3h
peqiZjmp9gjZGhJ6xgt32IYlm32qaXNFB99elCSOuHm9+NP+2ca9a0NO+mv4FqjRiW4TuFSWQrIV
M88a+OA0zS3v82RKNxupSJDZ5nh8AEWJ8pGLbtuotl32ZTG314jvPTeHL5oCv47LjxUeOHVqa9by
MdFD8MJfzoUo+eE+1KKVkx/LmhAqAo//j81JUW7vVvtl5mX/CAXR4SnVFrF9b9fG1qcx0UwSgWa+
hKGzGOvqsOrH26ZauAfb2jrCHMXHAduNrnncM2DTybulpcd/9VlnUdk1CyF7KeBkO7AmlOvxgbx0
6lO0Q3EJnTBo90kma1mebCSv4zvEg+IXszV9dQdwAeuvxLKAKcNnhUVnaod3uFMK6rrqnO0D2L2u
TocpCQ4lLi2c8jHGnHxbB/FiHoc1sh4C5BTxDfBBOKbWaAvnLgDreOc2Krd8AVfgfAdDenX5FkDi
/NanAigaoOjsdo3XrHLVpG+XqAr7tBGsjbfjERBITP2e8wIEyy7h7gkGFhVa2C75HTS/at+RRy71
IcqsD4+RKvNJ+iJvBoQ6P8e+Z8T14KGaNPIgty+zFMp+Slpsmad+62P7waaxi6N6AxuAvIQQYbxB
+u8FBYGpDZmZ0FxdEZsBo9o6K9xCddOB5jrIea1Hr0Re/iO4BqB8tktd17C+G7RsMTYlC66Pmjp4
HUNhb/m6kW78r1nKeIIV4MDsGMQBakBhbZ5w0sXK6ezPYJOPh+s0IrdQtnrFEuhkuQyVr9ZTgly5
fl1nMzM3IMkaTsYitXvstl1etFbLW4988W6em3jOXbEc0IcIOnKvdoLhPvIaOd5wnfXlJTQCLEQs
CkZwFt5Gb4on+i+ArTLMxBSXdRqXwfrdH0soiBzoVv9mrGYSoTasHv/G0VFPGpbri0wY83+AxAbx
X5bdO4EJW+5NJVxneOVrW6C0lB9NuTs2VpkGB7OvIYEZdgsZgXcaBqLW3sjOQIYeUbP3X7Mqc9wO
nH66sLSIkXtw1pGFP8LPaN4z9wWhhZR21rfg3P/JTnfNmTCQts9mCOsod4co3E6TDx+PU81Y6yTT
iDJmCrZte9vGh8raho2sZLCYe0StYjuFjZx+8YwyyxGDYnB3kChKn4tTUXWu3MOFAdmO+ZOFod+e
5iCp77Eoz9W5nvfNO0lwYICArYWaVcnhDChpBq/MR7dtw3Qm0R8BTziD+6kJy2saYHHrU2N5+kFA
yydnoTk/MkfBCmZBb9z94k4zC9tqKbGehnYazwt6qirzOlwG9y68WJ+XK/bjS0wuFwLbfWj3HB/1
OmbS3Z0jX6pArhk0ApcyN7nwoK79a+VNEFUPhroowugHHQPeJW39uCDVRCxUrwE/mHCOIhTO4p33
ZJh/NsNcPW5YoJG7CD63QwRzfzpYlT7qegofdz73kCUlRT7AlkJ+atO5v8lWaF/8oBt/VaXTI67Y
Dv94vopr4gfH28BVkScp0oLAtccM/EkeqSa49pfXulF7mjvKgDobTeH5MNbwnyN4l0+dKZfhRIte
EJx5/5a4cOto605kQCCAWuS+j2fXCltzDlELqEyJKgpOeHxU+batLML57PvXw39Y7E/+Mme+XxhG
nd80qCbBWUrLcXNZ66M+jXGoktPe0GHyspabePcbn7dVyLn82dLKBDphfO8XVA4arWZu9euyAwYW
ptLBr7nCFJJOLG/wwAwkvOWcRR8KPK3OynqevsmDsvtcwPs8gva1SGbCJXomZWBGuBAHW3OCOTc7
yEBd2qntSYGWSK72QDhiFYJ69/bwXkuTvDd7OH4jBPa7B3+3BYLkHgODu8muzyJZg58FNuVnePD4
ZK9LMMn6giyLpj6zgUq/rdGVkGCKXn+Eetr/OOhsesI1Y/bRmB6if5Bvjbin4o/LvQxD5d95+6LU
l0YLGZ3K1lX+ea45Um73QU7i3A49VbuT8jb0MK7uMbKWLC0NcJG5WUW0vBIFzLNpWeH4q8ee9kej
pv5hJSRHZ0NFUg2IMN3Il8YQOpCHkR71u1cNG9opbxX7pd7pdDpb22ReNqNhewDySZZZYN+T3I13
eKHK6vDEx7XY9nwcWV0RauhdXRAprTrnf7WfyawHCZNYEgk0ZZetTyil+//kFhuIpz2CaJ6QOkx3
h+suMgspbnvp1+X4V5abmW4Q9fFFMDiMqaIdpD/F7T40KgUa2/sPWGzUESpuZ17iWMJVp9g7JEnM
o6vqYgVabR5a2YiPWrddm08SM3wxRFMsv7rOq78wGQzo1uYwadAH9quT7aVTcpYTYbFcbGfxNeFN
vf1nKTX6HLT2wYFySm9/1GIdxDNMYl0IpWionoiCgAatWNPHk0duGzzZUT3rfx2Vqn66erBwmbYV
luRusGqZTaAv4lT7Vwl3QuwLwYDeOH5ol5Dt06xnimo5l1qvaL1uR1N02EmXqdDh0VZTv9DOW4bj
ct8Nzhoi4HSRCQxGVg5Pu0tJq51Y4a0zVNI8cH5dx07SPsnIiAJUHxU+dRDSyi6RFcGiDDcDbWhT
vg1xBTi6uHOdT44b9uQWqWsF7RgD8e0ymVACAwehJyTNOkjXEf8X3DwEbm62GqIHtaSNjIEDmHLK
yhxufqxdNF8E9PjvQwkAsAj0d2Myq1omCFFPb9smku3G1Mb5L1R1WBYzCPaP5lDIhLgD6xvY1Ci8
Eoz9WiBfDzGDmNrPYQSDtwlBTFhgRij/I+EQdQ32e+f5CN2+Oa+iDKObml5OVLye8lxugHFipw0O
GxUQG3l9qhgE43PA7/TbjibMW1WzROLcITXufquZ/P2UWQJWGdfF4F4A9qtbXPTWeuO7QdJelSzH
mIW9YUN3ARGnFxmCh6fuEAPTqSZ2zB2nY6OzIBnjIr4avdIFTsC5BMTR9mdWnRqbXtXW3S3a49Yg
qwwUJvYIrOzE0zy0Dw4S0Z73DJyiwNxf3g7zPj/US1gyLYar/Qr9tb1g3kh+zWgo5iuRV0sbhNmu
/dQc2v4Wc2K16QI1WedQOY53ahMDPQGO3qHpMkDZ6yTml0j7ts6pxDF4MddhjNMF6ZtGeqy0W4Cb
t9B2jnBRgIOyi7uWYhDevtlZKqh4kKmvaPCkdS+8cRV5MkHkZr7dEvvn1q51/EB1AXa2TGUS5rqz
g4cOFVf9sks+cUMTdK/WDF2JeOgW4wxP3qFnaDq118nZs4S4VhMo58XGQEnqlyVc82NKZKXT0B6X
/4xcGn1nQHHlE7PGfs0/iEsG3cGW9hnylGnDD5fJfQZbkiABKBLoVHPNdC+Vbv3UKwnBfTtAcJmT
2gp0t2RQsD6dabK2+506ugG1V2IFjwBY3XYi6j/w3y3ZHV6OMMsA/obCi697h8aCgeyozhUTq0hb
3SwWX9OYPDesXADQUJv2BUly8tNDv92cltXnuUmSziBG9Lz977olOzddO0EeV2hheKjKpfq2MKds
L5VnwbbFZdt7z34d7+hAgXv08+Gt2y8kse2MKBXtXTptR9if/QU5Ey3xiaVy79iVyqSJtudjbdyN
CbWUPxfmnAobibR+Um7LFNgFLlkOiddv+o3Ci2T5GwLrIgb39YK/RR6jeT1I67KfFyAfRA/u6vvT
ReiNa6hC0/bDjXbfB8kIks/B6ezfUzJHHx5a+/W6uU0/+6prkle3bJB/Y2ppknttj1X3bA7vijnF
Ip7ObuXh9QbVQfs2utC1Pw4BNnQ/z9OU3DtjBEPgL1v7GuAPDR+tZXWbMwNO6RZuCxVCDVGyWSBV
Vjmzq4aVMPdNAKJU6DXc/iZcqFum6nHkFFbSHigvnVjeS8dRoPek5z01qAr7NBTjioBiYLd93oGA
ZE4s2FCmzBP9cvLHo9tShK0zyZ70zYG+m2vyAQvVxmwyHnT1zkuM+G7xj3LJonmXgFnSXb2s4nsn
8GqdtGSGCOMxw682XydUHJ25pFxRAc2jgrwteQWTbBegkFk79bFkShmnISPcmU8YJ6M9fx+m8dz6
qnBe9wIXU+BmDsD2T9HqTqc4aD23WKM68h8UuU1V7isiqR/IwEAEPSbuqN46UNbjtNN8cn0aE2A1
vBVNlx2hGrqTj9hkR0zJ2tKQ+oGqyQMM4NwPgy9nBCrKGGSd/txaapzv9NaKN2cee5VtqtmtfDXo
bOFUPVTHPgj000E9hnWikbD3imGsqvFWO1NT3/nxuDGPehsqS74apsxB6P1xIOKAYLCpk+asTCMb
tkk1KCbrZL/F0dF0X1iVowtRhOvLRLdvAyA/jr91EHXfsInxG503gNqrWyKgP9zjARdi+9RhWX7W
g6Sb0sA1oNFcd/elY9yFtYawfvE3LiFYSeKSmID0vGRl5yJgtle1nfSgvOQeoNGJ8jWu1S/ehsnk
PUs95Laj6YqQzJo/+3jbsDvsM4K2vQri78okblU0QrUmQ9qmxktST953byFQLcIOWQQbIoV6pPBO
zRjCKLfmz4qI/9Mo7ogrKx2qk39Mrf3k7JzzGUSEO994Yi2Pc+tX3k90TtgY3L2P3xzaeuenEZnd
AggVORrkJC7l0xrvHNIq3ki820wc/K5F20RnwAv4LlkpcetFe4ItgSjv7sKlviAejSq7iIJo7gtU
qcjfVDc7d8d4wDE0ZJfWtz3JmD/kouSlHCSSJHcq+aF2oculKKXt38ZRzynrzVL93HrLtU9R3XC+
s5BzyPIh2YFa0YXTb4cL5d3UoZqzmigdr7CD2osvvWCML/Az+SNakyEgR6qsZIRzZUQb1oS6/2u6
eP3cd2tab63I1lSVVpv/MjrBuPtp2a/uvyqK4Mf8wQXM14SP/dwOFxxvIhHaOh0cX2TiUnaGq5aI
sdOxBixZYLCm7k+OZRyBFUGvz7VlDf9I6WDd3W17/iVF18gTkit0x822AdFLesIDZvHB/qQdTdVv
+Gn0O9sIBjkT70m+H9yeqB88G5fMzG28M5b/oc1QG4yJK8cZ1c7IrGwvRsbcs0c+Nmgn34mhhDbz
p3r6i5egXdK4JcA58iT9z3G5gtWooxV3IBs8RQRqGpXFtKX9ovK6+dhFLKJUQXzU6bwj10hFL44t
9btaoKe6koD3MZU+pnBKhcYiWhwU3xtE5JRpz3IBSNROXthCEMabf/QV/AN6h7/Rilv5Jtr00d20
9hHOp8hF8J2VtvGms8ewVl75+URkG4REMVk1Mxjp/PKv4HWsb5cB+xkgoet2uaU9jtnVkj5oFD9Q
c9/3UBMo8ic0IigDEcIP7rodRadiSxVjUplHspZ0+OfgmyQbhbnRvhsjv8ft1KzudqpFsnpFqL29
vXSR8Se+r4CToju6BefOVhuRs8KQzZ8axkkeBxtOA7B9lL9I68K8xa/CEzkc51U4NNrJH3tEQZWi
AO/E42GrbiqsMEajxVzi+3y5/sAJPUxbuZ5mTC/qEluA51CyB+rXeXF45hQaVpXj95QJypkdqa4Y
PUCupCK/piAt3EWiUi+PLZvaQxQtqsqjeqmi+9DbnT+eIRoVhnTT/hncyOxnJRI9/m5VpNxMbGjd
b6+qrzF3kFCOZxC8eMtDq8KtxYARxxfl6KZ5OCZH/mUR3l841VpxxhEjHiwVruNZm0oEd4i9kzcC
rcTfSC8o+xUEtX5gTBU1aztp4GkfbVzN6KIGUZga4WiGXQBDEQRsBXokWQZPpKvRiTcJj6sZKV1w
nHWzLf4z1ihHnEp3ae7Jdz2WQjHqto+KDeM0rB4ZXYk1zZyW9Bt+Uw3kN7dIB7evxC/Fo7tB7eWq
D9a/KHyTX3WEKuHeWhu93fYGhfPvrl96hXYgnkKMmwm65MjFApKzEm4JV1RnohuKtob/OPacd+OQ
FgxZN5R+xjV/tCl330r4KMuSIsXXGfyzpVffyvEZDC+A0eJbWpv1d0SCN6TsL2i35nrtf1v9wGxI
bMB0XOB7QlEEddcyODWmLihMvdJVsScQFzHH3s8gBkM+2Uhs09j3Wr9oncgKQOCP6M9gaog3Z8Pl
w9wytUduBhyiRRcJtIAbYW3eJbRQf5yb9XB/RitqqNxBVN2d7TAq/4TUK7/Ma7niZoZLe8LxgUxq
NUhargE26HCWftiXmwAc+9SGu5lQK/D89JjZhvmzbjbLvSBBJKdw9gJtzhNw5sRB0Me/MQF7P5BG
uH84z7fwqoNqqxP44VS/OrW9jujyuZ2XH3WrJWwMCtGyaHqzay6eQLQXx61cJuxwZ61kuR9kbgF1
f8mp9tezt7NkwUdVsn+oXXok8OWVcn2262BU+Tbt2327tQNaUYSNLE0eLN4DpglpI2kVB8R9740U
M/qLWM3FckCsU0BT5+KOXWij0TI4czBcqCYnw2e4C5ph8p/o0KjnU2hdYRa1JeKZDzT8QiPM95Me
cFxMartTgxNQoDy+eqWBwCDneEGiSy4+jhYtd3XbRDLpC2LUol8tXjl09OQfx2fONXu7WDXiU4QN
ieJEBP9+Q1y+MzkHk1s9VPM6LI86OY4VjCLiKcRvWrEIzRRvn9WKPf7cz2UZvfChBiBZbDdlpkvb
ey8lpGw2OoJFN6rrpERIN3AAJzVyv91e8Y1vUP/3pWsF0WnAsHDXtjz0PyKb4qQLGzrierYrBHDh
5FjlV9eaFaBzkPo7QERw3LBwzeZsQdF6t0jdGTHDofVOyNQ7HqRGtA+rdDTKUvTtb/71hciOgbPo
B2Nn8he5YovnN6rWKcOO5bKrLrKq38Kprn6jEYr200jqZ8AOQdcfbis/ck9T//+Fkzw9j/cOGP2v
q8dZp2hhm4ftALa8pTmi3zLTt+rbuDXAdRsBS3KmX/UM1jTw2xaM7MfJDtbxuJW8yhUtCEI8i6pv
cFdEvMof3MgDOn5Y/eqhRukc3yIKF16+tlhJETpCweblvkx3fec1ZQZCF39OpOW0Z3x/zDBrTzLN
TTQ7bX3ruELqDNC+w1wDXUTGZgXel1YlnHU2d74aP7VsectctyH6kixSuhSCwV6WAhg77p4Q2dIR
EJodZ8nujtUTLXySm3brTAGu75dF32iw69Hy4vehQpvET0pd+gMvGfKI6xr3ale+s166I2ZaKaOY
IyIMMBmFGHXjXDmK6z7xRhnerybCMhABAHDsOjp60G14fIk5QOumQNuTrPdKGLSktdlm3Gbbn3v+
Hb4VXAaCF3hkBwFhHkRmQ/0HhUeThy56D09fMTi+ZTNYrpJzZ0YlRayC67dnpDRtfHJF3PtnY0F8
EqM1zGc7FkhjJ7V74uKHpfBPm6i9q/YraJ6WRZcSfVobjk9HP4vhB++vDG9Kx9LmBhMEcHDnr091
hAs2k2O9IfbkS2QKJ3HKtUdnfSDIx8S3yTgPjxWV9OVNspMUgnSlPdgexB6jXCmb7wOX6nwDVcni
BBiVCPu5t4J4TIlCa32etubo8n6pA5nPUKJ/VA8NX0TKknM2RaBHjFVH9UOh6Te/p8WjPUMwpbVF
ibAjPI8bBNZl3OaIaZEQy2+PyxF/RkTxU26HbjOct9Xf9PPiyDbEmNftH5GmCYF/IuxjzAbefBdL
U9lne0Gzmq5HBe9AZgMH+1DhNQSBmrh5+hYZS2ra0OGDlg2EBrBch9TYtsJ/SR1VMyShqUUWz/vk
FD251zcm4fjMUEoShhowIc/cX2ZW72qrjjDVirYoyaDkY6+q1v1dtWX8o4K7cRgXkOPntr9Q1e0g
KkKrLGssywNxzzgyukDpNCij6TccBxR8MiQe26tfIxPkyxGgFcyC7QUhuNMWrhcdgDTh6guILQzB
BZE3VXRyZsD9mx0ZDHDVgHSUsau1FTAg0rh8irSwsqZV3G0l+ZD+jTkQg18C08f/4BQwUlklRoDC
M5PxikP2+ztvMQwhRso9jZ1dOmdvILGWMITNf5vQDsp7meh9ua2mYPvgBb82/m1rVfSJlP+8xdu/
kdoK3F+TtaPnihmYgbZdjNKYRU9cs70o7EQusNcY4pKzZdQxZ6Yqy6OYaVz+IXncnyX6pm8I8SRH
v3f1EQE3z1/Hvh0NHy5k/tWsGNhCtmp6gn2aGAkNepUbpnUdM4vPc5zK8uDU8xLiGTJsM4MsqB4J
0K5cl5zc1GTHpwyy++eWBMurNznqp+mj/dIRLSRuJ9W5d5Ed+1cDqsY409HGggY3ojcBNKts7if0
a19uPccD46R0RiTUHNw88tFkCqKnSrBMOluiS6ytuM13r8bWk2g/PtcxwoXziEiPOAZrilEXxNXw
TP3a9JNQ3PpF7K3101kHiJs+4ja5J8Kq8wogyi3IEK3H91FjMIHQ4OMjYrIpCfTaCLFDX7r6cuU1
4ewQzOuUfHPvQflm/GPTDa2L1fiECBCGgN87imUVng2VAAl8CnKhl2UPE5Y67p6UBSn5UOjoBJ6X
cg3zBG/oW4ASuTmDH5g35sLpM/RbarQ8R9a/F049U3S9Hf2ZLNRaKQLhypyJrrd/80iQL8pqYrML
Rdo8EQ7hX0PujsCnmmBu20Ilq1LPw7TMCKK9w/kbTlyYKSZ8lLwyIn07r45ofBX02HjFNK7VsyD2
6R+XeRTm1trhiWcxJScB21b3Z4CJM8jHp4hd5tA+CjmvhbKaN4kU6PB2ROgjflN0rXEbXCKXhSyr
0cwDG7kkNUPUki2RuU4NTeGbKiFfQhBBtCDeWs9tJbeSa16HXyR0arwpXh88VVHF/uM0ife1lZEL
oy8j86MRXdXdhYhQvsNoE1/KGnmXe96t/4Ojx5oTUtdHGXFG9UckZbNdJnHgtYiqKLlYiefqR7xd
9JZtiVn/R9p5LMetZGn4XWbdiAASCbctS9A7UWaDkCgJ3ns8/XzgZkgQURXquYsbHaHbygKQefKY
34CFFKE+XtomiFGSx44+SB7jibqJm8H8PvYDk/+hdRrvGLdULRqEu/BQ4D+jkhrVc8MYMqM8Tso0
Xrdl07eugD7n7MyYQhW2YO9YV0xB65RDWPIrlDanBQ3HMoqZcaIHsTO0JipuM99DnoLdq36JiRbZ
EbgV3lGKHo/1Y2y20X1cj9OrBlPBHTQYkUzd2hEqYZeXPmbwozFBLLJpVTue6YitLMgC3MwspQqs
REEaToZB7B8NdBWYsxsy93eDJL880osPtB9DPfTPueyU+gAh0byZGj+tjiZyDt/DlsqCxmqRPgLG
zPpNb/Di2AZORo+R+J9A9jCnxzxpjXFD82AEeVspNlmJZoJMaZWRHhMV/uhf+HQn90IdQrZvmGqS
xKUrfzfCpkhoQAs0m6Y3B0m1M3kPaZvqykEH/P+qMmYzXdkL/U87FUZKO8VU770pToHL53b7bbak
rsF6VQWpgswc43ICJIlTOoofdxl6UxKSvs/WmgVN7koH+P1+xHJ1OsAZzwC8QorZGFiW/ezhwdM5
t436p2OmgeK29NieSmgG0QZmc3jbAAaOdppeyHuNfjgbbtQZCIgxD70baIQhdM24cu5qLUmGI/RK
rI3FPJYBH1M+KVpDd0rNhBPsjSYpOUlK1bR3Tu8P/n7sE1zKaqTi8wsiFcmXk2rYJLMzE4xJBjtO
2FoWkiBhBjIk8BmREZQaWz8WQhrwId8aROlM8KS1wY21HaFpXxn50LH5UsBJ5FAB4xikWFoQfhqD
q19xFTh3ETcdIi/cKT9MWFrVZRh4vtgrg0X7gX5Er+8tpELCHQxa61F4kwZyXS+CFHuLyrpvgpKA
X7fke0paQnJF2aYglKNs6DAacBJf302xV9BkE4V1UBlOAV3KAt3YtgxgaEKqav5IvkZO1+eqBmOt
JmIdJ0Mf7xKNcLrpRmZpvRGFczZd0XSeOjOiMZaHwTYcgPNuOg+rliu9UJN6ZpWQVf6ivLEshD0M
ccd75loxDBUHMmbF44NEV+url5c1GgqBDpx+Cgkmh0F1mupSpZh59HsLeqk0ihAAELyobpNHoMpv
6D3QB/PzWr54duzdN/7k3aiMa7wrmZuTtUU6Q+n3jtNr6WYaNXO8KnyJ/NnQqOlfjBWL70rQei8j
GNDJndW1/jIBCTFIy0A7bOxm6pARLwNaY5rnpNd1NbPKdNkFv5AlCqwjtkH4QI5jMppUuKgbuIpV
lHdeUGq04U1qsL1RMe/jMwQZdCTD9PQLSwELD60eHtnOrspqjnKm2DQQjC5lloJdxb3NwEspZGgB
DCbydnKybIBpoJYxEYmTNnuEv9Dej1HbPehpXhO2AafXIOuD4Wsl53oFLkh3ia4CyDA7Tq3+ipjn
qU9sSUgR5qhnHXA0pDn3vmej12BVYNM2FKqzXL/a9FeePYCDNBQDkUvGeOnWtH1N9TcxplV/Ssbo
Mx4N1vCG9n33vdVs0NzULdVj0BTA71G2ucoBQhl7b2QYhwaTD7fM0/3wt1+22rAD/o2My6x/ITYT
EA/vYNCHaSD/685XwxPBCwLv+VM8hJyeUGbNxWjmqspAJpBXkG18sYnYORgGkP9EeyPWUYgYQ9U5
5k6kXzOfbTKMzml432VtAviGlrXx3Dh2V2+KVq84DeB8PNoLPjeoJJ2sbycvLJ2Nj/CUsa21bGZk
++Q5e8XXom9mHZXToWTk0t7zU4fHissKOX96U3RRTUNv9hPUAbCS3GUmr8tg1pnKqX5Bvok5UJLY
xWvtdFa10XzT5upIWlgYgDbAiMiqUZqNP1sqbCPdS8NjpQ4F84K2wvqD7pBe34rJCZ9p+pvGLbsx
QepTmK2310qDO44xAEN0vwU5TePSKP29Gveou/B/7co9CsZoEETWVPGnDg2OLe8W/hTtJJqvyDRY
0a7q+iY61IblBBRcQXcrRKfOggB2cDNNumI/+Z4cn9P5RNKuiKh6i9wxn9WKZiYQqSK+8is70VHL
cepvHePP4ZjCl79NuSBwbMow3/UZQOVcFW3/o1Gi/g/qB/JaKqlEpsiyPXvrSwDRl7DSVESYi3xw
URoyLqsKS8cNJBW/2U5kWuxX6n7jh0ZT9KsG+pI0CowRTU0gk9aTKRK92HdVZ6JawwW9rSEMuYhK
dOWRPwviTd0PDAoSYRbqToclBBJFtuOPxOrpbk9d4Pg7QUWc/qAxa++h684tHh3kwQXlnqJfgBls
Lzu9o6+k2KXBCbYM5ydzNJFAqNeC+ZJA4BnuQ9Lrz6iqqU9DLZJXhX3yvU6H/CaQ/jhTQDzCqOGN
2Suke3VmG2u0zxxU6f4EqYJfFpMYc9iMXGJXDjt9vEpkmtwrcRQb2wnMb7QxLEAH31C58GGuYc0K
0wyFZXr3E5Ujlw1j510zFP3jEEVT85gzuIMD5VTNS0qPEvSnIY1vYC16+whcTC9B/WSES4RKLWNT
lhSiF72aK/UPRuRqthV9WBbX9Dnyy5x8azpWYF/EPlB9BXoCkC0Ed9IheJjVu39ovkc2mk0ASMBj
N4DdJjUqG6Rx8IvYlEyYchrMehEdp8kZYYdlCcl0YaoOey7IJGkzAXA4jA7Qnm2rBWNz72QyvoUY
U0XXfZEY+9hSU0BWsa9nIIEj6e8NusoFKWU3T0RLz5IPKJpBQze00M5cwDKmvgWH5f1ETcuP7ovW
qKIDBhoi21fC6cFd2qK8xdO2LDdaqPKrIc0IcSlsoN0gsO3kmGhpElzSMM3J47A3AgSf1aP6rbEL
5TfVecbb7XPrYTRTCbpyjCpzgwJkGz6V/lQfdH8Y230iBjoAk+hqMK66lx9A0UX3GqpFyD7leTHd
hmWpY2sLbQb3PgC2fnr7HyCAptKETe+adhdcIrFZWDedCD1nM1njoO3+Izy9kuBeU3fyOuy1tDQr
MuRzZJbse8R8hwMIczXnr5qAJ+RRMV4U1ZhZ+6Tl2hpbPhwkiLg/o9C5IgZqmhZqsEjpCk3qC31p
xqAjw56idZVuUreakesgRIDoCurOM7q92oqqJoIfKs4Ls9gpRL3/+aDpHA2IEcPOad0WyYOdh4DR
PjSFfTsi9LKlY2T9ULyJ+sIhGWS6DeQ5JzuH1BfpZ1TD10QfLR1DA0ZDFiYNC3VphS1N+0xt3dqa
mkOLwOVlUIfd8bSK5vy3LBUfEZPnYfFfQbt+IRiu+LR1R8oSt/WqJz6g/1UPqB1V3VZc+gkUVWUC
ufr0outvWc7Xl26iMS8Xz5ZBZ+w9mpBu33XaPYAG+8h/rWyllbDHPAUVIpA2+7Q2p13RwzlurMnZ
Fn1+zvR3bWtZ737IrPn5TsIb5aTKqkxecpemKOkBuLJtLbyC+tmd8X1d/ZwA6rDBRiQVGu3HlSxz
MBNLVq1rMkM+6my9W7OY7MfTb3b1c9Jc5pF0/NSsxVHRG98EKTW0bgH12MXzwd/bzHG+oneVXUYV
OEayse6/2anvFl3IfHfAY1qt1qmdMbalRSaNi7yvjP3pR1v5VOiX27P0tGppqr5YxSHLpfEoW9dC
23DP7L65bePeQ4gNCt/ppVa+FTrzeEyYAJccIRd62i3CSSBDotbFcU/AhWXAeQAxyQD9X9cRqq7a
JuLDmiat5TEIMsI5cBZ2X1Trt/kkwINOg39mT3wWymUVGAo6/k74h+kLXV6EFwGAG+w8D+nEg52X
4ovnDMpwOYWRcOkLeuKM9fxnpVxcrFR0m+cvBfxjsaLAosRCW6h2SRHal8CgzFCiJN4Pmem3m2qW
6I/NHCU3T4gzIrZvas0fAxpzE93mhUI8VdkxH88ZMkA6JK9wcptOMTU39jIoMowaHKrgIhO521kg
EN2qJR+7YEpglpQpmnHZttAQDrHqlBRXHvxg5vRosBiJNaZbWA+ecZFBjQVIkKLpyeTVdvzL1DKY
xBc10m4J9Pp0j4lUg4oo+iVgBvG2fbaqSS/OhM/P2xOlao63BDuDlr8+//m7oKU5SR6GoRjBtMbm
M6JPYBmmQH04vTk/n7d5FWwxUMVGZXp5E1axEktmHCOjKyQDAqVvtkoXCLcvpvrMJbT6QA6tSkfO
NspLh0QV2ulk+xZLdR5TbkmndgYRnjnVaw/kqIbhcJuCrdSXl45SOVXlyNGdsU/bsTaQMZgo6uAo
/LtRIcJ6qsbFDf0To8lFrKK7GaWtLAeXnoVCSy9lfpr3AOYo+6/KUo12pp4XZ26YlVNnaxpNLg1n
ZtNeemMArc4gQtqD61OV5Zsk7RGYavtZEwkFRBFco9Ma/OydFtSvSJQxOBPNVt6vrSEGggeSsNG/
XWzLwivCyGqq0Y2UMLkMzD7ZW1Xb73UkbP79U9powxNhpCqkWBrG+GaEEHzM3ozk8A3gbguBi9kv
ITA9s9LnC5Uv+X8rLVXGm1JBDqZNR7chCX0Ev2XeZk4+QoURnVuiWMKM1jYP/3z0bA62wL159o9Y
mm8DVxO6GSYM3IRZotKQKrsA1MwBJ5n/5vk44UQTYCcaudjHWAK7jlrdhitSgxv5pYO8eE0L6qQg
jJqHprG1ryND31///nw2ZSCoPEcT1ps7wrsAho40JWpfDG4vEfjuZQnZKOz+tEPvnLmJVj4f1iM2
7UGCGP8ssq5ylHnWaWbvRnXX3KMIqh/Gdsq/MOotr23PB8gYqq+nn251TSkcyGUqgvFvRmHvni4c
aStq87i0AyCcMgWuk6sEzfhdOCCCBN9fRcpnBFcuL04v/Pmi17W5WsDHAgwPKdLHbwkeLovROCq5
9IwAajTD90R2ye88bfM/OoIj/pnD8Tlus6BO/m5DQ0UxaRFRKw5eH8AkRZdeqakZ0YVL47A+8w1X
V8FdR6hMPqxPnj9anaHUODSlm+YDcBIHAP+DE5nizMN8Dl88DNm5TeotTAwpP749jdap7Lymcqse
bTLQPPV0NOkn9rsAJeK/pz/VymKzgxFJM6ESp79Fns60a7TKMGhcxHOUqwbTwkMweOntqBbnPJM+
Xwu6OXuKmiZIIuxlF5r+Tm8YTBW82jXpoY3IgqgDWu4IDYKd7hhEdpcZ0pz3mA4lVLka1/zpR135
fIgZ4TuEdCJZ9Vst+O44oOQ4eTHtVNfwgvZabVqgL1COXk6vsvZCOd8Ea+5AKDfz2Xi3ih1OOeZQ
eesGqQgO3pT+hJib7i0J5vj0SiunjHNNQGE51ZD2IrllutAH2mBVrhlN6rEdbD+if42oM/Pnrj0i
ndr8u1019SC3nGqqGt9x6SZU5Jgi6EgOuGqlDPeEZ9SBzMm5EvBuD6efTpu3w8f8Wad7b7EO24Uz
t4iYsPoCMDGIG0l4nunl7DdXMT2HpLOBWyEva6PK/8B/7X9iKiD2xED1WSDXfSaWrXxPNoxqEMd0
UtylKQvI5kGUYsYwgOl9RoOWkaUd1srFmAKyP/3MK1/U4ZbWSaZVnlzqH/eOZaWJ2YZh64Ygva6U
vjC+eGWbwuir6Zsg54jFy+5fl5TAyNlHkn87nIuPS4LaybIkjGoXqwgUGgxzzxy23qnIl2+zHkL6
6eU+n0GWM8nikUcGtKQtbvmppzEZNHblBlrQughZwOjkWc+s8vmbsYqF+yWMFIxgl6sk4Iql13uV
GzbOdItsjn1MfAdw9SzZcvqBlkvxpegis1GBPJk0B+cHfnfclVKiwN8qDNMRV72sc70GtWrlB98I
/9XK620pshXdpp/CvxehmuELiLIqUV0cQbILEpZv0Af7mZvln3l/y6+0XGmxD7VRd+K4yTGaCIr+
0LeeuZMKshynX918gN8f8HkV7hwItzQ4Pjc3umjUNCB9mquRiaCcapgvtF4tl3zd2qObEO1Rd3Ru
8D6p9wNahecO2/I+Yn3qcqTAVH6BcMzF+wTWpIe1FegYXfv+eBiKKhQPRovJ1RXCwAjEINvUXgnV
Un9nqBvAjUMGBEBqHT8jcac+O5L7alulUQk0Enn8LNgCCbYgFaG1BVG/brRqF3mN/QJ6kXmmFojs
70S9/NQV1HwHD/lE5QopSO/VTOiPbxQj8L/QfczTaxvErb2JWktoOGOg+7S1O898TdrY0I/4ycSv
lsEQHw6mYvxByVV/rRB2u0N30/7VwN3C0SaYtTfiThQI45VWfQycorWe6V8ihhIDTege6yGJsqsY
ev/DlBl9fPC6YvqNwl6Fe2oOAXw39mw1aBqleO6ZuLK3UTvOt0SMTDsMfYxSCJaSvb7xmT+/JrEX
dPt8jBrQKLje3sR4OqhbGKmgDRQjHjoIn43zK4YM8wB+ogr+MUF7+6KUfmwp03TI0D4exhi/bLyl
UPMUYGouM8VuL8KZP3J63y6j9LyKRvlOeLE5hUsLMnTWTBlyWbhZbCAtkEIwDtWpx+IndLYGTj3/
aLo0rwfNhIgmMGpz3ryS3oWYdlJIbj1FdZnzqt0W3H/0raospAJPP9dKKMNEfS6+WIgh9eLUd4C5
RiUzBbSkFki/h9wd8lcNfXnIU+hSnFluJcjQIBPa7Fc7F1+LyGnkJbQAKCV0QQzYZWUUXeOMZ51p
w73NZBZRhsCMZD0HFW/CpTWwaMyI3gggS8JA7byEeRbQr5J5/VwWChA/G8O9kBaZHxwyWY8Yk5RC
kEFNCJgCT+7EVsEFJTg0dmuFB99RqwvClVZvK3JcjzZpwMltuSlRFWA8+5BXWaPs0D4y7yegWHTi
EkWXB7OPQ+c7mtlj/SMoRAe8HqKIYMaJB83l4KGGg67TRAzBQEmFGgCgdzyTUq19YJtTweZVHctW
5z9/t5EGXyARhKCsG6h25E4QSTeRkuS0aTjkp/fSyhmhC27oJn52UqUF9XGpKEKABKn/yVWHoPtq
YS7kwjPsd61siz/D2P2j5TZHRKe1TFYqAPbpcpFW2FXfZpPKcjgnIgE1+elf7D7tLz4mIlt0icUd
mizYf6dYyZx+UG0+FYv9RXZI1kbjnFtkGQ3SxI/qsgRNR6veN66KTIbfgLc4j51iG7P7rY3cYND6
d8zhy+cerf5LaBvmc+nl4mvfdOldRwd4f/pXrXxphhO0G+j7Udkte8/poGl+GMuJqq42LjAJrC/R
a8m/AJCMzryA9aUIuaRBHLPlLerICfkJxeRLNypynnkFAssIs5tcATT0XzyVIEMWhkXKai82VdqJ
MsI1UMVdtISOhn55s0uUIHhESqC5P72WvvpcNIGpial3EIv5uINNn2dSYam7uTKIAoJ4KH9WDmYM
bmOVdnXENNSyDxjmxOG+r+IAinIJkh2c1GB86+E+Z3cAyGOBwnMIM8HLZW/vCoyTsJmDIxwfaqib
6kVedtGXFJ2iWe3Cm/26gZHVQOMFKuKAaqcvEWqAgAxGwwQIBvxE/mh8OJVbSAbN69RME9Rvmxn/
Djh8+Tz2kYVSql0OwGxbVKmuEMDQMfE4/XpWzreu8b3JRmlgc9V+fDvlSIkd1fbkgoaZ4hffsNQv
A9CZmzZB5epViFE5l66tnDPNkip9Vh1h9mUnO1DS0NfibHK1vrDQlkAMFcwnHkWtz9Qh8c9ZqS+b
Z3NIeZsLE8AMOqeL7193SmGVcTO6ceCL3SBg+3YF4EHASCk4af9VdXTzH2vNtzUlTRLeLPrgy76Z
E4BiTn2D+ymz8kegUPCYAcAf8z4J/59LLW7fJget4aNW405stHCfYZvxkMYg4TZKoorxzHZZSfWp
nHWagUz9bJpaH7cLRPw2s0te5ojK7iXonPEgM4ZX4WS1W+YW6ctMIrnwp6J44cyIp9O7de0sC4uC
E4IlYXGZA8yI1KKn5+QakO9uB0Qyjw3Z/nFuZ5xJ1laKCl1AhtLotKCVoS5uogYZ3UgZM5YCHLst
UwvsnTMiTztkzoUctPZ3F9QgWiozz85kv+eWXjRMorpCZCFzBjQyBHNBPy8vYAdrsJRj9PR6MlRc
5fxNBgb+zMpvBfXyEtS5eTl2JmHPWfRfS6PoAJ7Eo+t0VZWT8jReB5x3DLsdUteRvQ1bT5a7PgUn
idQ16LkNwnC2tlGhvwRbO5M+4uyoAjSoMEjjxUCLG1/w1oChCUdE+4L0oePftD36Vvt/3xuMibgl
BWGM6cPHrZkGqaeNKPm5ZWInh95RrB3iGQlptmqfOQVrQdOYe0gkvAgbLRugaodMueynye2qcjz4
eVBfYPmU71R/nK4RyBmPpx9tLYTNk2+MaVmQNuHi0Wgw+T4Cxm7neI44yFZvb8B0ef59p+fCdlNv
1lXR4rp5PL3wyk6UDAAlPV7z7RR8XLjAiiPoGqV3AW3Wvzju1k9YcPFv5uVw2AMdlT3gjhoC4XXQ
0W06vfocuhabUdJ5RWiB7Shxb/64OkKMeuehqu/6KWYUCCnz9BtIssF/cQnSiWHsLQ1H50JexNDK
p/c/VDzmKC2PG1oDs95wAg6GMgxPneqcea0r33MWcaJ/5MyprrZ4MAeJXdh/6eBKxDYCBD5UTYGN
kGL3ithtjE9CME3XUT1GP0+/0ZX4iTAdgmGSaSBwlEVQm/qoNlWDgapApx1/DTMcnT2eR3q374Qh
zoxvV46JlGgrk3MRQbkuPn4/iQbSWMJmc8tmapGWalBWlaEihp3VTMjFmCjAnwkCaxvWUGEkCUpM
OqGLJe088Bs9KCdgYOiU3jTxzNE2g9gEZ5r+RHn0xsosfdhmduOduTDWnhaYCGYitjQtMvaPTztE
WW0iYTBQBhMXt2i9JzSF4qD/Af0gSg5124bl4fT3XLmOJa4kuqpZzMm5FD+uicxdptYUri4ZaHlB
tEv2aQMSs7Jl5GIDLC9MvMZ2WRUp06boyurMF17bT6ZjAg8geaTju3hmzm5K2q7xzE32YOP/5OJS
8WvCOudMBHyDGixjAbUCJShRl8nFIgTGWQmZpixHmoqQlCE0YsD5CM1EyXYIMzH6QrTLpouHR0/2
o6zL7AIgnv2ippkO0hQ26y8OXWlehmCTGhf2glecaVC8NfWXP5Hrh1YnI1pwNHOB+a4qV4SGFyPq
m67G3ZMcvS5tiytA7/5li9MStPGur3RYTlp0ZWFpiuqWn03f6aTn+LwOMewi6AvZUbVCKBeWVWm/
axVcPRrVQscuZhJWs0XZTcmO6CbB8qEixDTNS0cYN5HjRNYvU6mRC0ZcWxVXlHPJeGHXJfbVuL3H
PUqxqYX+ctGMxS4M4wIrg4aofd2NY/RroM34IEPf/ysKM212Xj8bxnZsdaCx4FvhD3Rddan7+MPu
UsUcM7yGenGpq3WafT+9q1fiPtB+WklSzKNnZ3GIQXQ1lpMOkysDmM+ibdDAr+Hwn17FmP+axfdC
mRD4JPW+ZQEt//i9iCCRlyc0xxkKxNWx6WDvIGLSYoNLK1UdkRk1xe2Ed96TEwUIgubSHr9CcsfJ
BBiCB/fStj1z70+TbcN4LvCgQhWuhxjSN3WwKaZyCDej01faDpRzUe3rHonDbY0zmHm043yY1QIm
mG++7ml/Uwd1JQhL/mhhsVhYT1qBW9hmAqN/67Wa8Te2NCU4GAOUWlenb/uc+7ixbTpcGtjcdfvk
9ACrDg4dK+gtjaHgXF+NiKx2FtYksFnM2EVIA6qtwcTNNZEm7f/mAcQNl4EUjlMoGxnZroJI5W01
dK4HzFtSyMVbvwxM40y41FZe/xwlrbnynIeRiyw3QXYZfRLfoLXRhuKVm6To/7Qoa31F0iCo71VZ
S/2mTANnuIBXg8ZyOyDBm9GwDbZ0OMe/FmSMdHdmV3zeFGAa2RWM6x1QaotDbGsIxyalJl09h12y
8Q3tC+0XeY9f53CmmFm5MFhqhjZRCTMkXGxz1amyPi8M/GgVxmyIJzYl4lWRhS+338DXfmSkF5zp
hqxkHvS3aKxzbsnplshNfwpFiF2GjgpLapoX3ElOeOgFvk3fzN4uYCKFOPdxY/rD79MvdnXl+W6k
VwyWa9klDuqRmf6k6W6qI6OgQxQ6ViYOGhgXpF9hTPSHVC0eTq+5kg3YGoh7skeoWhzojyfcptXV
NVkgAZJYQL5RGRP1trfT/r4qHRL3sqOV6E/xFSoE/jmOwUoUsw0AsuCKuQtATHxcnBIJ2QvsSgGC
I3gPxRDtOmwJzt06n/crb5NGA/M3hgtLaFAfYj2Ecq3pxq3RY+1q4VIfaNGZw7pyzwPCo1tHuxkg
+LKHFjWG40myZHfAPWLnIKSHU2Gj7PWcgf3pbzYf+0VUnpkSgAWYynCRzq/13S1qoQWFRHJtUnfn
o3NAhcDpDgqqdOFdXUlH2WhjaF1oJjp68OItRLoQ54u8c/nGvDWWP8Nhs/JqHUjJy1kNBBwo/Pis
u1VnITNhpsa1tJtwHyrGdGGNFreDTJtvsu30XaDY0W7SO/3Mt10JEDPUjFNq0YPnSvn4KkzIR8jK
RZZrwDf8mkRGg1OB5h1yuze+jjU2DmeuxLcDsXhq9ivRyACrodMO/7iiXSdmAcvPnAuh7FnNDHhy
UwZX2zGKHYNkzDdHPK7ifkBu2Q97HFYn60wEXn1qar63MKxS9n78DfGojkOQqBbqvI48xNDzt1he
IVYHnmiX61Z0ruexclBBEQE0oBEqdXtZzaOAkZiR11ouZMfIRinIifclwmq7xsafyCrk7F1vh48g
nph+2mq9dSwmQ6MRVZuO4cCOabJ9DBGjejl9FN6uwOXnmBHn5FekKOSUH18FQuA5qC7bdHs8YJQt
Gh/GLZvFkFtZCueZazP6S2sZz3GNeFZs5vwRs9Cqz0x430ziNr3pW8UBMoCSH3FR6jX8y/0oPnR2
C+UXjc/K3vkOH/2+TxvR7jhcmnWfocql3I3TxKyePvWsygLwDNorEIl+a02m7SKnj19OEcX6KxPo
VryefvSV24JwQ2AjbKO9tKQqGQi3paEamq4aa/6eDOGH7TTi69DLnx3y45d13+hnYtzaNni/5KI2
1nJcPHpVMYjXtnzkJWNh2nb+md2mr21v6m/qJToqAPUWCQZWG5AcbNKeokpbZVNYSlsd8mwosHPC
0XzTYEMFNzEhy7vL6qCGn1kgsnYjojbTr2O16b4jVT1e4NLldd/DRJH414gMEbIRtSiEkkCnIjCL
ToG/rfo+fvTMHje2WHTmlrtyVgxRkuGFQaeCg6vv1wbuokZt7bySdHin41oOwRpHEtyuqkjzdpgq
Gd6j7Q3AMHN9biz7MI/8Xd0jbbOpTUOeQ62s3DZMGwXjCB1IL9//47Z3wlabPaJMd2L4tY9MHzPF
SGAF6KTqmWCzkiGwFC01oh2+J9b8td7dNrERQ2Skz+12fhj8jmFRbmwcNfepX403UGuHixblk0uS
WONMrF3bbsCVOTikCA4A0cXKaVk60TiZbj0hMZkZotvKITw3vl17lXAgGBGrwBwAiH5cBanXMQ55
erefBqxVfS0lhEb6V0Sxv5w+sWsrOYLCl/YZY7blZACvHRyl9JREBILsJo7D/Ofcrb0JG0Bbp5da
Cw7Ea3rywHdpCCzCopKhY1oU7I90sPRL31DKZzNNxXVIh+laDBg4WGZ1JpVcfTwaduDroMJ9uiT8
aNDjKORFWrrfWnsFWlTKWK8r9ig6Rd9PP+D6YhL0ID14sFPzn7/blbJyyhSzL8MNM30+jPnsiKBF
F4jKyTMH4PNSGugt5imkWgy+36q0d0uN5PuYthNoHZFMV9SLSON7xvRUTMG5rvnnHc9SwFI41HOS
YS72IgozMSFMGK6BnAf6C2QTKdKqh9Pv7hMTFMwGg/J5aEtZxdx3ET3CRlXx7Ih1F35Y6P0s5i7k
Ri0DghXW55q86Qq9BwYSR1ilBqaToNJPkxk5foRLUfywC6c6c5GvdK+AEKvQxzQefZ7mf/ygA4YN
cQO2yK3y6MEs4gkZmgjBPEyqh+rGHq1mrwWoFhHU/zBgcXaBDCIUsXSdoZMS70TUDM9n3tMcYD4m
FyDtJS54c4ZLrrfILqc0R+80yYUrk7GNkbLBevo6zNCIAajm+F+55qVzMWShVDc1ivzRNnXUSbmE
KtYklynvNTrIMMX+9MwP+3xDwuKFXajZKoUAbJWPLwvjPqDPY46aWpDnHaJ5XhHtk7EvnZvRUduf
k+LE46arYzvfojaqNltswDBS20gs6l5E2gzqhYIUmb6j6k4KVEqa5ifwgvGuCLXu9+lfu7KpqbrI
UgH5w0y0F7vNwDcWt91KZ5qdqk8xZrjDdtTRGT3zVuavsfhagmYVtTulEUXtIm3oWniBdqDqrtpn
zvek8zENAVd8p5NFIL2EQVKK9niPPtZQJ2hycZln2pnJ/ee4iwXbfFfOlwlp6eJZFaQIULEqOcD8
jyd+vY2AcSqQwMHKwEdteXQuEpC6Z1KmtVc87wadaoyh8zIahgUiY3Uz0SiaOoG7cxpdwhUTZ87o
SiAk46DmJNGm/jEWx8FLEJaAtyRd5iN40tALdF5bp/AfJKD96FyQWnmVlOtweeDzwMla8pXUOowq
D1aPq/e4f+w46Gb21MdF1V7ZmTJAYRoCJ90mQ9E+dwgb18jIqQjFg2UIm+8BnNJ+1yhI1F0wW0E/
UIW/WV6VUW/p+1HpES3T0Jc9N5he+RL8apIJsld6Y2JRmpEndkOGyLybF6nhjsS5h6mJ/DNDhdVV
mGqAZKc7Bt3x4/kvezuL0KLWXVIn/9Kj/t+wF8vb0wd37QtwnugyQ4IA+L343tnUWJ7elz3hj9Lm
IUPzaEDtRJjxDo6ORFm2JnrcZMzBz6y8Et8Yqlo0FbgGiRjz87+7crPJHGwrLwc3UKzyaONmiABn
Fl0LJfPdMcfc8vSTvuVDi9gx1xsgu6BxAdVfvNBax8k9HPTO7WLsf25SUYJRxOuCaRgwsuqe94Pn
G+67zazL7DMyR0jP2PtGHRSz6wIUt74IsOIJ0zTSdj5Cpf7dgBTAlz6cmFy2MklurKTMMAKJg0J7
Dnzu9c0AER4b8piL4qeOEVH8vaB/81NpAi2/iAl09aFGLMQ69EmM/nJKCuk/JnaXmpsgP89xXvng
VJKkBDbNFOwu5s/y7rVbAXg0WTaNG0X6+OQpqOKHYKhLcDKNOAxcRHgNaWX/ePrtr31tAMYM6Ji4
UtktgmaQlegiSqggGlzE+8THTsDAIHQLc9x+AGPQnLkoPlc0GnUlvQKmgozsl8kxJPqWLBFORjgE
xkOfafUrenjBFvER9HyrZno1+dKzWHJ2Zp+tnNuZJg+gGk4dPLRF1moUoi48jG/cViLmT4eiORq+
MRxPv8+30LjYzTQ7YbjM4UGoy9BZTnbUl4UJ1TNsUf5pDE+tL8xIE65Z0O5gw+bxxCDGVpRdgprX
dGXU7ImnFl/eeNO1utf8HhLNzA8tnrzVvScqAYwoV/ovAod2eeb3rmw7g3hJDxGtGaCOi7eCXw92
3lXEiBTOCQN/s7gfkwQ3i67R43YTVl7i5kOTOLvT72ltXRvaNu1veJQ0Gz5u9yLS0V/CNcNVcqu4
SNomfJBVjk12F2t3XO81OsdV+HJ60ZXNzjgHExGiDXAMY5G6dd2AOcFMw9XtqUB4VMUaze7s/dDm
Lx7WbO7p5VZ2HFGUyR15Abj65QSlymJVdri7unXdoqBjdQ6+JrJIzuFD1moK8FDMdYnZ/LO8LCaj
ZK6Lz6trgEGfdr2vhz+tEmoQwgzSaA5DUElXQxa7Y8wfh0+qEkhx7GRpXCO2Jcefp5975dta1BPY
nXCBaBjjfvy2g5cpyDSrtUtVWA6Xtqz/l7Pz2o0bacP0FRFgDqdkB3XLki1n+4RwmCGLOYe6+n3o
3QWmKaIJ/2cGbLi6ihW+8Iaa6qROD7PXy8cUtT79qGVx+ffVhOUaA+IPpZU+t7F6/2WaqoI2A8Tc
AX39MMRnNEuj9mEgLjjen+JGvLtQWR1Au0SbpE63U5y9GWitqNpLKWMtsCJb8+tG9QI1ESy3UYVn
LVS7k+AsnWLMJz/eH34jGgQORKBDc5IegLHayBNkHlRLIZ5NOKEfbA+gt28SlzWHdigbdWcfb9Td
QcSCOV/woktUuHqhEwmDQehVd0FVR4YH3enRESvwF3lXhpzvoHLyUJxqhzfqaIjMpEyYaNEXNUa+
e+f92DjCRL9gLOFJEoGtlWryugMd37XQJMcSAGAX9w+kh73vYUp1wHmi2Cm7bq30HzApNGyakmvG
d4yLYWV4SXdB/xztA0TeMOeaijn6hr1Nq7+9/103Xkd6unR26TiDelhDkkBmVCiSNh3EzL4LekXD
68LSykufaMrJmRDenijHvNSIqu3cx69HplQFGxSkNUVfNKpuN7SdzJ7OX80XNNEr88Mi6OH9i2Fa
H5/RvQfnEOcNJBNrQPM7MMHulDs/4PWlsfwAUNfk+yp5x6pqVkcxJn2OMl/CyM3VjzAd9PopolJ9
ptCePIMQad/OEIO/3l/x1/uJuhLPNM0VKnXe+iSJlq6JTA2JjDb3keqgF6viCuiP6OCc5pEn+f54
r/cTPcMFNAjef6kjrC6OLHXielkGqEFtcRSI0h+tRv2nG/oxuD/SxoL+d6R132jS9UJgRKJeOnzp
j93k9bhpDfgalBkW8TFOTtY01+f7g75+8pjeclVw7XM3rRsjXTIjKRAzPT0E7TQKw70OU9rsXEgb
o7ByS9fcpZIGPuN2s9blIGc46XjW1EXysCiFPEq16Hd25Ma1twj08DF4xyyu+tW36gonAcFiMYwt
J1Q2G/Gun5v0G545+LIaeqcZdNgymh9py/uuN3V5brt+3JntRnmOJJCQ0ljiltewSDetLJFkwoVA
KqIaUE7snsxcN39gRm9/wOnc+F5ZVvbUVEbzJETkntpIt0ffaaz4ezQUU3jEutB1fFTRtZ23fuP8
kKPSo4CXTFlz3SdQbKG7U6/Apg3DOqgsvTpNnjc9FmozP6pDYe3s6o1PjyYG179GQEW2uPomdlbl
dmlgV4TF5GK4qqWPc65HO7f+8r/cBvF/GgXch0hO8cosZ+s/yVgPw6DzQjaYkhngTaD8hxN2H6Px
XGA8/bmp4+LRBIz+BlXI6ANyweGv++do4/B6YPUAFaPjYlPUuP0BXYS1WFfxyRPCipfGwSXW70wj
ewjjBbtVCNv7OJdh//n+sBu3E8PywmNyq6NwsoqgqAcletcwLF4X3aHF5wi3XJBFE2Y+D/eH2to4
BOHoDxD9owmy/JT/LLEKxUqdep0lJunwQ0yDeeoUzUcK23vWQKrvnObNqf2hzlFhIJBZvS9uVNVU
AU3n4gwzliSRXV/dwSzflx7it/entrVHOQm0BuGpQa9ZTQ26tZ7qJJkX2AaA3LJRe7aGcX5/f5TX
W2QJQA16zRSywBKvLsFwtvV60Cb3YrWK+pgkkYIjYuywil31QKmlDEadXXt/0NerCP+RwvyCTCTl
WEPDbenmIh3IlHRcXhCMQ3meSNwCtjloO6u4PRQ4i4XBYL4qiGAyUIfq2LiXcsY9G606w49Naz7n
SRif7s/qj4Dc7XlfpkUeyhXL67UGKsPjbJ2m7t0LgmndE0hhh3417p0vra7w24KwnRUCA7XTa7/s
SsQKcjUtjEtaKMYI8UWNNJxWbfkDJCs8eECSkeG3ZaKVPqynLkfPXRYoWBObZ0c3TZpr1dFpD/Dx
Ek81dSg8f9K++WYPXEbYHcRuPxxAkdfqEayw98vVOkQfcGsznr0cxxkfaLlSBnCOsYU0ZIHuGbrF
3s4l9HofcxcwCr0DUPlAq26PKN5MIsY41r3UMcjcGnzjU2Vm9U7M+/oiYBSCXlILMP/ARW5HcXAK
mvuBg5nl1qAewatFmW/A9ENDKnERmZkXKcP7H3xrb3kotWiUVpdi8eqea+wY1xMj8S76hGcIbodJ
qwUOzu+BJax6p2D8+jFZ2J1LF5OGFtWH1V2ugHGuoShZl0525XeEPKL4YcRgG9zSCCLuME2Giz/0
hOvojCZTeNCGSst3tvjGtwQyhSwR4iFLXXf1LTPpKBU4GpNoUJNHkWg5IHXE5e+vK50lvtbqJJGa
IVm6XBCMt1rZIp/HjmbQAkxLivGzMeAn8V32dTb9cNDazh9VM9bHM9R/ByF/0eDlE+IpgyVThn75
0Wx1r75Qv0jpr8EXSPzKnjt5UHjk03NZ5tLyDa2raj/DfncRp66q5DHxMtrBkZ1WPdqWkF8PgJ37
+tKyXYd3FBykjteWO/yuzBDlmVjUHT4vcSgVrLY0rfC7xZz2hHFFkZ4jfKIHaMyz0b9TYodyFLSx
ePoI/lf5ZIsErfkoi/ro0Rpc7Jq9cIz+xW89dQ5mhQXEoe4FqBbTjltfjih5BzIpRHJWVbt6Bigm
suPSHpMoEgr7rQkyIEbGryt+lVSLTqYVai8udL53DT/4UR89LT5EcaTyRDZj0x6kpCmB302S1G8Q
CbIQ3cBT6bPWaW4axLj7Tkyp05/HTpPJ11Zyfn1UQTpURsLZ8ciT86b67ia92/zssjIEoD1kXvxo
ocQ9P0tVST538xyHh7pux/KEhYB3HvTC6H55xiA+IMSfp2fbxn3lwcUSt3ynluQvvwr8uhrmq1QR
hud2i89ZJ/UPeGWhwNuOfZIdK5pF5bukRhsgUCfLFT/0lv7utXUbIO0KC2MEWt7oqIRbxeA9cM2F
4gKpBIMoiZ0dykxVh7lT2mjzdajpeAZQrTrlbdYN9ghNucCkzcVTL/xmV4l97Todh1yEQZA2MehX
f1Wsph38zNbS6WMmK907uPBrjbehSMzqCKUxTwMHUxT38xg5/fhG1v1of7bxuCl/RGlKbKI7Tfdg
NDrbD0MWZ/LNBNX9N0oXYqzD+eXqlsChzMdGCjN5iPKyobDaQu/2cdpQtAOwTVv4Fqoo7QkBctD2
mdugf6ImllF9GVrhjF+Iglrdz1CH+BHVRtw+lqLAWy9qYwRCJ5Jh9WGulX4KMDphQK8zyreUeMlZ
ac866gnLNxWBdLsfXqYc/taBD1E0hw4sgcDQwdbM5Ng1Ic47SSezq1rmuQwkkft3TKtDXCqwpoYI
lXXzC9a0uFa7YFx/enihGPzRnp7KPJ3hs6Ah0QcpQKmfYdjYNb7xeVI9Fq43/fZaR+RHKq18dppV
k/FYxY6lXJwOCqSfJSIWJ2lT7Dhm+K7ZvGYWRtdQAvQsaAe30wIDW9CfjQXg7YjqDeixEOc5NciJ
fvNDpDeqOBSTIvIHLe+1HFh6iB2WqLzkczmV/aONUzKuX26YvagWXNmjm0B4uoKHHuZr5WmiPTnS
CS8kxOn4lohAPOHlp5bnbLS7JsjngoPFewCUZornPHqjat1oPGSZOn7IEBX9haBUh39yhqB/IC27
jw/jOCzmlJWSoKJuN31K0IDo/hk/L/k0N279yKqx6OC1kPGpkd/J/dlVC+0oEw/7dDCedv95UrvG
+W2oam8f3bbHQpckPWwoLuoUQmarWOyoSVogilM/+F1Ug639mnR1+DyJrninZbr2yYL4G51FnInL
OLW5dphL7IIf675umjP/hXEZXEqwftlYgE5Qw9yrYm28ruBalggYjAvP+upFH/FI9RrhWZdicafu
0kxggCGAfso60/fUnZbXc/XgULcB+eRQEXSBot6GDwk2NV2kgmNXuOWC3pvmr4Nc4jcXjN47kzy5
hnXlqG+E0e0qRWy8qiCF7KVjR/UdUdHbwQ11iIzUBpBcO3p7iGY7DbrZ2gtPt0ahnML7rSNcD977
dpR8yEPapol7cfs2O+JlbTzQ3toDtmx9NcRryIwIVijCrSKE0lNDO5rI5AVU5WDqnBTTgQKfpXoe
d9LrzQktTWYSZ+a0hv2JySlKAJvuxc7a+JiayXCgZD/tNLI3J/SfUValAuKPpDbNlGXThQQxUeWn
aAqHjwkGQ5f7cc/yBdabkMyBRJ2mv8oVevuF5jTWDGlF7mVWmvRpyOKaG1xrh59eTa8R1uVebWpr
wKWzRBFxUYdas5NC2WFKhnAGHDSsaKxMjid1xEES+tV0bDBVend/gltfbAnQ6WyytSj03E4wV5tp
MMfRuaQs47PEZzsA8+Pu7IuNlBYlH2QQISl6S+fodhQvMxZbFqTZiJu8byVW3x5GnlrQS3B4rhi0
B7ykhv8hGaAiS60UuQ9EnNXVqC6BSdYAI79kE4YfolKAOcwRDnJe7B7vL+PGZ1vEogGiLrNDx/l2
gtxgwKMK1QMrNJaePypp+q9iKNMztD31UvWutYOJ2qhhUh79Ixy4MNSp7t+OOEU1i2jk4YWYFWED
zFx/g08zvvCqeh8nYGeHIu14pU2YmZji1V+TuU6q0/1p/xG+WJ0PBxCnsTAFbAMVo9tfkSBjGkmv
VojpW+tXbLkFD56CrMugYRjppyP9NN9xW/UfVXHSdwlkTnyQvFm8VfGr/KFr0pIf8zhNQt8GTxST
sVlyei5FXubYic1JG8A3EYtL+tBh5hEpQjt1neaEWPwkKpYzfeTxluNPLo8DZKw3LdwgdHL6DAnf
1s6wlIrt2cWPexZj+oYTjLTFgCyd9VBFkfYRxJs3PmhKgi5EFg3G+3Zswy+Ia4j3XVNk+iEVuDIc
yRbi7jzD43qRiMjgyTMuJtId5RTpZ3Nt4lyaLia1gzCnD3YKHThIK1OdcN7utbeYFNg4XFl59n4o
4tw+YLxZfBx4vjAJdCuivS5UMDmyBNCvoJnyBuxR3TntIR+8Kg86nMtsv4s0DMos0p73vaoNiPdV
MW5WcT/VpCvlVLxYZYzJD/L9+E+7RTbp74oEnRBgnQaem0nqztfC7up/c6vTcZsHhFnNXpQcx6jP
vyN8l3r+RMTWBiqc0J9w5YyPTS7yn7RQwm99EzW/3Ezo8zXpE/kJsDw+ai5TbRAO6N03UMHgJyWO
kp1wmIIdEi50ZcwXF85vBsfF/JQrjh3v3NEbafgCDaTrT+JPS2+VhsMSL1GzK6NraVdOecidZHyU
yTwhHYKgwueYnoKHfVqcxoGnFxEaglpRiZ3Cw0a0gkzGImu7dMjhqt0eBNNCXDaePAVvJSkuE4CE
dyVGisEg5uZBxNDFiPhbHl4sB++fwY2rh5EXyDZ+agDEV6+hE+dwzVGNvHSaKmffU5V8BnuqzP8W
MiSYiO243KkfbTQuGI36Cu8UUCFamrezVTtBmUA1lYslTYobtIn93raqc6rhv6qm7ZOcVaz0tOiz
15IdOR1yddqQKEHYhC8gnr6HVvL3iHLKPdQtkCkn9UO79fY3zb3bGlrfKzBoxZe+FYj9KlamHk2z
EDuP5kYAAr4FahSFENZ83TuusUoG36wTgNRN/0J9Q3l2BlldBE6xOw/LxvuMZIZtUXUhgEPr4HZW
6USrCvs599KRGz6keIQ+zwlWW/f30NYoEDmXCjDNAZ6w21G4ZqOEugL0qhlRBcUZhqdMh4l2f5SN
neryRAALonrugca/HcXG+KooR8fFjklTvla5oT7RlsDUc/H7ig9T6ZbDzpBbX4qzAf6NFtYim387
pBuPWi0chhxbTR7SIZ8OZj/+MtQx3bmFtkeiAbFIgy9f6nYkBaJTkRUqBXSzzYIUTYUzyasIOphk
D/fXcfNrwVL6/0OtdrppK5ltx3wtBw/txSQTK9Yq/PuOLzkJh5hQHroQYOHbCfVF7abYAHo85fjd
t1Rcf7eKk/z867kADsXC5M8NBr5nNUrpuJnSxN4laof8aKCxddLKsjjeH2Xj4xCageNGVx3q+zqM
71QZ5nnbOBckbPuP6ZhQndSNdvIp49XRzlOwNRhYFbJG0Ba0OFZT0sMBPHVHegLAKDzAngUP2A4T
OlQ4nt+f1/JfrcIvGNi4CRDlAuldYysiu+DJ0WdK7JRulQDDTgp0YeomqIOiY1AcC3IbjAaw5nzW
aGO83B9+40CTHQNc1+l8kfCtTldsoFqUSzpV2FPnvjIreHyOcWXCaqvmj8goRDs7fyOPYC/SpIU3
S5S9rrjLjDJ8Qkn4EsMiUf3eshvzGE1d8VbJgIKBDFef26EJ/4cUmkqASa2feJkEZhVsSwR2RL9k
SaAM5XWZtHtaLJ/eUnA29Z07a+N4kyrB6QArA9xizQ1suTpC6ZQO4KDIPjaGlz+7uZ7tjPJ6lyIW
yAou1Xy+3PpIDEaPVWLbhhePYusDddXW79u4fDs5u24eG+ECyZeG/hNrhx7T+kQQuGnUyOLwUtT0
zA7kEnN8WDpwgoDIcD8RlTVjgA2sPR7aLm+noMzxNAdSaRaY3I5ZXwu/rhDCPChxHX9RLYmH6v29
/HprLb+RFx10OD3JNQ/DyUsltWuhXPJxmsHRJA6hdV2BnAoSte3MQJ+jRpDZNYbYuZ1en2KGNpHV
dWHyUNFdXRiTW+KioWrhRfS9lQdYYc8Dqjlg0XwlasvHYVSNL6VuZOGBzHn38d+a+YKHWV5lqlDr
DpKOjtw8JGSSMUQUBFzc4SC61jwMiakcpCKij2Y17VE6NvJXQtaFCIZIBXNer3fT1DWghDK8qAZO
6YPZ5aoPsdc+zz0upr3WqUdLS7RAr9zxHc7EGEeaY/X+/kffOgQgWTHj5HgjO7g613yVoW29RrnE
02gEszchYZ51xVEvHGvnvL0+1UuITqUP6AA4jDWexklbOyrHUqEziQGFmZCeOHpu/A9biZeAfUzn
lXOk3z6n+Gv2VVG4y6om80nVMgwauyI5TiniNT3GKIcsHY2DcFB3vb+UW7uIGguVMlTIFmfD25Hj
HkBDKM3wgsapTbple0GPUtM5yiaJo4HCFQ3BaO+t3VpVmKrsWgpm7OFV2pWgVJPje+thFCRc7VjG
yJo/FGrdtzsvz4ZMs4nyJ6EQOGSgBOv9ioOcqVlW510k6h1LMp+n+ne0rqL6vTVIOz8VeV98cbrO
+CQbTLcDDmopjhKl7/goRR5dBshLL0bZFnvYjQ1JI36bAVqZGhSQojWM10pdmalNBagos9L8NIxp
+kG1E9317d6oPxtNXI4nLAOK76riRaaPJnvxYghHbw5j7yQyqJVKS3c2/Ou0nBItunTUwyyS8nUl
s00XhYHGcS6JUN/Pff6mBMRzFl5rXedIy45FXP3uXV0eoqzOvv71ZiQPBIK0wKxg36y2hV3oMZqw
1BsjzX7qi/SQxk1AAyZ7zsqYdt/gzTv7Y+MmQcXAtHiwAa9R07/d/mWP1EWU1h61Rms60NJC2dDy
op/JPJo7mcbGnmeoBQjP5Ql4cBX+99UM4QXhjYtwcrRolKY/wHnpdj7f5oSQivh/D8NapSwVBrEx
dbkL7cmITq+TYkyvl5g1jwYJzv3vtTUY3EmSdlotNiJst6uHpI1uhhMJdWRTLqDnXhyQmbB8Ww/3
ktCthwdIMPCj5a0la1ntDTMSwm0VDnKdq32O/Bq/yg8nTBl83KumMlBtoYXsETf60M29/Q8229GX
2euTT/cn/Tp65sZwKRQsSQkogVURhSzFJczjh6iuIg8ukmxHaXT1oXSGLIC/s6ehvLVvUHIFHrOc
DPCmt4sMFU/X5iX97ltrfFrgggi7iz2kyNasbBfAD2BvgOX66iDMg0JPgczoEs2eLa5WpJUfcmFw
86uVE/ZH2kN/D72G5gRUDnw9byvKLbcTG/GLbPWIR8AZjX90tW3eVLkMnyjUZnsst62NissRmTEF
GWL01Ss3K3nvjezWy1Sp43HQkWFvKFkHaoyu2P3tsTEUYC/Q0OiHLTy+1fZQJeAsY7aNS+wA6j7K
kS4KFVVL+beK2zQ/3h9tg2pEn2RJkinpQfRexyeDwHZQoYNzSXnkzSDMo+wbLqmZhQhJ0pQvRjNK
tMyjBimIwRvV4ZCmepMEVQul70jlJrd3LoWN/eou/MVFFG/BSa/uOYxv6jSP4F9nptJ8kWr0ZbIK
5f39eW8MQh2Fd5NYlAd0LZ6pxqGh4TBtX7RKjxCqKcVFmVFmuz/K60OxwKhhYoLhoZC3JjC3Ya31
Zkqe3rtl9aLYvTfjASZsX6tl8kPMkbmzdkvKcFsYYEA0fulZ0jA21qcwRc3PaTUkvCAzhS+dbeZw
HpL2C3gMarPx8BV5xyLwEqvd6fRtzhR9maWOuPSBlzDxP+jfVgs7I1EH0LjgG84APCs6UoYd6JAO
aWcae4z219/vT+WfqIdQY5HUuR1vTj0bpGYNhD4cpnM5hdpDM4zOX7/u1JUXwwhdZVbslNtReh0B
QQPwwaWJ6BzMqhG9KRr509OH8u/Xj7kseh1seghZy4f9z/qZTj+k+gh6Gu1p/VnvPRAhXYuIaqNo
J6kCNry/M1+H7UvdF6E36gw0ndeGfI0zJLGdGFQ2FvHgxBbNcYJuHwxKOF1hJXsIhHTJ/7CcKNaS
ZWNgTL159RIBsPV02VY0ZhvPPogS7wWaqtVx8aL4dH9+G/tj8YTl83H2YFKuhgIb2YOImMKHyRbx
y9COzcWttHHP0mnZAKvzxjC8rVCtAD6ss4PZ6OzKRk71oXRNpQoUTSsPqEACD1D1dK8nsDkY2SRw
d0AJlN9u9wh6vyY3Yx4+zKqdndu+otpn1+FDrNV7rIw/AOmbiRmYKAKg1ujyUr9ZM1A1vNPc3G7i
qzK7YIVj1Amco9qnaNg0s9n9mvNqnA4leuK2rzYZ9gC91RU/CuklxTFyrAIvkWmqvxRWmf8zFiRx
p172c0l9Iyt/xgRB1FrA0YaBafVOFmAZBTdhMlzFeWtEfDPdjyKsb/1MJqbjL6YwWVAWJSKiuY4M
0kH2aRQegPLMX4w6rP8Z5zRBkQ4cLMYQOYAQLvYZ+daF1RcY+LDxl7IYKY32tKWCagzrt5Yiqa/l
MkLhvZVG/oV/gDeabIrhX5lEzQP4cEs7xIWnYfo+9hlYN1Wm7yfpggD8yw27LDh8X44FkGKSuduP
W1NoxUBKi7Cdbp2gE9J7GOp4D6jzagsB/OYEUodYRIhpH96OAuOptZpsUi6olCrvefVoVJNTfE7p
xOw8Ra9O4J+hHIZZRDx5Am+HcmOo8JY1AhJsWnE0hkZ/lEU+nf522ZgQ2RdAHYhdxGa3o8is7200
Duj+jZl3Rk5QORZAd3fm8uq2RLLi/8bOiwgA8kW3o1TSa5LBtcIL3Ub9GDpdBuJVWRQSC8rsiasn
h3ry5Of7c9v4WOwEmPyU2bnB1pxkenKtLfE8vmIUjhJmqzrnkPjbj+NhNzt69X4zQ8obdC9oYRB7
rdax1Ga9jlX62KE+xzFDNGMYdHVkv0wVt8RRZH02guyWI0cltrsrdnXR+0RPpvd6MakfJsvoYtzQ
JqX3y1JP3CMHt/gJJKHZa1BtLguHBGO7hWu05nZga9pFimMol9FW+hcFTMPXWEXzuplEfbz/Bf7k
1LfXILka5Ck0fWnvoTRx++G1KFWy2vYAlrqKAKERR6PHw2yQYMwNWOGHdJhc6behQP5wxldIeYhA
dHQPuta5P3LhGfGLUUTKgIb5YH3F2wXEaIzWj/GQFmkz+3QlO+c4qtygjwPSJWlgxVYTv2jhlFqo
ZuR2gkSj3lln4qq24LJKRhxPIul+8My5TY4YZrfG0XL6uj7FBspilNlVIDiqLkFi6FHaDL/uL8rG
wcYlkdotdqwwPNZ3iGIlmhXVc4hxmRlzzdbz1QhrUPT3h9n6zAsnFHE/hnqlqza0+mgVfRFealMp
fvWWET9VWjaZvi0G+68hY2x/ByYKFyNNSRDkq+88IHGgjll4yZIhBWstdd/Ss/wNQLxhZ0+9LkQs
Yxkk/0tn0nbWdRxvmgbRkoBcXJRQ/dGG9p6nmXucVTm8aVHAPysFrl7SBf432pkHlL7fCzeX8Ge9
rylBMGPK8Mh7LdfBf8LNosnxH08naknkb8Kv5tR6EDmvAb6ddYCzwXDU7UwLhtG23rTDrqPN1h4i
qeRio0Do8n1vxx81ic9233oXqwjj6xjbMoCVvseR2bq26dpRdVhAamju346SwgmIGz30LgQE2aep
xg89s+Ls28K9fVCU8UczOu3OU7G1bSE9wWWlDErFeB14ll4s8e0OL9YojXPVGOp5AvwGSawqzn9/
QhAHYfl0a9lJq8upNQfE2ZZNG7pN+qYggHgs6t45NdWwl1dufC+2K1R+7D8I3dfh9LwU6RCCiK5I
FLefayNasO75sKO89ip7XSTXyEvAF1GPIA26/V52GcXzZCLCZQxu+m+kD+N5yByMlQynNaBiaLnh
+IZVxOc8rcLT/dXcmiJoBCLrRa6Bu+12cCdVXLej93atsI86QzcyRpQDIEce7o+zdf4J75ASpfoA
PGVtLWJjYhS1HbMsi7YdjlrttFUQidbIgtoZ4ax4uSasswZrrAvaubYyuIBF/t5MmyLfuWQ3nn1e
/CW4AXC+ANhuJ+11Mi1oY0RXCS34CHnxQebD0RPd9IBbyJ5n+Mb35W5dyMgLbY7Q8Ha02ZiFqceR
uMZGVR+zzPFOVT/beMjYySej1uuL7ubN1w4W3c5R2bgJKPTA3V1aJXS/VyNPaemhZtiIa2YDRJ20
wTp3WZZ+hGpvPGay+ReeUrhT/Nkc02U/IYQG/nktwll7hdaPGTwnysv0jHKpdZqf695o+W0eVfZ5
nPFfDKakboydvbxMZ3W940GInD0PKG3+dewtW0Ug9pvH18Tps+6cDWkEMLSNTOt9mbbNk2ba409F
T623hJK9/gZBS3pCO/t8CYrXP2JhR3KoUUelx3z7tfFNX+rxubiaddsrnzPLgOebAVtExblsRs/v
kZGUgYLl7U/MX6xPfVchrsn+aRECqJ3hA2SewvCxkSkv93/bn2L/+rexD+gTURsAm7Z8u/+8f9IQ
FetGuOu5zTRfBRIaml/apdP5QCiL5hEcIMw3HJQs7cWqSlMJjJTz6LfW0sbVyRBzP9WTXAnmJJ0+
hJE0wR2Dlpr8qVe7a6+1Zn8YEaMqfR3Tk/zk9eTJQRIVWRNE0+w+ibgnm57tSpWQ3VLxK+3Mno0o
7Z95L433VjmPwCc7aFG+2sYiOab65NqHqFes9tBmriiPWl/b+mEcONwnANvT57IxcpNne44eytIa
Oz8Xmvq9rkT4T16F9rNmz3i44E1mf8S3x/hJowS9967wKu8xLKBQ+dVYteFpTuXwrZFxrvhpLcDn
ZZGSjMe8R8nyjRNV0eyXI6CIg4drwqcp7pT0JNH9u8xppv52w8IZfcVsup95Pcx5UFJGiIBrw030
2a9Ce0rMevqsNdgKnFx6uNZhTGZD7OzBrXNA6I7vy7IBMQC8/cxmD4yEOkV01bErOiwt2GNSzeFz
ltE0DnMbV06lKA5imppDSvv87yNlGnZEIEsJmHtgdbuG81COjZdH18Jsat9VZutNSKD/8f5m3og4
kDgG1EMviSd6HUvNLqkpVClGiUiBQYLBU2WU01jLvWt0e6g/8F+GpNt/u54UL1sn9FKei1T3jl0/
mS9Goo0HeIV7qdf2UBgDMy1inHXHpYp64qskiq5JPnb4R6nmIS+k9Puh3+tYb73IqDPx/lHJw5Fv
DVBtxiwuSnwHL1mR2o9wgYujEhrWR0Mp2udJlMg3qQUpP/KNp27SkBIwwuzz/a/4uplPE4JNCi+M
uj0dytV1WePfJWKNEKvXZucbLVgR+VXdVG9bNUtgl+LRmZ+n1CQ771Kej6dZG0t5KCNj/FaamuL5
uo3F/M4J2nrE0IOh+rCoALNIqy+e5tLhlo6u3KLDz7gaJrgXWaR+csKufUTvELMIfRztnbjkj67Q
6oImFqSoSuWDNtha2Q+LxwGdDEVc6QbVOap+XvezhEjxo5xm9Vuh9/X7YXay4r2eDCVs0lrtVR++
XgLnOWsUPDO6znk/WW7ySaJxmvm5I5UfWPENRVDIXvtoVB6YdVHU9eCrxqiYAcxirT+4Nqiog1Cq
5jSUpo5Agtd2fs2liNxDnzgfUGWnOWbU4M4BPTZ4lMYybr/TVymyxxyPwd+QGofvIPec6ojv2h9u
haz7AFZ2DM9izpL3cHLq30oiyjEoIa7A6ICDasGWjhPjmMKlg/4yz+WP1tVKzRfeXOPRlRj5Ow8Q
cPm1da3ycQy91vgQySk95mYr28e6nZJfNZ27f0QUj7/vb8+N43jzPVYBFPe9O6cGu3O00h/6IJzj
3Dh1UJipfPjrkZZgid6VjVUBjazbHdfPJHNjJ5LrbAIFtAaMkopxcA6FmKx394da7t/VJqNjvdTS
l74VYOfboYq2RhhX6cR1KL3ysZOoq9hlsyeEtrF0lFxpHZMUAj9Yt3YccMH2bEzJlVp9/8UMU/Fc
eMjrFbhl7IScf9Ty1jPiyWH5yDAWXZzbGc25Df3KybIrHNYqPAKvUBD2c8uo9Z3R7adjbVHeAyDm
DPo5nGA0XnOYPtB5hjj6ktVJMvkzSrG/IPHrlj+YoqiOIF8wB9O93vKztuQ0GAN5mt+aSnTWlAnH
vsZrLJcM3lLfVu3cDo+gO1v52MZN2PkEVa4eCJS7f7v5jCaK4glAUX2j+1Xpiec6QQTOluH4NYzU
8V8RqXiiRjXkBz9GJfkXSOfsW4H9T3S0216Nny1rbr93qWW+7xAEfnZI2EgOpWrPAaYC9cf7m+R1
h3whe1DMBmcNiJXk93ZNoWEgYGtFyXVUvPqHiq3jd+Q25VerdOS7vurGt2NT5T+0ehDVg1DjEZue
0eir4wgH7/v9H7NxHRPL4Fy2oN7oWy8x93/i1tgCyD7UAnyFaTXPbifh2mO4QexnO0erTPSvnpXZ
O8dkawPDrVluYhUpwTWfcsQQsiuEjK9zl+tXeHKoUkZhdZWaNA7/w/yWhiudQALPdVyO9kQvIyZ4
TYSgorhIc3+ItMLhj5kIvwHvAFVoUnM0dh6crauAXA0II4LvMH9XCUGnDlqnOyxsgZHaP4o2PtGO
cXbiwddgQrbS4iZK94UaCjO8/XwzrtqdQ4H9qhuz8cGNnEUfy8yQp+5CE12PKsreKdB1f9VFOF3a
ocrQEmlxlj2O+VgHXacm2qmWQ/0/fOEFCEzwwy5nq9/+rkiHIdP0MamqrqXPo+KM5zF0vTepTPc6
phsLDeiJq5BjAwx4fb2X2Fa5GXpr10n38h9OoxunMumVHar4xjlB/JhOKcXcBQ24OrMgxmtPemZ0
rXXuq8mQB4zEg1lN5iBMydF6nK52tu7GKfEWpCiCtVQ2CONu13Cc2DngRAnDrSw7mP+Hs/PYldvK
1vATEWAOU5KVeIJy2/KEsGQ3c858+vtt3UGreIgiJI8MCdAu7rjCH8xIvpjKlLkmylq//kQi/UFn
FlcELPi2emQE9jHG40MSTKZVf1iTVFq8PNeV/ryuyHl5j8+k2JSbNwVMglDhpWJFEXDzYVmP94ZS
pByNpqw+NGQwnzrLXp6w6pSDmCz2yTA7W/KysFaOIPJ7k0q5XAglABenTHU/qZFcLb3VmHFQp41z
cmxWbUodimOL/TsbkyFg3XE+eQA3W2bJQJCN4mxWiNy+M2X7bxlEyQHMY2/3iwInOGlY01zK99+D
5cukrby1gdKl5dOMWGl8ijW9lS+P12xv/wvlM+qZVIjfVL47FSvINJo4ZaU2uWi8roGE6WUNf1mu
PSfrx8RDH6L5jTNA6kK+INjhhrL5PLPErw0rNe4RSQ/ft/VUeLaCbwv2qUdW0MreVBLkwGeijc2B
2zyF0IG0LjLrPIDuOodndeia9F1Oh245WXMf6b5GKZlysal3/zoqwk80COP2Swfy67scRcOnMu+R
DypKA/Wfyamtoxzm7Q9Eb1Eoosu0v6l0bfaukiR6txRLHtQEQ241hMoJu9764HTujUK6yI7VgKhz
s97vKNsZyBGsiIhvKhM/RRbstDRZfXq8n96eQxFs4AzIslJI2Vqx1ENMiadvUBdazfzM7s4vbavU
t6yFuvN4qL0PQngDZoigiFBkuP+gprVTtZumNKDwb/h13tWntiqOROreHhBYeLw+NiBxkW1vWg3F
0g9F1KdpIPfIl7lq36y9V2hm/jL0kUYuXc9KexqBEB1Ba3aqDWD0RK4PeQ4IxrY423Ztj45OmQaK
XRm5n2Sx/j1tzVBxF7hImSs7CzqkaOl/G7ucYqlwAfquRg2eyo9nem9RBYPcEgha2p+bGw+eALBS
TU2CuuzTS46D90mt6syrrMw5uPf2plsQxwXqmUnfVljqcIknSZuTYEbpygW4a36jnQHc2RrbT1CC
FM+eu1+GJIMNoHzJbURRTMDA7nfSOPSK1lC9DNRVVa7dAt9IrhzFBbkr+VU1H91+bx9KwQEgugHF
xxW/XdgmjTOpC8ckkOu0DL0xXKLPFPfzp26Zimezl5ubrraD7JO4HTXo9taSyWVb8ckiALn/1hZI
2KJOjF3muQNzbUQ9LJx0pMly6WDb7B1QmzyAs8PugLx2P1QmNQThBWsZouR2mu2yvlZO0R/cOGLz
3UcdPPcgrQF4CAjRVhc4X7Q1yVczC1SJ8nFeFJeQhoYrNyjVmIfSQvrORwlBJkG3Z0SYVPcfZVIY
QrksKQJAmBoNqqVTbW9Uh3b2a/xnAPkoq+5MbpwThAOEc7In9P/wQI3Mcf3HYtd/K9GgGwlPBgj0
K2mx7k34mn5vil7RXamJIhyhMcmInp0qiSEawMn5l4R3fmcg0md68N30d7oTJx8bxURhtFGdtnDt
qtBmf+2VHCfFnnNzQhBPg78TR+pyAcxQLh7zhHK/EY52joZIp7dopChF79mtEDPNu0JPvKqW9f+s
WoVgyegYwBvSaqGipeetjQOUwR8/vlt+SAds1499TOWb9peMwMD9hEa44UkG9JggUgdVh4qsmFBn
S+t9Uk56fhbDz74RdXDM7ZF6mNs2mfQ8FgDG2iTJvVIamupqaEVhe1blNE+pHBUHYjrqzqmhNi+C
aEFT5R24/5FzxBSDruBZixDsuawgmwA5aUmC61CP0OWzkmuRfGqGengXhbPee+yesTolQ51/VpY1
/zdrk159MuWkugH/7oVYY6tjHpuk1slMFif1ZSD2EFtzua5uORVEKXAgeoyebQu7o9Bes/lUhGaX
BVKajkdwhL19TTxLJk2+CTB7Ex6Y1C2SZWAZlNLJP+uF7rga6ogHkq97bxqVa4CFsJfptWxLBIsZ
Y8CC8uGt7WbV1WO58Is8SW5gcOVXp0sr2nx9+VJI/eD35C+eZQ1HTt4/atHbLWdi4i14E+TwW+FZ
NNK1IpsW+4Z0jaafnGiMa79Ju6Z9NZPKGVyJQm32lDnOlF6KntcPKU8pS65dOreG2/fO5FzAY4XL
WdMmxDYLC4GdDOluwzWod9vP9CKW4V9ZYdE9tTCpJRd05L7Ig9Hl185eY7QxoxYazyyNcvWxHuyx
Pld9Nn0rcgvtUwQelerFtlfnxVwXU/fb2Gzfp4aU/mnXksEtk+sZAkj53PHL+2JZPKmzptSVUC34
iiyxYV3XWC+mj/CZ6UMuqD6WwbiAD5q6ZMAhlH02+7mzKO9kbcUUy3J4AA8egJ2rmY42cHVBXxY1
+vtTgzWNrFdpgdhuR0jtmYB9/UmB+ihlXeMTdkkfDi4TcVlsVpYRYafAWhdueZtdHFYCjdtK8P9R
PXBTE2jGlBWVn9QDHaGhyj276MArdtyAMh2/J3S52ovWLepBHLPzxAOaovYGaAkE1zY4RUGySGkf
8ENgjvlTk62vkjr3J14U47Uf5Bm1zsI6G8ZR4W/npmJgMjlo9PSst0pqFkVRR6vF3pad8hx2qeyR
EetnIVh4OZjt3bEccWfDKqWjsIkLW2OxAD6P4U1l1BdkdHAISW0A1m6nrfRRzSJbP6TJiJSo1ch0
A6F5DcnnYZLWv5DRjiNu9HBavmghRCaXl8dc4O8vyRF1f+du4/KGeky0RYZlbm7vZcbiYxIaIrbU
5qcsKdZAm6fi9ng6dkJXAYil20TZDpLz5iGzNKMoFqIgkLE5WrazulT/hX7Sitb84ATzkFm2mxpx
chRn/QhxNrue4EdDS42OKwH65pxRkpsUWPrSrV458eAuabIaKYJrCMMW+vOKKuiHXKXLVFeK/DSH
kdq6ACkND+KU/kqdBPFVaZTeOdosnVd7kD9FSzddAZ9If2p6N1/iXDqSw/mBlNz+aLqYouNOtkj7
9v5ySHMcwh28/m62kY4f+6rQq5OJ3HpGd8sx6C7Yk6XDIehrROaNcfk2G8n8L/dn/xG9bbqsZbYo
WMLGWu+cTCU0GoIA5Pf90KrHPxawcHT1rFQ694ul3ri+4+hq10s0XB8v+84lh9AeLxqBLs/ntvI0
OKvVOTEoY26X/JauRXyZar34N53n7HNSSMrHx+PtHDpKEaRGIsGml7+ZtzhroJH0jAdjKv+eQypp
vGoc2vcRmfcR2WB3MKHeRw8B6YftYD2mE/h1mdJtmYfUp0qBJnWipldU+Yzz4+/aOaSMI2rLFNeQ
G9kkJhVSgJVU8120aGdPWdXBrxbjqG+wu1rA9tgiJjfzVlHVNmRgK3FJ7JgD6qibNT/pVBEuEYAT
P67UIyTb3gTSXRPVUHrTkH/ud7kE+6RFDDm8zYU5+AYIlpM0qmQDXaUeRNK7Q6EJwxNCcqluSf56
GFpzHolPS5b+2SiG/jPwju6mmmN2sOd3h0IQgwqPoERuMRdKP9EYGTIuHFBO/xpW9zdQoywBL5fl
v/NVPw21uVWR1lbiOUo5XojAnOkI9V4Ib/hLFCa/7DtBPucgKcwrAamdBuz9Wlm0PSdVNsNbigB5
7A6L1npqk8xXxEfGgxnceSwoKsEqpV4t2ilihn/qz0ltr6agNZxbkQ3RqdPX9DUuxtS3jPWvZoj/
1TtlOniudxbtbsjNaz2Vq5HNxurcFDOBEVaa6vypQnN1JELtjprz4rRubncIniC3UXVFXm3bJmsU
on8Zn5pbbZvlq4Qe91PWdPpToaRAzaDIQLiSPltjsfwxIzR0EH3tfSoQJ5xsRKqB+Mf97PKHa98N
oY3HpJwFZjxQp6tW9Rzh8H6wP3cuFOFhCzXaAQv3Rjlswb9S6XoizmqUen9FqtOftD704K0lHrnc
kcXM3nig7rAgRyrprQkxxOBwGEvEHbJhTM9JP63/TJ3xVUf0PkjM0TlI2HZmEgQj+oKoLwCJ3QY1
iZKUUt4KOEcc58+8Evjhojd+QW70yBdodyiEu348pKTZ25NeJXAWa6JEbuHpWSuN5ZWygPl+sLUj
7YodDBWkZ5YNPQBx1refZZg5Zg9myGNDPHVGJh1qTpJll5k2/UVSrIU8ZYVUCznttdXq/j/FlJWe
qtTSUxRRg3n89O19Ob0riFuEjdR5N1+uNUshVbQebitKuKcF8tsVvrt0iqhLHgA/du4dIT8DopX3
j9xsc8eNLQG3NcLrwwJiea67KroqiSSf2zXKT21nvJ+lKv3r8eftvOyM6dDgIE8gON68gXJX5Ki/
L9It7cro5Cxl9oESWXtQo9mdxJ9G2UxiLReVOdrIe45mmpCdq5TOUkfogiUj+KDHn7RXx6BRQ63Y
BoL0FusxhPmq97he3BRgQ3+jR5KeGmt1fB3L08XrnTo/WUqyvlOaTLe8ZNUAajXhL5PbgfCI956y
vIAjbN1stJaMPtUIz+pFzoPetPLAiZwjyfHdmRXHH7gFmijbkqckp1aUFnUUYAuGqWveYAdhxP2r
4xS/0dNhOjkEtFs0itTq/cU9gddLmwaIqj3HABxVp7zmY/Hp8eLtngFiMc69kOrb0mHQH3BaOxQW
7vgHuou1tCfDzPBWSVFFHvOk84Ys/vvxmHtzSCNJBVoM1Zg+5P2HgVVRZgu95EBfos6fRrVy65XZ
zEK4wr8xFE0MlauN1HwLI6u4OXN00kisoN95y5IVXt7JxS1EK+78eKidKgf6gFQL0R+hBL8FfZLd
tZXckHiiDZtfhgEpc2sasvOEtIRfDFP6lWzS+NJH82+UK38gjYQKoiXo0PfzOc1UXtAO5wKPa+dS
IbblW8mwHKBD9m4uGviizi9ArdueaRbFymTYnHJgvSiAtJJ8y1T1CDextze4jH+ES5QottrwqrrG
M+RSuNajvASr3ebfnVLVTqY1K7+x9QkewErTC6RKtpk2ZZFb+vq5dIuqwvYFQsVNTHm41H05nrMM
f7yiqtIDttbeeaPZBQxbRBG8A/drJYR+41YGySOF04hyo4J9Dk4Mp8yQPpj2AqweGtFvHAKED0RC
zq0FMngzJiWYWMWKOLCUSP+UVW3iIXHefl+s9esvnwFKYECHEBEmx9sWwYp0VeouBUEklWgMQYLQ
2yctiZRXOHIO1jRGVHwye71eL/Arp4M0YmeDQjIX0jEi8bO3lR8r7ZsJ96goMGZAoq7SyoDhEK+V
D6ZzdxyqWjSjBZpoKwGpV6EZN50Bw7zNanAixmSdJ3yov/36XJIow+WlrgF4YFMDiAukGFZ9pFCY
G01AjxQ5qKVIXNqUYYCef+85ETy7JK+Pkue9D+TrOOSkf6Qrmz2q1tJiduEU3tqhGD9Cw2mgRbRH
z9uPa2mTFgnWPIcAXjpA380w1qDQ5XMQQZRaY41cZOgaivOWHhundIiSUIBv1Y+cXfp37arMtd92
y9heinw1RO16xgODflDv+MwesHRVKZXkbIZczxB4CvWoubqDaSUsFeKXtgq1wt7WsUOcVKylEdqf
sVCALdpu6HxFitkEUr2sFDSnsrZOReoUoQvnY0LHPownGiarNlie1pZafRDC7i0VeEDufHyjyZzF
3/+UOlf2HBlpBdW+0OXltZOcGaj9fBST76UIHFCFFIFmCXnk5qqs+ijKu9x0bmiB1F6zGqU3q20d
2OVc+ZEJgULLJRWAYBG90g+eXScexpvcOw0WTemR2NfuQhCAgVFEfhbIy+ZCm4xBGrlq7FsuIWDi
FzF4AVjfRtL4pblY5hXloQH5RrnBV08lRznVaLO0Z42+vu1mkjmlt8eHdefZEtcd8wMjBoDVZh24
eot2MbLwli1Jfm5pGT9r6aycaQP0v7HkwguUQQTHf1vAL9YqRFIs4XRacnwy+iY9SXNzRO8RK7o9
nBYBk0BIIVq9LXbOSxlqXYNXiZnR04+bOrqOspKBdWlDv17T778+f5TsBZ1IBDDbfNchj67ySniR
mbPuyS1iEHU54j4zZvmvv8CYqZK+s1Y47m5hu5QmGiSpIgnpsiS8dFqXSq5utvXz2K2GRiQaK5qb
GfGRMMnOy88lDq+VCwu9za1tQIX2ao+HNVkSd++lHaQ2sK0legpTGycUFA+CudOO7qwf5LLtOoqo
UOhHyYhYb05uXENrV6APB5Q1Uu3cVXQYvCRGoJGmQkk6Bg11CAZcDDU31eL2+9DaOK1aDbCNUUtD
whM5Q9oYioe1XHtA+5k7wDeuvKZtl+Fkx/n0YVkdCVxCm82TqyTDnALwGMoa95UkxHKxAF977pE9
+hOD3Czy2tFsv8o9xI73nTOOmHGC47qmdWtb3shFFnmPN5d4SLZzIMISqgqEyEhp3V+SFjd00tQ1
dWcprpCxn63suVlq59xYKeVnhZ72pW9z/e/ZqJPL47H3LmgqtvT5kefjgtiMnRvwtUulQTlcVZPT
0Gj9pUjCIxj13mmlWkuz88e7tK1kVAWddnnixZaaNL8aciuDZ8TnLqwNLG8qLTuoKe6l/MQG/xtw
c9+1dZwPMaZ5t86qcDlNusLTqjV6F81A4fg/x9UXXJVyMHuuGqLvZSW0Sx5P7e5HiwCM94iu+pa2
g5kiKirQvriiLPzWCUkvwvnVk0e9e4mcqjy4498eYHCzjEUYTRQNyOp+G1UpkBAnJV6B1Ld6Fc6N
L2uxTp6DvpFHj1B7lddq/Pj4I98+LPeDbp46SGvAueiM3+JamTwOM7ROmDveOOTZ+fFQIqC8PyYM
5YhnjLcF34BN0ci0Q1omHWsaS230YQ6dxMNFtj9nLeJhbm521YcsovLnSB16beZ0pPGy96mCTcr7
iU7vG31xZheMRz8AW19b41M8r+WzPTT1euvHLJMPXtHdwSCvoapnIZux1Sgy1AnKFaIYQV07dWCt
RnWVrHB+T4VAPdg3e0Op4iGlO0QhZwv9m/Vo0dM2B8ZpOrXfpzamU1C0Tl2m/7I0MHk5g+Ajb9u0
KLeqtXJb1nLUQzzFaVl6WhQp/6fTxt63Fm3+/Hi3vD19cJlF7E5xgUr/1igRC1xpoecB6o+UWep4
Lgxtis5ZOGW+o9rr6fFwOzEf44ljTmKH3IktZvmnSLft0iWJJkRy0bW1P49tGbrzGoK7lQrlNA7D
At3f1M7YQCw+xmfZc42tmTdninZQB3n7mqD5CkIdEAUVpTeUBzOf4hHDUZCcU5++dyrD8TSTlFpL
JcvT58VwkwZX06YcjQ8HcyBumO0J/XlocUP9NAcoHOXGOCxZ0Kyy3AHi6ereOMlGlr2sNtp8bo3l
7uiCMoCfWyitFgykXXUw5KF87niZe2av0Y60xXZegx/OVpwl9HDRMd08cjOCbt1IWSHA2RcrvbIz
L720Jud0nMlSi7x+0sYu9ftxtFm0Nr6k1SQfPPJ7p4ywjm+jvI58vrjdfpqbTlfwyGCPBFlvWF5Y
tvJXZRh6z8Tt7mAd9rY+8m28fqSDKpvyfqhRjhrSS/g1Wb3+gVJBKXs2wi++1NXWp5ICyMFdtTu/
BDCMhM40BJhN00CL9bEhcoyDMB3ysxorJL7JUmjuoISmX2mhfjLaPn2qVCV+ZzQUbfEiat3Hu2/v
q4lkBMqCAJaY8v6rkai3yy6aEoROU/svue3Nd+OSlWdEebonnQjuSF5sd0CKc5gVgBdinu8HtJQ0
DXOHe1Ox2VpGIecfFwnvdGuSYiA8tnkQqu297zT1eAFFJv1GGaqKh0yrbShbxYAQhDVNGNKVdPHd
ckgXctsx9NtU1w4e+N2v5BQKECh1/m0VJI4I/dMReZ/WGeevcx33binF6etkhDRqUTg6P17GvVfe
IUPl5gK6DeLoflbVpi3kvrTjAIYYbowTSjdKMX5dzNC4OSEe5OCsMw/r59Yt8+Wfx4Pv7WRxbqjv
gg+Sja2HiDFWQqgV+8GQHhVuk5GCuKWiwLK+SL25ngv8swK1Va1zhCf1C70D7WM5rrF18CaLI7q5
SYXpntDYRN8dhOD9LJiNMcf5PERBTs3DzdEv+ISxvXwQJu+OggwH0F4eZdRG7kexmWE7t2kWLUmj
/QON9EtTzvofj+f0B5Vw+y0A1BD9VkRBcmtjolH4aIYyIaFNqJK5Zpuu3+rJyf5SHEGlTNakfxnk
uqa4RrEgkO3Y+pMznGfYbc50AyGgtDql754FkeJwbd3FYVu6GD8SaK7mjCdmBpm794dyFK6jFTbw
R8+72HZvPgIkl0q5k/BgCyrPRY8/KRQ+wtQbx5OmeH1O57izL1VfpPO5bdcp9HNT7f/shrqxfEke
0yclzOq/o34In80qtwufqKA6MgzZOaBoWJNk/CgWvImpJgjueWlIYMykaDrPTa+d42UK/1HzSv4w
l+uRav7epkFMDRYcDymg4M3WZNNY0ojMc6DCWQ4MNdRLd4Bi+f7xttlRPQBxyJsi1EKIZLZZMcI6
UkxBLAqKPM1tFwZH/HccmvqXblWbzJWKEClDeFbR3+pgKfOLtGjFFXGgdvTWhuLQq7ZUmXVSC5ED
QQicv8aWCU5AU0s78hswjJjZGrndouEzLn8isWR9a8e0ly/KzA3gm3ba4Hq6FsWnyg4xnHX7cbH7
64SygnOqhgrHOQOqou2uMgzQ8zTrRntdentZ3UWvqicgf07kTqOSfQrDppcCJYUS2neF+lWO06Gm
TDtE7UUFQfGXxT+X/beP4TKDx20j69TVBE8naBZN9OlgZne2srAA1GkuCQTs9t1S16xalx4+p7xo
gdw45uvUdeX18Sg7rxUtRbaHuMfgT4lt+1O8MzpJBVmcRlKdVvJTW0/Nk1kmXZCvWfEKS+aLU4XK
n4/H3ImxoBiCmIAZxru8fZH7se5UrL9AQKY4786FXtwa2sM+Ql5HHOa9U4eqOyJUEMOEmM3954GK
TPNmBUq0NNX32rHHFznOlk/4fjjvwsgph4PwcWc8BM1+pBig3mjg3o+3hHYE1KQAPRBqi+oq2lJj
KFbaE5Wr1oH0AC1ITr88ns+9QYFf0nqHbswFI+b7pzXEzzlvlgHMeJ9Iymmd1G9WvHauudSINdbr
r8MHTSEKJOSyEYo0tjoYjZV08FroXwxtNRGJR+I2p25o6F6VaOnBlb5zj+miB8jaIUVFHHf/cZGu
1ZHcCFRI1aAmIOPRB6RQO3hixWHavBsQtjUBkoCERhvxfhRNh8Zbm/SLW5kmy3nu0BP4j1Xr2ZMz
ynqMXqLZPy1Ou1anuq0i03+8gjsnAj4qBAPh5YU2/+aFx13W6FBakW7NpDe+anXpZXCiyZ3WqPj1
oVDZ0oX1Jz14JObuvzTvljRGNwxUSzNWZ4sU9yXPiJ+8qVySgytM3Vk80GBgwqj+gw3bCqtDyjQl
ddXywEKOuTyNoQJB0lxlY3QNY2xNNyHV/N4OVvJXUhRDgbzIOGe03XL93yxLmxfu3nr1tRau3anO
VKSf5ygWPpBJW7mQrikjQ/AGqeDA8VZ57/vumzKq8j+aHZkZRLt0+mTjtnVkPb33YfSnMXAgwOfy
FCn2T0dOnwfKCLOUBXXitCjhL7UfYjNycDnvjYLELPuRphn1CvH3P4/C82TMEYm6oa/5tZ7s1XO0
ZfUfb769UcDmUo0giuUdF2fjp1EwBosSWxvzAKhg/5xA4/K6qp9//RwDW/3fKJubeGgYZlK7PEgM
YBLabMZn1Wzkg1F2DhLXBOgxIlkUAH4IF/z0LQD5IV/CSAnqQpa8SaOoRJeuOuugV3/5ygAHQQeN
njMq2dSS7qeNjvPcdWuaBUoYJa1HytGeQrOwP46KWUS+NhnWGV3gq2Zl8UEm//YrGRY5VaEKoMOb
3ewLh5DRlGc9C9ZSL7F7SmRX08cliKVhOchw3l6MYiikTHEsEKCdzVAxAnAlqXkeaDGcuEvcpd1w
bq3Zjry8hE/+XbVGKLZ6oYVBPy9QOB9vzt3xEVegREi9DpmF+1lO2myiac0s97VRPunrFL2GXS+7
dmfE1yKe09eiceQzjLTuYOTdSUZVhhabOILbwLZXrR56qRh5lZXVq/FC+AYDwIhcW62P9u3bM0ga
zQtEPk20wlt5/5nlVOdDh8x/kJBtu7Ag42cENIbL48l8G+zBLaA4DyUaLP4byEmqlRPd4BLKLbJ2
JQp6s1H40PK7yh3Dhsu1ifvwxaQ6c9RZ2qm7MrTYsQgA/xACvv/AVo7KodOyIqhgTX8Jq3Z+yfPU
lE8FElPf494YP/Rdafko7w9PmYavn5eVeZW7po3X2G8srUhXcJ61Rf1ic+NFQK5TaOA5BdD6cxMX
1i02YtVHBzb+/OszTt2JoAKjDHhym+0LDFntBzMuAqDrOcJrjvxhgfTsOnndfW6xsDhbYCUPWtM7
5RHR2KcJIkjgBL+b16kbGwq8RVQE5VjV58WMkFxQjPn9ZOOoMljqP0szOJes7RFGzHGspjBy1DHe
29AQ5yjyUVwRjsf3651IUwg13sqClir6ZWhszUsB/p4eT+/ulwoFGtw/yT7BTdwPI+l2pMihkQWz
0+YfsF0dHVdWZyd1c6WOlfO8TMszuJP4ZJtJUbllbU5fVhwOj9DLb2NwnjZqQMw4ssvk2/c/JFSn
Xh+g6gQYrmSrW2vW9K3OoI26DRq4p1LJjg7z3gxT00THC79q5LY27w+VaqUxujQP7EpaX/WpMQNc
jduDIvXuwf15mM1eagf8gwbCj0DXcu1dSo4foDWo/T2j7/nktFP7j82z/jR1gBK8bArNxh2yZMy8
Vh0hdj9e791vhl1OkZPY9c3GnqmsRkUTstydY5QBlLQQ/dEkGhz/8UC7y0lzlhgCsOMbUGcsT1yf
Ds9eqKvN2dD+0Y3kG85gqlc6KMY/HmznWoZ2YotYUiDOt9SaoZfnyMq0NMgmVU0/Z9II6bDuIfU/
Z6YVXrBNqG6yPMzXx+PufCTMQKRExGWBUpL4+5+CpV5fdPrbBsLs3QB4elzJGbwwpWSWqFn3pJbD
eFAt2juvPOSMRTRBB257M5Gnj3XSUqY2y4nCvDs1k9o821IvdacCQ8OPq6yO2jmq1wh9+iKSraBD
+qg/F1PU658ff/8PPMN91gdPlugNIR5hMLltVXeN3oO769KgGUvrw1zp6XfJ0WDeASIar6QpiXHJ
Yyl5oT5XN1ent5ITKfHgm3OXfO7WmN4U+iQH0d3estAXhHLP5Q0VQRyCn5YF3RI1Y16SwAbp/QLx
uPJrtR0BAVbRc2wNh6JI4gi/mQYYAmARoPiDZ9oMyB1Oywf9GlsbMP2Kw9ofk0V/bumjX1rLbPwm
zhA2WdTOM/G+9XD3fcqkSPlKJPrrLD5glnT/oBGIZdmi+tHOH3SdslRQxdlo+PmgS8XZ6JzlP01r
J/446N3NqZVoOLhadgJN8FxIByHXgXyQs7lOowlriKygGxdFYeHra5n7rX1WipOB583z2DvvtdQ6
cmQXM7udeapFgC7xh6V8s0nGQUDVtjU6tADlEM2SurdenbU64rftRLJE7+TfVIjYT9t6W+yohUNu
h7CnIQkwRtSeV2UJ/aXAhffxkdobClgrpXdIOqBkNpFVCVAHZVb0tZx1gtPV9O06IjnlgN8qRgwx
H4+2d1L4ImFbAviePOx+4zYSFOoultKgkGec55JIRaYzta/OmnxbwYv5vzHcj34TRmR4F2y3SLpW
etKqaaB2RXOjfW/75aTBBu7y7JSGRncQru9NJguHLiotPRwTNueyRCZlUCXGG6cuDuIpXE89UjJ+
BZL3IJDaHUqQ14hcBJdmsxFzZV6kBHX1QCqIo+q1VE/Z3Cl/9LhLHczi2z1PU4L3hoIX9xtM1vtF
67rIcdJ6zgLE7AmJSZZPag/F8/Fa7bw0DKNjTwq+V9S5tPthYESYbHyVYVq0GHDNzS5kYPqpdiIb
8QXNfo+oW3OxUPB0JWXWfVNv24OHXQS598db/AYY0AT+jihI3P+GOe3xo1gIgg1jYMNwi1/nUVqe
U9bbm2pnNlzu88rFwAyDhiW1Dk7j2ztNjE9zFpYUgPPt+ZD7yERhzyZcQi0mdU2zfcrsrj1F9C29
AUSTO9br8qG3suTgZO4uMkhcyn4aci3b+livdAPq7AWzX8T9aUVt/dKVuvbLu1aU9QVxl21LBCx2
9U8vJTjZMmky1JvmWAqB0imyN7WK5UddK/3GVApeG31ewk6gxfdD8aGo/Pc1Q4V9dZ0sqz/3xly7
lrw6EMJm+Qw6dDobfYfz2+Ot/PZs8pUw+CgAAql7s4sibRxLSTMIDyOzWUB+peHHFZGzzpfaFtTx
49H2Vo6KBz1DIeaAg839h85RnVu4TKdBiMmU5mJmYn9u7L47EkDc25uAWRH3+H/O52acxKJxvyZV
SkFgaEc0yersiz2q64johz0/0a4l7efn5ZGb61p4kNbszSkvLsVV2jRvKd+GlYRFVWZp0MpqERTZ
PPu9beTXftWOJvSH7/P2FiCQA6qgCHzGtiZp6WNe906RBuu6NtlHtehnvGy0aI18RUgS/sE6SMPV
DEdlDOCeYDwzpZO6+BrIOw0+CkpmbmLrdQxmEgeAhUhePc1GZ3fXfF27P/tZrfEdGeoRocUlNAmc
lzm5yvKohe666LF2cK/tEDmwZSapR5iY4gZTeL9JsHVTmm4c0yAGkPWuiermjDfJ5EmlHJ9rqYg9
RHpaL0Hp4cU2JmSjYNL8a/cx8D4F7flf37J0+1HPhsZAGU69/zVpnwyRYaBaCmixf53XUfKsorAO
Lpu9gyEuUYCtItzYlujQvI3L3gb5UGTNeDOsVroiRWYfFRL2diZsKRP1PoeAbYsoXUd7rBQTKeS6
VUw/lhPT63r4n04eWQf07rfhE9V+iGFIiYH7gJ9xP2/clBM0F4SK47XuX9BgV7B9p7Q5sxH9VbOX
33mTaWbzH88yU7mJMoZsRuUPhT+6y5r8DaGkZTz1VjnqT7lilbiIUjRv3BxfqNx1yqxCsHAo7Xdy
1sOKerxn9qaZXptQCiUKeQvm75NIshcUw2MoR76tt2EQp451TrG5O/js3aGgO9HfY0Qk8u6nWQeI
AuEMjHAFEXz0lVzulJcJPTEPoxVaxY8/bG9RwbFTcgMFw8OxOQwxNiayhTJTEPWCXgU+6ilKgSs4
Sah/B9F5hBXeDbT4NGrXIslAYv/+89QazW5Kc7jUhJOau7iV5E9ar+v1FR3PNfOmioICAlLR56WM
0+ZUh210zeZaO6rZ7MwzaDSDfezQLzC392xn2uakIQZGGWWdvUJZcX8BhZBex3Jqfv39oFIvaunU
+pCO2uxkNR9YanxjArDS6tV00vbkWFD0MgVKy+MF3bl36AmTBEDKMEAVboaKplaPoSqyfapVvhRF
V59DOTwit+zAv6AToRBicyyFmNNmGbVlhroMGyMw0QXVXazE5u94QCl/gY2yXzWlrPCBmEK1fBqq
sUYuUWvU+W9z5dSckAOvv1StaWZfpjqdMohIhToiNKpO9TUF/Ti6KYlu62KXkQn0j22d9KXGXvXx
VO3tAPRpRE1UUDS2SsdYlnPdoeMcSKaGmW9jKy4iztk1M3Pj4FDvHDME6Zgponu293ZVijHRRnVK
8qBCzvpFkYbe9iiG1l+TQZrPmh4uysHB3v04MmsaFpQ/SSfuz1ncrwh+FAS7qiEvL0On/x9n57Uj
t9G16ysiwBxOyU7DiZJGwTohJPkTc868+v3UAPuHmkM0IRuGBRiwq6tYYYU32OdaCjtoFr2zE71v
xGZCJx8rG2JOsBerh6Gay2WAHkifyA7jF6lwkrulSc3yLLLUR6h3VOWWpD5VMDX38MFb252+JsK1
QJIopq/GRpcKnEfO2DFSIEd8tuxjZ8Tdzgy3FlPYyvCYc1ECvbhezFIblKAT/TanzmvTBQNloD4s
Jb/NRU/Ot3fl1lYhOQG9AnfMJFq6HktBWhZV9S7DTc1MjrEaVfeTFH6s1KE8FJY97sgLbQ2nk+/S
hRDcgrUS64h+UTWCxfMLsHOHlnfmS9hXKo6AQ3rONWOvxbW1lOTZRF+oOlDEXpV8aPTwDiEe6IeR
9XEJ2v6Of/PZUcs9VcCtnSGKPYLEjm7EGgZLToYiC4AuXw6G4F6phvqYhPlew3lzOmSKNFUoyHHY
rr8WGO2+121qSt0cWh520UgmVY7uLjgqfr69McQmWyUGolcEVoHHAtju6spNhxIgVZWlvt10y0ni
VqRHFtnPhbTk57Zt07usDuSd5uDmKjq8XZT+uSXXZ7sA7FfXYco1UhMiGyE5h9xU/96e2dYeBBbN
E0nLQChRXi/iBOGrUSHe+lo4ANOpGhcV6fkUzkN9kJRiZx13Rls3AfW6aAG2oLM8lLHxUGX5j6RO
05eOg+dVqF8eb09ua4dQT6GNLaSKyIGuJ+eoM+SMIkz9eYCs0ANJ8KQIDmtYdsrh9lCbM8OwBICR
igfU+s7HN3dBH5nNqEuSc4o1Nbuobdh5cRLLxyaahtPt8bY2B8x86ocgQSmGr76bpi6OVdhUOfCP
zU7oNFV+IESab4+ytYCUo3mnEEASnsDXC1jpbZk7fYmKnD04RwMu73GmLHgJe7X5D9+Krgb1Rv6p
vMs4bOqz2WhyGYaJGp/KII60gzQt0xEt6SHfGWzrayHbw7YAGglHd3XRl+FiNaGWZ74UyQMN6Gj0
YguNaHmhdWeV7R5CZev+oEIDhAFLMsIQsc5/lL9ApUBfKXjEZicvPjd517qo8sanuGrlzzKGnUc1
lvYQrhuDEiYKNC0Nd9E5ux6UfZg3qShKU1xp/TJDldnNOrPzZrMLPVPKcYLrm/bb7S2zOSp9KKEv
RQ1sTX6ULBUbEmtJ/LbAjjAmcz5n9GNOeM5Y90iAFLgvlcrf71PAP7AhqNzw1/opqAZnGaqkYdC5
TZ/6Yok+JkqcHnJ10nfAZBtHgnyfl4A0kbfnrQv/x6dUrUh3hgCfu8mKFPsUmFn9HKYcorvSJKXZ
SSk2Nir3CaJZUM9gSqzZ5BOGJpkWBeThaWZ9r6M6OA993Z6NeJRal37ruPPobH0+Mm1SMwQP0QJd
Paos4lIMAzaMcOskL46xU1F1xIO1SB1OBUh6T5fxEby9Z0TgsXpeiUepoAjDPjrOq0HV2u4HE1t1
vy6U6sVSpifSV/MUW3hnWlEdn+ewmM4TNlCvtwfe+pjiDhXqfASZ676NUjR9CjCF4iLyYImHBQX9
/HyECjWYZvAfviXKsJgcQ8YiKhKr8MfOASYQRCZlIr+3wrw/zX2of6y0KqIGVkLLeolANts7z9LG
M0FjGvAjgvBvei7XY2ILi1uPbUOpE30N0ymyRzvcBeBtjQK3RCgCgoimk3A9SmLWUKs66t51blSH
dBblxmoodi7tDYALNDZKQMhoYZ3FjFbDhNlYIWqd+oPWlo7boRzy06kr6aXhFCZeivRF4bb4ryHx
0Mf6IQx1IzosMZgT2dK6ncLC9s9BVRsvBUILqnLXP4eLt8wBOBJdaKA+wqHMvQLD8wdlKcyvlVJW
3wq0z7FEkfJLRo/r0Kd19xhOqE7e3sVbRV4YGqTRFDypJK3D08iZMg6uQjadpUaDe3qeX7pgML1l
LLWShcocP0zn5fPQjOFlLo35GR1o+TFq5tjG/Kb7e8KsqGhZBOU0fIksV9EJFr7mUpTUeZs0+pWh
XkPelrQuyq3qeUykeuf+eCt5rC8Q0euhlMQ9CQj0+lO0vPNlmLEBZTwQpuMSWjR8zMXM8+NSl9hT
DHEWjf6kpaUC1XE0PyZGF8EaNqjle5NVKV8VJUQ33rbH3/IYZRg0tOrQeRi2t49pFYQZ1FDkkN0G
azzrPCxT+CFWpk7Hbb6r7oMyXWS37JIwgT3Slt/0plTmM5EbktD017ofFKXr6ERJvfmCz2KsuwW9
k+gwZ05sXwrDnONDroTlS5PncPPmCLndrxThCCWhny/Hpev18DLVZah8VdVufsVEsd1rgm4dY/Yy
oFbCPTq/q6+G4hO4HsMkOleS5aNh1elzBMRi5xrcuHPREcFqlVIu/Y+1qBZiKOYczhoql2Y8HlvN
/jW3UXci66h2nuqNZ4XqmBDBs3DAewdQCdNysJCygHuaZwjV6FGZTHe53WZPMmIXldtGeQFYp8aP
ZFaSWNsJ0beGF+05wNiIQxJpXm/KcLGrNqPw40vUr+lcgxNK6rY8KdiBXFDKM88NHhFHNQI7e/tC
2FpiVDXETcDpw6/peuQ+DJV5znLaBXI6HxNLsg+RFaTnsunKnUtZ7InVyQPtTdkARiFaYev8EWmd
TI7bMfTTpe18We6aS2vnuZe34fQKjaZgo+vz2YpwdHTpDv89WZNSBsVdrhmKWQSd11PF4mPErFyG
cTukR4hBy2npFuhNXRsf+LI7C7sRHdEdRNhHJJOkeavR8HgvUcVsgrsicdDHkozhwcbtxGvkZj6k
NJyP0SiHr7e/5sY+EtpnSEdSk0LsYPU1KbSkmIon0AsRFXla4qU9g7YrTplUJf9LKroxOEZFXHpK
uPNxN6ZLbYCiG0Uckpa1jmQUKHVTjHS41Coq/UZB606dov4DpQ+UNoawQVs13QPYb+wogvi3Rabf
846wU2dY8vQObMq8D6ujs2TyIUV0+2utatkpXrLqPIXF4LUWiK9hKvt/bq/2xtkhDrXQk4QKJXQ/
rjdUaQ1JCo0U11grlQlBC1zBllCYbI9799PGfQuoU6YZyuVEkrYaqsqn2XbmVDTZhjJ0cYsdDmVW
TDtlxu1hqKuwY3ka12IdSbvYRB+ABo1xKXI3n8P8RxGVe24Z4teubgJmw5Gm4QyFbA2hCYXsDa8S
PomRYzxWdu2c41ZT3dZ0jEM5Lnvd+s1pvX0noAlUT8WH/COc1kYsqJyCcLropMpP7C77NGXDXrdl
exSmREJLzXQttFWHci+nWC74bWvgUBDOsgEbgwbN37+K9CdsIX0hlDHXs7ESuPAAgCJfG/UudAel
JPMqrRbW8ygBh7+9ybdmBRhdhEyg5EA0Xq9dVCpqktdA1bIil9ymAqcdNbvChVsXl5BBA5dNh8Ba
48fMroe4D/DH10NNeuJMWYcEsbiHxU5bt7Um68C1UniKMv29aDe9a0oLwMbwOOOAXc9vkRxYZSlo
TWWhhTmXcuYli9R/gF/47fZKbl0XBlkPp0vUO9byxWwFbSJmi31Mdod/SqOomVncvk6Ap3c+2tYB
47bgbPHSshvFR/1jwyfOoNlxh20wjqj0IxrH79Qs88xi+dJF3dfb89ocjJIKVp2k2jzs14PB17cl
LdUjf+zD7tEx4sjNe9k+VThAHyfW4u72eBs7UkQsFE4p5uOBI16FPyYXL7qajVqJ4k2ezCeQj/Pd
Au30cHuUja/F4kHC4JqCTbQ2Hom7bJxmZYr8XkWefmpx2DHpCj707bgHntzY/AgTm1TVOWGw9tXr
CZkyfkSYqkS+nmeO7idymiUHc+mbS2lLjuGWFDvPDZv0i1Mv5s6VvzVP9iKnjq4FdO5VplxopRJZ
eBf505g16SEYc+VTkIxJdZAjdT7dXtStRJisAQ4T3U76+evChpSFQWHWZuFnfN+jMmvBIZWnzE2s
TjoNlhpcYsV5FcrHrmQUjldTcD3YfbpzFDe2LF+V9EvUOthCqy2Ldn0dNMmQ+5lahncFwjreBET8
ZOQOCdSQ7AUqG18YvCSCojDeRRF5tWVVuZT0mgDBH7VJbg6WHUff5ElS24OlBDPhS2w+t2kUH2YV
ItftNd84LgLzJxJsIkN0VK93V22PPOaBnvttDuKPDxwYLwSF3Z4k00YECB3OQvQKZDMP4HqO+dIZ
EnxOPxuHELnjARIt4Phj0YL5qxE299qmzS//YXKEQ2TzPKSERteTC5MKebVGKXw9kNv7XG/yu2ZM
6p3scGtqQv+QaxvuGy/U9SjAP/UqlebCp0dk/GqHRb0EipX+41SiZjKEKEMd+jHdg4pvfTkkjIkt
QVYx/OpowrsGYhhEBfXxtD+mjRWj4amOO4CxjQsAxCZBuyiqUtxcLWFACRw+Ulb6slaVsguQR/un
SdpywPsypMZ5+4NtnAREfDh5VKmJKDSx1H9c3nVHhDZIQeHbwaCGB2vQIrxAZXP41jpKVBwsDWyj
h6lrr4CPnKfSON/+ARvTdYg90fEAS6WRh17/ALUFOo2QJ/2cEP1TObTnk6Vl+oVETt4Zauu2Y8cg
2ANoGpjPGk+iB0rKDrUZa5ngnyy9nsouqLTmRxs5Cc58tVEtl4ErCq2NJO0Et0K1EwrZXai4EsTv
YGf5Ny4+cFQGzxlSbeCrVxefBGLepHSTEcPV1cFAk/QBz8UemzXhVQ4pe+fy2WBjYRsEP1jQHah8
vrvwjSyEfwzyo3eC7qlNTOOFmL+2T9i3zsQIkTotLrVQxz61SEebvpaZzSezqtGwHztLTe5mp9bv
gbyjivn3OwEENjBsKHr8udoJuVpYhVk6mW+WdnGMJgmRVgWpk6ydpB1dyK1Nh6oKrkWicQ5H7nrT
SaqdTcQZKBho8W8j0J0Hu+mHk0ZB8PPfT4pC8xvKhpt4fWdMEHSCWDUyn0JAeZjlOCarQqcuV2dr
Jw/ZAgmCf4EHgS+b4NOvUoNEGow5iuvc77Ig+T4WzfKhG7MlcMfUSe+U0dHPZlPnpqsnOUI9dmkc
x46S6s6efr+4pA3w39Fs4InjXb9e3EQpJCcptdyvNWXUvSLO+vQAyk3A2Wa12VMb3RpO4TS/pXlC
5fN6uDLtB1uOQH5b4ros0zn7Mpvmj6WItL9+3NBt49onDhVGj+tEb+A3FAEi9r6KCReXZLDc1WW2
R+oWy3OdjDMKFl+iVwLwbc2XBHg5aoMd05tAxvcz+0S+lEgwfEc/Qg89OTL74yCjVb/z1d7fRDTw
aQPRUwKxAmTrehlT3uqkTjC9j2WzflqsInke27J9Mme9Ds+DFivq6fbReP+cMiIqR6LWSR9/bZph
lQ2JmaFTrolD40BNID9IlaXsXPpbywkBCsKlKI1TU76el1Zy2bU07P22zsJLU5bKcc57+ynGnu1E
abT7JFRB//4o0rhno7wlfCzp6ihGMQmKspDFxkmhumnA0VucHitplAg+NQjk/h7pl94pfZOd0DIM
3Qpud7HzSd8kFtZbiXAaZQSdOIK+8PXcBeAVHCrfNEnjrPFSaN0PdT7ms7todUuDNg1xWgotRH9O
CafnFS+yPPzZhGUEZFxtvw4mvvBy1+XNoTPrQTvbVhuKrLxbTHeJSl1xEX3TaIlM1NhOducYR5w3
qvYsoWJ4rFpbzy5hhMTOSZkW8BqOEpcWClZVorshArHSztfe2lNc7CRPb+2rNYOosvWRbUD3ipJ3
fg4iJ7gnTtur+IjQeb2uAozNe80KkjddryugllnBNSPxK0ma+/Mc685FInZ4DdXEdE5qN8gy1Pwo
+wjaOO49FeOul78/PEhiU1lWNUig63I2Modhl6sRRIlgCO80TVIOIzLDO+/k1qUgOATQWQWzbd2c
61nkvsORyFftcPHmfOpf0kZFST4MfyYZCJ/bk9q6yqmPiHLdm2SvOMt/BKMF0jakxHAlZIX7XGo0
DRuiyL7rTMXcORtb1wJoQHEueJvf0VmATmucOAsce5RVh94xwNOj4rocY8uMhD51F16WYu6/3J7h
Rr+XCbI/obYQgFHgup5iP0vVKJfUFkKjngLPBl3kTVMgP4SgfH8bedvQudRn5WzQ9XVc0mI9ONbL
Yj9jVybRhylC+9ft37R1ZkRCIyrnJBzrJkWOYqTdzEPkt2Os/UxDu3jRh8jaWfCNbwsBhjQUXCkK
wevHU7IlaClNHPm20QW+NaJN46jD/Gg28p7ZwMaEUPISmEgEqgQw5XqNEawmwJNATkyl86r0mfmY
Ieq+k4NuzQc0KXkgTGwaAer1IKGWqV3aabEPl6g7EALSAFCX+t4YRnnnodw4hQqKBzbNHEJVkoXr
odQoreZaQF30UVbQo1/G57FTo0drWdQfhQzw//aG2B6P7Fp8KerzYup/HMPBKlRpsXiYpQwZxTg2
vxXwCC4Dpcpn1H/tncdy63MhWkYxm5wOGu3qc0mVM6CPEaFf18g9jXJlOobJ0u2MsvW9YJOL4pIw
+FijPOtwUdoS1qU/zRlitL1ZHUpJVTyYYNVOBv8+p4atwFwoivIn1bXr9StRbMTBhGZ81BjzrxQ1
Sq/nrbtMfdZ7lWQnDxZeUy/0BPd8ujYmCembXY9os9B3WN0uxmwvEKDRLMP2b9DcCcAA+nxOlT7p
YeHsnbONfUKXjyKPKBwSX6yua7PRZoSZBYtAnuMTJhBl5/U68I0ibaXGbQpd3VHt2NgqKkVZUjb6
e8Ke+XplU01biimucn+JpNIzh0I7C8ea4+39v7WK3B9w1sQawly4HsWUDEiIS5z7TatT0A4jgmJU
KzwA+nuCGFtDAZwjVES3i0biagkRxOodfEpzH4Gu5ccgz2Hg0X8zv8WQ8v69Pa2NJ081QOgaiNmJ
4twqJh0IzPTEwG+1VMfsUZnGufGCvFU/xYEaF+6kKiWKqmV2/i/DEufDGAJ9uU4sesFNrmYAtI09
Fb3bc7FU7hBlBim+Lhleg9K0P6MFtOcxuLW2XCpCKko4863pJzPkjeGNPTROvXmIMVV8LTSMU/NJ
Vj/enuPWUJAPRRld0A/XBUkpNdQpzS0eg64w0HVBnt61Kj075qMG8uj2YFvXCyVWHjY4fwLseb09
xw7B29zEzUMeDfNrm02Kih1Ua92ZWWPcJUulXRRIQ49Jkeh7LOCtiWKOLnQyKDRQr7seWwcyO+sd
GYVhw3Ypa305ynVcn+LYDnfO+irIRq9FwHTRZn578nAxWA01V3m9OKntL6fnZ8c7PzXuHplxZ4h1
L7WmIzwEGWJbufs98l4790l1d1NBcdv/kSys57EOr2bz/8+jPX749vj6khxeFu8f2d2r5O5NZnVr
OfOgV4DWUA5zv31/Dd2HwN0Jedb103dTWT1s8YQnKHg627fc59D9+PXh6dOHvWmsq1jvBlnd8bXe
ZLMxM497x1UOr9GBieSHvc+y9Xb9sZHXDe6sH7OwmhQgCHaenIrEbk8j0cnvRYvxw6qj4O/79tTZ
BTcN0BMavetKrya1dRUXOGT0yvg71ofgIWvjvfSX/9v1bhPW8EKmh1IHSD1CgdXlgJhNTM8K/FhQ
RYb+msNsWEoXeQQJmnevyqdsiVvLDQI17TwEkYweeypH8cM6yBLX0Ioi9yyll+azWdtm5c2hIX9o
h1b7arV5aLkQtpIGr4t8Mg6ynrXmy7ykze8U3luCw2fjvIapURQXx0Qy5KzZNcimNirK1pUQi/cz
RZG6g5OngexFxTT+NuXCxh2otOVvilk46iEEffthGMbgYzqYS3scqQtXB1OdlNJ1knB4kCan7U61
k2jf7EKahoOe9mHtFZm25IeM7eUcWqMeeheHZ0nCu3dZniZVq8y7auyhUIwSTA7PgTX9y2hJ3T8G
kDR5kQIzVc5q1bQKZcqFHsGA0qE3x2WaeV0gWZM7Gx34jgUkLK6dc160T/DYsMGuMzvDl6opp585
OpdorFNGBOtUhNOXKZzSz7yB1vLcOhZNThcKSWb8i8bphMxIq0T/tEkdj3d5pTvnfICKdCdheBUe
yZeUxNNS2c6OgZyl5lHOQx2HEz1UNV7NWJO8UkvipwXwSXbA8qz9H2/TZN6r2RSrx1CSGukhHZNi
+JzMpJGHxdbz4mUp6/ZTldTmI6qOYe4u5jg1L1xTUeVmjbl8s43U+TWay3xyJhCabh9DGblIitlY
50Kuc4Q1x2F46tNCTR/HdhxGFzoz+Hcy95HCUW6k4WHJh6FFoGLUl4uMcWPohjIx1RHjCCs7KHOv
N141mthuVhQ820sqD0ruhllV64emc+L7Yh7b3oVi7Hyj2DzaXjcVxufaMdrCFWmZ/ahK4+gblTJm
KFpTYPRkwpjpMkTlXLuFYud6jPVOmytuR9m8hj9Wjd0hA3FX3ylpZNZeRShSu/YQdv/WOuqSbpBJ
SCsOGvAFr63nXL4H+m986aUgAulrJIWX9QVanmYK4MGdcY4MXwbSdQxmbbOWvhRTo5peCFvfl6p2
+aQl2C68FDhXLy45QTKwKbmo76a4bj4Pc2t0rl512teqVhflhL6vWf7GL1XNPRWjl707b+PxJhhC
HRY4IojAdXFsSqZ2ycYaPe3aKT9M0TTfKWowkrc2e/5020MJpD+tHJLW1WMEHb0IHRkCZDD2xSEv
wsWllmicVCnY8/jayAmQYMUWjoYH4kFramwcLWXb2wXd7Xqs/xVWZ7+Unqbd7aBra0JoaQlkIUJy
pMXX0UgYIyCXhNBIJ21gXzXLlDiebSfGDyGru/x9iKcJ2X+hJofnx3o0vau02SnIIFOUCR6cWBvP
AzSC6WxqE1F77cTTnT4UyrGUlem/bBPScWpqJHeora5e+aIGaghCJfGNFt/NvNMb2VUZ966Quu7v
VYKdN08T4UVGf2ztc1CYsdxFC6VUVUHjIFU5Q3Y3nVv8W3bWdCP9EXUnUXOj3U2z+foLVukUplYD
u83oc+0FZkPw6tSO/Sun9vepbpV/m6mad8Z8t2sEq02j28xqWpSLV+Fym9qjVUPLwuhsjr1WUAqq
WEqOs2T8vL0/V9Gf2Cgk4vTddKw+aY2viihlpsrdPNm5H4XZwL03OfmHUOtM8JtO0n2rhso592lb
8vDM05csG2btcPsXvIs8+AXgWmxa64IZv96z+LXOOma1/IKgKbxC1bio22XUDlnl/BhCSzva9pR5
QVDsEd/exXKMTKJHMZqqACCG9dyVOBrDus/JIoPpKGlFfsyqajgbqbU8qLEx7xXI3opFf8T0b6tt
qja4BRJLPDBXR0Q1JbNE9RgkSJIl40GU3+/nxml/Lnph/8+MdN5mObdT0gkarD+lyibvDBA2DO5n
vdKw6JX4OOd+qCE3yEEhA0MYqRXd/iIbuw+xGBYFGrCQ4BHr9kcdD+XrOqgj1qXAetsniFPupERW
PDhP2U5q8FbufLciYEXo99KIfQfPw5BpBvxt0edWl2Bw1RGhAnzHRyM86FrX8EAGtV26hC6CtVsX
deaPc9J8V9Ok/CDjNPaqGrE+H5YZXuxl6BFrd4vYaKOL5tTW57xtzRFPkir9DgYl+ydTAxBx88T8
joNaKstxrLXlVzFJKLdWQwBkRo0HJcPfsWnUL9wtfecCp56GD01ESfhotZCW6eGi3+AS/5hUb8F+
/lOHoTG55AVW7GGDmzgut8LQuWGJEdET/f30U4P4V+Aqsz1+vf253j1kbGNkR2BDiFI8/d/rzxXI
Uo37LuYNFdBCTycUudgIfO4c081RBH1aZApoxa+uJNlKsGiTs9yXs07lPYmlxyav9yRK16ni2wmh
8Yf0D2Vd410NPkbD2sxAKvuLFcTnLAvGI4GPfJjipOf7K4EXZar+HMVdjBWisXyPGkt7RpBtTxjq
3bXPqoIohvMLohgkvViPPw6BOQZCJxPMT5zq8xGfLB5VqQX5IGvTIbUl9iSP0M5x2LoLqQHD3+Fv
+Kmrt6acZWcRECNKbWHxv9DIh7tECm3LJdG0ToFe6t8hICaPAaLwe4T1rVMvDK0AOIJuoWlwPWG2
VsUhqwrf7OfxvpGzARRjgH/f4Aw7TcjNoaALkHIyGh3v66ESqSLvE4A4JMltKulSCHsHMYopXezT
7cOx8Rm5x2TUGXm+obSsPiPpRKjN6ED5c+uU51lPK79KLfOo0M32qjoq72UrKHYG3ZgfWD+VfUPD
Dnyaej2/RqtNQvQl9xFc775r2Kae46aHGBqri7WH13wD9q2uUNRkeFVEqxXM/eoZoz5LKjGwaRry
R7cZDOXObJrc5UpAETueZZyKiuTYpL39e6Qre6hikJypKbeXBNrkWSoW445iayekRxc3qOU9layN
IMOm1k9dnGCG1vfqew8oUinTxIMSGxZAuahvcYhX8zm5x3ivfMWXqv22gEo/TSnaY6i5ZPPl9jbY
eOqpBOKtypmC57MOF2sbMFVDzu0vamrey73xgkEKMqtjDnsMh52d+G1rOEGIIZqhSE9cc70BKrMu
FkANuV/ZivTZLluELYwcGdlqyI6LNXfTzoDr6pe4N0G9ANoXRjBCMPB6xHaoCifLO5DQgVk9gVIL
j3lXRah6GWnyD+ZY4ymru8rytMKZX4MuGe5gt5Z/HzlwcSClR34PaGZNAlYnKWtyHQhXbrbxfQ7f
FRHmoXY7KY933qPNJRZ8R6rZpHBrakSeyUttp2Pu27h/Ha0wds7o8WQXpwqt+25prH9u76CtM00L
CUgMrjMs8+p6VKOpGkezh3AdRu13RjIWuNaJ/tkYBui7twfbmpyoRQDJE0KT6+0qHNFD3NQIvpa8
PqdKupyVWq3PJQAsr7em6D9MToBfQHYKdOOaAZcpRWoFC04dFSflvATFx8GZpmOsm/qX2zPbWsY/
R1otI5glJVwIh/yOfv4B0GFKAYwCHCbHe5XTzaGQKsONXZyNtQKLCn0rchRS77mtSreMxvIxazts
zaY4+vwfZqUjWElZlIbROmKeaTziGA32LpGLzo8tDvuhtNOJ2rBKSH97sI1I7E38l+YUaSnb8fqo
p9TMZMpFid9HYe+NtjbfR5W97IQiW6sHkpzFg0AorC6vRxlbM9Y7gM+Iji/a52SJ0uPUGcupWtq9
bPc9uJjLi3eLbINknit6NaOgR/CziMBy606nhsdEDcyJ6miin4YEvQIAaHYOoV+CRu6WhdP057LM
0T9OU1xh8eDKcxfwQX9H8PTXVSLx00ToIG5xcjZxUv8IA4fMIe2v6VW3YYYiV2TVPhiuPezmRtzH
JoVDSQJOLWOtWoWDvZlMNVZ8yAegcyy3kavbc3tnDGZ0jGxqyHE9tGesuPau0a3PLEgl4FNh53Np
X88vNzPwdTy4CNIlMQwleb5Ao0q9bErL09/vW+S5QZ/BL+GRWi1la04YsImvTOgPO33u0JEdrD1Y
7+ZLSD4vyCSw1OW1RjY4hmhqLVzm4sDpj0mbLFRz5ejTrC3JicycdgXaYN1RSxcKKmPf4vhtlTts
rK0PSrOGYIcchq+6eo6bIUyKQKUbUADGvx/Nmm6GaUkveVz+HINJ/uEgBfh9oPew83JsXQ5IGYqg
Q+D71nYhamCbkuZUmT/Jg/lodWP8VbDMdx7fremJd4nnhhrVO28HnEXUIq1yEONm07/WYfC80EdA
XrOV0RZRljOIrcl1prQ+395DW9tVIMQ1jJVEV2y1rp2OjZPdIRlm5Ib8mCtzXrmBY3W6CwJO/Xl7
MLEh14E1HK83Y29SwbWNutm09iLnDMaPgaytxWN1JqsJiJGbSD8XAVyPnc+3OSQiTPiDUa/AHPr6
OEZVFqLzynVDU0n/WCvSv+mUOb9xgYtIf/uh2WmWb20X7K7/b7xVVt9EgTo4AmTRZcqQuYXazT+d
Rf0PxQOA1AgZwNNgc66ZkTQV4MtGGviispQepRoCPKna3wcx0IB4fcG7CWbMai6ylTYcZyI0fKm/
a0aKkbTdmx5w2vLv30b86ShTsPOFCqp6/ZXkQG+0pEM0tO/z8ktX2tSIihKGZzab/+EdRngCdBuO
zDZDiS/45wMEYkPrM8peNkoXnyorNZ6jpAoO1jRYl9v7fevqZCxcBkXFQ2Dsr8fCMUKm+Yta6BCp
w3BBBIwy3Cwl5sGMM1M5SKYZK65R9KbqRk3XFG6MnVh2yPEK3EOMbFWCkPgQFVpRFaa6df1jsHMp
JLNFsM9o9R5S06z2v/O0Kn82cl09TIkSnJSsrZGGwL7vCBpxuFO1olfckWb3zn23ce04JLDAkKjK
i8D8+rfMbVPZkkJ8rJpR+LVvZsUzxrLxsyycj7c/wt5Qq11cYrY9LA5QvAgfXa/s+/qAHlr+JGn5
XtK4URuBkGIhbEKaDbRr9blbDUvqVsTiUaqAirMgvkxREt85U5eeayCRlznaQ+e8v3DAxsEtEA0H
ukTrIGBS47pLioZq/xRg/heExispo7wnNi0+yPXVzTCghkmhODM8htcfLNVpQc0RgD9T6pJ/u6Tu
A8/qZONsBxP1ZSRW7wyDhkZs433513c4YyPMJernhCHrkpMWhZaxOJQwh8Gej3EYa4/tKBWHQCrM
h7ht91Qx3r8ZAnNI0w0qDK5ka96UmtalxptLdSWqFLetlOBRHaP0SdUGE3Qe5ku3d+jWJwQFSIeA
WxaF5tUOLczJ6doa0nUbDNanXlLSp05W6p1R3p8DkNgIEoqOs0jwV3dsrFNCMFH48Ecyjl8IQQen
tI+mR01Od/QPN0eirA1piGSH/ON6r+hBFOWzWvC9jE5+CdU5hc44z6e0jvZwNltLhzzT/w21mhSw
EZjyGgjREieuu3aalId4qvaA0VsbAiqWaB4KC8E1ZDnpiXmJ+dHPnqvOK0bJSlzMSsL72Ozbc8t/
8+H2jnh/kVDuMYHXIrZO8LlGTJqtpgQj7Fu/UerJNSMLiA2CHJegS5vItTqBdqhaZ+/+2minMa7Q
noEfSbd0bcE9kbn15Cm5PyZzBy7EInJyO7zoFW+YouK1qlOF21MGhaIFvZ9OvfQAJwIjMvxHv0LU
N3+g2ps2tD3zJEevKxh29tZ73gbsbkhkJHVEkCL8ud5ctpoa+EbqNGfAgXxEnyw9jc0QvCJUNzxg
U75cgHdhnJ4VpVvntuwiAq554dDaj1lpRTuH6k1TY30v8jtQPKcO+r4wacggoeJuQMAAZYjC7c08
QDww1XR/zEe7cfvIKOID3pr5fJLGsioP9oSorBsrWmZ7QJr03LWDxrQ9xAEwOx8xJguex0WJGq9U
zWl2rXwBdxVHNkX9qWtUeWcK4nZZz4BrDigyntNCsf16QaPajsrYMXPfoUpw1KkbnXr0qjyrt5tH
NUAril7NjyFCgwam4J468sbRMqgD0A4SyGtA0dejY/vszEmkQnsfGul5lIfupBiZcW7Kmdabbe8J
iL5RwlbTNUjMqZvTSKCnsNo/nCupCENskAoMEu9yaoLHINQfkJ09ThRIzgBdl3uY//Wpn5fxvmht
Bd+rARKvJ9dq8tJXcvMpCuw9WsS7z0CRGVQ4rWzBInvH8CoLM3uzM7rDzfhb3ej5C8IKpmi9Gpem
avJnbWmAhMlLJsBZxt1fXjhUD6h9gRsAOS2oBNefoSoHExuaybxzJCiHJSCyZ/pHwyPLOJ1yFbNb
Cqh7nPu35PLqW1BlpkYCs0UI6gPQuB51+n+cnUdv3Ui6hn8RAeawJXmiLMmWY3tD2GM3cyhm8tff
h95cH4o4hHowi0E3RnWKlb7wBtuZ7UROnIujI2v5jlseLmQzpHr6oBuj8wVJc/uqzVkXu2Zti/c9
H99087xLIj9FzPGZfSVL58CZ6B7OQRp+LNjNT7KJ9u6sN/MDT7m6F0e/2rH8aPTk/5DHwDCutQso
Vo9jVkr2pRfR1wTHwJNuhemx4bLy2kYXO+HrxnCUPwF5k0bQ1F/LvePy2AQRoPwLaqDjS2A1jUeX
GA/6KZR+2qL+9NaNABePqvWiWEexfN37tq1Q7nX8hi+lVmg0tdKge6f16jcpC/T3OcqoZ2Ch7VuL
EMhdALFawi0g7Yhtr/ZBXol+sR+5AOyaLrYubE+fUF0cBkQf789v2cirLUcCxJWDcCYE/bWgZN+V
Yxg0I1vORN/Qt9EUDc86eJVf98d5vWw6ETkQY57wRW9wFQP1BqeJepV1EUNm+wkggovVAaUK5jg+
tpVQdrbJ6+tj0WtYFAeoCgCrWt2jrTrYIlcb+2J0Yf3BScv2LABVnEOjKq/K6PSuZJXlkz2ipz9p
+V4J/VXAghMZuQfXAf0OUt0lJPwrqRZ65shzq1iXXJODZ4Q8sn9oXXaMahTGdwQfeaUdS4T+/a/8
KtJchqWejm4KZUGK+LfDdnWLMwF0nktkSfMJpzJA1EBMjuQSyc7G2VhQxAAoGcgLWRtMwe1QYR6i
Nav1Esde/gxaW70MsWwdCaIKv6/G7Mv9mW0MR8mAM7+oEYOkWn1QNGrzkr4ZR8Ksh9yFW9j8M9hp
/DSWOWYPw/Rm7BbLplPkAaUEVom483Z+UwNbk5KAc7GHwv4oiUp2E5R+v4FBp8Oj1P/en9/GhkH0
A7VwUmUwC+tnuMNomqRVcS7Bkl4NUJufprRTnjXJEm7tKN1llrXueH/QV0nsMkeuNzbKogewTiRh
PAFRmWvn0ua6E55CXPQq18kX6McM0ii9lCicfDeyQvlR5nW7Zz39+u5h+KUEg5oZqbS5/Pu/Dgka
td1gmlzlNZM+TraWngMmuVNL2xplkcRc4MWgfvTVzrETTeuC1nYuohb6V4G26rWMw70C5MbJW/pK
3KDgpOjkrEepdT2kCo+Q3uQ0B+FU4BsDTXZJzvce3I0J3Qy1HJW/PlseNmPoSNCirbig6i816qGr
0r1IfnMUnb1P3sXqrEuQYcm210OUhq12Fr7STepF6+zAv78DN0dZuCfwlBFvWpejx6hyBklBmBVR
5fmijCnA+XDec6zcWhwgvDIY2yVCWfeglFBRclEjI6olxZe5DbJTXiuxJyxz2EkeeGL4+rcPKpG7
yq2BXABt4dfqZmJQxxgP7GawrWerFOG3XpPMZ2WWo8TttBTtqriI9dEdyhz5PrAhaval6A0UDIK+
M6/lFEVgqPUhPiMZg6uHTnXyOZKy5N9UDSGEcKSBVi+kxfQxNtGl86Okk/8nl5HZufA21BertQC0
FtT3IoBdvf4Y2Xk2ublOHdVNCWlx5ZbwkLFAOMee08a9esyUVqifuHhzOiyoPPUHNO4tAs0slxO/
FDhQejj50iadrNJ8b85pIbtTJVnZQRp0XjanU+xfup3KFVSGkPcmrUf9vT11iLQ34ezMbjSIeXoi
yDUejKZGi7QfbflHOTrJv1GkWR/gk4cBGR82SK6Ju85vGFfFS5YhZngquP2fUcQKSn8wLTCYciel
mtfjLPQ1kYrye9N3ueMNhpHbftZXweDOkxV9Sm1oNn4L0/OgBfbQnYNuNB/NYij6D+Zsax8rwxnJ
zJtA+5a0sDKoO2sLeCdKpcPQaWPomsh8SsdUicW7fBya2BtSKf0eo4cWnwtU5UbXapTaOeJ2HhWe
7UgCICkOtwaMmBE1u041xDMGeorwg7FVKxCUudAvcxPmv+aoSb6WOBAILD4jSC9SPHfCNZrWNl0z
jXrJh8FodV5S8h/XlozqGSNrKfVFAD3dN4ndZFbKlKhLtLzCT1MNGMofrEl7sHJrrB8lcFDNhybU
5N9FOSualwqkkt1eiFm8V4M0PSVmiY1LCPhLcgG91P+rWOzeG+Y0SDzRFLBIdHssP8zWOFiukTii
PkuqKv5F/SGLLjVDsh4q9BrXiO3EeW8mlSo/971JsYbspHnHhYtsBZC4CgyrlVk/cOGJUmhTfZ68
BPCYyx19kM1TSKkSQB5091ceJ2YsFBm6WXyd2nB4ULQmOBhmUe9kiVv3Cm81ji0qJhxc/bc38cSF
P2KHg5hON8Q+fJ+Zpm+X+HUw7HkzbQ3lIMqIgSjUByRzbofCAxKZ1jhD+H2WsJ0i/QAtEacnUqFm
RyVgYygAQRTt0X5bqvarXoSsNuVgJEK6BEmreYmo82MlzPCd1vbOHoRmI6yDibCU1yBDw4heRZGt
YWK+B7YZLxG9O5iTnB6M0sh+SHmYvRsUfah3wtaNjcF7BvQXbXkq9+toIINorZZ9EVxmqxn9HGcP
X3DM9qpym8MANwedt0j4rkvmLaDhDHddgg7CKT8TneNhiVx7NvIirjmo+v+Mvk7P5pRrfm6G5UMv
pp8Y6GR+OJvFeajUzmvrsj/ff243okzeJPqxpAkUVNdB7aIsp0Uoj18as8KlIHQiAOtCRlPJLr/r
k2mcCMr2YBkb+4kEgSb+H7l5Guu3WzfgQpoz8MWXjkqqH8SKOPZzSKe7k6ydY/96O7GTltYiHSC+
/JpINs12XWIXo16UMMw6NwrHIP5SyxDPhyJq4h/lEOxparyeHa1HeIbUwtGERqPsdnZhAdd0bHrl
Eo+D7deIjB4CFRh3Uojev796rzcVkRhEEmKyBce0nl1gg/jUMQW5kLIY//Rh0H4hXt4b5dU3ZCIY
SwCgwTNtAXncTshEfbYrFv0YZN+B8YZy0h9sgyw9FoXuOtzvO0fy1Rck9aAZTKdwyVjBP94OOMgR
/rYtPLkwgY3ZSrL2gOjb7IXwdXZygY25LXUj2vfsEJZrdbVZfSDBl8BeJw9FfhZpkR7qrG1PopQr
Dw7rbkVvub9uosFlbkttFYr1Qj1Sb+dGId4w23hIr3obZ5MvEFmS/BTXgQ+5lMz1b1WtxG9bGrtP
05TAhzaK0Tp31uII+ca9ww/B1JVJk3Fhorla1UCP8j7SsS2UMrvBxkYJPjRB1738l1GWagC3OknQ
8v3/Sk0crZ4lM7UJfju18iUUPZ/MPOl/3R9la8OAZaMuxlcF17d6dvtOGF1VIH6iGyXm0mL6lVlT
4Rextmf2iCXaqwVctuaCllk2KTTL2xlVqM1PtqBLmOi9LQ5Y2ptHVQ4D02sjRGbcaaysf9OiVYgQ
szaxXVnPLfuolUGVeBgBWZ9VGrShTwU5DvxxwKXLJWsYidNKq3RTTW2EH3VWulhll+pzjBzIiPF7
SZqAermeHqVmMN47NY7op7RB4cK3IAC/M5wpVE8O/R7nIoeYEL3TCBB0LwfWQDDmjOovs62N5og1
zfDNKpVxOleoeFmHgFLyPwUOZTEs+KyZj62WZcdZGXp6u3VpWJdFg6A6Kk4y2b7Z0zx4kLqGMDe0
hlr3DT2LHU+Whg5RnaaVg0NUjuDNFdKL7zkU9BL7mVwkLl01zfBjW2pVt9ad+mPTQJ8nTLXBdaA/
aileGXRUp3Cs0NDes3p6edLYloErOeakunoWpso/Y16aJUyKJuMywrPkpxHXceARQab/C2l26sci
dpxvUNkgQjlhkT00ihPUp5ooufQy3WyiY4c2yM80V4LsCL29fVHSqktwkYnL0S1gkGZuqXXau2Ge
h/lBq5wofHRSye69ALDGN2OITRKhyEIZP3fS+SGSpyHzbcSnWq+Xa01y9S4of7WYZeM5WqJi6itx
kEqw/rXqne1kae8hhzXpbjKG2u85y/PvadtqD7gWlcNBzcKxcS0rCcU5SRv5jC+w3LqdkwOGGQrp
l2qizmortfF9GhzpnPZq9rOrG/GtLprWgUDzgtJX2QWxfs4CzfnYzVUXH4ZRmRCpJfaAB88xLNxo
TvrfLLp4TLRuVt7L2WyaB1vtu+wDFn34LPdQlWtfqNL0qY9HKGt51vcnKZli7aAHeYuGTBU7z8iy
SQI1gyG2vNac20Nuq0l0KTotKD2wddX3LINi7+pxbbTHxpnl9GyZgf67HCtH+JSFJBC1UaOnftbN
EELH1AiOQg6rwlPB4MV+0XQhW0CWxnpyB2VsXgJEIXp/1kpNvJNDMk+3LRrD8gc50FIXT1QkDMZZ
as9mn83OmW4X2rIjHtXPQop0ToM5vMxl4Dw2pS5/nCJ68ecqbLPYzXsz+0xXN5tYTT2sD6K17fDU
WFrzHW4U7MAK7nH/I1TnQfFzRyikrulkiFMUwy7J46ZO3bkVZeRFil0Nvl31+XmMlar2CXnUl1aJ
jPnJkcbmn7o0nZ8WVinSwzj3cvsQRSH5qRTG5cMQmZF9CNtkAPc0apniwqhpn+tUyyAeI0ognSYJ
BTz4uoHzGWfIcfiI7CWfUk3Y4ZxPQqrnkoC9/aiM5LIfZrVoQq/LkPO/sioqvIy5/RqgLGic9GKu
PlVlLeadMOX19cz1v1A0aNQDjVnHvnoyzA0yfSkKzbC7+oKMGZKB5GJ9vde9XG7f2+eVoah1IyWK
PQRV7NvbuaXzLqMCCxChRKEt7CBlOFCBsDFS7a9laZqfeSf6SxWHsKIkKdxLM7emaiwWE9TUCYfW
3SEEPxytMUye9zBRrtVs6ifqENKpxDxv5wF/FbqjqUSjlv/CY0UobvUQoW4xkaAzVUwtx6OdK9mT
WSCiNgx0vtwooPhRNvNeJ+o1cp5hKUsTlUEBY6arF73vLaMsqwCX2dYS4ykvYtNxNSE71cGqgiJw
NarD1oca77Pfdlspqd861LhwLQwgx2apDbG8jUzLDRXJ2GMUbi0/KplIdy0IerbAavkRCUdlGbVs
DJKNA/xXup6DME8ab9yppSD7Ganb2UuH6KREey4tyx9f7z0KfXSnFyCWtfb7tbQB+70KBLaQjPIz
Fs6SGyZS6wa5lqYuZhnyTl6+tQOYKk0XiE+LPvHtbLEQlAOpBTw5GkbwpY9CycMgI3DTdsgfuyqZ
lzii2ilobu3wvwZdyxHBmrQsOYmz64xC8clAFvhhEAvFT+wKIr9Kb5atRocQWiOtSH0tXAmiTnQ2
lKtrP6oEGFQnnuUgrd8KnP8zCpIOFDYA8q4dNrWog8AWMCGqluoLFpf5semNwkPdRFfccszNUxIN
3ySlcQ73w9at+cFOWGQQkQWn2nG7flVEbIxTYHrFsDx9SlC1/27Fxn8ahZYOy4L2+Cuz3bxPpcAi
CL/2VOshWNUdYbKTvbWQwFf84w9AsZF61NpOw84BsEBFB6InYm8MxgxPgE4/ZHGNms/cmIe+fDPR
dhmSy5YvCGMGLtnt57NKEEWgDuHj5cNwbGOs2qqmjnzANPXFmq3Y7/Vk2tn+W2tGDYxvyTUDwmpV
nyqq8o8nCuoBYxN86dRU/0Dxd0+vcuuQATCgE8Z7BUln3RxXtHiuEcG+ZqPIPSBUiodoj3jp9LI/
3d+Ey4u4vrXI7nkvZfATjHf7FakcAGjFxeNK6oAcx9BVGO7VKfwGZJkCt8VUESR0mR1TLQ6/3R97
6wLD0hY5DPYlFdPVCpYxvb6mA3CNg6vlNVVr0YTXx0NmtST+Y5xKHsG+/P3+qBsfF6bDnzt60eGR
l1/1V06a5xEKXQP3tFTF9rtMQm9BWFLyHR3+va7/1lBkpVBlqZ5CcV+FI5Fkt+TvfNx51lOvnzB6
UbS88Dsc0XYqGRsbkx25EJ2W0IMw63ZWmh00+pjhsaYWynNMLfGhRqppp4y5OR+iG9TmTW0pHNwO
gt0ne8hQGSS1/8WgI/pEFtacoG4Wb79PKMaCGQR0B+pujXyqJCMOM1VKr07Q1Y8RDrkedQTSzzT4
nap4n1mSHVzevjHA9QAmwuddRmnrdnZBittRCg3tGrRq8jiNmfEhyOdhdNt0HOKdItfGenF9LZVn
WsR0vJdP/dcuRO1Ac8IB8XDVTGVv0KL4qCn1Hs1vY8FUWpJEalwkMEdWe30y07mkU5tcy0z6njZF
7o9Srl6Q9R52Kj0boZdKo3Pp3OIkD2Dtdj5gBUv6K1N4bSqz+x1SOJl5PGsF5IAKPNhdulDhJ4c0
oPHRgZtHn4zQ3GNrbX1VKvmAQhbjX5glt79C6TUBQ7sIsbI3JxT6ovCoS+UehXFjFMy4FuwSm53O
7mrt2rkcKZnSe0kQQnhwhjEyPCup7L1Ya3Mc6GBLmWnpKq2+KaCPsTXR0oOUHStYGWfhcwZfdedJ
W7b16gUAU0lRi54LweSauaDYqakOuSRd1C4vPNrADu70ykxVQahPdpWoXoRLwPsQcNpO6LWxO3lb
SA3BVkJGXYdeqhHJfYxY9zUOA6TxDCk4oJtm+104Rzux8sanXAAFXFssGXInq7prqPWDSqKEWzH6
CO/rwVJ+GGCTd0bZeNBAQAFbQEwbleQ/Nhd/Heo5FnEndUF4LW3MUA+KCNXfRmo6iAqNWW0fKXlX
46UMKZq//WYG5L+g2yhmczOvrv+s6OvSVoGbtAP1FCdKaz+e5sofCyl6+zUJD9M0YEtwRaMEdHvG
BqWJM6ByGANUMYa9lKYLYJBhfMScS/0P02KxsD5YjOEg2d6OlfYpph2BFaKeGHbYA2WReZ6gutK0
jothjwu5tR+pHQC3QjRkuTRvRxtqw6mluImvqSCRtpCB8gcRGL4dS3uNt639SKECUAi+fIvV1+1Q
tqq0dqbONFWKIHykADWdJG349/6D9ppet2gvUxCHX7cs1PqAlU5tDCYpOqKpUXVItLT+gDBV7hX1
oB3GpBU+uQEWuolkHoJ4MFACnd6MteE3LPoLSG7xzmnr4nwUW10iBxTnBzkXl0wTykkbcAcQYTPt
7Jatj0pCsNxmRAxcFbcfFWqAIycF4q1pFrVne0ym05ja8Q6DdfOros+3oBxRC2Nz3g5DOkJHGtbC
Va4U1Y9K1TqWcz67Fox2r5O7zB/QLfNKtG7ceuryDyLQ30xWWr6qRpluEZjXMSW4/Q3xNPVZKFcx
tF0sa2I6aWA6y8EFV5PtfNWtU0H0SqMRBwmAX6tXKMKAvOqaOryCjcV/rpsspMbG+vvU7LYaN4da
8n1AukubbDUrYWmRbkBlv8KfTw4q4mu+NsZQrWNtDxn7mu2JPgePzmLnR/VEWwfMBfIPmpMp+RWv
vNkv0jFyx1wuPKEVg28Vo0bh1JBdi7bEUxB3EEDpkZ7MGRWW+6d02S6r95cuJ8BHLlOuubXstm2E
odRqCOlEmh25TTCVV7VOpBOPsP0xN8LJvz/exkdmPEoB4N7I+9Z1KlnqklCVGa+r5hz7QFtt32lU
5t6DFwt29s6yYOu50WGk97cg12mx3m7TXq8GSBML+RJQQ+IbhII+UghOgUJCmvMP9DQ5Ibdrfbw/
x42YBswzvCNsOkik16Uj2Si1CilbeMVVmxyiIAr8RJOzZ61HL6BQkobGRic/F1k+vD2mWRr/XAIY
y9NYXb0hY55L8CMMdBjaYfSNMIp8bD+zw5jvWl9vXUTUIIDqL0qWwEpWX7cxJ+TEsggDzjLShWvF
5nioVGU8JoVpIh+gqZB0zNK6qhKgL78cRWc+CEfrvt7/2hv3LsV9jLBJDZdC/+rYlumsTZVJoS7K
VecRbQr9sa2S+PAfRll8rFTAOtxHy77+K7jCIra3Rlo713asTN9R5sy3ZFi290fZOB0Ewf8/yupy
L8JM8FyBCFCp8HxS5G44quG0iL7sytduHHyqEMt8FuYkD8rthFRt6muZiuZVT/PigEyWRZUnCryF
m+/GjLyTcm4cipvxVssEsjaqmqVenA5D/gPubvhZhTZ0qghELnpSxInbKkZBu8/sis/3P+vWdQtz
F8IHhW+g12vBolIkzdRICEwBAA0jesFhdkna1P5KOwG/yaFD2sptwEn58hSE/BIn094ZYTk/QozJ
9zAtW6tMewjvFMpPYI1XeynRZ3IFzB+vvM/YQ1g0xx4RUK0rV9eG7tP9uW+tM3AnMkW6NRj8rR5Q
ek+j5tCdRsen+l5QRjtGCWLWsB9jP1PGN8Or0G1AsYQ7l2Ivk1vdQKTYAoDqhMx07FTXSNcbL7F0
yY9C09iBV23tKECIcLMV+t6c69UOjkQwRBp+zVpNkxzEaBB9GKQSIfWoA7UwWCEQljo2g9EHnpXu
7KmN70pMSaGG+iWMpTWKm7byNBpIC17leDZBW4jf8oTsjaFW3YfESrKd47OxZ5CMJYzlKftzB91O
Vhk0e8pAIF/7um/fo9Kk/yvCQfxT9VK3h0rcHIs+EhcqolsIbtyOZRtzGnUmojqtZYzvisA0LkCz
jEtnIKp9f3duDaVbbBVINNTT1zW9Ili6jAoXXtT20dMsDfPRDPP+UyIJ9XR/qI13gkCUvcKBo663
lrdJi8GUywCliWw0kvcj2OAzffv/sE7EjtaCs0KO6RUhUAmoKwtbXjBHIvpnalrhteAuHvuu0XYm
9Nq3EsQRgmWISwBo5KytjraEnFwSIL1wHezZksAvV1Z9KAeukuMIUiL2tDpPOg/OGXAZbIPNn0Gh
I/ab1Jr8vZ2x/iZ/KCdAroaSfmrykf9L1A4mfjxS36Dpm4X879aYDGidA8Gqled2ctB4+h1ftprE
8pzIkWIfgys2fFjm2m8c04fkKBtBg/xnawPAuL+KGxtmwa6Ruf4BQa3nDCinAyEPoQFJVXGA2TUd
HMQnn6NmeH9/pI3rBaAPhbZFkYWy9uomk+w0aGok5BFkUVE5Jo0+2aOZnjBuKLEEzXNP68LRlRuc
B++PvHG10HHk8CnkzQoP1u3566y2DnK1xMiuT/JDwvdwRZoOp6QNWzcv5D192o2TQemGM6HzIgFh
W5enomDCJwzgeGfq4aEsg/kb4Hrn4/1Zba0cwFSuanyRuDdXs8KFM5qBocXXYIanl/Tq8CINaNsh
wrsXgG8NRTZDjgGZDIDCKtaQKOaR18hk/bVZ+iIO6yNckcxNYfHvrNXWLllCfJWiL8d9nQrjazpM
shpg2aIn0nAyWw0cVNc1X4Uut4dUTPBN8jHJP8A5rcL/cBiotxGEU+FetBFvN4oYFGsOE5vBI0Be
qFeO/+TB+NQFlnh5++IB1aYxsYA+EC6/HYkCPlBiw0BkQAoTFAtD3UN+VPcmpdyLtLd2Py/rn9Eo
MKyFmdvhT9t9ilEEmnLPhDj7Iwsy2TOccHpnCUod96f25zlbpYmL+yDQeMjVC6D5dm542Jng9NAF
sobI+KZNhfpVgID8IINQ/GpUefRpzAS2PbFVRz3S7IH6bwlc9iMmgoXsyZ0lTR5BD/6oVi+Ky+jQ
9HDtBqfGAfPZ9tglVv+jNxq7Ao0iRjhPoyFyv1ZL40GfC/3NWgU8C5TbFmwtJRosNW/nA1e919H9
Sa5FZ/e026X8V6VW8c/SSure02fdplJTq6M/EwJ81ga7mXdepq0LBf9SuvGIAi4ttNtf0Bj2aNXC
guY/G+VXzaSDXKbhuNN0XP7Ket3ALyz9/j92I6t5QhZqe4y8FgfcqQB0FjenMc4/O84ozgA/a89x
YvV8f7Ns3SxwxiEiQoin8rW6xGZL0ZtAp0vXW9JPqEfKY5Um0VnN2m6neLF1DLi8kF9YGuOvvuGM
Jgr9Y8IVaZal77akKz+0JktDpNfm8t3QFHtyaFs3GZ1w1ovNA1VpNbXIwSjFNBaD+KiunjkSk+fE
uFBVkq27cjW0X7RGmg5Zxt69/1FfL+QiM7FkKJTeuMyWj/5Xbt1oUHzKkuu6dYbsgOH3AADWHg82
tr7e2OGkKnIjevPuYVBkciktkq44a701eme4jPU8744wBSJqqe5lc6hif5QZz4bchL4jh9hR3J/q
BoKNYRFUQGmWsYnnb+dqT4ZWxwNGLnpZpd9A+WSGO8TzDB8Rk4ED5GSYz0mdIkPQOtLApWM4X4Km
KZ8EVk+q2xDEql7TZ9Hevftau4ewCjtUmnFQn6hOrk5tKNDJIy0kozES6wv4uiJ0DUTVA99Q+uK3
VGbyiBVEmnyaiYF+WADcccak6x97rZoT6dHhy7OdJ+71VcKPghsBmYXEklf29nsp5VhKWUc8Ledd
e9Z6RHLNGmbi/WV5fdioaqBeilLBIti4JgVZRQLgqiTicoLcuBraXH0rujx8P6QaHfhOd/I9Q5/X
p40RgX0xGGkddJ3beXVKHtudxCWdRrH0kGcUex05Gw/klPIpl7Xp2IWl/qAj/7MTsby+wpaRF4ob
W5CDvro2IRDAgezoyoPVBNzdg5GqBQ+ZpKDJdP+zbk1SpeIGT4haJGoyt5MUWpPkcCoJ+cIov0TA
+WOvCBxJ9+1MKnCKmwL7iwia6iGZUXHd2Tpbi0oNgjVl3yzeV7ejh0loJnqFlaDQpsabsjj9YIVW
5M7lkJx0NY1O92f7R8Xj9kGCco/UBbGEhWTO2mweLOoUi3JxCO+15DFW26GEElwVLbD5GkV46BJ5
zeKCk/fm0q4wkqO7+MNKncY+SEqtZj/ozE3fsjFyHuxItNXXWbPh0kZDPDz12tzaX/t4kNpDNVBE
O5tpHHwLLSB2HoJ/cPfI9wzpXJvpGJywv47TpaCvOH6k45F3HIXTaIe8h+GExGtQNC6li05z57YX
j4PZJy1+XYGJPJiqBA952oMgL+3Z/EoL2Q5dORLFwoIo9ceg6iLZgxXVV0gKtOVLZsWoZg6jpJUH
pxR5fKhnYO+uldXU0EKeSNwu9KxfcLAagmQ91TGJ2cclXApwc9iedZM2esZk9j8NOFeqPxijRVuy
7jNOfGxPllc0M27GqtHWkAUbiUbJjP88YPuxT023mo1e9bMmMO2j2sWR4maVnI/XHrh9dZWSfOyO
HUL54kxIp33Oi0ruHnNQ/JUvxl5+L9OWj90uMPvIn9tB0V7u746tY7d4nNDsISF51d7t0HzgEaNH
PiWh5lPmwbqQSPEkhrbdeU83h+KlgKEJogLdqNuN39KaELGZ0SN35vzYS1zT6LAED00pf7o/qa0j
Rgl5sQ2kc03/6HYkA1L7nMc9zUgkJjS3q83khXzEPLWj3f40hLyHaVv+4PqIYUqwuHYvVY91HtJa
cz+UQsCkzq3CcKUgFNg+Spypnatra2bEBdBE8YDmKK9mJpudSVsBc/dZTmpvoIfqd4poXWRTe+L8
ady5rLbWDBTk8hEp/+M7dPslx0BHx9vGYUeT5+qE1ZLwy7RvXjoakof7i7Y5FJ0S0jmkxOje3A4V
8uL0chElV1Pu+ocQxfmrUmnNYZpM3f8PQy11MBRd+I5rXFYxAXTPkpGvWBT6QWpS3RVhVB8iHS7n
24daSOJkjEucsG59taY5alGF0vKUj+j1ScOYnJEXCwJSMbTz7w+28bAtnN6lo0DARFv69hPGugIa
UV6MBzU79bTZsTsXUknnSi0If8hGmtciM/1Eyr+HaFj+9OoEAFil4wXFY5GxXb2pVVaiDSoTOOSj
Hv+krSIOqa4I262NEYt3qv0B/QsT9DHMPsf8HEqdsxsqbhxDELvLfuXY08dezd+Sa+5l3pcrwGuL
Ek4hpCfJGdCWrSKRvUOkxc5fQr5gjfg8iEdvouTI44GaxbPaGumz0OxQPTRtV37PpTba6Qxs7HCA
h8TXlAkBsK2vpVHJ1d6MS7adjY4L7mcY/kR1ejDbYI/JutFaQtiBGIeG71Iwl1eBnCMGEJAWUUak
JqrbTs54Ft1su0kVWX5qiPRsWmV11MM5PKTznFCm7QJ+GA6L9/fk1poQuS/SSbQlONi3e1LpDTnO
bfK3JMu6sxUY8Qcn14Pj/VE22r48YaazFIEWD6b1t61p3DUg+PH+sNv+2EnoZ9oOdC8sOYyHpreL
izb0vUvttD6m7fxFpyi9E2htLS9x1iI6DBKG8PJ2pmjdlaWFKMR1nMbQX3zVXGGks4fZ+15xaOMZ
ANfGJvpzicHquR1qrHA9Uys+aloJkIkAF7yJFX9KiDZ+maHVf7r/ebfGY9/+SQqIFIzV6c6Vcm4l
EVM5keIwQozBgtUbkIj+6gu5ecl7u9rZNpsLSs5vLL6QlDXWiLq8iYM4B19/1QOh9a5cNrYBjVGt
fxEpVs9QJ5LPZdwZZ6uWxs/zHGqXbLL2lEaXD7m61ri3gU3gz8l7uxZwG1WTuc4Va2o0EqTJKOsf
6Hd1780u7k5k5/UXShDj3gO1MSw1ac0gXF/Qw+v+U9i2lOsor16UYsSusJztCONHFE+PNbWSwoOi
jLBQU9kIO95f6Y2Rwf9QBydVoG68DtIqK2zMvk2di2601lGtiuLiDNZ4knS4lwkCQFjPFG+W0eLZ
ABiyCKkA+MFA8XY7a8i2WFHBoDEOD0fAK9nB7Cl63J/axvlEV3rBYiBC8xqiBkvKpnOI4nMC4tSX
RBL6ta4dG7ixO5t3487jJrLwxsVOR6cXezufcJ4jEIYlnuUgJNxRq9X3bZioO6NszAd4Mlc7+5Mi
gbkc2r/qUwi9BlYgt+E1IFU7ljDAPw+pZbiRNe/p/G08J8AyyQ7o6lFghINwOxbxdAY4DDy0WeDK
WjjBPHm6YapfTf5p7tKVlZ4TxRHkgNUcfMz1BGFTO7KCd2FHlrkT52xcDvwc4gwQ5XgT0CK6/Tm2
6KO+48q/wnoP8HgqY6+uQRG4VKwCpCMa5dhE1eSpsTr5eTyqrhro5u+37id+BBcDNVfCcbARtz9i
EqVR4cwrXTq5mv2Q34Nsk216Anmtna27OWHElmkvYn5EJr/aUVWZ61EfGtIlBePJVRCKRHPjUsOs
NQPIcIaorbanMpKlxLWC3oiOgOTqq6htJCbuT3tzLwDx5GLimUUxbhVaMJyTtoYR0sZqImDOZWV+
TJBee8rDqv9fImnxmQaQ/jJl9XTpSqSoD3h26ppbzBGKWfd/zeu4E6DiXz9mFV5UiswLOEOxUAu5
eIl4TmD7KpP1TiTV4GWTYiOYBL/WscP3FSpdO2dwc2FIn4FLLpKGXJq3m0A0ldb1iNFdE1JAnzpe
itY7SOKfGCvkDTF35TxNfRkckddbNOck58q3kIrD/c/w+sbB2BF8KGV5kifgzbc/I9HZjKHZhdfU
sNpzbpiT5M1Z3HQ747wOBBgHzNKC5KPBYS930l93TtlaTiQNCuwLfYTKayUgFY2yO86GGblIlEkf
7s9r+Xu37y/jAVugxktXA3D97XgRxPlZd0buuLyS/GasxlM99507pZqzw1PYGoquLJ29P9j69VNf
2H1Y2AN3SmJIsRvSWvNDe0Yzr0DuYOcC2xyL78iCgVVEFO12WlZi/B9n57HcNrKF4SdCFXLYAiAp
KliyZFsebVDy2EZsxG6kp78fvBpRLLF8axaz8Iyb3ehwwh9qUddlei2LbAidCk6XM+gzMC/nUtPr
7FC06yn+baiB01CiLslJ58xFgrbSs8/Ic9hfhTuNn7BuC75//LHObUJnk0NlRqRhp2qYQ6JhPu8W
6XVnj9PObhNt75WV2H88yp8C6emeQNsDKBM0Ix8gxNvFs0TqNMm0JMcgV3O+93Ja2ndLtuBvIB1D
Ped9WRmR8FZ6wGPbydccpktxQAqqLqOsCRon4oFYcuB0QfFFLPNQ7NPRpZ3UyUX/Ofc8oGGbzM2A
3Eqfl3iyyMo+9DzpazyuC0XDIXPT37ldgI3jLcIhJrPyuYiavvLGWA4aDPfVc/Iswi7E/12jcGTG
XKXzA45hcxJSgarm+y5p2M46EpUymgKzNiOj6D3vKvX1zo7GLHPrqECLbA/DVXRI8ym3j0c5z8GO
mkI54pcArOdON1f/a2GUs7jFXVeiHY1I5W6xC9wPB/yrriqvFkA1vDYrrtbStV7cCsH+MKlVmuzK
eRTrwasmbdgZskFEs9Xbyr8lxl6u0hT5zHBT0/hkaQ0o4WXS1Lfer0RyzKy+/6nrIsh2mt6Wd2Yn
O3RrJoEUCWR4qXYSVDVKOuDEEedFS6oJB/pXT3RwYHtmaW724WDiwBbWtbEgxzP01OVyzW5eqb/n
xYWH4sw5QJ2IhxrcDKLxzlY7+c/NleQ0ZU0URY6FPVU37CtMdqsU9MVKoTe7cL7fF2KInMHnIBuM
qx+N4JPB+r6x0rqni+em+Y6a/hwi4b3GYgV9gcpMXIsKLUQvuzTw+/AdEAubiCII+D/+/XZgZTbK
6j0/u7b1svxWYI/wPBlTgTS66cvjLEreYtmm7oX5nnmFSRq40ADFbfy/k8X1rSxRXWlTRc6a4R4c
eHCFEPz9ZGOLUAT2v/QXtUM/j9TAG9VduLjPNC8hCDDtPwADIvztXvrPpw3wurOFVPk1dMo6QLFo
bA94JlH3UhLO3tDbY3ONuqU5hNB/xQuQH/WgrIAsDgXVEsP43jrkmZquPr6pzmw5ADhsOIowf/Qa
3v4uT6RizXsdAFODgSRPJ4lboeZ4pjF1YXef++6UqoItV0U24TQMyRG0Mteiz+D95y4UzFVFVSB+
6VbahIUKgh3N20v98XPTo3e6ddAQU0cM8+30smIR1eRD7EPWxNxzgRjHBJmn20IzLmlwnxsK5C4K
1VtaTJL4dqhSggQjwGJbG7Q8Hdou8dgbI07V9XL4+KNtJ+TkdYH1ydmFCEICfJpaJFPgAxGxecSK
JbHCpgrS20k1o6T/XchDDpVKv3B6zgy5hTbktZuSINv47exSnFQwc/NTHMDabIfsv/OF1k+6DzJk
pkpn1i4cmDObhXNKOgcXBNE9a1vt/5yXprAmSgeoVueByROt5qe6r5oXINJutHJNhs60LP/HzbRx
XbYEZoMlnxboKpDZnjsHZJB5p6J+NN17bamnaJqHKkIKWUZz2/61seImAokBOB908+Y6lcNYs6lv
hg6a1tJOCWKJ1DjxHfOz5JLIzrlPuDlR2Cg0Ur4+7bEa6dC4aHxpRwuv6JCGSRZZRePHmzLXockr
bffxLj0TakE03eg0G5gd4MbbT5iUiSg8OWvHvuzbF8+vVeSXzqWNcubYEeZT1N/wF6S5JxtTy8e1
8EpfO1ZDbR6mRdVRs9Z+NDS98/fHbpsMuCw2JbiXk4erAN/r0islmc6CPMwyxzgsVi1jJ6vMHaCt
v7aHY2f8d7yTBVzmJVBVwNRsM23uJg2eibCC70XR+Tt8Pv9evhN6MLEqjyPLiErU2+8lrWxYvGQO
jou9TiEyMM01uqt2pEZNXgAIn/towDdguG5YCqqnb4daWhgVRm8Hx2Ept6Vr2iu7nZmVgn398S78
Qy86uSwpBhFqUIemWHuadg6926all2GiVpv1lYvwt6KfX0zHufaKJsLVz7qfyj4odzg4Fz97W/VT
OG0mzCGcSYQgbWvx1ytZW2hrVyTP7pOeB6v84g2zLXc21i56ZNJZ6mLRrLrzgKmZefDr0nkubNlM
kQNG5iaravfJa1bnGW1JYnfXXSvrk+w0L9nzzDc/28oSyBSOvrxLyIXSHz6B5xJCwcB9K5+Bd0Wz
aWSoRgIn18NJS/wgbG3Q6iHK+9L/gdK71HewPtOXHP+QJaycSbePfl/rU5Tk+vi9NItJHWClOt+o
yvFIkaEgXG9lSMXYmpGW4egNC23/xSt+iykxaUp9/DHOxJy03rjPt/yVCOIkClpdt3DzFkXqzCzd
m2oqk3gx0D1HlNwl+SBp1gBp/KqgxF44u2d2HH0X2AV02gkGTu1xBoMASsclF4sKp9lPgAbjKhuo
9yzO/PjxJM/VWyDZQ51muI3WbL3d3bLVpFs3lnbUMNe7WshtYYpp5UJ8zQ7UqkULebymqM9c+96u
rVeUz7q/Lkrgr0J/EesCQJDUwd7+BoF1oHJqgIFCtkHkAqaNkt5bv1iyXC881e/veQDcW2jAnQgo
65TfJ4Rde6lLK3xCEOOK6Fa7qspO/f54Vc+NApiNp4TiEUnDyT3vrMBn2prwHRdE47ZZJvuILqh5
CXf1JxB/e13QBQRdtkkXbJjKbSP9J/Co6bAAPyLwSOG7vo7UykTYUE8qD4mlplcXheM20oA4pGHQ
j8MTOAp6dsBG5KtL/ipvZYomwGwPow3shrQ+ntfA/NECo8GP14egEKJutc77LNUlNRyt6cqwG63h
C1Z6+bPfiykLLRqEV4s5F1VcpImx5djN/AIoqrPIR3s4KS091SC23BX570EzUJsSYkauz0id1oGx
oluvkpo7hb6qcfpw5Lb4PU9N5ocSCXiX0vNSdJE5zn5C3bHJn7psDS7WwN+HHJukjLntDhfM76lb
vZw7ZP0AjgFB9NVng6bfaznOqxshj1yNEajxAfc5D21MSgPyK8YJ62HJYd3mq+G+wo3N/y2mPvih
9e56k696jaGO7n79eGe9d84DILnJu6MqtUFo9ZOmKAjKyvTrKbtGzXy4bih8LbhSZOL3qPnpFTka
ctkmlMfbpU5Highi/SLWctq1hebFzujp+9FT7v2Yuevx45/2/tai54QwG7SrrdVmnfyyTK35jO8N
qvr+MB6wVOyvnAT7nto1qvjvh4JUDpkMwZot0H27733Np5lXoekiNaXHeqWwk6i7ZFdZ5SUJpTOz
4uoPNiE2Yl4owW+H0ug1lUOGEInw8zEy57XemaCnP89Wcwkb9D7p3yiGCPcTaBhc/ienWQWVYyUB
+d9aFy+GsrLDqjky8oXVx6Y/6A8BpIQYh3g9zGt5ibG/rdnJXYLCJ+nEH18kBE7fTtQAw+Crispw
b5V6LPpAxlB0uygNApx3oWcAKewuadmcmzJ8Gu5I6J1cyCerm06eKDUUl69nvfB3PQ2Yo3QHU4ts
NSWPdZIsAF4SkRyytqGw0KleMy88839el9OJU1aii0mqD23pJBdGW2ZagsRMEBKWJddRUIkjfaAk
+L1gPWH8G1BpUuFI5+MouT/yK1yQeBVXGtjarq9tE/hw4X8z19r5bU/NJGIA7SbSybqwdx/v+zNX
lINsDHXnTRjH+/OY/+e+F5nVSaMoCAw0YBuxowXZ45xSR4qapemx01lq79vHQ577Qlvku1WiCIdO
j1rQ2SDTvD45Coxruqj1wcghNZwTd7Yoz7uhzHPTg7Wzzv1V66aZ/tXIB9u/8JXOvKgceGJjejIw
Y0/TmTrXycbKnplbwRIhs1Q92LVs/5qMgXuDQ++Rch9SQKcVmLQiyETuPDlaJU6cca+17mEQ4xLs
QP4ETz5t9a8fL++Z6wV4C4UKCEnIOZ32PAcjAf89pMkRMtlDR1S9kxYFg7kqxYXiWfA+nqW0tLXq
0cECWHaK0nbKDgj/IsnQZmE8UdrOHTjbODtEeTvPP/j6K1rsoJsAcLW1WI5lYeQ/Joo3dazVbf+K
7LnVhTDfgl+Ji1xjaGuuceeUKMVjcDJP4WB0hRGthj6jeyw0fdj3o1Y714vZUjbzBkrov4xBb7zI
TKeZdytp0+Cqdeb+ESsb/EXNZU7agyzN9quTD1RVwc5kAjcYUtfdOHYjzf9EyR/0W9AWMmfN/jIa
QGgQfgvqB41W6TGgoEXGIjU7eNyAGTcYihlGbI+229xxfc/yM8VeEM6+KsQaJ0YF8Hq0u/WzTcyt
RX4dlFBiRa31V3lZIw3u152RxZrZ2xir4XR4yBDnnh9FkxjIzTcLEhG9H8xOpFutJ6NcmbrCnrpV
950ue0H51KN7mlX6VwWr40mhg9SHWqaNd3nVtWm4Cq7kaJ2BTzYi8J8si4wK0PTofbJAl33zjaHx
gayg8RjnjdfZ+4waFGDztZjRlFnXuQtFP9LtwnAy7SFpzNoYrikGSWFXJ5kf+5mL6MsqkkrF+OkU
KoaSoFdolKyBA02tqWCAmKmGEE3Z1v9AV8AmCUXt4sJdcibZ2DRoMI32qLDABTrJ2oeicqQ0U/fY
LXKmVEVK+VgQLoC8ndJcC4VjsCyjVGWFUGHbtUjX+8LfLTol9gud5vfvHQQvh3YR7LetlnXy3o29
dHw6kc5Rp7S9k5qZf68w6djrYkTdeHbmPfLzlwKXM+SbzYqUbhtZpcNbcxK5ZJLUynF697ig24XG
kd3ZqFTZzeLQIUWpI3StPv2V+lU972AXLeXThO7Vb8ce62cz65fqxi9Q67/wYd7fQm9/1cla8DPZ
MhpOzEYp0rjGuHDXuJ25m/WL3ntnlh32BEG2YUHcBSP/NszwXMFxn0z7aPB4RQD+9WvlNJnA53IN
9ivH905aiIT97TVLZruFVlvZDbbdybJD25O5EqN1HLnMD4mrdzHiB9A2pktys2eWcqsX0Hz8E06c
Wmrm0sW1psCZRwFZjzvpFI9Sz/SbTjnZ948n9S4a2MTx/ngYbrA2/5RjRosxb0czDY6tqT2uLOu1
MQ1fgiFHCnC10ktP1bnhtkobJFpm+I5uYNR24xqbTzRZnrtbM2lHKzaKUVAkVmSL9ZJR57uVZHrg
5KF+EgoDZTv5ZlhCZE6ir2D2Ek98TUaZYAGuYYba1qt2SaDiXZizDUYmDboMnC8l07fb0laAgSpC
gqNT5nlyVQNvcqKqNsWuM91BRevSzWk4YsOQcndn1f2g1vqC5tu5Bd5otEAYiEDI59/+htWkS4IB
qnf06abfpYvtVYdxMMyOjKOqb1ou9i8f76D3nT6mDQWQnioK0NDbt5/0n4DS5k0R4I2CY1b67nDV
GUO1xhatPVzK0qQzYksVfRepQNVWTHsqcKPFH2WPwmWZfm3zbAJt0Q7lAOe+kpcqcO+CPn4d0F8g
JKh78WVOdoDmr7yFGk6xHWjGLyb+Br+80fpr+dptFOI+Cq4gQBG1ebsGgQl/DY1tDGHrbn5pBX7v
XrKAOEiRMvr68YKfmxFhOwI9PH5bcejtWI0V0DbBw/OIDMq8I1pWN3mbm/HHo5w7OZxPLrsNsU6C
/HYUQk0hyJzYzMVURiVeJweqvW2YBFR4Px7q3LkBUkuFGcDehl97O5Q7Dbgx4oR4HIxaT0PPGa3v
LUHEZ6VE8lyBkciws0l74uhkBk/o0sRZLuQG584Nb/hG/4PaD6X17W8wMCzCBGnxjwtoxc0vlNoW
rLBhLCgr15p+xK300ry3eb1JGj30XRFDgxWC+gSto7djLvhPkCeY7pFkx4/rWnRXFlLVx49X90/C
cTrMFjKxJagFv4OJ2r3ha4W+WefRJmsL8HD9MhyAwhdPApEBuSugCPixMXSDxBrIRYATT6Wqf7A9
H0DPmjtNF6F+rjkvPcY3DypBBD2kOpqmkW6scvkUoJeTfUq8rPkuG0dqN6tCMStaAi/9Odq2IODX
6nWPWG4wRLqD/ZOdaJgoKWzMMDMaDKs6tlOTfJN0KH76qiyfsMm2/BjJn8W/Mm18YKKp78YX3VtA
vGD94mO0WOQNMtvK++u+EA6nW0eUWoIJlNI5OcxqDiAy13VwrISBurxRZfGIC/x1W3SXruttW518
my1+AWPNpc05Owma6mrJelfDq3sh/I8AqAThYGdFbGgAgBxTkMWhMrb7eEe8r/8xQeCqHv1XCAvO
ab2esnLZOogbHlHw0fa0yGoyFFpzTw1o4+ucgDKNavqMd/PYOffrUIo7jRrLvXTL4uiOwbKGknfg
JUBSN7v6+MedORQOP4nLmsfL4Sp9eyh4tZy1aKkVmJrb/Jtozvp5Sedu//EoZ9cd5RAAsyYtslMp
y8IaPJl3fnDUGiTlCvSDGujpmd3fejAb1LHQhubfrihRBf8/BubEY4SC1i1XzdvpJU2QoNQzJscx
kEG8zkESLW5R76ai0a/lXAEKMev0+eNB/1T9TrcZ/uEUPsC2bfj0t6O2Mlj8pK6So72RWEPpgK+K
M1nga1N7+gC7umzlr2KdMha79P7pnMy+AVkxGYj9rtZ8JWkoviSJzfNc23n6MEMQbi8szZlnwKF+
RtQLaY166clZwFV4KfGhCYh6HXXkN+eRVlTiqupVixCXUd32gVC7QU3mvq0c80JX59zwJHG8eRRq
eYdOorfFcIvK6HJCU9/vv5F4WveO1ehsCw+RQ2Oo486ohpB8e4pmT7+EJj/z3pJbQKzZ8EJQ0E+H
70ucr0ci1Trvu5fZLDwgC8VCMWCy0in+eEOcOWRUi4DpU5XetGxOltpL51nrU6J+E2wt/Vrp/HZn
Xf3z8Shn3lSCeeDPZGmAB05bcnVmVLqmNf4xLVf3Ciku42u2SLnXE1vTI9n9NauNA40mNgysLQ7l
9n67y0tL9u3UZ8FxKuvkMCD/Xew8oXpx+HheZz4V8BWk4EGQbWSHk9XDFdHDK7DzsRvslz1a6sln
E4PjXacDZ/l4qHNX9ZuxTk7uaiICkhTERuBNdREugUgfVaXALtJwTe9rSvwvmHdozVOQLOOPwbRR
yqVMLV/NKrexLgtsqu5enbfXhdfm44Uz+74aw5pvecYWYQOiOHVlQYPY65tW94+znajDlIHDyiEj
h14TtFeC0xxB/LBCrg6UP7KZmpmqq/LCdj77QTx+AM0VEM6nGGfe5bXU2oEYH/X+O9vVIKX1TXKN
ru4lL59zQ1HYBcaJZBJc9u3P/5Ps1GrtF0ewxxpbpr8HOaodRubym+c2Xz7+9GfOKERR9EU2wjwy
Qtuf/2ckw6Gwl4PlOw7OYO9EkjaP65B5F1SAz5xRDiifD91PUtPTnHX16f05PXEvAlXrN5034WrC
7uMhZ6nTqAyU++PjaZ25ZolzuOQ3RdMNHPp2WrIQ0kv12j82A7DpcPMMfBloTS/fM0MEXmg3Qfa6
9pV6nCvYyNGIvOqlXXvuNwCfgtSOZxeXxclvQFUZJ9J68o5ogk4vVmtXc+iPVl2ECeF/FsLnq1fa
FH1/A1phvV58LLcunOztkjh5knnl4E/wfalLnPogLGtCS0vpzjHIqMOmyrdCw5nKXWFksKPaSn5e
1KpFzpA0Fx6691wh2mQ0CClbku4QEpzcKR7Wb96Udu7R91pv3dnzYO87/C/90BxNa7xF+bKlugzo
5zBNTv2cSS/5UgTe+mkZyuTS4d0W+3QhgHWSOpOaIPV3cpsmpFdZVSXO0RT9gB0gnyacoGDEbu4G
e6Pt250v+vX142145nRBatxwXyhs8BSebAFSQeD6nXCPQrkv3UpgDysiu1CMOXNZAFblgXA5wZt4
1Nu9TkpZ6WJgajLHzEzoc4em96KWH5gYu93u4xmdHYwOGxpI4HAI8N8OlhTp5lW+UIsuRHOs0W+5
3sw/42CY7KuPhzq3eNyAf7r0YJtON1CvCzep3Nk5UsEB2iBauV90p7xwQs7uU4DMm2cgkdG7ZtOs
C2tKlsI5rvbclTtfrwWRqqiKR6pKhYy61ShuVd4UZUSvIPuEQDLiLvU84XZb6wKZ5o+nfW6FCaC5
vSiJwAw7OTeB1wxDtZTsVLPJbkaKSk04wQAsY330bRV/PNq5Rd7IQTAMPWKnU24E5Ul7Xv3BPWrk
9pGkqbV5vFYXEqGzc6LySxYEcgqi/ttdY+MPNNYNo9C+hTZoOVNU2t2yB7qi/p/lQ4QZSDUILehq
b4dC2rB12pqhYCaUYYUb0TEo5iBO0t64MNS5tUNhAd7TBt+2TwnTWd5ra2u67lH3NHE9Mh6Yy/mS
semZ4GfT3APyS9zDiTvV1wgok/hQwjlyuQh+SmySkyhZpZzC1V3QPzYArf4kOnIROhJrhRFzU5ex
ZU8UtD7eLO+fcX7JdpWBjof/eupEP6T00f3ccI4eCKS7sSxRW5qkm44YAHvi1lykeSmHODckF7aN
ug6IE+qrbz+nC3Y2TwkOjyacuSsYVJv2DeSvfYoV5fVsqUuV3PdbFdIOFAA+6laaOSXNUTcfheXn
3hEqwxgXok/RDk6dXd2Dbfx4Oc8OxYqBm8T2jyfy7dysWbfAajruscL4Eha3jncoEqb7bij0Cy3E
97EIs0IHjDiaYit+DG+HIvai442x59Fqe2+nJ/O4X+T4auSzvSsLj3Jo5ifoZ3WYJyzFRfjfuT28
kQMxQ9u8eTksb8fXC0vLwCF5xxlPIZARaf+E15Vxo48JHoCdMR1Wq29UWOKZlIdWnU2fEOhpv/wf
C04gBF5ig9Cf/ooR0l7h2Kl31AdD7E1oHhEo5OrKMAEOfDzUmZQKysNmSUOZd9tQJ9c4km6+B/vc
PQL/RlAVFTDz36rIFtIVX/tSAaU4aI4Invp+do/zXGNlriCM3q6VPt30vtUdVD4Wj54q598f/zR6
Raz222Bog+tuKgWoLwBlOtl4QjP1dcR3BqWHTHtt0ZlI0NPMUVd0196qINQrvYxkPY5jhCWrvobl
MAy3XWLp1MVrlN52SwoIG2VZrLWOCuz1qzkgsBIWxJlFaKf62MW9PqklTkarQSO604PXxepX2Pob
YTmuvDLFDsg25bOdjtr8PNWdWUatXTvfR720eSC0vMQzb21dZMIS5CgBKa0F/nUCeNXay7YL4V8m
eQxmI9d2pRnI5Jq/JVlvWpvbIsyT1OjjrKW/WyK5NPn3CRW/5XHoPD/faaNo/cPcVdlD3+qL/dIb
1myhMG4iWGfIwkg3p3oHfmAmsd+MqzZA7UAHxZocGqlhqASPt78OgqHZ1Mw2GfNPhTDUfEUhyYTu
ldczoW4nNDfSdZmo2M4tNE38QteMA0/5XMajljruPg9mo46baqwVtD23a6662cvkPjXNov00uga0
LqAtXfHVQ3VAC30kfPIbUOzd5jFtt1BQMVlDM90CC/TVzk39fp0BXESFKy0VtapY4b9YaPqF7kCV
jXO36A+z8Mfqji6687Q6AYj9LADDvMM2GeNYI0gbzNJQ4EtDOl6OfdWOzfo6z6vxLYHnae960bbp
rWZ4Qx2SY5T41YlGwLLLRd4f6KN0DyqwmzWEnyaCsMK7b/sPEcTYmcgTA1Il4MjCJdFWnxwsbbWd
HPtcRh4E4jwclVMMUd0Gw2fN8gX22JVG/KfJjjWIymaxvtStW6k0FIE7SSwpVdV9Ekne9b+Lta+f
XT13Qbg49uLf5Iaf3qLmgpdIUbSlQr7CTBBIKNscqXbNRwhEr5rhVkzm4FwtmktyBnBffAvqqnPB
9JgO54AKyfM4Kfe6bfFfPgyLUQC1F+lyLSunb8I2d5LxgIWlgV+961ffVQ4yGFmK0c5CbDStJ+W0
wT8qyYqnOejMm5RkUItU5ojqtvXpUoZ9U2vBFXwJdVfZC3jRqVy94grdwiGJhpJgbS+rwpxCQQ+4
iTEnUW3IUdVh33am/6nMYLjSC65hlg9dWrdY1+bik4/Q/mc/GK0+dHo70WM7FdnE6VlbewfYVicz
TFMQS3BVjDUywUY5KGk046PSa7u81SvUzUA8L8mzLcQqEEX08++QkLwqcitn/RIQoPwe105fd5jN
z1/KdW7VQYOCIJHCs7a/s8C+dl/2o/uYrnID8eieRPq5dupP7Vh1DSmoY/2sxm7V7pYpUE9TjcxO
OAJ713eVn3clyK7F8w6Jr/IqHASSofuGSsMvrXLbBdDTbE/haAlLoPHoLI/IIHR1lHHbmyH2wUoc
g7buD/kggiCSqMDBUVmCVIcTBrv7Zs5pFMDF1nM+mZLgfNZAWU2YaRYu0WWbBKGuuV25b4fKglCO
IxefVnP21pQp4kwjmW+UOaoiIgScBcDmlrKC18jpy5j3PslmYA5fir7xzJjSjutGhtPkR3KASoUr
ct7f0yG1zYPTpXOcFGMLJR0IZxbJdNCPZW/N4070vaaicqHKfpzNFHFIY0yKBwTJ3Rdhqqy/lID9
iUDePRS0jTaGLzXj04fCLnzeSGgKx6RMg/G1CahifJ6cytAiS7O8bm+vLnqXHhKX5i1EVAm5Z9GW
Jdz0OI39nKnea8Pa6VCKyksw1+5nbrB6aG+d0nbKB4pCQ77rBH99OPZzw8H3yu43qHy/+bXUrkz3
nQHp4lbqdWHedgHIny8ON1waKmee/Gs2aQrAddGb9Z+sCoY6cgcblVHNCRYc06ATFK90K7spHq1F
WQfNs4RxJX1DWlHQJq4d4Q6hkt8eTopiDM0Z6c4IuFNa3A3j1KNtjaLKHI84jpC32I16rdysKPdy
ckEdZwIZ0yjVnGyJal8JGUNyo3E9oMu+3GeFOdLd1YKB/doX3bVa8inhQqz9OcQEBrlTFALNBz9v
aLP3Q4cAW1kuhohMKx8oUsDo8QGqzuOP3mlGN8rNTGWx3in+zz5PsgfPbDp1XeadkVyBgdDNHUal
UI2GNJiGb6WyhOnGHh1U73WdeiPd1/bgJbvWgou0m/18wVgI2sdaPQMo9LF0K3KjvpkKZ2n2fUXt
6MfUiFmPYGS5Y1TPpt3s8lqhmdggGd1/1qtWqxCpXpeXvnNqO4acWD1JPEy0Hxg7N5/SprT0GCGY
2pmOwzoYrQyVm+r2XbV0So8625pvNzov+L9ROj88ZTrJg+EO6bBHD7V7dtxuLGN06YE7GzIDxIsY
iKmHiIciF49GlT4eMB8D27EEQ/pVorbqhLU5z7eiQ2Dg4Lbsn0dEI8QrjXCvC+1pKrMQHTHj+5KY
2nAPwXg2wt6opXULGsD65IzuOqGgaBc/leOm7bcsrarlQD9yupU+cjwPK9FVtstTxyzCYiyXgVaX
O19jdTYm+2ltxm/ohpkBgYk2PRqJ49zoeql9Cxb+Qe1+WcjWck9EasmSfxoKgE6o90k5xpNcVlR8
AqOm26xyL1sjqIrNqwDok0a23VoPPYXw8cZF9w3924U5hpZQ1hK1Voe9YkYk+tWbavkqB1+ZcSAK
+ts6EFN1Uya9sA5EVZa6ykdV//IMr53iWtblDxGosgvLwOmtsKVmuV+lm7/mQCBfhGdoTujqFbKS
qTYFX/Mhw4/LpWupwnRU82et1aga8LLmQ8jTBQlWdW5u7G24CMEeVVzcyTSK+/GcJCBxstEzqAbm
oj7Kgm7cVWmJNuFH2vld0S/JTzn5RhcbRjt/VeniZjG1eP/BRVO1HmO3ny3v82wkwo6sPFHOHugV
FLvebgmZjFYZ+rM1IDZ7rCo3bW56WHyJFvWu9JbYQuoDYHjmAA6u2w1C39sej/00ZEGCjNPkUCNQ
lqU9enYrvBsiKvlVSNAgr/5SVkW4DDzfd0ZfGO63uVjKK8oaUMDyJhsgHXXVPMmbuUyt5N4z87y/
K5zWayIEiYMbxyWo3KVasNy1gT7/GIuVPg4KMcUIDamzP7dZKfWH1Qtwjhp7hMS4Siv7X4MWeRmh
sRDM15Y/2OMBuMpwO1MydsNKr4HlNkT5hLswZuRDDgz1KJOxw/V2hdgYJpYxApbui/p5wo8Xkp6t
1okXjP7Sg+I1+6Q1CTiyMWnLcafoOqRsOrE4SKLmzWPb1AYUqoUV65y1exq6spm+GZlKql3K/XLP
Y1l4UDQ1/cVt/e7e0gpph9Yw6AZ6JI1EiYHWxRLii7B6oS+l9+ChE2rDUbU9dWu0KEN9hnUuv6+9
xvmwUr+/61329j7jQYDf0Jd+pLtwSyN8JLolci08FOPa4SA9Y2JYLvvUAoF906xGjo1YOufNc6YN
0jjYqKo8ZQqqwZ5v6wefSAsXFbmZO963SZPOETD2abprFw/09GAKT8ZW3q8l8kao4oZVvgwitDs9
q3jKCU72VWm66b6tKbzwxhmq2lkmViqkrkazdwRGlVGejgCWx9J0/lX2LI2wVmaFdQj1vpBmD5t3
wfwx9JaqeZyBRf4wNJX/8rzeeqgE6uhQ8OviZz7000+99Nwibsd08KA2QtSKyajsJ/qqBcwGY9Uh
drL/nnmRBxEHqln+CYwueRrdebhp5nr5TXAzgy2qFvV1pELLPVHPUoY43HbPk7lW1bVWaWu/B4NS
f/Wsof2nTYz8iXZghl9aWbU71KAN/JTy0X9xSpp9uJjXeRnXiM79dn26yNeJno3N0VB1k8XTmOn3
ja+V3RFzgPzTqvzJjfAPTpNQjoGbRZRcsq9YNrQe5St2dVTonmiPEsZCEYOOcpdb+T/Ozqy5TiVN
13+lo+6pZh46uuoCWANamiXbsm8ISZaZ54QEfv15cFWfY8kK6+ze+8ohabGAzC+/4R0a2/qSgheN
8RYaHdXH/mH+IV2m5sguYnHoknte9JiumyS0Fur0pW0l52ZZt4UPEzPF4WMRPaXnQDyzCmdlXEgR
xysD0X5TzUMNCkYklEhKnWfPaxuv5o72E1Z0pjCHb1PSaO2XGUD3Z7AnUoE+2yAkV1spkRZjPsWJ
xqVNIzdJ44a4YXjf5LS0zyYmaJRGxA716zLNnbWP+1jD6iddVHMnura+1J2q/2qgAsspL3VxMSq9
/kDnWayBBbhv9o1pq10bnc87tM2S2WE3zGAifVGurXvmoO9hwGcept4v+jJDygjtU+ww7Ka+kWsy
W4xHq3IM4kGNI5oOzoNNW7AIGMbE926N7nngLt3QX9Ns0DlfyqxFacLLvSZcFGV9rp1JtfxmxKMr
7KF00mV07MU4m4Xu5iH6Mou2m5VyVg86cKXjoAnHCpUmn9LzUnfW235qOvMAKJc1DiZ2/kxFbYhg
FLozBqnrUSnC76A1W6DPsOFULSxPSRjaS+w41+WI9iTHb5HE6yeRpNylBxUECkMmtcC0JVLC82JU
SoqORLza32uByMOXPzdI3unLAXtn8r61y3CAe9O6abx61qx1NSIrbsROkzV5leSk9dBy+aBN9M6l
XFJrpGKwZ6Pj+GZ2s0lqZXE5GKh9WjEZphzLQ4Et6bIrRuhdH/Rvty7bm3QeZ1Qg3yq0BlSKtmbr
L8NedCgx0lBcPVonIEdsH/tiFab1weRv+85vr4JOIYcjCFWsTN504HNTtbqyS1TY6Gp20VsUo5le
2efWAglkUtU2WIxS+8uTtp9zxp+YLtrTb9XRkf+JHTNT1YgBWXUazK6IGm90Puj4v3drTKJA0W32
stCYXz9AF7yhbmK5E2FL5V7p9ITJM8Vwjd+7ed91nhr7S8qC+l9c1oUhDUsbeW/G9a8vK5JKZGs2
qpFmtOqNkuVQY0sr20/kgWagFTW6ZI2XT90H132nT7jpTiLppqGXTmR+fd1p2qCJaaFFlVOZUaHk
owyFWsD9MBa6xn6ixslpwFPjPB8drfugZ/3e3mB4jacR0z8YGG/WEVI/aklqp0Ve6W3lSpJdW01e
+a2dfyQs986lkONDGwyfGSYbb/FyZCZVqQiSEpw/ZJjMRRw4cTwcF9H+ZblGoHHYeW962Jq1NV9f
P9PGUJMmleh/14Nh7WIMavYJXaSbP4ewd8Ymmwwtc026vxsG4s1VRDWqYyOtqEJhkNapNbafZw7n
OyOW/d5Gv/n5zxd87wluEoMbrA4G5luZpsnsm0qWHrQVCqydNgn9XNYOMqxl8ZHe/DurEgcV4Kww
nYHyvRW/nSdUHnSIm5zBjdbtVrw4dnG7xPVRxMpwQMPYxS9SyJoksdXSj8zMfn+0cKtBEG4zWigQ
5ptlWRUDjfKmgTYjEnPvqFl80ksYSKY3qSFzpeX45yf7e9BGbpMGG5MbQINAuV+/ylJD/wHJJCNa
t0IRaMQQ6lPifXAQvTMG5zIQLKA8MYsCY/X6MppTk3p1uRmBEh9zX1rDcOXVOQK+opD1C6OE+moZ
autQpIqm+Z6dt/ZG7tYRNTXyr3++599fMScR4jIq/zOsUbfV9stB5a6YoTtUehEWYM25F5OFK7o+
ntHecG7oZOQonHqj75pVcfjzld97u5uOOw8AUSpGJK+vLMpu0J2BA3nodfdmHmeNTGqp9ubo1pdS
i5W/HGK5043Pgd8Xyb/z5k7NFN1R2XZGtO1jgrho4GQb2b6Mm2+xV9kPJIIVLZl+2v/5Rn/fsMg7
gYAGJcxGgqD3+kaVfIItDNkwsstkRZzOGsNZL1xqd3X54FK/n5pcauNCs4jZMG+VXCngijy3UGkH
/rOGZTUkF4KW8lWyeQAVBhCAyXbsv5zrIAyoMTYm1eH0eLtNJ3sZmnHN1UiYXRd5Y/xsLepHxiXv
rJYtbSMYwW8D5L7d+S/rtJ3SJsNVQ41mTdhd4I6yeoI7LS6wdfC63eBm1ge873deGwYDJocUbVcg
dW+iT2aPA7aTxhotBX1s1Uqzs9mqM2wP3OqDPG5b6q/zOOwqGLujNcA7I/F4fXP4k+pTY41ahCvQ
ult7W3/aRP8O0DrNsx55jwCKS4+SxUgtg7DxBxHpnWe7CbixJxgaUxy/OSiztCidkjM7mtBn3PXT
RMlg5zEjwjUPRmn+LzYENrBgon+yncCsvb7dqmAyXAl1jSa9V4N2LZoDYIcpsqyp/AAO+Q6ZDQYb
KQDIBg0UsbHF/F/WTW/ZsrZGW40wqWNnq4ozPG5OFZ2vybR/9koMpPwkN2poxbmn5AHn+SygcPfa
5Si6Atqvo054ic9e/ZczB74ag2uV/B35t7dL2iSdtUd9sBANzqzb3jCWJ22a8yKUbms+txrl4Qc7
9Z3wsKlqkE8TCl1ooq8fRldCdLWdAoIS6KNoUoc5XFYDw1KrHc82c9BghE/+5+j3DiBBZ2zJDkKS
CuXFt8cdlGbdnKiUInoTzsZ/6em7l727foH6DbSmk70VhwMn777NZnTKNFFVYVEPzkfWNe/s6A0i
iHIypDCHlPD17SsC8olWdRy8y1rsY7oVka4O1k7rho+gRO9cCvjFVgISjqGTv9nRtSNEVm29N7Nr
L+PMFZeFJlBQqRV99+fnuy3gN7HDBe8I6JdbcgBjvb4pbRBDM6AcE+k0fbpQiS2anVZTaR/EqPeu
s5VFPEFUyChTXl9Hn9Myq7Cuiaw5b86B/dfhMunqB6vlnXSEGMgZBmGCk+jtWUl+XitWa6qRPbP+
4dP0OQKkS57re+SO9c7PXJ226VzYTQIPti4+qjt/cqXePE9OF/7DPHejjbwJhhA1zDGxF43TjNza
HxBwhh9S1Myd6SuXrW+pi1R9QOn6LZvaQ4+iM8xnVOu8B89ujWe1mOVDjGf6ikqNUl2OHQ2ZYE43
gXNJb/qbm/aVeSnzFIK7XckWwQhtHG69nkmNr454MUQG6gtXBknhY5G61lclQY9sh2rGiuzz4Izf
eitfT8ZQCAVlPbgfYbuAIPggYXrnWOC8BcwMhYYB6FtWvpW7zVCw9iID2wVGLDPS6UpCh5+hbwDj
bDz+eSW/3TOc6gC0oDqzAtArehuqc/Ch2gDPIJpmu7v1YGkeyoV/ao0zf3Brv2kqblrtsDRpBkEM
AoG23fsvxwIKXZULSGYmKOX0dodYGy5LxZn1y7VA7ybw+lmcUGDASkFJsvSrathK41uTZ14Rsd3z
eWW86cMqQ/tPMOzQg1w2ffOQm/HiXHbAhIMevPIj/lNe9r23Su9clWLARNXtUtsGyCAt5BYnSytC
VDas9GpIZ4v5SN+OTTAvOIwFSWnHCaxzR/26Lt6KzSEap2I/lyo6rnrb9XOoDHY5BMrGdfJxW4Ny
ra59lxzHWZ2/WIqegqStbG5QVK6bhGku2/paSjnsrVlMy6UZV4zUB4RovaMpvcy47vQkp4uUTAWC
LBzUbQTkJEsODZN6+8hIdsG70AWG9OnPL//t0cQLQbEWzCNRjGD2VogG/ZdSYY+MUea2bjTV80DH
EyPJ7nzAuafbg4LRH7wmnZOPmMK/HVBc+icDhFoa3BxS0q/XAgYvuqko9hQZbp8UGKq0WEmlskm+
qU3hTEGKv4lyZgv0ryNNKNpnFz3MxVdw9FI/MC975ylsS5JckN4FlP83X8UZc5DyoMEi9Or7IAc4
5DfFoL94JrMru63awHSG5IPI/ltBygPAhAiiHjg6DzGMbWP+shlgNQJBaZsxkmDnuLaRGJdIdCJt
L5jiVEFsy+IxXeJGvajmBI5hl3TCDpW8HRjOakn+kYbh20hAtsZphubuxqOFVfLmC6V1lmdIay6R
WTfeVTIqeeSq0gjXbig+iARvjzUuxcPe2AokRdth/freS+IE+b9caXGM+dEUFbRggBaHP6/u966y
tWnprxHfyIJeX6UqvDVW9EmN1nKswnQt+oPWlx9RUN5ZyTTVUN3HPmgr6t9SjCwEqaRbELEzaJGb
DLqK7p477Jxu1EK92Nzs4d40WXfylM6+1Or6IzX23xcw34Dr00BBtw6M/+sbbeTAgNZc1GiUZXwE
W5EdO5i5+8yJnagw+iVo7GT9IGn4LcnfXiIk4w29THLrvIXWGxNifKVEvBAJDQaxeuxgX6tAdk73
Yz2r0dQWnQmEDtyRpi8DapKmyjPIbQtnAgL718kyxI/JQTzlg6/2k+3yazrx86sx4thUGRkBvdUo
KxMPAY9UrFGplfqpyaW9QRvd7slZcdRheDlVM0J2wAjDYYPQMfv11jpSp95MA0DYSR0A/0G9CnHt
OvMHZ6j0Yy/IOwJFYBvq2+iR9YEhaMYHcSrtL4Yx2LPft7qhhaPeDdc2ZcYcqAzrvuJBPLRogHcT
cD4QZo+SvX81V2ne+/GW2Pi96KraVxNV/sByI6MbJJw88y0BbM0vQd5fmyjuf1VH0ea7P2+St7nf
9qjoQdGj4S3RCH9TFpp2G2eeGNaot7T4UrVq57zKExw/zLXwvtegL35gdTz2e6fp7fs/X/udGLip
fNLqpA5DXuRtCe5RNg1snzWiCZE1O2fRrR9FgnKFbxYV+QdD9fiqy8e8DIYKAGm4pRBfSjHjM6GZ
gn7hn7/Q25YAD0OHtES3akuHENh5vZFwfkLZrhNq5FiWVAD7LfmEchembZqByLUv0gKkosZkvwoX
08jILVXFePzzl3gnDhOrYKsArmbe89YufDaVOomXXkZt0+d07NVlpypFfEca2H4QId8JHHR30KCj
vUmP7mfC9ssZZA5xTN6/ztEKVvCqEwXA56prA5m06llN4A+rIi//9ZD/83n+r+Sluf7XPhz++d/8
+7lplx7bRPHmn/+8yJ4ZfzY/xH9vf/Z/f+31H/3zqn2p70T/8iIuHtu3v/nqD/n8f18/fBSPr/6x
q0UmlpvxpV9uX4axFD8vwjfdfvP/94f/8fLzU+6X9uUff3tuxlpsn5ZkTf23f/8o+v6Pv+lkDv/5
68f/+2eXjxV/hqECxswshn991v/8wcvjIP7xN8Vy/g4s19ualfRK0ZQgiMuXnz+yvb/D6mPaQSAF
jPyT1V43vUj5M35E7kJWvaXvHEAbPZzG38+f6frf4b5yvNIHRex++7v/+XKv3tL/e2v/UY/VdUNX
e+Bm6BCw/H8Jq5vkOo3Ajc5hGVvXcfv5L8vFlVOvS+TkdtPYz8kutsE+gx/W+3G6qHG9kfeKXiAj
tnnuGNiXN/Ya9o1mLk/WIsynJGlj5xudhjzZDR5OQgGrcgG+YZvJBuSmP2D5olHqWwF9NdurLWDm
1Be5ZyU+eoFzClx+qbWrrnSFFwDClSsACcPqzlW1Md0WnXsnlfe11loXMpddfYwnoIXGbiqsFUn6
VXTdsMN8fSk+l5haFzQKmp7md+/IHxIC3rc86XVn74q69LPFsXc1gqJh7GWXcFnm+36sasJ94+yy
vLlSRnPYFdUo+dXssz2OzbMigYEBXWhCJ1me1Mw1TuusnCVqEgcpnSWw9ki1rDVgtDZDoL1l/nhY
c+WERFF7KgprCJykAOdFVI7QPD2BGi6vjKJO7BB9+IA+8M2wrFlY9G0XZotMdlMpJsono/QZfNhh
46Q3lME2qgf9pTXOaSTSpb8bp9beYQPmRuRkuDEtltgblnipK20Otc65Smyrj7pJOWvd5oemLDdo
X24djUTZ93P2qRwneOlTsu6dJW9uOFWfPNqklFulGZpx231qwcVDUqhqhHCKJyVxv9VzY/isy+Zg
q+uzYafKlWqM7U7PcnCK/TqHhUv5rDfZdAdF+mFhE9yCurcRccTgpiQKfirQ3fsGcsY7Zq3d4mdt
z4HoXYlgdVV2vuvIcb7PcAFTv8u1Kz6T7WU5zS1ntO+6Olsi26ti42yYJmF8j6fSdViQjaIEg1FZ
Ur/MM84COmAgAQ9gZ9TzVqcht/PKBN/4dHSdO2UWNQLH/qJMiN5rZpdpEqCd5i7jhSvM1L52FoEU
9g6psNpyf7RqIpblHOLf4OnX4LMVCRFEClXLzoYe6l7IgH3qDp1VGekOk+LxNlEBwpzcRoXOkSi9
didbS390VgdTbbHOxzFPu5sNHnAzSQq0TLecQJvtLZERcRrYKN09sGyNYFVG5CkR8gIvr1bimHKY
XfRx3v6guBB+ndRoENkU5/BIkuVyRKRkGHZNG5fK8BlXWsTlnZzZcDHh2JUk4Ju02bhOnMYIO9uo
AuEqU+YztUnNsIhzVrErx3Y6IZtpgFXWyqV1DkOn0E+E10bZlMzKSaJfcXQ9WOpmbCFPp4DN9VK9
9dMs7obzoe0Sis62z9VwqOeYjk9TLN4TDjHxsbSmdgxkGoPpMpMkPo6xkvjAez6lfWN9U1Am992K
KYXfSkXul7ElU2rs5eAoirbzFA3zUKQl92bXo9LpJW3gxi69o8osfUYbD2trKX4s6i7SpKWEgJih
AqU92uZgwG4yiCVng1m5Js1q08jdqyHTs1Mft3XUJj0b1uppLai93LuJ2T801aKcQMQbIbhA98IF
SfUIDBHYy8yyT8C+nlAh8XzT2n4FqQBfQm4+uIV0D8OgpQmYISc7uf3kHtSmdw8uAN6ISZIa5COe
XkPWeudoM7qXTW0aIYgI9aiaWX6SqVROCBOYnzJLhYuVbPyIoS93y5pHtDi6O6hKMzKlm6elWLo7
ExsyEuKf38r7nPRELF9OHmAsXgfXzUT/8PMNNkOrHpt5NUJX3z5BseVLP/f1ERzlY9Eo2WmWpnLW
M/KPkrSe792FR0Lsja+EMIYA/kwJBL3NonpCs2QADnRyOyn3Um28gzXCgHJapuoZPA4fIVr9qnMw
2HORK0ML10oDyFtfXejLjz+v34Cw+yIdGxDRwG+oXeJd/nyGDXTJexUxeIwrzHS+SEor/aKy9b4n
NI4uaiM1vs+5UG+G0skfyTnrkD4Hjb7R6B/qOl6f5mqqwspJRvRop4XQNw/210JT5kgAar3HtWO6
69da+ZxhuO5jOJ/56KXqgGJr91xqdhFUuit/4EORXBSD65w8JF0Dra+91v1Cpge0P2pj2m3F9ozB
ZrHVVzCXZ8Zst3kaFOTmSPOCbqJ/hGbaKDA606iaWnw/I6Vuivshs8CpOct8AJ5/RWPgjlHJ7WLX
xxl9Bbxi5S615EEvh6h2xr0+LsfRMJ7g3sAFyRMglclQn6lOx+Jv3StpdJuIv3btJuuXKfOawCi6
Pmhts9ivNAXRPBcKcr0ji2lZl33WY0LgJUPBsNhqdygdGAGQJ9d3cc7eJZmn+pWL4tFgwP1TU3x7
7CkzAmx1Nd9JrOTY2yzxgVpMC5ZBPDqdpgfz2GNdLpfP4IIynn9zX+jxt7FnnNkB2dNq5U7rZXfJ
WeIxFVvqI5TyagdSh9XtEIpH5NB2E9J3R/hd9qe5gc6gp+vwsOC4sHMmRzn12aQcKJFTSK7afLCH
NMLPdyFwm+6PGW3kdXGOqjb51VJKjqxsvUVRbjwp/YxWnhFO0jbo9WrFlV4ozgUqyWnoSpHAg8jc
E7h7NSgKsasqG2uVNv0U1/AOFEj3vuyGs07kXzqxHlpbp24sJ/sgXGP1O614zsyM1rKNUUPZ6P0P
AbEVS8JBRW0A99s+06BXaMtxHZUO5LJT7VRvrkPcOwLFlO4+MZvIZBwQLrldnidla0HDqeawqaW7
q8uUMGg5ytkEShEA/hixX/ODMi/2btRApHpbrKZkF8lSP+ZLNnMoCuNGgg47JHKKA4s26nVlie5W
G2woA06phrVbundN7+iHpF6MY1FhJukrZTaHCb7mDJRwNYX8aNZHiH3eTcxUnGwQZGXmST0qSvgJ
LL4U5CwF3ZVXwlMlVk+pry2KetO7cf+lX0wbW8UpGyN4yrhVMOTP/aThGLEXXZw5XvwduO5yGeua
vFBrUQZNgXav27bVTabCtVq7LgFLNmm7uOpjSFyeLcLYhB/T4/kErALXx1it6W+qeX9ftYXZE9qa
Jhztbv1Ww5k7OKPVhzP0nQAhQ4lYbWWfLQZjkWzulFNWuUVkIbl3MuzcOUri1fd5bFqWZI5bNDNP
lmlSnGtej2BfWjPktU18x7ARmsHnK14VriZBJqUwW0JdLMxYUvSQVj8XkL0QYJazr9upd56tThI6
LRiCtmraiyZr+jAvEGVuYF+g0qD2d7XEyHMxyBhtd4HVWTjLt0lHNTMv9SwJkt5JbqkOZIgk5LpD
2CF9ya3G2sFAyw8dcti2nxoWi2LRAMNU+ICoZOphvMrlugUXetPGw5ZCz/vBLpRLdPXjZz64uPak
KHeiI/5Pqlg/TfNysBE38+2M1uEqvTNDLibagsvykgCQ/O62jnpQoNqhtV2EWWGYxyzHr8yKY3mY
tVxyINpOFqZNLMiPOZPcPP7hVVW2s0vH8TmTHwDrDBAUsubGLEA5y7r53OGKumtTdT6r+yK990gZ
IQVZWWQ3jEwMQQIqltHeYeqX7egi/+BEv131Hr4mR5mPzs7l5I23MNOZBOg54yDQsOOx7zlNYi+t
bmgQQX5QZqJaNztfSk/c56T2ZzRlvzve+KyWNrmXpRgh8xkzKKXGYZboUMcIl3W/n/T8yZa5F44b
W6tcOf3WqvG1sbtiCAsvBbV9f7FGTtqW/hOpxhAkiE34dqGWgQrKeDcJ5wJbXf2cWqQ61DMQAWTD
088gKbTMb73SPSUAjYKmTQSpsh6A8W38MW3kfq6Joz21HaYxdbtHkujRzUvuL1frR7GtCJJ4XOQw
7FSwkD3GZtbeYHIlg81f6FSlRc1rwu6iL73pbFRBlWfqcrfUrn0EegL0HPCND/q+DOPSvKwt+9Et
h085dgx7FVH73SJGCxCnreyHLgY1DaWBTb+2txtZLXATd3upL0YGPijD5+I6aeS8E0X3IgeFRLdD
uL1Ha9EfjKm+01NnvEHKXjS+ntn62arobYBfRs5iG+PPQ9cqbUiCZe8l2RL9u7WLCrQYD56T9sFc
es8TCrNBYWP4Zpq8J3BQyAhy1B1LQ7kvsL0wFBfQvynVozAy/FmK7kIxtfWgpBWOKp4JV7rBi9M1
U2QmE8/et2Dcg3Ic1oPkMfoc22jkU6QnUWKZLGcy8BCAq3obpwampQKFpCmeb5Z6fNTWtvxUS8x9
hNneDoqR38OS1A+T2RtfqauG/eyq3yGX22eeIYmFTnelzsrVqjaXlVMfJCYQV3WitEHb5nVU2JgF
aI1BX9FLn4o5O1d5rl9AYVqoene8Rw1vAAwUzgp7gmQXQ+8TVrKEECzK3QSY8YDbOvwzr2zNc4lQ
4a00XbHvFFx/llir/EIvAOd6qzgWEOh2Zp14pylOSM+Ub06djheON80hAPbpJc5RADQyDReOKvMg
tkvrSPxCDwu66WeAsfVlmakoI9hWfCE1hSMsdqGAzG4JH4OcJ+Zh2qpMrqVj1OG6DNYVTKSiDewG
A2O6GPLCgg2BeL5hXTBYroK0GgUsdahc8FoxpqWZdckcqTpAsFBrH8KuEaTq+r02vTXM53SCrFIq
h3mrQ0lWbB8pA4vCuxufzNScSd/0JSw1sFZUPWkdzIp4SqeMTMmxs2ChPX6wM2s8b9jYsmi1r9Yq
oQ+7OfqfFvYACK2S6wjzYZFlEnT5XPgLMftLrTj9QXaxc18OjnqTTMI8z+HvBvEMGwPcwRpMyZKc
srq42SjDCHzZxr7Wyy9ultpH12wtaDOuE5SimyI5uYPvpp0kbGBBubfxbrjm7mCeDs2luVYFLGqU
3O/W3Pza2+bqz3aRQlxqTe+6rut1h1vm8NTYcM7qHH8CMrQYq0yVTGQcAe3E0obEK5MS9oKCjwMw
pdAdqaHINrwb0yinu8HVE2p2IANh2xjLbdok2o5auDg20ErI//LxnBJV7BoncaIp1YYQw7zivvGq
5taoF44Bkzh70RnleqxK0Z8MSJGXY+xO35e5II5DeDzCw0/uKnqmfrm69W5uTOVBGPZ8BAtv+GVf
t1cV3Jyvame2Z87YmN+yWo1xaajkXlBEkjKhEpADd9unILqP1dqMYQe89Rx9pzr1Ye2U5+Vi5ec6
9qG9PrW7vIyXw9hb67lp1S+qN2kn1KjX81hCHdFM9BCMYhZkCYDxU5et5OXJcDRrLdlZigmaO06e
m9kYdnEeP03dMB7KvrpAkuEIX7S56p25vnHsxf4Bx7j0jSQZz8E7WDdKH2cHJ8PKyVenpP1W11Z5
ziPBya90zQOtci9U1XS4cUiyr0eKqKPbxOqppZkQ0L8sNby4R+aFNpvAhwUR+w6yQhpfaK0dFrqn
hWpqW+GadkvmY+uV3+Krtckn1M4BUpQIPKuSB692FAbznfIAn9gEkbemYdPF1d0qyzlI0qTlwaTd
WUuasx9aeoc8XymoZyydxWXMEFuLbkp31aJPh8bI090o4u6ywLD0cvaKISBRrcJ6rs1vzcKXGqZt
Fi7Uzj4ybq9uV9LlHSqYyidbUHakYASYsDjFod6qfzUZ1b2Sc4ouhRp5+Hwc+V5p5M00ieghlBfm
VPaHxBTZj3LNysfaabW9LER5dNBzOExdtXwd0MnG0REsiE9AM59twCWoY6zuo2s1iMm19XhcLeEe
7aFu9gvtmIdSHZddnjFl8rNRaN89pAQ+Cxe+oa9lo3erta56BeNZfa7R7dhZk4sdiHDMl5E2UZgU
SxI2OTxprCLrvTfSedHRcKMxMrefaS3FT2OdN5dxLrBiE05znrQCAyhZy+fMG78YiVlc4tPRHQEI
kLBY3tx8W+bZvNVnxBJM5DG+ulkrCA2m+zRla3pqFXU6FhzIVTDLxb4dLCW/m4aY4NpsHf9qK6Br
Ru7NjMDD0KVZYOIse9WkVMN+UmENh6qg5l4UhZud2nzMngyU5jE6LzPsYSa9yq9Fv+KPOOGVghJH
5pIU9Din2BhtnOTqZe0htQ1gDpW9UzBGC83WQdQSc0oOk1ybTqPidVGyeNMPk9h/MJLOu6rn3Lml
k1ZcaG2RPJY6co5wziuMZuTaYyXvTl8qLVHDeOFs7+mn3ZuJHZ88e1RCLBP1vY4Q41mTZW0wortD
HqcoLyM0Zx/2zjUqEtM1vMj5DAo1vbGiyQ6x1hH3ivUCogtwJ3qJ55jzxDcKr46Ec/GudURYaV7a
bgA4tr1oYzU+I25Wl3BJjF1ldfMVW0TAgUzEd48kp22SJ1BLT4ql3pk0Ts+Vuv4itPguM1ZynUmd
QtUC6eOwVNxU/476wwhL3vtmj/kOWT/u1qiSE43D8h5EhE6Go4ewJz/ZEnkUFwkvxB6SvQbt35em
aoQaO2JnLBhTkaT6Sgt6C7dZ3Wewt6/zZDlY3UT4bpEiaZf2bGoScdcrLktnKC7QSNEJeeW6n3Js
jFMgnmedoU9hKZbPST0+NJ3XBamFinA97RsqTV+L1elC0+gOxnF1ZJMjjKIp8UUrhB6uNLBPjlo7
R+SHWx48GNDAABmTeCl4l1wgh23b4rjMw3JYcFYJVa84a/pYXFACIdGizebT5OR5mCac6tj63BhN
J4/IJezNycgCPTOSQ9uv5outtv2dXQzKDkQRbVeDImnFrTQwes0+yhTJGkWgdGenFqS3rPBoy4/F
haw9+qoV+CAmwTUVYp4/oDtShU5qqtdIOCsXWadgMpSvo7lzx967sh3at1423VdZqYVAqGJfWWTl
d0JoQWcZ5b6z4/RmEnQGVOkoITyiixVXCTYMrdlx7JPIG3BC2qx/9k4vqZEMCui+4dnjtRv0tqac
GT/vjOVwD9v11qs32Z8JfQJySjK6rkORiKpJ9/C/7UAGIAgzn8Uj0gGDU7eg3RoU9/MvLYj0qVW+
t1OuhEqmTzsV2bFLNRluVEDjiFKIJYDs5BxxIbJDVO7J7Cz3ybXRCUnc+oH2TYduns3q0t00WiAx
B2285eSVvm9mersIkOwUWHM3U2uwACQ2sbWBsgKlQpCvSheU2NrAwDfQx5yRKkrZ3IGpo1Az5UUV
IYFzDoN1P+jNg0QF0V9KhxK3c9HRy4CsMhymNIh9m9HPvjNXoFQFuEutgzPM4OHCzJv72co543r6
rVDHzzGP6n2jZxpQb0a1neHMu7Was13utnu7NOncpe3gNzHEV70vjHtHGb6O6ALhdEXjPQGWxqmp
nmKsKAMsDWRYpe5wMl35aViQPqHcV/dVq/4f6s5st21kW8Ovcl6AG8WZvKUoybIdx4kdJ84NkaGb
ZHGeh6c/H7MbBxYlSHDfnYs0GnC6l6tYw6q1/uGbBLnD0ZL0N1bnPhcW6VTV6uMHLYqbZMM7c4+q
CCqSZvfZthB1MhCofkipeuu88JUSUbsx3qEfu3O1/nsfuU9mQLlDFnLPad/5SasFnL/As7oxEc+k
hnIfu7+QnNWpzeUUdIX7TI74NYzHjzwiCi/Ui+gp7vLfE70aELAYTXbCzj8YivobQAhFpNIXgK3U
ui33bjXnN4PeRZDvxz23Jo7l3WIfAdd8Py0pvpvmu9Qof/dtdogK7UtQYTtXJOLzHBjFrQwzeV9n
vFpdVfqam//A4IraVcabRo172laB0YBBMUkxAq4QJXfy+1nKW15A4e1gi3KvKeqvVC2fwyT+0cex
eotYknqTDDK9yUCK+wnJ6F3YhuZeJ1W7F1aCaFXiDDdN4fbbyZrdj5Ou/Ybqnj4lQhsPhQKL3ozK
8pPuVL3n5BEkZqRFNjzM608hatD7PO9e45Fr5H5AFjyOnjnSh0MKLtTT027aaxlNmx646/dyLEF0
FDlLXDRyQ+51aAeJVEKgLOCRfq/n2SEd5tesU++bsNvN+jh61djdpkn3sehYgAgnJTs1la9TYXxi
vg+jDh0b5pHOuoNqWIktFdV9k8RPYxP4o6SthwhK8BhH/KW+y+7qqkECqCk/00X7rI/1rtOiQ2k6
fqZpkKnx21Qz9I3mqgQ/GbR+3kWPnau+KCFbvQRvmegRP+1+Jwg1+YGi/mwyAaaY3cfS2A+d/FAK
56BozhNgkXTTG2gPNuGtqSdb29C92U20RxDIqkfvrPNcqo8+0ui3qEpBG0ZE6iWq82+mbEmB8/K1
GpVHE1dZQ22ejArxmGZWD9jXYWRLCYYebvlNzPIhCkbM6VqfK8of0/KLiDCeI5Pd5Zb+oKtls1Vh
wh06NLkfwqC4Kdo42NRObGxjXFXoutLH0gAPIYnwcwY/eqvUToIP9dCRagXfzCW7MBWyKIS0fAu6
oFd2YbNNp/E1i8SwHWfsNHmSmJB2UbYMOBvYR6mLjEq5IOBoDuycyr4Nnci9qxr0Ajzc7+yvFLtg
kIcAdPDnGj7CT7yrZnI5i2fkNrMAXlFGKL9hENI+jrYhbxUZxx9cxDSpEtiSSqlVe6lu7amhxOjn
Kdau1VLoDjQNyxcDk/GfyI1XXoMGq88iz9MfsWXyEie3NgLO/FKflK1o0PQdSeeUMvltWb2BJFsY
0WwRMJ3cGeAQMjPzLhMNvTrKSlFv2FudLwMpTG5zV+f2JjUxAtW3m3qLsAk60lQq0Nl4ih2R3PQ2
mkxG0/0yUO05wBhHEaLxui4+8AU3ZIQFBfMOQX8wuBwapnmrDdlnNQPMqOQKD6zpxQhypN0SRHGE
eLS6OdlqdplusqB6SaPucei1L7Q5E88q6e0rliFxBwjrQz7Xk1+Zzq86rFQe3aLb9xJp8K7o7VvH
kJ/bGf3TwNV3HZSrjT6qk9cZ8yetnEtUpPritu5n30ongGa5+gphstkMVSk3JoX3xhDJJ5MvasPJ
8LLYJHkN7f1E09NzKL7qi71KlqLQjMnxAy5sn+2cgkRj93Tvo9bj9rnpo1R4QRjs0BH43jjq964f
kRWkX7jtyxi5Hdm+hEX3yxVYtwYubRLL3PZGGLOO9ceoG8pdkYKqRNn4l5XE2Y1iOQhx2PTebGxh
SB20be/Mld+l6V3d9ot2i3UobPmqwNjPklQjVWwfamXQ90ZUqbu5qT47gcpz2vzcWnb9MRzt0a+D
0bqvC0R1g5bSdZ9xK3N86rcopuGiHBY+/WWse/vY2M0qwnxuQupOa5xCecBDFDl2ENWh86K6snlA
fcL8ELXxXZM33dbOwxtEwT5Kg2WIpuZDEvDIqGWyzYpmS1cyBman11R36M5iIf9xEAh6FQ1KD9Ke
ckROEUzraMajw0KikMAwYNdN8SF1KEgvqD5f4WngBWl/b6bGUz/31nY0h0+VDhpE2OKlQUbUM0OU
xEwox4e4137oIyWKAt+6MAfJpOXpBxEaKQkoUgOqwWPFnnReOJli51RoedzFlHwBbI76S6+XYwo4
JixV/a9ZK4PKDyD585KZ0wKUctHZyR0CgdbklRUaaR/ot6qI05p9Uh8aB87ofVXWkVJShqjoMtWh
osid2bhD7VMjr39gIJlSgwdq9zWiDDd+aigTlV5MoXHY88PB/NDyBi1Qg7Om6JH7Pag/1kox/T2j
LFZvaaOX1OIzaCI3WWbWyQ57nT7UvJE2SLHJwqoQvjRrRb0H2UFCaE129FqVA7ji1jTs8rNGw4ts
mnWfxPejGRfd577G5thTQrRC/Q78UX6bh5Hb7Vxa2RTmTbezFumlXuwLS9T0kZO5SJS7kLrq9DCM
kK39ADcW2qW6ge+RdCSvBc/te5RXQTUOo/Etr4ZZ3LqTOqOcKUdDbdEtY71/jAFGsI4HFCQ9VXEm
f1Al1gpq5riPICWcB/CuPxEZeYQXnHtGj0JYauUxpqTN8BlOAzgPWVY3YNgCuWjmht8zOZSPSqJA
LqvzdtY2muAu3Ygcw2BAHJ/n3jafszD5Ftb2zpIRxW012GhZ1+/CRH90huy3jpAlGEBeKXKq0YLD
d/g2VEDHbzgNu/nFiDvH+RsgRILXZy65GLejDYfKqevyW24bw992GItF8daybhqj3qcSm8PU0Wvz
oR+NxHiRFu1sP5waY/Chf6vKJpDSKjdF1dY1/Ykk/piUqaQ+ODdGBxsxrX4FQwqHywyx+AOx/8Og
cvEFvZ8w+hkbU974Be2wYqOYelluO7vDEwdj7PGlMPRM8B51MpWrNHAcIBwu7wEQs726y1N1pPk7
FbLZkS5SAWYRReYWlf5yuCuNcYS/X9qoT1bjlKg3jROkyaYudaAVeVAPSJR0Kjdhg8MqkGeA0dLT
2250fpOI5w2SKG4B+4HjhPxY6UD9ThiEPSBSaj1hUaXZH1DHQmco0YecR6IVStKY2hSInaVAUhBV
VeTUeeasB5DRESwVW6iUE4YYKEJWG9vR2oMaJajeBG3K2Y8M56Q51vM4Ob4ZNNpvIalT7ccaGUek
5exiSwWdJM7rbNawAutjQFgANIai94NXtH8uDyB27f0kazDTPaBIWjLNJAy/lCytrQ0ATHqiqZx4
N2l2fyuUotdugtwFhgPAdspu7LiaBKTGWqHHLclTY4H4oivTr2Znp39p1RSmYMGVRyjDg5eUjsy2
4HuwSGjjftoIXYreU3pzhvgUpOlPFNohCGq1FSCSlXc5l+UfDOI/aMgjnN//wSz/JRqz/6tuu/qv
/wGM2fwPGO7fP1oAkP8PcJmLruMFXGb9g8LfW1jm8vf/gWVqzn/QKLOAzsHxFigdAwn+B5Zp6/9x
4e7Ds4ToStK0/OgfWKb5H1CX2FE46F+4tHsWJiINnz+oTF3/D+I0qioA6rsCvQP7PajMY7AwkG0X
61riw66Ew0zR9hiSqSshwpFhPVG3aFO6kFHb1nuK9jzNwpmEfPdmZv5ZLG9BoKfhDPxNgIwvIGmQ
Fgug+A0CtFTsoEtaY6Sm20zmb8yxUVckDY4V44naej3/uhzvGHG6DM/Aw8pGGgZepwGL9DieoAFC
PajiQaUIYKEgmZ/RvpP790QB/c7EoQGKHgKcJFusca39PCOUuqhO0sXqfURRkO/VjWvulguN6A16
9r9RwDsijILqjLa2OS7QXgkcHQ3hIJfuNuiQHazzMf2OThdYzsRVrtCajuduGZUJpUkIeBAGhJ61
EkuKlgR1Yaf2KFcZu9gZxl2UopX33rkDEmzC3ITZjMihWNF71c6JZS0CClFGpH0VcZUd2hIhpMtR
TueOKFAHUelBG4Wr7Xgd1HD78E9xa29MDGqGEfVuxNRr0+zQlJiKxlOrIXq+HPN4rf+Zv0UdQHP+
qEkBhz6O6eZ6VaIhUfO+zjWO+sr0+yaRH0QHzvbdoThiFsIBwGoAuKtJ5O4SBZxAQqVIhXbWWOyb
zuFqlTCjLoc6M5MWmH8D9Lbp2BxBx6MySyt3ENWjrhA38kB5wrqxOCfuDQBWH/F7sq/wS8+swrfx
7JXuytQWc2H1xKspdHJ3qwFS2LK34itxznwtGCSL4SSmZRzTqykMMmee4gIEFOUINODg1cQTIs/K
9F0P++pKsHOTiJYMvD0uAAev4uNJdKvacpoFKRJOWuJ3fa09RJYFYsogjbVG5xrH7OzgUKjg1bOQ
ANb06B5RQKeNAQmpacdzx5XaNobf7IUxoqiX18e5UMjDUOO0YGLba09HVTHNRBkF/bRapD51Ceuh
kTM5fRbWVzbYcngfH4gM5U2o1QbrZ7usG5VRke18jCI7BAo7VS+QdBbsQVK91E737fLozq3GtyFX
PPPeiJVxSFQmMoK5ZVBF38VNG17ZzmejYEiBsAdvV2w2jpdH45ZRPSsRhRqadY+4OsuN4uT6FZWN
s1FY7GxmC2UjZ7WzkBygtrYUq4qGdpg+Fkjt94V15W48t9QtXlNkP6pLh3gVpXZtsLkVgDyMenRr
47hpcptaWfB3Bg/12eW8aq9srrMrkOYZ2uD8H6EnH8+eVCJU3S0EWVsSs33ad69wmH9qlWZv378Y
bIESxnJzOdpamwgqZRQOJkdGhI8uHVDsg41Uba9sqDXJjXvY4mA3IDqjt2TC+j0eT6Q4Mc67VHIr
vdZ5LenDhia63JZwHZYmNpLElrkPgiTZ83AH/1HhlEC1mZrde8cLp8zA3g8ez5+k5/gXATkmcLzg
lkEMOrU+5XjkNocIeZvmyhdcU0P/DFlHhwEak4Ni2jr1oHTsROpY1IAao+QWff1+V1Wl/lz09YfQ
UsZbCJHFtk4oKOuLvA7vS6ijNrr12Ol2KNtfSYVOTxqo1hCrSLhxcDbXVr0D4rRQF3ixU+UG4TuE
cBg8raU04g8ihIsQ1z0t8a7FGuu9c05kXp1Yw0ByPEmPJk0faQxwU+AO42zqxWVr1sGeXY5ydnxv
oqyW2NSXFHwrDu0hUntghqlGvTNQ9hk90Ml9hQBbvfuIY1x8YCYO3TaxVhOCeJPrZJQV7QuQDYoL
u6pffG0vj+v08CGKhYqNg24Rz6/VPZsXWgDQvwUiCc7uM37lNLWTRu5Fl8qfLUrGu8vxzs0jS5bW
BbHEyYkQJAUvRZMbyZIUQfy+cpQ7DTHBDaWT5gNSZYjijyFZ4JVxXou7GqfV4c1cFQa8AjxX7hC1
KA5l1M0fJPK5dySC4G5ASFw5/s5N7pJtCn1J4GGwHx8HY+lkFZApJjdWzW+t0o3dVnP7pe/oUveM
cqX9enl6T092d3n56jpPIK7FdS7YYcGbm01YAX/ECNiife3rGQxbJR/fn3aSSpPBWOihogNnrnZE
YsxzMlhG6U1Izm4pW3a7sTXfn0yjdYnMD498B3GntaBJjgZbYWhT6Sl2Oez1BLwXuqGfRAWRMa3F
ldV5euEfR1tW0ZvH9xBqVjNanFYiTgMVeXgaGJtAq+fpyspY8pPjxAyxIRP5GVYHVGh1lb+wj+M0
imZK2ahV3UaOku2LPBMUzk1nW9pW/wxMUUlo/8A8ev9WcMVSFiG/5kG+poTb1LrnpOX2B5LrPqWV
qX1EHRp2qGZWByjoM5YOUWBeGfGZlYlGFg9lMmyLdbPKC3mT4CWkDqSiagDUnn6BV6qU72LRK+8/
qyHV/MmucQrkejz+ik7ZUPoNAQKAtsbpoKu6Q6a35m2MZBsKn3aLmw4wwSvTeuaTUuKg7kAismhu
LGvrzdqpo0qb25aoemdpIcrvseMPcdHcQo/tHkajACfh0PiqoDBfCX2ybJdL18L4HmASV8aJBnQw
4HRRcaKEQC9AXeX6jlpM/z7hQOoCYrlecT8TDunW+myh1aWDCGPNznGrFl6DK5TPEze90Us7v6Ld
cm5EnC6knw72r+4fRZA3kwkkxYjNsi3Bs+Qj1h6dMn/vFS21ryyVk1W5jMlY+C2LKAtS3ccfLZ5l
6QyiQ/1KTSZoY5NxJ5AyOYAuaK6cLedCoS8GNsxaLtoTXdAhyIsiywhVhQ3+SxPqVvP0GhXinXqv
fz7UYlGnOpDJkQRdHS4VHDF848rSqw0Rb2uFXDcaoms+rmc+0XLNcDUyeQKh4OOpa0I7citAfx7+
TbCf4Hx5VZE5Vz7QuSgsbdYAMbBMX0VhF2G9hZSpN0BZpQPgKj/7zsVn7p33JqpEVCiRiuaK4Z5Z
nU62llWREoLiNpDi2IEoazaJ3kucrNwrXrtnB/Qm0vLzNys7B3IVzBNNYNfqF8UlkLdacE2m7yTx
YDiUJpezjzP3RLpUbccqK1SUvVSrEPeg4qunTB+KgwtdAke8YRz3l+fvj4jJ0YW2RASm6OrwYYi6
2khzlcp0qIhohC4TWKmRP4Kl2wQunAcPh5XoJh/7cDvFprvPRaX9rYCEbUz4MpE+JJ8v/zrnJpkP
iSqDSm2Wuv3xJId5mnUObVMA2cAUsJeRiHvlf70/CGqLyKzhqMq6Wa0Zi65r3JRm4Y1xrcFVGCQc
uAbs1zUh2nNfc/FL5YB3OTvc1X0WwMMSyKVjgyXzcSMjbFvEoOxojN/krTL9ix3nWPQFHOTjkHVa
5UAdrFyYukXp2a0Z3CX9VB1KTlD//ZOHHDzCRhZ3lrUuatupXetTyGkom6y+L7ooA3qAueG7ozBt
PKA4DflQ65lL8kKBRhwtOaodPaSDi1BSjCjdv4myiEzrvGscffl+b7a0M/fQeJe1n8R69iGbRhga
Qe5sL0c5rXLQy0LHnpcEfRRebauTI0MLBDEku/DA9cf3yoTrII6st2i0u5B4+gdnMD+DQQ+2VWQH
d9S6by23LG8u/xbL11/tc/a3irWHSaUF4NXxWHHo69wWIiz6Ur2mbtsxavJHYzQFGJJuGHSg7xiC
HOoeR/crC/PMNuAlQMNPQ1+BFGu1DZQiMkWX4WU94UkF/0hYABrK+F43QmPTNQH/vDzWM6cIF49G
/fmPEcX6xu40e8xmwSliRMBkhkZHoimDqH85yvJrH88o5Cmb6hj1KxOhttVtTb05pIHOZ7UiuKTo
ZxSHKZ/tgwHB7MoSOp1BQjk6KSJvD9ACq4XKWQnExGQGi8SMFX8q0gqRgjlSv7hYCfyOhmy4JpO7
nPvr0bHzliojx5dBK/Zob0RJZY5hhQ1imWdQ3d3KfKm6Yf5Z0av3VTXXQO2L8a6M9OImq7Xm++XJ
PV2uCJPzeuGVQxbJqXYcPssrEfZDV0CJrGEVWvbvtLa/mznFqcoFodQZ1zLK00WzROTBSieNCuta
7bMZwGVpIL08JHF5sFYdxBarv+YBcfLYcFXDWCSlcFZc7p7VogHRD7uvgKJZS6XGBCyP428VZDzD
r+EQPVZJD6spcSLqRXaaNtfuiDNrFglZUlnyPypH6yZ1PZd2gs3PwksPqp0J2QYuU6BGz0VT6/LK
Njxz8NEm4ZkMT58aCu+B448IwyAxkHdh41vNI+di8qwGLt63Rg0vwGgi8ynRFztSwFJNu9NAK9me
0jQVEiYG+teXV9SZmacXCxAA2Xt1QSYc/zJIP8DBAZDpYUHEdu279ueAU6ifixGT2ilIPjSg+aow
evdVxiTQQqdqBigAmarjuAKgtlkhouqZk5EWSAoE+rwHZBQ3V6b73Lfl0QXQQecpqRrLz9/cZnCg
ZQC8AawsVnVf+knq9nZS3eCujY3O3l+ezXPB8C3gsU6Bhz+r2Wxh4kZKm+CYSlX9tlSL7gHTD8UH
GD48Xw515vBbvCBcFMJJa6hBHI9LDQxzsnPGZUs7+C1bdfritHa/T/I0vZFyjr5ejndmaNTngbaY
VANwXVvdlKmhxBn+Ipzrhe34SkTzsq5hcBb8N+//ZNiZ0LdchkaleLU2Yisrw6ZFrtSdDBxHjbGD
yGHOOaZQWk4d8PLAzpyp0OUZGKccApB/WhNvFogcUesLOwWyb5bJTYAwJlocFU2/TeCACWunGjBj
xV1z5eV0Li6lRkLqf4Akq7XStegcwRwh7gA81hu72HjQpkWROI+jL0NhFPdOjwTW5dGe+Ywob5IC
2CRf/MtqO/Q2SP1WgbTCMsWLPGeXo7pZbGy7sa4cLWdWqMM5hy419WLEMlcrdIZfb/fQBL2gwW87
7WZtj/y1c4NWi/TRk1KuFFnODY0n9dI6oVbMY/F4R6DhFVaj4+a0Nw3roCmz5me4Qn+enfidvmGU
JBBk1dGIZQ4Z2LpYgNyIhggK/mQijNMHAxy3LyG17i5/q2Wdr5IN8kIbNzSTTiA6f8cDEuiMZJbJ
aVIB6dxWgXDuIiUa3l0HYywW1QhC4bxia8dRUHuiSDpBA6pSc4RdJ4DB3xiSnpo/oWFbXTkiz60K
qlPLO4akAiva43BCzFbdxZxbSts+9e38KYOZB56f7MWuEA24PIXnolHfW+BTlIh51x1HK/NGWjoG
y149VeFtHtdYmyfwycU4lnfzMHdXRnfmk3EiU4V2hU1Mc3VKJrZWDtAP0CXpy5KebCRgQWKeCOD4
8sDOLHZCLEUx6rOGcFdn5FgaGDnF7OOx79EWRS+h8+2kQHcEa9z66XKwM7PIJNKWBKCA3uQ6WDCq
Y95C6/MsNzLRoxNu9SuvF4Y4csmqQdXfiN5/OnJjUyklJwEOub6258LJxmjUcvyE4fAkSugbGqzW
pjOVrYEMizeOaDldHua5OSWpRhlTw4yEwubxYolaqZSZYpBjNumtRidxm2Y6GmuGdq24fi3Scje8
uXOsEkgYiCD0HDtQvAeOaoRxchgliJglJZ/y8sDOXDWY7PCWX3IT7pTVwDIEENMIGrnXjnO7nydT
eZytwIUx0+BXMLrTrV3Fwdd/EdRajhW2A6+lVdA6c2HPOXqOgBeTGAMD+ZJN1pfIQuBGWJW+w2TY
uBLzzPOMg5+sWhO86qm3H89r48xFI3WEengpqR4CA7cuJI2vUxDJX0WmZ9/NTNS+qYj6oA1jdmVP
nubSS0eII5SMGnDvevMLAwcEPYVO2tmj+qnT8slLozr8oQRV92F2lGDbIGD4QSmbKzff6amzLFd2
Cnk0BYX1dZS3iCG31Ce9QAM0RDsj3Epdap8uf9DTU4BXp00dEkgZdbT1/drbeRcDi6dgE3TR93CO
+shv0ezNdwaaXt8R7Ql/XI54OqHLO5eS2qL1TEt2dchFLbamoiaDwO4xg2kd5+ajCyks9GpaKjtT
z00PWhEA+AClvGuIhXPR/2TxCI7bS559vJh6pRCxCk/YE2i0pb6tsDG9wUS5cOMOKaStGBnAwUco
pkxuKBarf10e/ekhgYQdC5lbkloDldLj+BbdCNJkDgltTPQDf34kpYFaX+Q4u3dHokRKZYg2zp8C
+3Ek3g6aO6fcknng2rmfz84wYTNLP39n9eZ0zeP1dJdinckzgryQb0pZ4ThcI5VEjm3DdYKQym8u
EB/ubuKrSUAFrs2LfZhN1Ws52OVeTrrxcnmwp5uF6JTSATtj30BB7Dh621lW0jVEBzUm79TSghMm
Ecr6N1GQBifx5Xa2VokAO8QBoQ3VntK2eysn46F3RuXwL4I42rLrQXoixnI8lAacnwIijYkc5vIR
QDoKgrEQ/TUc2JmdT3Fbo1Rp4/dw0k6id4qwC1wS/E0N03cr8PSumoUHsH7jreMgdnB5XGdWPj24
pdmBvwavo1XW1oTaVFTLJ4IRp2/T3kkfTOpe2ywcjcfLoc6tRVCX4r8FSzDpx1OYyVjw3pq48+2h
OUAAMjYUEzJfQ4DpUDa1QMiiNT+ZtSxfIzsqr9zMZ84Y0jimlKoTYPg1LthME8RmBMk35HYFhQEq
io8G4oDUMUe7fkZUyOw9NMGqZyMOp/rK4E/zAjIseBJLy9gx0PM/HnwBwZh2ckpfbS7EKx8DQatc
YzNuuihMG2COSfI5VEbzXxw4BAZbsGiM46m3OtjbOF50VHgETJh6QUNzzAPs1eibirbGldx1td3Z
eaiZgyjkAcAZTmZ3PMagj/LMNabYhyZm+ipKc3u16OWVE3Rd1PsnjMN5JnQ2/fqthhh8JmIdPQ5J
j6J14Y+jfa1sCyGVTWU14oF+Yn6b6MpjMAbjrqLb+Sno2ncu55NfY3UiGKUYWpLb2I9RI4QAiGoY
ieGwL+xMx9R83hYWus7sZgpvABm3lzfTat/+iQ64D7SKSiWVCs7xXNeItcXS7mJ0Y8Pu1qxw7UZu
CcWXuL/WZjj3Wd+GWvb12wx61u3JzPrY71w33rZ66vja2BRXPuvq4PszIKyz+aRkczx8VhsEmdHE
jGIZ+UGM4vutAAEbbJqphMGrT9IVT3bZBu/M5pagoOjp8kFkWkhfq1nUJ8SnzcIN/SGIMAZFQs7P
WcFXktUzQ7Op52lQIBYbtXWq3EEUCRQKTL4L/TG7Q7pRT9AvzGztBk5YA//HLjnxLy+Q1YHzZ2i0
LheUFrF5jBx/tSKwgyiekDjMRoH2Si7LLp439twMKIkmMNBdJMOjftiHXUW3/XLwkyVDP5+1Dy4C
oD1n7epKrpHERCYqNzZm1YY3og6mjQXo9UqU1YluWFTRscei3EARmF7wKkqXxpBXCk3dhPFiS4az
e/FRVqO7VaxR2TYTt3WWl/lO1+bwynF+sv0I7dB8BguHYTEo/+PZdWUhgkRm+kYVRaQ+ambZVy8x
gkqKge6k3bRXulHn4rEvuPPJ5U6tgaPZSLVAQTt0SgxcZ4bZ8eEWphuUIWr/8rc7E4ravUsJH3AT
+3A1tBI2V50Ap8FMAWW4oMpnf+Re5khDgPpyqFVGsHxAUBC02PmDu6BYrVGJTJA6dgOjakRxFwV5
uVeCGUdXBVnctqfHHyB/guvXqN8Pujlc+Ygn+3IJT2uEpA7kDiv1+CNqiuuSA0fahkXq7JW5hXBs
1RSmBQ4ZlVGIT5eHe7ordDIsppXFQ764drApF293GXCsoeVpoNGZIwwVv9cjnP/vURRttSuQccLK
KkF6g46+vWjVFpt0BHWnRu6nvtev2fKcTiLFWarO1DUhUTC+40k0c2qnsWOFPoeYyOWuRFolRtHE
TBHrQd/HQOoBmdkUGYv3zybAIcoApP4UvlfXUkSpEfy+pqBWVlivUUIbE3fGz+8NAqWWq4GKDh0g
dvzx6NJiSiMLd6/NxHBeXVHkSJPm5ZUK3OnCgPyAqdpCybDJxVdzKHtUWtEgRqNJo+tjOihqKcDX
Du8dC1GWGhEtUQpT69JUU+gD0vIoI02IPuzDAu3YWDTX1sPp8WFxJPLEhZ5Jx3XtVEepPph0NH99
pZ8KL4oE1xviETdjQLP+8oBOrrgF0UROpfN4gSi0vuJwr+GrIVXiV9DEfs1Jlz3jElXtKonOfOMU
mLtQRL1yr54bH0gIDJkozxJ/+fmbbKhG3MsK0dz1ZRxVtIyBsTcaop2jog5XjsdzodhR3C+8V6iL
rJaFmSJnC+2LDs6stx/LCMEXxCTUVwOA4bs308LcA4NERX0p663WuZireCo7J/Gx7Sn2bpP+XevW
NejB6fdiPdCOAPO/XJvr87bRVejpsFr90rCnL10xz/6sGNE9nNfmg4jK9EM+K/W13tjp5jqOujon
AmsqoGsFsa+r/XyDI8a0icrMubIWT3MRmppU0Lg2oZ/T3zxeFuY4xUml8ChRnC5+zJIOfzrkYzeZ
UWp3aiSDzIuHQL8xojb4cXkbnBsglxgvW40cCJD1cehxbkpFGUfeQ5Y1oqWlJfdJK65Vks5GoahN
d59qL5fMcRRTdiCeAhOJW63vd3pZIJtW4Vt9eSynS543DQehvsgz0ItbPaoKW2S52kbSF90cdPti
KBttN8s6yW6qTGvbK0fisqzftP0YBuEgo6DSwCuK1+TxoPowN6pqRtoqmCtjHybV/Ck349SX9VKr
crvevbk8vjNbgKofEJylbk56vPpWUWsYSm8P0ndsso22VelZ2Urh3PBQaZH0LJ373m6abHs57Jlp
5TwGdENUZGvE6uNh803yVfVI23D5IGgo50OArAxKaTzmrxHmz0wqyT8uKcvxjx72alLdHAFLN0S0
qGnbsIB6Ruq3AX3gWJvYcpvoJjEKxN3fPUKKKpSxuODQolgbuRs2Fr5Nh5VoTjN0Q20peLaGVr+Z
9aL/dTnUmZ1A44ptTqGYdu4aQdV2Nl2ACEcaMPT2pld7c5PO7u9/E4RKNHUOaGDr57BQyxA8X4s1
qhlgHZML7D1QyLlyap2sC8onXGP0/ajZLEDX4/U/8nijuSgLH1559Sml7O4jXTfsI/yTv14e0MkB
yXo3l4YYWSJUnjW6La/zegFXV74sTP05AJkVHOJ5guDqF0EtUEUKq8FBl3Aoq+S7HDpXv7JEaKGe
jJf3E1BJEuQFCQKR/ni8POcSCJ84h08m7p+1p8x6qqWPfTo3+Byjsd5kMxYZ2ZyiV+TUDf6KwsmQ
ZduotO6Q7XVjoWbq05zpU/QDlwzq0YchdUrlJbJRr26/BlMic3ljK32j/M4zqQQYhcUCQUovRsUu
kVtE80WA1P2U92gZtz3tXrlvXVnrz/1YukqBAC6eUfz9aK7018qOsvZvtRXl8HXGt0J/qDO7zn5X
idGiQ9xNsbqVCg62CHjh3pfddqWMb4UtMcBG0LCfvo1R3tIg512HKjFS/1PQIY+f9IPr0WFz6g8i
XZQSpB6lzgvlHc24s8K+Eb/dBt7Tl4T/EHWwAkoUZjjMTGb7fapI1AVLN8jcuwgeWIpebJcPTzjF
WFAli1YGAf6UBWr/cmrd+sto6LX8iDGYot+krhtQIGQshflapVOHQZJeDaNt3tTVHM46qsuSWswm
FSkOmTc1MozDvs2AWmHS4/SL/NzSILM3mVu5mTdNqDz7RRSgbV90s5r/Tsvc0lAjQ47ma9XwnEUf
uS5K5QG8bBE8tDHuw9uqU5uYhwpC235mgSz5pnahgNCqz+juP5UWEtu+GyIbsR0bUbWbzjZTiccf
GjSZr+hK5341MTdvvpcIMkfdhiJT3j01haTo6vW5TGuUp5TAVW8iXWvHz1Y8tgmviHDuKvqVUiio
cqU4NM5frdFOQxzCnL5SdqgHDH16WHz9ok921JV970GZcZA8QxAcHeQ2DYdJbpauLDk2Wptj8bW2
Yevz7spLt32ZJ31AwDNGq0r55DR6mP5CfTbRwk2mKDhN+fNQS82h4y/M7qmwImH+pc2zESYUpdEX
F5soRNQ52sROX6sNCpJ4MSIG6hZIsnoo+KXuswymDMx6V1rOvJ9CM89fHTMRMvHAS0QTdwuCmsN3
zspeE17bGcn8WHUOMMi90rgT+p+azGsTy4mw1bvai51ZC/5q6lwzWcqB1UBbUKZJFd8c7Hga+OrG
ONf9JpRIyL6WkTurt4OGQ+oXI6+78El3MYt7htk6pr7pBsqwgRYx254j2iD3+yKeMOt2wgCyP8X4
+QV3dQUJyKKzCI6NlX1fREVVv/RV4Y47Jyg4gRBY7JoI87ugUEPlpppSOq9eXhnT9JobeO1FaHhO
SDR4diJmICK5VPJa3Om1lpW4YAYIPw37PMJhFLOYyKEM6M1aQi8AQXVYnJiQ9Vk3/zYjhS6WH0QN
KCBPLSZRGDsgQrkDW05V5kn1pJjz4RWEpYJMIIzyIMcHYXGN8dD4AZbsTYUT/i9H57Edt65E0S/C
WgxgmpIdFK1gWZY84ZJkmQEEM0GQX39339kbPF+7u0mgqs6ps9VHMIyW2PGocGCahBS6E9TBdcsT
0JYzFpkl5YANli9dE5VPrqdHsv6SXfwQ03QTAZWR8w/VOUEzXo9zU/bLebSsBU+ZoSmIwkPvh3lw
1/p1qBdyi0jBLa9nTusaj7SbzET0kl8TZBd+fK+yalnj3rvefc3x9YsQ/W1ZnlvlDyoh4TSJVvfX
mHf0PlR3hCrWF00SipeFrGhvYfTtk3fsi12u6Zpsi3ucJlLkQHCJtR4fdT1sw9VAlgc5vq6eO/Cd
SeCtyd9Ye2gep7kG3TD31Rrduo6anD9R5U3di47Yxsf1h1kJ4yFLpN1fz+dMTj1DtZCttjLm1gn7
KH/ZaJCXV2fuxubcNEXo3U4xWVQZx5fzGc2kaZJ4vvXXY7435zXIXQIi1qFw07BYi/sw98qHhM2D
k9ck6gFdrUfv0VEyBS9xFWh1ZNw0knGN6N2VD2FvVhZ3ex9q05vnM/v+4jNV/tsc1hNjgUWI5Mw/
C8mBaL1ly/AhNP4Zu7XT3E5bmwcHSEaLzFSdeMObv3ixcAjxBRp8JwKVNM+eqsBpuNzA+eMgKwsK
05n7t126W0l4fDLkX9FexfqpViKOnubB2ZM3vEBDd5rgCUaH0u3NdqZW3ebUAC/a5HEQOv/ukskd
H7GtVvpkCbtOPnlkYSCmuYvd5WkMvbb9m+SyDlkqHPkeCBo2o/9dScN0OhXd6PFU84w49inwNfKU
aLc5/Nlu+7DflKIm+h5zKhmHr3kRz057JdcpnKKTE4yFda8sjUJusx2Y2fiPvMXV+SaJfWjhmRHJ
v4AUnQlA//RGaxef7fkWQueBDQ1DriIpSEVh0wSqLUHYcCsurtSx9Ac7ZeHWDu13tGjHIRkwHiY2
ZQngn5OPQdZO/xpVUpPWHXY86CV5tckOwFV1m08o5uIuem45SGM7nuPYNOyfo3sM95UIVp+M6pK4
oLiznOdYD6blXeMLBdkQ2mrhaHSVmyl8IHgs3Q5gWGC7CluRoyoZv9oC4fQ1X4X+W7R9HTOtbIxi
Gty7r65gYpaRyyhg0sLv1F/TssfPGLy4sRPtlPYpbFd7VfB+5Xeq9GHncPoMb7GL8HshOan3CVPP
c0P65F8QOrO+6qGkPPXrGj6xdFrM/18L70XsjpY9xym8adehXH5SKRBRHpRBos/DTrDFmTCTnIj9
KIfX43fJGFztE+jhFLuvfu3ciB8L8uY1iY6Oe2A2WkLh7Uk7yDDiEUUQDE1Tn4DS53d0NxvAFt3s
H5Xg/r7uZ2+QoMWmFQv2PGtCol11CuPNlSfptMWZ5oPEkH5TPQm2+ILKQ08sspOR+g9zC/UCaC7X
27uPF7PJhpw7JguU4UeptoZUIIOrdc5gfS/qeiJ4eSPmNMY7RlJcUpAeZFdzqEhitSCEl2YjVxKI
gtLjbImrWWMILoJriCR3/qps6TyF58NdwLSMbheKg28962KyK8pnjjvvN2TG1qTelky/ZB0Vv4LC
5v9KlJ0nsuC15RsRAjJO1aEjOdHo8D50dbICiZwoVgmN6cO7PtdWPXXd3k5nT051f207dnROiz97
Fl4vjOWDHCIBHjOYCIFXHY9mOCVaHvMtdrqs5s88XH4HJuGb6kw257kHP8sje+zCxgVMFCab5hKp
I02Idbt4H8kaaABnHcxgnM2ExLKVM/vnSuwDG+V7Vf/p+GmqrFobcfLZ+g7417ZYigKAu9j+tPIy
mh19qmXD/2QMSw1eKJLhU59g0deRNM78ShZAfeAxlhg+wzoGiJnAq3hQDZH2p8gD65cm0xJCTibG
GEk/2VUCkXrqmPYYnL2pCNwSNgNRCcERIEL/vEaTDn5qVdSQQ0JBPrq2ESHaqhysvQ8iku4PfeEn
RdYWa+QeOn7P/gdQA++KfHEdXHd+Y3P+kJBUlxFxq6nPZpBJ5wiIdjrtlWxOrTbiwcNa1X26oHNT
EXNmpkNoF9JXi4H/rK8icmoNsbzNNYC9oMAp3kIobepInuOGM5zSPWnVtyK8fv0ma3R6003PfVKX
VQXWbkqS8TTvhcNncac2o1qC/tSu2D1ucjsGr16wTfFNm7MHkJW+KZ7BFrZO2uO8v7Ump7g060qR
Z/Y+8Q5hBxk4I3QKGFNc2upxGzzvzyST8q5qOi3T2fGLmcMwqauszQ0H47q78tfoOdsf0ak8ISJV
Vu6zt5BdnQZYHPSbGgdYIAc1zUv7g9cSag1+eG6+MK8c8VhS175A0iTWxemg+HZusCSAI0f+f5Pq
FDSSooz9K36qwJz2pYSmVVM/PBvWTepjbqs5Tws06vIKxusQnhRWHUXGdUxedz7njIN3kesSrrB1
3+QqLoYotjnrE0PI6Zj4Bjdobsv8vHsGEMIaFIU+C+rpnjxon2z6S/Qv7F6gfWwkN4B6oCEmvb4a
2Xd9ZPbmNQf0I+NeD9HssiEm6Fl4v6AtmjMpmra+amUMlZhaha5N8bPUVwwZ+O849ULE/mQlq/As
sJS/kfX1t+fuxd+y79a/RL+UH2uhmrs2wJt38unSH/d6US9tLiAwODxQb9BzHAiIym9fRiUczkxN
pPMpsmFDUeDkiTgEFBT+OXStq679Rk8v6OxBsWf0+xpE1tz6zyM7dtuRDaQeMkQdchfA1dYZNl6y
seAHxhXFYEuDagjIf0SVJ5hiZ5kpOeHRd8aTiMbIAhdMAHDOUlEOz8aJjntjuIcgJLfk+fdk1VVp
KET5XhdszqeY1hz9UkNZmg5GD7l/5iju7jFR5Kz4+nvI2s2ShKnca3ICMFIk/5zRs/+cWST/JhnQ
2RqAOlu2OEuAaBlP3GcY7JqKPkR7xzygPcf3cgmLtK4ePtZ1ZdOlKH0NIiXZ/S/EEnqgOXEVJbIY
f8V51H1qcEv+jc92+tl1whjgUhiPpErHTIFPbK4ApaqDHO9JScT7q+lyw+vS7cWfsO3XH+Eu849k
3sTT4nvLUyKSVZ17Kh7skzP0izTSiE7Hqq6H0yqBsx4Tl0T7FMjCdr8OjXXAeqz2MyKOFNib2Oav
2icjgZQX+CkHuCjRuXFG4zC4KfaPyQGkxc0ZtyDC1OR/wl0GeZZsW/fRc3jsx2iJ63uv9px/3qLX
H0YQhX/yhyn8MEVTv5QBCRmsNDbTzRIWlEgBYopJNzw+5qrBhEvk/1rpf3ZwxGc72drjfNu2n1UH
izedur0pH+pqkMim2rTfbjOR0bxuiVLHTcimwbnZLLdC2x6wRrsN/4pQ5n82vy+eFq7wx7Ap5/dy
Jgw7NXxrXxF527dWDy61fstvnpK/Yt2sUeL/YP7ysrYrJ2wLjtwaAm/LcvmRjLThhJirma5qKy9t
QhxUj66nbXvqnQpGwuaSZnQy02YWAD1VEJ1RLt33cFZBSDbJJB7kGPC6e6xdRgyq6OEPlrV2EJCR
jehKcRLEqE1iS44rKJGIN9l2NzuarzxBYy32ozfMyJ6zhFkf1XzXaTLrOcy6xVuKdJkiHrLcSPmQ
D3H5ivOieYFnyhyIxm+ZUr9PBuAFJDBAPwhj+wxTL/g2XdLcr1MF9MPCTpTHJKaIOY1Wx7DcgD4w
Ls9dqLpD1Mwna5PkhTu9qw4mqNrbmg3v+XrsmvBPZ3xxb2uxByc3LkuwNMm+3ETFmDyXgDwgfkyK
HYMJMFyebeUwHGPXRupqcGVbwz7t5d948CGTzG3e3Mp9JHN9Xfo5G4MpBJDobWJNN36ZM7hlZz0Z
U+5veWE3e8dpEWgwOso7aqiVKximHqiD0xc0dzkfnm9nS7Y3mm7/JVB+8VONLPqm1cx0KS0ENcDB
U5vzr6lqfcu63+UIZ3oVnoAR91HGFs38CCrJENxLtgNfwL6G2c5a1gOZbr5F89nDNjWxCAd42FIH
mWgknBWz8jETliDIgdQrJFveZ/mFwpf/cno5/ZbY6f8gE2y3RbPUNpvLJvkdr6b7yySweRyXXn/W
5KBfd3zMMUMlp/21qESkZeD5xwe3Jvm1305NzN8LUu5gBWSSI8Ad46UuzBC+Wc4M5iBeMD03hHvQ
7Hu4Ijg9o+ERNpRaU0J8a/e230Twx8DavI/CevxoKiV/+xESGuCMZv5UE6lTqYV462eTBhnJsQdn
OB2XKf5AYaZIXsqkuNuBoI3gV93unsRoB4hhYZe7fikoUhx3cQ9bHjXQqUgmgLpJ3/EusGYBrQsl
/26vZyUE40Z3ln0NinIzo6UFYq2U5n+vuuGca7He5/ElfTpEiiWjvvQiiNxlFy9HqiYIE3La6zds
+vmjt4QrdG/6o52I+0vVNkjTXbUheYSp6cOoywqfhf2beNzGD89s8gWqkOTsFnv71LVz/DsofHe7
TlShXvq57r5mLNb3xEd0cNHDKrFpRwrGm2MZpKYeNzDL/9XgPjem5QrIS2IzOWLDCLCuE/1e/J5W
DhexfC2N4epYu42tn3BUtrmZndq/BQvKinTY+vAp/dYVb1XcEUtHz5DTkMaSIKeJquVO7+08pb1s
4BzxioefQkAaPZbDSvBRTUecNYVSD61PP8EcCE353Aw5xKadoIRzLhL3Op5U9F1o2d7gX6eKaQwl
hjvH9oXJcgSCpAXPnNlYxFDPgx4DPWxYjijJ3vx9hdj0tTYzFNx57rxTEBoq+naud6hs4zhB4lyT
xxBzH177lkiSVAW6GQFKqu4WKbODYjbCPSq0mmHYziBOCWQ11F5whAY/nf1C/1wSAY0YNpO/Z7N0
7Z2EswmAFx7Qc0wKb5Tqfq6ikx8v7onfuN+p3Fh11t4k3jEXse7O0rs3QbkNpruG7bj1SqESvURi
HcsbUiO5HEvK6jLlLBJXSelYc3aKPooOYxCzpR4UHDKSYdlN7jb7wzQ3Q3Lcbalut3YbIVyOwean
idgmqBYht1oLMa06NMsIOzlCKAJHF5RvQd7vH0NineHAb6juFjt77iFZJx7uRuX69yxU/5noRhYZ
lIjuC5Fhu69BMJQHeub2x2w30Tw6RDHMxXPSMwQ+2M6fiX/Pl2p8d/1NU3ZUi1x+yNwrwkPcxsP2
qXbhTGmrZt4CEc/8Cg6lOp3h5Cv/fDEAsOJcjclXGFRjexzGaV/f13xxf8YIh1ebcUpenN1A/tNr
8qWXrilPsdu2rwSny99LJ+oxW32h3x1YkDJ16Lh/7aJOCF0Kk+7kjiFPKUjGtTmKaUnio13yvroa
mXVPqddCVwZfn1CzwOrrf4ZyYrzoWo9kAJ8BdnOoegVfiajSzh7juO4UYw5f/1QwsEei0/dWpHYs
7fssa8pQL3Lb6Kgb/jGQMQb+ahsP0XRw9s3eUzwP9LJbsw2ZZqJXHdnO13D70IQ+xGbCuPhq9stI
YXOG4SmuRRwfPeJ6KDbWAU7nXgUtkykoG04mNguogencCL8DTfuft0XO/3wmXXlXQbL2f4Z8IeU0
jxaQosyYaWu2yF+Y9Iiw628m6Qm4GFxITIcI1mNKPPalztp9Dx6XelV3xhFre7Awx6qs2LHtZaUd
CZEvx7lfT55HjYEDpsAGrHs9KgQa2z7X4+I5/N9N98MFWs/fUO+OhvHTbTKDoRI+6QbXQGq3pWfi
pnT0g0g6P0rnPlz+shBv4W5Av+gPIT9zf9CjKBlY9UnxaDaCcVIGJco5G1y7QEws6ZxZoBMgNQOT
iPsmz6dnRBVNb791rXs5vkFYWblwTJPfxh+vqKZTkbvmxdtl8tBrGIJn7Pr149QWLthKMiKe5oTw
RvK8ZxLf2xA0O0zJcqEScCbPFaclYWT0qsu6wONRF8bNuq6t9nslFa1awDWo03heAnvsd0Fwp4C8
3txWY+xejX0/m7RH/38peapmnDUN3GPFlnbBYVzxQlV4ZYrUYveiEQ2D4rwUfrwfCCbukTIBsxZp
TOh4noVLbj9k28zOuaRLvWam6j900Rr+K/1ELpxbBXRFKDVblAZNszsntRdqB87kmZc1EFqkrltt
E9kYsokQYaoIYKjuMXxvZGPZGNOFv6+MefHDQn0lPy3I0GnXgWp/je8RicZfORY5B8GfUQhZtuvO
1M+dEQKqFXo05O4J/yhU+jltwCB9irLaGUrKRL3kKPQwsyKRbJmgP3hMbE3lxHYRkD3HAdyWhluj
rnPfY693tsgyKaht1kYjKtcxW9D4NL/k3tEAWBmMWVD38mcyuvTVLkuXz0g+LiOMwV0ohJZFpTO8
e/h50dw/LhUlL4C/QV1rVVJjmEKY4WDW0nx6+eY01HtrfwchsnGvvTkXLyOgtye8v7tOgzmH4q2d
FmyORu2738EjswdUBPOv/0UGOERJ/+0to30QkNpeRd4NzRGWcf0N2I7rtDd2/1w3MT74W1t+Dx0R
HjQHfv7Qby2AbzfvvFfTSPJ6DdOnq8jrvK984cjjo/KMoYvuy2Gx7Qj7XDCY33dD4tYSlw0ryUS5
kNdWA9TxK/mAgjY906oCgfOLYHvDJC3+tCgTXGRQf2HeLK6o70krRU8qwHr/7Le43PD772APei8a
v0eHzBaq9fBbEOLoZDSj8Q/PW2smvaOdfgmrqazLeXHum/py0tiyzJ9ars85W2cAu4gjbN9iZI5E
mleTG97bYJch0oxunqy7Ue/yV7YPnhUhsYaG+y6ODIfVGIXO8xC39XA75ZEHadDTJjgUUcOYkgjt
2LtaBklUVkDCSnCY3Xb7xzd0OawoNVXWM059ddeSYakiH29NA8nYoyCaJLjiEnSZa+scIdzbdfek
LkkDp6T1tjuOPb+l/aC8T8NYdP9yoSWQclsOtMLG755rm0xrhl5eTadEtoS+eLZyn8A/1U4W4vJ5
nCj/R46DuER8Yn1kYTPeOtCYy8KS/p7r3sDQ3Jj5CVNF27VkI/A7DupaptpdpM54SLY3s9TipXDr
EY7lNo4frcqZ1hqIJSpdrOkfQ6JJv0Zungcmze4jeb2d9zjghc8Z2WkFeuOiENu6dcffOZM/51z7
2/KoHXfSt3k473s68HqFJ5YR0f9qcQk8vmQNH/U0Ucv7cZVUuHkmUWVYbMvPVjGbZYlypKEVo1LI
RL0qHz22YZfjOJvxWOQTEj/QKeCP0LcpKsbGCZ+Uq9TAV11QK3S4QT8dhTB9bCeO4myrLU9s3DnR
v9l3tme5LWa67eOQK2dj58bNIhPYD+bgkcwmTMjnkNhb6GsSe/zlmiMPs4cAT/nXFcztiKHx8oyx
7v5WW+O+b6qJXWjRQMRYeu++Q/hfNiPkmbBVaE/D76WJTISRQKPhB0U0XOsJimUK1W+gpJVRE2SD
ioN/6B4BagcugotYrNm5auVEm0VovPPF7ISxeMuhZjKFfOjdbaN2fjVCDt5RAMapAIah8jNHzhHj
o5L574Esue5Zrf72aXFyvfOBILTQbDTtEZBqEmZyMNMMGr0Jbxj4ODCjeIR+Ui3BByz8XDhZF+/C
P2/u7L87QVu94lIt/yzMZt+J8nTLMzq1fh3qKvge966Et9gkDjN/tLnPvhvkvU3iYYXFaBL3C+N4
v6deXhMCAIlCqmtHNevvdi9GSIslBK7DjBuEB5nFzn+8j3ZgejigE1emgeju4LwZjqESZX+cxkre
TqRNIDcBWv/Ofc0kwO3i/FCOa7ieomrHTVgtgSPoGDoBMLgIas1nRhkQmeV53YAdLrBBNb/dTet2
DloyC5nfql/np77dKWpFPuVBtjGu9uGbBrbOeqfxnds9b8Y8JZgoeBeeRRFqC+Bdp5oG9jlSwu1B
zQuxXVdj6b1ghyUZwHFLaoOoI8Olm12mM8WlDgBQmfcPTev3DYf72v4UI/IYt3RNLPDu9tGTM4Wm
OK1i1n+inuooq1qG1RDDi4D7zGv6l3mwwV92LpjPtGrponSc2ceRb5IkQ/fehzi636kRUETqw830
uZKC6AGvbq8OMffwfijneOBQEsHCep0hHeJUAG9pznkzRPWtx/HB5LkcZvcIEKl6qVWxMe4JVgH6
FF+SZJznMVbu53DPvG3BPeyqXb2y1xXqVJNnUfDHR/iVrbdDzqwsGsfCTfM9EaArDyg+7k246gug
sk3Cm1DFwjLQX+3Pkq/ytd93loxtnVQQ4RRnH5B0ryRuuO2G/sRIqHicyks+R7OG7qsAuvqbfQ9e
v3bJMaBsurfToZTxJIEg91gxZB5711PN+/eBT4ADUkYtQpfnc9gqyixeztYbe3C/jBgIN8EcSW7i
RBNbhcMMF0i7/rmZyX3jNoggS4PaBWRKYuqpNbOo74JtzcM0to6t0sKQTJQ1LQPVq3gLg+8+GMrf
LUdKyZcQLdedS0l0iPFAyeddNcvdJp2uuqM6C+/WHs7xOTCtqbIg0JhqqByY1riucceDNp5gALMX
PDxlEHTvBnppeRj8qnjSNF2/LT0BKz6iI+Bgj/v8l4qLfmObco+wAXF11Eek3vG27ylTTpqZusqa
fhsX1mf98Ye7rN2XaERQ3VpgcFdsXy9foWmCo+OVy/CD0T2a18xS5MahNIT/EqOrvxva6nfD9PVV
9iHWibwn0SfzFdDBdB4ozQGy9vJhxu6BQwwNlhwls1kkByNVtnlEkBO6uY4fUd1xCC4l03Jukjka
s1pVEz/FGvHoz3HfSlDYk3xNsB59lMD/Xp0hipdUe639aAmIdg91acQT9cT+OtcD//go1r+kXMZX
ZTsnSTmr3ZodKHwnOMfkSNGyFX1F5BHUa3q3fZrTigAYRg2kxzPm6qMxTt3Fyo/AneUv34mWJylo
UNMpNtOX5xQt9QhNUH/IkTWvNR+Qki5f/NuKkhTgY2WmDs8KmdWEffoE05oekwWvvu7P3IXlZyTX
YCZaetuBSw9DFR4kTpjqkPMFumAp2YDPWImBk1vBV8e2TGYY+nmPYSu9nMksrfADy3QEKXXXxow7
UeRU/0rAVPNXWTN2uPD35qFtqDyPmyl6ZC3kXX1IaiPtydbI2oMN9ZBtkZJ8spwt0eOec8Ggjcf2
T68c9UFDwB53pcX+4rmbw9aKGNYXWWz1s7cZl6GRu6LCcX10fYZfA2W6iefuwcz58ENLz/81tnT6
T4ydfJkNOK/+bGzWvRfdpn9OIYxsJtR1jSesyv3XMtg6NvC3yv8hkLnLq64tho/SdBcHIj2ISldi
3Obz4rRKpGZJuC/EttTISYiJL2GIqaUuiblM16Gdvw0LF39CWtCCesPn/fQpEgomkO6+pWVsJd6r
RIEK9copeKqiPaB/0sRNp8viuU/Wh3aqgZH1jCtl/YGLjsZjm81fi5tYp+V0eXKnSVbd1d6r9q1D
BOYhBv5dZYJhgJOiF5RJyqCJ8dMeqhIObQ/DdpTeyN278odOQymXEpxHyUC8ccTWXEmdYxaaCjs/
FVOOraK+mOtTKddyw4O2iDf68ebBDxhv823X4qEf5+KRFRoCc3O3ldeeOzP3HS+2JF6yICAUUnVL
fIgYpL0ySOzfnWL1gmPkNMxizVi5P/BJtmHGLgnDKnq0ECW6dqMt42zFsEG51T5tC0iYgxh8fuRy
Rj4+8Niz2VHg0nsTJSBaIMSgJ1eB5M65XdiPuA/yl4DKhe8pFMun6+8o+6R2VmBl3GCjORdr+erm
sMZviGFdH9qBlJgTjz+HGXY87scuALKH6mqGgmrdH5kx6T7keti68U5IzpM0motZHeZGDjs45i1/
YMfCPBsvnj+NnOV45ZITcts2yO9Ua12OFCmDD2Z3K0deNBZXnc9WPfPXqjs764Cbx0rR3/JRJ+wM
kVeW2caa1XcVrlhaBJntp8nR4b9elk14FKNpPy5HAp0ZOgfZ3VQP11FuAYg2aKTvQ7y67DiUfgEP
Fp8bIxnmEj+akYUCLDFh/mMHj2oOO8M3/Afl3plDkoP0pQyS1c0etEyt+xxvOkMLHB+nQWzqh0o6
Lkw96NXj8Rn9GxWgM5Fz43QNfVOonp3Z1l9rt0d/SjzgmDBL3/k97QONUNCQtCMtaN+08Bz2CovF
ySnFQ+P/5ims77Dff9l8aobMb3sqvKiiJo/22CMFsm2cq9rr8TDZHWGTQ7oeymMdU6anRtB9pjUS
HQajZPWuMeKU8ZF0O1hMYSv8jxYDHCeUz9Vbt8a5KqeBV4JhP/hcr/cfe6bO7SFf/fV98Lgpefjk
+um14IXSWtXhrZnwe6Vt0lWv64ZExhxqDe7Zu155wjFUlscFMx+oci4gOvhIoVyEo+vc8MON+DOU
FS8qsQXmtYvpsAsgDJ3NYCoO2bx9H1kcfVv9qfvROpX1r+qmd06tsLM8c6AOKovmbi4lTgnGgOB/
mCE05ka1aJ7uRT3ERxenEVuk5somgUZj0FU4ZaMA8w1QdmS5gWx8JG3jK94nfoR8xLs0ByFih4nv
1VpBMJt8RuL3LJIxMWitCiNYMiOeXEYRTCi4K8r5aPqoAfW+Yis/1Ys/vnW1t36vLfcOKVyozId6
3oafUeKK5g5zb3UL6FjoLFovnRS6Mv8ILDIVbGXqLTDARtyyqYh0He1r/SFLuX6j6/G3jmpSyYFZ
VRM/jFIzBIZoCGf2knmL0trGwfib3bc+uC2BU//CaDDPFFmmB2kPZBOfiGV95ULhxXV1VTBGm+5Y
oZ3uDebyJYsZce1XEBH7qnxAX7XeC66K/ZNiy+CBB0afT69zoVj/OI7EbkXXAvn+g2Tv9c0Wvl3O
6PBxd0johPFVLIJESHpqBtpFtIv3hBg0orriMPlRLiopcYCVMQV11/2ckO4xUzmV8ymwRLSHvVJB
fsQQkmCHoh3VBznhC0LdvrwActkIKPTa2AxZPIoppKqOcJeh7iUvczfET/virw4C5c7HZCt5OOOu
Xe93M+2M3HZOhgNiyPJcYJRe0IRcNTDHjNVrRSSCf1i6biTpB+cfhaUCZp3aKeDIGV1Fox9jBnGx
ic3zjBdFlApZQfDYoNkS3aj6PcqvBubJFcFEFLVZ53jIhMhubXgiaqwnj4n4tPjEtF5xN/kecpzE
Ok5O3LjTIrej8RCqgLP+pGBczbEkNfWGABmXqYrTCkFDPPH4rtYhSWGo9ZanauN4RztkyHNNEjgN
NCaTCD/XXrsfgfIUO8Mt0ZkkrBplD9o38m+5t5yBooI+kwowyyjBNb7fdOGwfh6bofmFGdHvj3Ty
9tUUpS6vBcU2ekbV+09R4ZGqZd2eJ3IO29lFKXTd+5WC5mOoTfyTiOAEwxF0ovzYJDtrnLvvQZ2P
K+9P2XlRcKhr61zv4Nf7hzHpxqd1awMHv0aMa727lPM699WYSWfBCUYVDh09b8Ppd1s29LY1UaAc
8hg38wPTcPnEcYBuxF4ZNly/bWA017VYHjmmdpP5tcLX2NekGK3D//eAnBOTdk4333M0og3jHcrf
2L5orjbSVO0BkwOSINae4X1jJ246DJjchhs4Kc6/wraxf3YEc72M0YDLVeKE9XbgcBHx0V19Wk4S
z+e/uvCmlSJaFa/k6pqnrRwNN0wfFh/lUO3/3By15KTGRH0mXNLjMeTFQn0Y6nggdqaO8IJulJkZ
TzwCtywF7w2bCxR7tNvqi7l8+9H1UbUCQVfJK8otc5l1mrf7rluTD/JecPCgEgcDk/8daDRCS/y3
qfX+WdFP8ancBh/boiMjs7qqg/ki4QUmc6qo+VOR5wqox91ZsZdM51A6q8sex2QSDKJtt2sMJ47D
j18g1d1M6+bNqRN5a8B7IEWJs6guwJL3CVZr7hYQSnEh9yJDhB1+QBpztkPkhM5dULQABip3bboz
NaP6PXScyhRx2I0Wr+fox+Sov7CY1o/sss54CytPiyMu8Pxx5nwqM0p7l9YMLv1PD3/4rx695iUI
0Q4kt+Od7hr/uW582f7H2XkuR44kW/pV2vo/5kKLtTtjtgBSksmkqmoW/8BKsKC1xtPvB/bsXiZI
y1xOV3cXRWYGQnl4uB8/566M+hZ6HSvsxq1sdsNDHdQ11KdTpUD9UySNtxlzJbpvC6Um2tSPFKqM
4kSEEd8FotRJNmNzxc1I0FehmnNFHOpSr1y5Ydes/CYcsI9WX2W7TB3klhLcXjUt4qka9kFTGn4d
UMLzswinQnDgV8thMYikMfph5oAlNtBidN6h414DiMvwuvsBrNyLynWAqZZmApfMJ77uqQEQshHU
C5CGRkx+9NXgPXp4978ggppDq+PQqxgCfMAV5TfKN2pAQHeklAR9K8OBg7xqJGtTJn1MZpWqoHQ7
gOm8535SIGQcyTWQeY2CoF6aSsmpE6oP7ViWkwRUCYER1/MojcGPNIxb4tF4mxqVAFdRBeTODZGU
NEkYtBxPAGqUr/JYhj8GEzSvkyQGXi4Vf1XplKLp3WaRCrYo72OcXFKtQbzOlVR/EFIZ8E4LUcht
LUjN5JSm1/Y2JW8gmApDzB/l0KiegZpNwnowxmoTUJ07uaZfenuWlJqs4irFM00EJbuTzMa8R6wx
/2YqpSasO4AEL60UDj+6gHQTQZZIvaknIb6HmINx6lkP3wuS6wP3zb7cVRRddSsJzvfG4bnER3Wy
iu0gRB6AGIKnv+o49L+NhR89p82ofEm59P5qyyENScey5mxZSYXR9sFlE0zS4LBAodeS/0oSsjNS
nHrEcNNuIiFvmMUGrH0pO9yR/JzTkDwcLjPgfLtVYExb+VVj3DSRJgwY8ETSiAJG0VNVxOGj5cXW
LQlEYi+9503CHOoactvUBYpchlDlEjBi777jSnABkcFb2k1O2YNNiZX3Qw8IWqxrq4xUdwQVYYH4
asa9OukprBfifO5EYpmEK7ULCNAmYDuUlZSaxnG+gWqYmnba1XntV47XdkT5YHKSr+tuUr/4MbbN
huoyRIeIy8rarAqcHGicq989pX/XYZk2sttVIpnz0KS+wIa8aOgcrSmRve+mUXiiFJGZH0bI0c1w
kh6VwYC0pQSBKTN/OG5o6eQyJThxZt01sTdpNtf2AFfCkyS2iSgLX/pQmb54YddKQMPniDO0cO13
NaqV0pl6IjLOhBaFNzMMjqTeiB7dpsyqAJCWC7Y9KoZ0oHCsujEtH+ixIaX4+75qNEhGWUU/YP9J
1Mv1SNJ3GuLeWwMZVf1tItXWnZAF8GlYFrn7K6XryWuQGK9drxnHmmILPICdHKmWYNcNispNVgnc
UBsS8CuusFlEQWKU53fyKAEQAD1WU07jsZxIk3TtqhyCsXArcZBUx5wohnYGsW2/d0ov9Ku+raRo
bQVWzE4LLB3/CyjqBJDO9yNXIjgY/hp8QjSrdhKkzklzSuFx18YY8IVVyuEeJjIrPfRdaN5qYZyU
rtJNCQVbOWi7I8U/pLdbKhYYjFJJf0lxJtXrMZi8wR0HgldrP8BddiVGsXInTDseR0S+ioFNCkEi
PiR792Fp4GGUiGAIQD47XJORLfySZAOy6iEVIPd5M8L1UiIIcEAaoXkCPauSjsxr/VBqZKAdZRoL
QMZmEcHKqHoSGFzsGVd2ObpvpEjHaSamCiavB6DtJlQS/cq9YvySJ1J0VMGnizN0kCgycVmD62le
/Da9jishEV6ihsQR8cMijdRNYyTiM35g3zhcXDIc064yj1KhlNLGU83p2Rd68UCxaSdeUVam/Oo1
SZnDNAlATVSF/B0h4mAiUypmR8oMFAk0v9IGJNyROnCAA7GjjCES7wLkD2InV0UmrBNF7bGtKxLM
ZauT6I3F2tqNgt/0m575fpg414etSoxjF1UBmXClI5oE21l7DTSCszMHh3KDz8Ahkoh13tlTTWhj
Y4ZlRShLpq7ggehkgmOSdzLIqSw27/Q0BxbLIeQfywRMsd0xyn+BVe+O8/UPUI6YUBkmCHl9S8Wk
9zMuiCU7nTJw71AHMwEwgrjKNysY2cx+EYwGSK2EIEYaQbG7ghdP/ZkQdoMjVi6Cx0DNGu7DolV+
g3FITwi3ZclPXyor8BBeTHCJuu6kAJ2eFY9SDhYASwsSQ9VgP7bDGmlyl108PlujPnV49wqokJ6g
rQYeB2cSxLSa3KshVQ0O+Sj9h2ZWxh0nU62sc88n483SrVZi41c4/lWhFM5snce1HBHyWUVDQ0Bb
MycgkoGZHmc06ugGQzkc8GeyWt/65LbHVQAnQQnJXCkc6o6zdBvnubIziZTItgnVPBf7fCikY01Z
4K/KE6ejHppJY/dALNqtmk9meGUWYSYRnvcb43pq9KT4yg1B+CpYhEVJAhUi6Hw9wt9t+kL6lmQT
ETUJvz76aflRJ9hcxEAoehIlU5uiBDP+l4FeqEXCxco0DINCkAyUrU8IHvhPOH4BW9qhtmFRuLRW
Cip57LwdUaE9X289Mwm8pTZAOgDiT8gaqMaSiUEuSrsTadSsEtgP6WBVfhba3LPbuGw3RtwPt4KQ
QPUqeD7T1bRuErfS5nzzy3LvuXlUWinGNyGxJQd2WmlNBWvVAFpJbQqvuBglAJnbrQhGUKG2sziS
obDsSVP9q2pIAAWfb3ypKYa0HK3LokjOUdFn9pTT1lEJ0zUSd5kdexyzq0ry2DwpgoCrmPtFCKiJ
eJpPXTbZ85C7FRWiqzgDa4I/Q7i71JunC0+0JA1YPtGCYAW4s1dWKdPh5yq2lwSmG/mW7OA1fS1x
ijE2ZMIratFWSdNrsHuZ4ybLiAXIvQ8wfCT4AJrEujBSy4L418dCvnDmvJUUfSlUVA5Y5Vblcpyl
PoFXKud8YB0Jccm4zvXcPT8KS2aIubWZ38OYuU1BxCxIUopezRB4BwcCGNj8oYaGAjiOYinDDgdt
+IHEr3yBT+SjZQjhnqRr8xqUtAXxBfDIOo9rsvAUA8q3OiATHF4JJG4jDjuwc9amyKjczhX9c+IP
s7ihDs5Yn1cg7UuLFWjm1B+CfiHZBw0eBVclLkXxJVWx/ztiQiS2zw/t+46etrdYX6MuUJZSFJQd
ZmI/U6qOh5F2r0BjKCDFy8YtzbK8t7TEX59v+f3KpmWoZzQojQ3UqOYne0OIVI9aLoUqKxt9JHHv
g2zlsC3yTzK1vI4nEoEsG+oxCOectkLToWKV7Gill5q9NgPfzFTak5LvHwzQ1hfWzft9Afc25oPc
MelAZvO0OVO1PCsVWKlVwwnWECR2iD3+RWmNtD0/fO/3hArLhoEOOcke2H3n4X0zfBRyVdUQcjZ4
pVzu8FqoxKJ4OHSAd1KTXBHYvSC4/mGLCjRM1L9TmLDkLpS4a5dpy54vAqH/6Y2EvKwmmmOKVRDf
wtV4iRvpoxWCcIJJGYQJ+dOSW7xHD0Ilb4s1rlruKNZU1IVbGHWX/QdLEQEiGOElVWXWFmMZAiXH
i2Asp9IoQTo3FoijobzQykfjB1m5BHQKDRQQ8acz1hugdOOAVhrwATqFhda0jQK5Wg1EW8nfExU7
v0Q+WoyWaIEdwBXDmi12mJ5Xmj+a8xKROuuuz6AFcQbfN4RVm+DIXLAkS4qieadZiiEyiiqcEUuR
ktxqE/xe6o4ryU+/h6T2QIfGAFem4tqss1mMWGi6r+e7+IH54mCAgkzCVqLxLJ+O6eSZk6IBEbVh
FKCeUzK8TT0SeVXSaF0mnkk8QlE3qgLc8UJ3P5hNKGDJNcPIhHFRF45KJ4d5YJbs9NprzW8yZdcR
Z7HUbZEqa9c+1dGr8139YDfMDhnCLIrEkbQ0LXVvNSDsErJagENdDV7LdSsol/TIP5hFQ4bPTZfg
KIL4edEtyGr8KJv3nCfH0gDmPa6jjVLXkriWMpHgSBiJ41EC/RtcMGgftsxBQAEbUoGwpZ9OpQfq
f2jQArMjs+XuTCmM53o1e4PASC39wLYDde0p5PQuNPzBNqE9Ee8CqmvQbfODvbGkFQXvBvWlDGxc
DPs6E7sVPLDCnUXU5AJv0gd9hPxPQb6ErTILhZ82VSaiPPVaSm0+lX+uUAEsG7SKstuQVNJdAUj5
KZasS2zFH3TQmpnhUQ/SiJqIizmlXBoG5o5NEkrQ54gVYCQKW7yNL1Kj8OlFaoH4sNDYQPQGCszT
DkaUnBNDooMedECu1YBi6kvtEtvb+60w6y2ISKxq8L3pS0JAsTPR8ChRgRGgDzjGfQyaL4i6C67Y
B63MzHj8wXpCoL8wny3VKmmmWaSlDRCihZRpYHUC/dPbGi+aLSfDoCiLcJ+djtggBt2A+45cJZCR
9FhBrZO7eSU0l/bXB93BMEtw2YsccqyE04bILal+pqEgMfXwkoapXDnAFS/wDb+3iq+CorBlIQ6P
+7PojYzD0g8ZgU26G+8xnuG4CmuQIMVAzf+K+upi/PbZJQcVL1KNANS1WVhlYTdCQN3EDPCYFaXg
yhaYxboYh8E938oHHTNM7KIqcrjp3PNOR6+HvdWv4pKruFWSPEwCaH+MoV6bRhs4xeBfkub5uD2u
AMiY4t8tOfE7WWwNg1gOYAShJhOImCh5Vs+nziYSo/yuHSrl5/kufrBA6CIiZpwyMP6/u3rDjk/N
CgM5BllI3W5OniFvps+vdxh5CIZpymx1rQXNsFXrVLhTcmC3iejdmgPlTnUUjxe0K9/7BYSfNI4S
dDMRF7AWe9fTA8imZvJMBWE7cNpwslAz0z8A2Lc2Vm9SgRv7A8m8ukk354fxg5nD3YItUEOpUCKW
crpSulAMyxK5EjvXVf+JAiDtaWottV4nOaQdth4DLlqfb/L9sYIsBUM553Q4PZeHdtDLmdWjoW17
SjZtNPBZz4lAbvJakLme33rU70p2XgbEcM83/MGSMSH1NNmAJvtvyTSL6iUOLGyDdhc0wk2kqald
F0X/aT+W7lmwXsqUW0H4vTi/8mKgkt8EAmYlZrahqtGD4k3IDLZCkqTahQX60dLhaCYCOI8okLnT
+WsVBLFAqXIvNYdwE+kqyLokFOCk94zoABvheNAI2m0UnOvHzw+nwTCiNWKyfLR5ab3xRIyQeLWv
a2D/gTXdSjA+rXIYFS/cUT9aoIbMnRgfUuOquvCZYXwqFPjmwSXrsWHXQBeelQFOT9C3JYkzvd7+
B73iKg3NLdceTPVprybIVHIKBFmdal6ELjXuhQ7gC4qsC6vxw45xy5+dD/5vLu768FIBCoWfAf4W
jwoCdIFJktSwsiXbONXE+n6i7udSJOyDRmeJFO49DCZH+OJgmGRAysVElc2IXht5KQq4RlDwOaw2
fpq654fyvSfH4uCGqnFP5VRQFrYl7WNqbCHVoSCqobTICaehTJ6o/DLKgfrwsZcv3epeVVFO48Gz
YAo3K5NxxXtYzN6QWoGvk46wLbZdugq7Rjz0A/xhVthkW88kXSSFZU2Ol/w3OF1SUrY/GiQBUxjy
LizdD+yNBe0JJl3Rse1L9zLowWiiDZWDsqn8FTK6gPl8eOLPj/LHfX7TzDwNb/ZhpDdJJ3po33jT
NOh21c7UWghFqpqTKlZz1NJA2Ik9OTUzga+2SGAegrbcRJMnEi+oVH20vpjxv2UVsAyL3ZpDJecZ
Kl2mfgyWU3CrL0pVxoDDRH/f1dzRznf+oyEm+M1Zwsk5S7qd9l3VJ5QpIGW0DU0pYV2jfsgY0/5C
rz5ayAYy4hLU+ApzOff6zQiDEVaToeWeAIFe+c2LfHKHpex/R3b7kivwYYe4c8385KB8xcUAwo0M
REDC4aiQEHe9CmwgiZrggsPxYSuUlGB4iH1gv087RFWTV8iIpiIS7IfmGpIitXW5aVH/fH5+Pho5
xHs4Wgm8E3xYuPEVzr1JSSsNCY24FsClu0beGXcF9cIP/0lT0D5bs2ONAvhpn9J6qBtLYJKKoSmO
ptcEZDVNAL3givroy3/QGFpXhOBwsaXlLRwymwBuaBzejgTMum0bZC/Birtdk6Tr8019NFe4aByA
kDFzwi/6BZpJ1euU0I2iaOkdRBbmjW525gVbNX/K0nBCkWzM4SFOiCUTc5Z0+hhOrLusBkFpt6BG
dxjH/mtAhGpdtNT6nO/WRyuDYB9gRXBL5LAWx5/SUDKe6qTOYNPKnGiiOK6KkAjDrw8uTNb7vhEt
UVkUHHxEMpZ961XJSmrQ1XMtNfAer7zLzWoPH52+Fauwu9CxD1ozYV1GPAHFlxl4droO+1YR0Bon
pa71gr73U0t4RNiJwh2pnW4h6PMu+Jvv1weRdQnZHPwImTrXxV4ORR3ovpBT0k5e/VsxF0Skitzf
n5+uD1tB45BtTCiDnOdprwSh04cJbiawbfCvqp1f3QDmvKSo9MHYzb4QiRYuBwSd59+/MbSE66mN
MkHYZ93Y3UqSN8MkqPndq2mv/yWXXvL7091iCRJkkuGqJ8Oz6JaiJ1XoB1wJ4BfDWU/lX2FmfFKh
msAC9wEVs4RB5/BYupSyANVENnVc73IFDt0a5hiiy2rmAL+gPE1kzi7s5vezhV3XEN/kTomLuUwI
ll1B/U1ngexLyvbamCLvILa90n/aulNcIRoo4xhYd9lcWHczBeMD6COGF6PJV2mcvkwzvKzSo0si
WO86pCsSN3BD5Ioso12+2FTw/FZCK1KGKJVj+C3NhWIVN8Gn4/O0wtUUd2KWSqBDp8sPSCi4bwOy
4Yoi3NKOMxMinH7sY+XQtQXAvai2AM5RJc/mh+eyvJgn+6ifs9ngRo4FIeN4+gQJN5253BfEUpWA
jwkrJbhWQy397PnPcTIrbHEwczJjGk+bESGHb9U5jEdRmOlaSv+SATfefnJvzY0ATyAdThTKsBYW
PiKrMOgBjUDz5F1RCwNeRvC9C9Kes0d/cnARV50lSeaMuzX/e9qVKszqqqn155Y65CIX7vRwm4rG
OpdkG1Ud3CgKy9CEuLDy38Uw5lYpbiJ4rM6kRIuVAkoRRuBBfx7avRWY12m3knPPSfTInaan88O4
bIoItUiOAyEe4rpUWS9MVAh3xWRZI5XH+uDfwKjiOW2fdlcCnO4rM/WAqXFmu+cbXa7D10ZBEpA5
lXFklgHECGYjrc+HwIYjJL6jHiFZTeZoXmhl6QP83YqJZ60os3jfYleT6vahHKZrAWVVPdAVYQ74
wtTkULt+CZbxQWOzIAl1b+TVkeFYnC1VniOFps04x8Cjrb4w7zk2OZeHxvvk9qJfJ00ttpeme54x
lTRF/WNP0UTqbSBw+axjOLdCfAn9DaJ32KuF9W1bKQDpDwMkpkzb9OSmSelNxvqzK4EcMFUXWENi
WkRhTvcXFQ5TpOkUQ3phUXBXrgNYHJPP2nfySyetLHYx1x54BwauqJCOejbcXN/EWPp2vifvFwBB
D+hfEQCZc1rGYlaGRGhkf4KuLa87/Zc0wBmRUAQ8c1cYl+SYXpfuW7OEG0NjBCLIyZDFWqrg9fAw
qGNHroxcPUw1eKYCBeFGfV0JaXkDrDdfN3rbbiGYlZ0hjOQdTLzJJy0wOkYcy+gPioQGcT4WPU5L
WNzTwHiyQioOSqgcnUGPL/ls70zF3Ag4EsaUvJAuLhuBWgaqYv9bPJaptVJKRdtn6OFZm0/N3oy7
UblukaihoflcOV2HbZIMVqAPvY3gXgAmujC/wM1CyaoaBQ/nm+IKd3KokNAluUWHVIWh45RcJhf4
kSRIgXR3tTuuj1t3vbbt9dVhvXbd9cHh+4PL/13Xsbd85R6u1jt7x2sOB77duy6/27p7frfa8yWv
Xu92R3fLbw+8ecdLHWfHp603Nh/Jx88vWee8f/e4Pu52fJrNx9mr+dfr3dp55iU8gu3MP+FrvlnZ
trN1trTLa/nE282Rj79yXT7qmZ/sVvZqxSc+uQd7t3u0dyuH96xWK2flOM78shXv5/PmD3Ou+eJA
T3ii+7n5zdbZf13t55eu9jt75dw4Ll/T6+0mp/MOT7deba8dZ707rOcH5dk2vPPe+c6nbnnp/uZh
u32Yh4mBmt/tHg6pPTf74PDj81P2Grj8n/32bsaWiZo0qmoV2NLdYX183q0f6dTK+e5s987DhZZe
gz3nWlqY3aauErlhbazdu6cfR98+2qtvN45oX2hHmRf0uXYW535d1gWVzLTDFD3t7u+ZZ4fxZkq2
Vwf3ynEuZPsXccT3Q7jw1zypKSN41O8O7vMjq4V5Oj9HIFwudGnedm+ud2CyqUSCG+lwd7W+mhf0
+vD6h7+Pz2v2xpG1eng+rJ8Px9Jm4xyen5lL+3rDwtrdb3abzWa12VzbN6ywvXO1ZTl/u75+XY7X
tnOzZb7ZeWwL17m7cmz252p/51xdsfr22wvG9eJCWPjqqoigZcR4uU/uI/uGEbu0ql/d/XNrYOGz
QLRDOSNNXK2fj/6Kbcl2P84bnmG755+dveGreVf7Nj3c/97C5Gn/drfb7e/evnu4tEReM+LnHmhp
7BtTidJ5UR53j8e183u7C+31Zj0P+mGNjXMfDrOZZGKYiJWNDXTmb93j+tF93N0f3Kcc27axn65+
rPkAunLc2JvH247hc7Ei97sN6261Z50X9urme2TvH5hq15Vt944F8WzZX1Y3WJK1a2/d1R12aH+Y
Dcz5pfp6QT7Xz4XXE+cC1BKsVAz2wX7C5nY2z/1ts7bv/7bMdA8jeuW4V2seYoXdPf8EyquHcO4R
Fi7RBLHh2M9D/YR5PzAKh9muHR7co+tc7XZY6+0zuwVjjcXnlNisViXmdb1mzDl6tvMp4D4xOetn
d3c8YrBZN8d737b/YhWtmRNOidWeXfiE1d7br7Zst9kdd/cvO99+uZ8/9Mfj8Tm0Hyf7h2/vMHbY
oeM93768sBqx+Vvn5gEby99324fVw/a3g8nfPtiPnCKDbfv2hq361/XNzV83++3qy26//fVwx0nh
3HEcOKvVg2t/v+Yg2t5duQ9sUXu1319js/dbht5lVF+HmZ7/Zrg5XGmRs2V74Fw+XDnb1Q1b/fWF
Xx/48WwUHtyru6cnFqLz68KMnLde+FSn1gtRpVwwOGI4Ja/4j7W7ObgceWx923H3fx9yzoV1gFDd
WaOJlN1ps3FnGF1Os7TJcByO7H+22tzqfHqXNrvI/jGf9ZhL9sXO5oVYh/X9fCoz0Uw8X93zhp19
g0Ow5qv5vbvd5oa/tw8Mmrt37l4dG4Z1PZ+a7Kgbdu7u1V3Y7vdsyHmpr+c1eFzP5jSwtywhhh9r
vXaxx1fzNLrbpwOejrs9urzn/ATMp8P/bAj9bw+QEKdOCEglsbgwhopnhHFGZNPWU3h/avxOt00E
6XN3t9dWwP28+piony9hqFOOOpacBRRcByiwVZDhXCvidAmttazd+LsZoCWz7jK5Cm2xmKBM7ABP
CdRNdlq1jYZyvIZAuL3RWl/bBGRLKPAfNPg4KOPvY/Tz4Mhp/Z0GZZ+Dp33p/rW4G70+jg4OZL4Z
EQ19l4w2Mxn2ZFjCqFRN7FqNk6sBJqt1CMXBhYDNa1HAch6pkSAqJIHcJDB6uqBVNUX1Y2Qeg6h6
bKnxhjVV2UxevEWtYqvl1XMb9s+thHKi6j1kWvs0AD8cCfmVTbxDkuhSkmo25osHIr5iEmexZGoo
llBxCmshZzFRRxKlylJeUqj/431WA3G7hTY9i9dxOKXyPXTA4c8pRIjkAlT9g8HXdV0RwamDloV3
+XRAvGqSW5jfO5u6AOQb9Dx3KRgr3DKIkgvm5IM9dNLUwmcppVEOxnnZBY0u7GIWxDWRyPaCp/dx
KxZ7lDKGOURx2qEKdhMvS9hD7eQHa9kahHUhQzP6aXsAmFIE8QjinszsYh1ZCGwlsO6yjvIoeoYc
p74ROkG/P9/KR4sDnC9bguQYwL2F1QFt6xddCrlOHErRpktxyikBlvyVr/rNtVhA6CW3RbFXuqj7
8vmmTZkFAVpcfr9RYNjJpD6FYUIhM3sYJK3/jiSWsIPxR7tNIRSGNVfXb7mSXyoMeT+BVEoSbAer
TowTk3A6gUIPrkeoIqjbTLU8RHGWbwOrvgS1eT+0JvAvpk40RaL7S7BGIJadLhbpaMPOcC/q2vdO
NR+9Sd93kPdB199sDbW64MLODurpXicdLUMaRY5dpj5r4cBScN6Tc8lGu6yM1P8ZwhDeOYWkhLqD
ukARuHKLvd7WGcSGF6bz1H+Yzy9T4twCzAr2Bjz1ommQ04FlxTRt6lTjKYMXrfIiKFfIXFLd2lSX
0k4fDC/tqeBgiMBTubRYuaM0eaovQ4WI/kXsDFmub620FdyhiIstnB+P8DwXW6QoLsk/v7dnMx4M
jDp1RayeJVwiQGoajhzoteGzFJxYzAU3VmtrXUCvesGefdgUSRv4QAhCcWqfLlRYJHsjFQrI1BJw
mY4AT1p89NBe+Z41M+fb+Q35bluguAyYVldZtTNWc3FoCwMsOqZG1a02wOImVLCbFjGyuedbebdO
5kpFmpghIBp5k3le39ySLY+r+gQDKTTJqVmvuAREmZvogfYLPgATJtwiUtfnm3w3jIsmF8OoJJA+
mOhZOZB+FK6kxi+RITVuWibdhc69G8LXMkwgrjhY4Bb1xdEQTGMgQogZOv5YtjtY61KHevDswrJ4
3wp5LVCYAN04VVHuOR1COOW7yCjhq7HiWluVQQefh6dPm/OjNn/KW1uC+8LGYmuxyGUTHvrTVqjG
l1D8BOncep54P1gdkpl+uxsVo7ORnxzuu3y84J2+a5IRI6Q8l+3NVXvLaHwiGcqg1BTShnUluQPq
NZpj5Y1wK8GrebTMZmYrHpvV+Y7O03/SUULmeGpz2QmNEvw87Wgy9G0nxsiANuvQbp1+lW+Ug+wG
F5pZRKB0bMZpO4tjB4ex1cuEdgr3+Wvmorxm/9rffj/fmddI8bneKKe9GfQ6gO2BVuQNgFIbJbeV
dAPhn4v6naOtgF7ZV5W9RzzJHv863/YyLfCuh/PCfbu3qzhRq1lQVdiqTu9QBGn/NA7G/rNH63Ik
5w3/pp0hyWAGy2hHvfM2JQRLXylo23sXJmx5wixbWZwwEDNFiTD3ZlqjDOdAG+1kTnFhL7+7Ki1b
mffEm74oYSWp0Txfh3L1I3YeX7TN968Pl3TTpXnazy2LhdmlkC0ZpZBmyhVlRw5MVPZXqNaPk2N8
gb19d2ElzGv5XHMLk2uhV475oLne+QHlv/0zs/e/nYevF5r5wGC83brLtElaZ7UBEfzcK7hQHdJ4
DoqRjunq7vfNt9r9AmvkpQm7YC6WBfDECAsrmNvsXO52bLBw9ddk//xyE9i3tfuda4Ed2NGFg+XS
/C2LKxXo2uRknr/R+TGtxQ16qKt6HdyEO89ONq19YWBPw/PvbJW8sCKxCocG9BJzJwMn5Y9qw/dO
HuDS+p+36pmFsoRsqwJClAHINXuuaLQ7j1LYvGr3XWxc6tOltbIwGqYR1WY2bzRTe2q9bYhSRoHm
vZbFkNJdAhwu4pvvB3BhPCJTkDWoZ/8ewOSISpdrrFEAdr6EbugSvh4xxKL9+1IvF3H79w0v7Env
pyhJlTSsPMj7+mt+U+6VH94tiWBEV4rv42O2D4/KrfZ4YcVcGt6FgfGbIdTzecUorBnYtlif3RYv
z/FswylW2cp3Tcd09AtG+l28ZWE/5YWlGeUsTup5YwBAW4dbyX1MHSK4nl0wvPlati+e4x8ZAABh
FHHObAnU8Z1a7Do200ycl2y5QmmT/aG4Fp6D6lhXqYOA8119i57Jptqo19buwih/ZFfftr0YZZgF
xwToCr6K26/0r8k6WPfr0Y3X9U7eXgqbfTSlID2Ak1BUAShycSGIkCmJxqqo7QrtH1GCfQWiUnV8
abPKjaa7811bGoI5Q0fBlAwCkyJPQKuno6o3oewFiTo5gtIoa5gy0dSQqhCF3XG6YMLVhc2hKSp7
AHpSg24aMKSeNpWYsj7IHbqpHsxEV7mVZdSDKckFG7ocvbkVFWwRt4GZLWUZWlGlEdmnGuLLBlaW
I5Tjxr7qktoRRzk9RkWafqGUXbr99CgSxOFahdMOPk2f188bbyKHHKuqC5S6kRsvVrDyY1PVJr1D
rCi5tBZnE/bWdNNB7nDEbijE1Ci/X+wDtBiryTKE0TGyLrMc+M7qL9AAw6ZZabkSPyZS10D3nxpF
bxPcrgUbluz0NolG76vWZE0OaVTXdbsy1eU70MQlCpNVWJh2IaKaeX5c3jnfoOFALQF2AM5uKaCK
TgdGRUItawwDCXOp61CcExJ/xBqiWBC4Q617VMroWjdEa/Ttu+8VmLCffm35piuB25rWUaHolxiO
lv7l/EgK6wPgEUT/qFiePpIAXWcoSsXgILAVIzOhyDZSZOk3Yv8a3LVFZ+7HQubYDbvhgtV8v9kU
Jo3yBELCBOlfU9lvlgk8/kI/Uh3sVI35XALe/dJAQ3mEe/1SldAHLc2V1DowTKIKYLlPO+nXs+Cx
JU8QK8+8cgG17m4+RvDGgyB6OT/J7/c1UUzCXtBGUasrLsGSviEOaQ6pqWNAf7hqqgF5z9K/cEd9
d8lh2mDVUCjJAdrHETD3+M3Y+eQnlGhqO8cTAs8e0JO3o9RXbBZUug/bKV8ZiZesZDFSD+Askxct
HaULFuz91uMZwF3P1eqUGSyDbePU9X5esrtMlDz0lZ97woMai9SEWA38hzvEK6Dv+/ToznaMAm+g
3hLB+tN+p1qQKnniQbRU57Aejmq8TlND2X6+FYrb5nwBaFCYUk5b8fuO9NQYdVD7oeYO+yUaE/l4
CQD6fvxUUaEjEoG1GQe12HrxqMRGAzDYCfsiOyRqLbmhAONgD4+8m7aDt/5sr2Y0LRU1JEFYOepi
zcijWCeT3KAONIX+PsqFaeehyHfhkvDeoJiyBmcHnSKK+67oBNYXsnqjWTuGEGauKMJ5mEDpuBVN
TQBLq/VoBAx1t/OE+t+Q/P/6Ofwv/yW//dvs1//6b77/mUPwOZcNLL791yH8WTH3v5v/nt/2/152
+qZ/HbuXqmmrlz8O34v6j3Wb/frehHm2fM/JR9DSv5/E/d58P/lmlTVhM961L9V4/1K3SfPaHM88
v/L/95d/vLx+yuNYvPzzz5/ozYYZP/nz3z/e/frnn6Su5sKa/3r76f/+9c33lHc95G0T/PG/05cq
/EnI5u8PfPPOl+91888/BUX9B4z6bFoKiole48b8+Uf/8vorU/oHLgmcMghyW+JM6vTnH1leNcE/
/5Tkf3CUkzwnVwG2kyX05x9ssvlXgqb9A1qMufCb0L9IDZr+5/99yJNp+59p/CNr09s8RLiWT16s
IVWl+oAaqZnFCug8qOzT/YfP5CFzElM7hIjIBB6xhoQb1SEBJtSHPisgbnRSQZCF+N8/QwQ0aY1N
EBYJqkOBmOvxAfb+rA43Xj5gUBxgmiFF/kINEhFBwzTQYDKbDARYIfwNY19JVqSLAzO7sB2khQeG
kaawmpnDHwIX/c5/jccmjatSivYjJcjeWiblzAPko8wjZjNJv+m2o17BzFqMZfS7oqpWe4pryEjv
Rcpy2hrZezIaKmx6nanvp77Xyh95IImNuYPaNyjX1YQy9hfLTGFNuPD0r5Vvb9wrZpTcn0mkHEMF
3HbJ4VQmQVGN7ZjsO7gL+PgJS6+Suuk4GFAkjRqjsgMoVGdFTcUo0QXVI/jdUWszjCz6rVk1z6zG
yBodZLFrebWuTa18rAuuVHvo5Dv0OXy4oH5T6WfEBynntcc2S0J6XPkWGhiO0Jk9rVnIs3X3aGn1
UWTHVHUHrlVxX4eKOmNUv7zZOP9ekydrcLbxpz1HDJpJm/P1sw+8OGkiBHtKFXHGPaK0gf5kBRPZ
bVeVB7n8MavG6XuIRgx1C4lCRH8HUjLqtnntlgSRp7r9u9dRaHQ8L8SMTL6O/i8dOv+kf6cKF49K
6ROENBzHVFotH1WPW7IY1mDtqkpRyh9oEOUs9QjZrRFKSlRwi8yt5VnM7d/bpYGCNasQPAcQHWwk
GHqEBy3KI97VSuwNNxP9NpPWAvA7rdioQ57VmduMg5AWvwz8Dl+Gfb8w2UJ6MyJavB+H0WBZs4NI
TG/6GDZiY6OiaFJbjphGtVDvK08LTOiiGNPOOI5GbkTZChUQpMicqKWSvVxngZ8b0pqKp9K0roU6
Eat0jUCoMSuWQLbSjbeqLgq14ohTLTTS/2HuvJYkVdJ0+0S0IR24hYAQGamrssQNVhIt3NE8/Swq
48z03j1n2ubimJ02212WlREFOC5++a2wxsquf9jkixoqPOju9wHManYh03OvHHfx7wyRQwU6FInf
D4/dLHINHeo/+wiiNE2t3WvjrOsqFqoBmRMZS4Za89WfsBf1Z6R6kR49ukvNSxeIqDNMcELZYqqp
kjyoD5GWHansfIWCTrpZRnnKzQUR1mO/wKBK4lIv5tlkKS9GPiIN2mk8UoKGy2Ad2QQAh6H7irhD
e3bo1vfq+3JyELKM/JVNIT2n6eho+gPF3lkzR1Cf4Fx+R5u/bNMY6XVbftdHgIpp1PW0U30f5nL/
YUC8zusPVp0PSTVCh2mVQes9nDi0ip/K2gJBqAVaBq7dvJNNro/p3QZCJId2WkH1ElfIy4O04wny
c27+lH3pDPmRdvepykJ/QWnAOKVz1WuvuzhrsZ4rv3aZDSntH0q9bZoFOvnOTloxTdeUXDBjRZPN
PmH2vpd0vXMGnVaU2zOUpjIoVhmNVGvM30OJXjVMndqTNhDpuZKietwdyKyAl5W5k4cYONPM7skB
VX1W1YhLp/5aP/tmX03GQ44X0LX3GMUabfKj8CddPyJ9ZxhjtGrDgKY2isBAf8PGY3f24gJ8OnM/
aSvFXM5cpokRExXsumdS1bPj/IaG3o3NczkYOW/fQn6aJYCxW/KTp62ZElGPPo9jAPXN4LoHejXO
mnXIqlGvyqMuV3suQul1dnkPsGs/1KAv7EvGnrlzgAgNQCA/3JTZ2tXPGk0TKR996D5tj0a/u4kh
9DSwb0lYl2Wdjb/soWJpP+SW2JTxYIraM7qLOUKQyD7T84MiydlpZ5b5L5/MkpZF+dzg/sROB/Ik
/5j0NCHXvyX8MVP+hK9rtO2TV5SU7lxhhYDWDaGkd3V+QmW9YnAc2OFdFzZ1UcOp6RZPT2hV9aBx
KPUw5tbUq7eZDVOCA7dovrAvikbhxH0ae8uFYYnCmRwVnSca7dxl91CJDe2pn2Pqs5U/Q8D0IXZP
PopkWSQNI7OsLzbqeXMemX2eD8A2hOTil6HqS+mngY7ryKOC1xKWhvS/Vhuado/Ujt7Nr0Y55MYS
y9Ya0y2as7ZrBnp2p7Lpy/tFkWlsok2NM4Tj3p15J4Wh0v3U0jJj6Q7joGle9TZ409iXIEdhQhcH
Gkg4eXOYT7YTd86gjPUL7VuOEnFV0h9a3TNtNX0+Y+gWm/mIfzuzMpKkRbYy6jt3TKxDPaQ58HkA
QWIyH4AlCHg4PQBZJY6CmEmzHIa2dnbFEDZRMUe4dgC8Ys2xp9x6lHZe8Q69gsKKHsCLC/GHtjwv
NZ1PWVtj3j/N4HVd4yASzVrMiyuXYnmoQRW47WXV3HLpXhblQYU51faOWrxLDLeYp2u5LtY0gUP5
s6PlinxkSzjRL/F0w6HFSFPstn8Wuawcg+9zR+xYQeJsu0GzYQXxR4ubye8kDwTNI0Cja/9MabVi
n+pesn8G4swo9Oj2byMc+Gf/UqJhmOwZVWkVTSPxEWS7+kGzzIOthJBFuAxTzw23jZz5pAFO3C9P
7cx6eRp8WM3b78aTKObg1TdjqYoH4KQln9Rcv+We5g7i2Xcpq2ZcHou8ArEcYcy2bE2QdY01+WB6
m26yp2RDtdXXPB0tDBJkurG3zGl/ADpayAk/iIXw4XLfAwZizrTj3I0/LJlQ+XXg0QD2RnNnDtqr
T2kRK+e2aThgNLXXVtMl9zS2MhEyLt73k40WPf7y/9zv+/jQgMjRzWIaPR6+bJbGZZ3Dg7SNsNCa
3p5jfUJo3YhwiOcxe+YAEaILk0X6rfUMYls06dUfacJhTq7CbYn8b53jUFfVD4ttxdMC78c+CZGn
HbAD6hBN+YKKS62bQF/AG6gwg5rHFteghV/24bRhIZrx4kBy/11vSWPSFIqQu5rjueQSelS33uJO
1wIdhLmJPSvfVjqkNWc2f1sDt/7DLQUplmoaEKIK+HRZBNlUbTm4Qc7GIt4GaH8ikL4yz02D9v0r
GIh1visJ2F68Bqv9Fws9dS/mAHPhzhKzZZ3HrQczG5SQUMvsZYP4qr1a7/tqLiw02oNm6Dpu72b3
F+/zsffVDimtNkklQ7whoM4rwRoSvNz3dSAtXA0z8ot5dKzHGpAQH2xsp9vn/6oZzIyNTjc9okU7
mfxA5NNuRM2plqnhUM61a8o471Z7MR486MyM6LIBc0TfMZudqUdCc1bWFpWjaSb9YUNpmeXWWv3C
R4o+1flDLs1uUBe5z/bTE3XhcikFjfI7RStYH/pKMFbGi1gzbk5KECZ+kEw6Jktnbvs/VCOtwh/t
HxNBtkxo7DYolZZ9XbJJwt6cWnv/Vtv1++8Qtuu5yG0EYTmDMTkYItuXcj/ZM8PT9uh7vVqbzRDo
tQ8NFDcFH0u9FW257wC6K0sFNdRxoQUOhwyxVm26Q7QBiS3MIHcpndgfjdYD1eJPlVZ9mxtr4Iut
tDKGsLMdraZ2YNpKQ5xcd1Prcq6btEOvCULTfsG6LPZRvl1+KvAC2HnsLN2ff9mINsfd3FAM8Aq1
KPVWlEP8fldqT4Gii4O2uZQfvxV17fsggGrsWuhMm93srxO7SYoJqWaSSflx8hMq9c6I9xuM4wwz
aFaXzPazOY3bYZkcO77NpXqr/V5FI9O7H2MSNJPeHX2Ed7vt1UMQiBdVlZM9LrHZTl5TnvwR+gEQ
Vb01uieZuPvmQNGl5Cb0Bq2DI1fD6bXgenEjziLVf42RwiFgRukD7NIZlCNq9WCh3uf2beGuVbs7
urc5pN4nR99Wuy/8PoFXmOl8m0wkWexIbRqQrsvQLft8QA52N9kQfGInpALTE3yQsay+dxrxaj1K
vGSf9hn6Ipwh7rsNPTj5H8/gfbT0PxsoWi77u9rqereYOtNLmOe3MWt6OVuQveU6zzDo1Gijzr1s
y74UcnTkObJuG6QJeovxadd0v2VMvop7yPy05qdMIF7ARPuzJlbyNd4YCisx0y60qmG/ausIjZvV
RrYVMLdgmxiE2yRHM3if3cvNqWFe877dvO6Z6zQA71GC5d1sw3bRlyHMu1HuSGu0dwoCsO/fe980
uirfz4XOsRWHRSt5wxVZBkqIXm8zl6Dgxr2CoNqn+u0NdA4P8D3DhlDfa8ScJPGMzdp4wbdt4X0k
58nYH/72avoGH4A1UBEF9eMCd5aYyO1rKrH3d8ThYOZkIG1v7auw0ZGh2efWvkfelj0bjfzPLQ8h
DeZbCudm6TC+N7OoKB7/s2fczjPEmdh23p0ooSlohLDZ4S+JR/3dC5yBofLIRALIp8S3Pfc2+lAu
NdnHvF41vJrjAMIjAgrDGQtkbDfBUsPL9032/T69P4fm7QVufxZEIuZ9R69hODI2t71ta7R9wtoo
oPNv3P5SEfhhcMpZN3mbBJz2V3wLKbXTpvP1tZb7ra6gv/ipWoxBYWiYRC04pDxlwUCxrN4p728T
5LYwvFzfHw0pQJ+B27pp93o7K8V1Fjbq4TogL4J5mDx/fLTbDHJhGRoeFwPouvBCsn31TjrQGPoB
vNYHs7UVlO4h5mw1+yDc9m/Oij2sZXDqlIrwLXyeevk3weG/56YEicK9HZcM2i5yg9LDX2Nutp0L
ilUt77hiUmDnbsjY6ZGf5/ulkYDmlb+/jIrJy3D2HIpsRcCK9nWa1ON+SAAg3jfK/znA8feyE4JQ
xCjRXkRQ0oZEYu/hwn9KdgxGgn/tLcnZEXNX/C41051eikKuWs1eYKY2KgAjYPMYWQ9eVYafW97L
TnM9kE7oQzcB2kTEjurO2oM3phjMf6MM/Cel+dcQjODO0Pl/F+/5+y32ll+WNB5o5/eRslVe8f52
+VTGCLmEhnDIsuAmiQ/tYudzDWZKA695Tpwk2xY4q9Xqb2TPbW0YxdHDlfCtB5PDyZmRQ21N/OLN
6hbHYR7/2bjk+9lu/gnetKnH+9FAxlkE3j2sy/VUi4yYbVANbQ/t43bsc/LtpgCxLBZ5Sa8PM/B9
1yrGajfA3wOTt00GSOM+N28/3ZZA/u4qVZUksR1IHX68dXo/SzAnfRYcYardawANui/U20YrPJ66
Cm53r97tGA2SKXegi3QPqog81/iJKVVg55Md3OfS5G377tuWlOC7JBUIA67n267tuNXue1SptX8P
jeNh3+8afT/Jmb37T6NMiIsYzVTj2d8W/b+ZnvvK+Od3jxYvfEaklEiism68v2WLGHknrZAfgs1b
D11ydAAvqTYGlrr7KX5mFmzyt5Oye3dzNthf8vvNOyrykZfXvv/m5h+822pJRYE9hLb3U9bO64mH
+Dd3v2eZ/nr3LCqMLnKxNJP8y7p37cWG8YUlcgtLvE8l8e64vUfSb8Eua9z8RTymDDc3ta4QyfTQ
3HYwyntI8/9BIuf4q91TH/3/T5mbsRn2PFBKQumfczB/BPr/77mbp2/qWzp+W//lK7ekjWP/wyQg
5KNOQ2ZS8N9/Jm2E+Q+BIidKzYg3UNK+1+Xdkjaa4f+DPA9tYCRV3n/5X1kb0/0HSkykOPkf/092
/H+TtdnTh/80kcgR2FSxIB3BahC7Htdfd+m1bD1zFmkZcWi+NoY5BsKqdxJ36h7+5zn7318JqR5a
WnYKyN9qPuypFAZB3jIq3XV96EbdeZq30o7aBVXS//2ldnEgFD6IbrJn/PWhTBq3BhOWcqRnxhOB
Pcr3DedFquTfHSD/zeBRA0HlEV1W+zn81+uQdMMNK/0iKjE+qrBfCpDyZmbQijCA1iJA+el/frC/
paX+vC0SGyiX7Zvxv8hTTgWBXbvIy8hpVPUIHP1rMRfqXqNHKy4zwIYOsNV/k6mgzuVveyXHN7sM
72zXjsXg+vskSepe0kBiZREnvvuERGr1q+nWJKLtNDtZWea9Tks3P6wl2Dlr6LtTDg/vAlTQfUjc
0Tk4yqoOTlfWn3wj7wncqvkyoRD4tGWph7WlnGu2jurs61oHx164r8W0bUFrLHnQ9z2iOjhotAZR
ojHcdVPlXcTSll8q06kjyPU+yFRJTTcI7w6relJJTUR8MT4n2zSEioT9F3Rg62NmaYMNPL7XHunp
8H4kemJ/BSLboxS0qS6oVbmkYF2G9eom9fDNbaufWTkVIQUBD0Sxirvc9KdQ7pHWw2YNBePhurgY
BJAl4fk7T6nq5BmVCIhkap8MO/MeHFfOkVFPQywQC8rDpXeXt8Z1+mNOrhzqgWcGVSfyM5qwwwk2
5je9lZgUcm5AEMIOf9NFa3xTY2m8dkPqgM5eymEM6nX9gbhNWwX67FXx5szjUbMR8g0ACE5Am0cn
C/y8Y4ArsxgfnQJHK6BSqvo+CMDfySDkNauctgj7US8PZa2pzxSZlS+GXc0f3KwziD8VzsHUNkEd
X2N+F5ulgTGG0t03aW4dNrDn18Wk0gmUmhOo2Rt/pGLVgiRLjA8E4kct8NqEnhbSqcUVf7o80TGY
nFXu6ZG5yRQdV7+/7I7qY4E0/tNQyeRsAPsknsdfnsZa14ib1VV1UO3q0G9a2CJIsCohSpvTpZv6
4XWtHSkoMITjG/RZ7V5At2ZfUpK7BiZT0oboRYtwy8oltjbdusAgaL6Zaa/SoB0K88eUGCNocVz/
05x4Q04LKLGsylTeychz0oCyV2tEk7FxsOt2Oupt/pjv0d9QbuPPgS3gQlATIShdzP3OFlfGy6AP
6tdIHcVdkaTiTPpLfYZ3R5lpv6H/SwYiA5op5z7scNUORTXIz4Qu0rOYCivIzSmLRl/L3IM10qJT
TQj5TnW+Hax1mk8+HY9vwzy1T2YnZJSlTUkWpEs+QSYqQsMsxGd0wfWLhw7lm6NPGwafrL6umudG
snW7Y7F5vwaD2sUBh+Wz0Qrj4JAS/JD7dfrSTI64isn2PyZ1SX4nFd6RmFZ68YesuddZfUu4Job+
0UJK+XG0uuTBMHKvCIatWV6zxNEPZQsmOacQ5HFxAGtvq1ve+flSPmtO33+mCt4dnu2hk1VEOrDp
f2iZDfPBXP26OJF20tt4bhCoPribvw0TIAOVtC+q7C15TCdTypO3YBA/Ey2jBE+OmtR/Nn41VzHB
8DE5QkhCYD5xvDwNyPO37X2m98mptPB+PpYlYWDkuir9J6Dt0SVTOadrlOaGDoQSRnR6zzbMeG/p
Unphsg72101qALQXc3PduCnrcYDuiMTxReSd2wdEqZ70oT65BUqkR4ApKSBBqDPzYfNXrTg1Djf7
zXPX8UOO714eIEaVbkRS2L73vK1Hon5FxvOSOXPSXhp/nT41tW5PR0qdlm/1RIlcIG1SRKE0++XH
qBfadiRqZ73NY+K7l9LNiOt2/fpqrHVmfSjKZKDfpBbaGLq1uWVnpWmlfahdkrZ3WWEZGPuWVb2g
a+wFWp58zJNSHXWyXAHNtlqY9MPV0ZV/WFNEClXvJuRWVBKTV05D5bs0YLfzJfWyWCYjE66hKhMK
qhrDuih+29kKmbTL8M+l31Uh04mcTtJ5bmBr7XBMHeuiGvC55H31O20U7BeMx5kW5V+AX6ertLXu
aehyCoer0SnC1iG+SNFhwOR/LZle7UAXSkrSlhx1cTQWl7mX+R/6sX8k53BCVs7ruJanxzWK5l0q
LqYLJMJroFo1iW08mvb6Nu5jtGVHTqDIk+rOHeY7gqVnsi531VK9zbP87LQyPy7J+sORxjcLEbZi
sI+Gmq6G6D56IF8+cg4d5UrJC+G1s1DKCSqJyPg4o5yagG4MSAWf26Y9bqajBZPY3sqVZRMkaQoC
bftW5eraluU9p+Rx8NXvvjWOrWU/2nZ3ANz72srqGXev2YH3x1lYx9zNxq8je0NQZ8SeKWY8u9MG
YZzUwsPUJL8ze/6Qq+HRNZgkfvOMnDX0LPBkYIk/Kc0k+oXGGkzzpI7Tvn/2OubRtJ1cXd5llTxC
zJwIaGQ/Ft0PuxGktv9r7CBYS8c/EOd6a7tuCCpnYsusqLMr8wpkrBUasrk6zvIlF+6JXFs49RTM
tuy7pRFVBQTGYfimJu54M65ZuT7CQryorAdquxrYm93GJ2TcqzlyC/dx6Gd0gnXxkLZ4w7U13juU
Fb6C8Ikomj7KaflQp3MZCke194DLTzV0TUa8PjmjEa8dXahutX5JHK0LC1Fd5nmIbNivgWkwh9Er
McHV+u1hbjX7OC4SYQGQCcHazCI0ZnUsWg/JPddZg92Va71KC6inPALfoEFnVU8aWe1PhofadGfZ
6pGc3JNFgLgjhG2112oDM2xKu4qnMb/Y+eQfCpkNaPhVH3IH01Avm3uhtPRYVk08bvlZ37w7p8++
VW35E8VR+ZLZabS6MDkpHbkUImVFWfBjRf7q194duUnrsaAuOfRmzT9xAR6ewgw3WQ+dgibmDpqK
tcX7RE73l921GChoFYZjC7pkzcYq3HqitmIw3GfTLbqHXC/qQ1W1SD3o6qHrYHQtvjY+60Pnn/3W
+dxryPHN/Xrnu9RHiEo/S5Spj6SghhdygURxWjnHtZacCIjM30xagu+lu7mXcZ2fkrw5rTr1n7Yy
t/tSc87S09pTPm9nwvogD1zYFZz1J2NcpoCcOElZ8dwsc3lSFAkFvl0UX0rdCzONFDQN958zPKRw
VhWC3L15JBD40tR9eRjG/PPgix7kZfZ5FVxx5gLh4i3P/ZS/tcb8Unv2nT/35EzNFulQPzl2s2k+
IEN4P7u+DDMxELcYstdl1R8MazpbdffsW+tlzPsrVfELNDWhFsLrzXyUrXdvbNUWeXr9lWTgnbDV
qV3mx1Y6TbyOiEg4y4duNX6X+XxyLfmCzPVbVYkXy7EeYLZf3Sp7Ksn1x9M2Rsa66UCjR4sI+vJD
6PlhXbXILr2zP6hTPxfHTdpXjeWKIsYaUwtx32bpQ1WUZJe9/KGdjO/WUh/AaB+nofAo22ELMjTv
q2HLl3Q16pC+6sei3InQVgwa7lHRFx7qbn0gPq1dgSt/GDb9e0NPB53jdHBpaLe3VasxZefs0lsr
Jfo8eOrtGsrLsgaiaigmm8cyXBkXzqXtKhfjuhWs9V4p9kLq54M8d6wXwroPBr8MPGoETkOpDSFZ
bRILnYXcSze6gd+ZHyn2Ozet10W62lxUz6f17M+2GWrK/Kl7vMSSBJWv0agAvuUH6WE9dtJRXApr
1tkU+4/owr9CddVCQCwFBRsNNBtqI5FspUfg2VFyC9EFIDxqUltetgWdu970Y6ISOmym7n4Us3ah
ZDHaWNpMFf9zXzVfF4VYZV9sr9tS0WZgKT2gfADbediI+AI7j4ep+uQMEyo07fxlrY37mtRa4AqD
se1qhwR6b5xsKCqHYemLn+bkfjeH6rj22t2q2m8JtJpoMZNHtqnIFgxvlVZD3ImSMKAw6CPIRBor
r3MCmU6vqnU5XDpx5vl5FNE8FHn3C0DSHSUeSLmKZQ11adFF1SdgMMmw3i2+jf1W+G7g1HRUDGbV
3yVTb+/JMO1MIrAvQEy2zUmga3FsN1HolJR1BTZrKg8GKe3Aatdf9TZ2h7KasqCxRvpAm66JzErK
45CMVGag2IIYda8vb1u1wuFLNedH6qflhxJ5mL4vaGpZVf26jbUVbJ3WHOYsMa91OeCIEPsb33Qy
5iHFMlOg1/38vaHuIw1NtNUiisi91xz9qUOb4vPta5FZl6ZpSIyl/UUV2HbVutx5m1LH/+2m2XQc
5r3MRNRFd1jzsgu9rBz8yOv9LUypinrJaOj5VurVclK2db9ZCU1Rulc+VKuZ/yoQjR0OFqyrr5rw
tXC0NYfjAbOaxpykHIJe+ufGyxbyNL2+nvPRkG1QLKZ33JoGpyk1avOaJQv1L7qRUzQk5aHJB9Tu
PTHFYnaWB0Aww+sw9M6jhcLrvSr9L+1mNWE+6PavpELpHX3ZAfdGpCJMS+Zo6w/tVbELHhGqLq+d
KsUranhFpFuj8zDQ3xy0ZrXEiVTy0GlyDZOdI9/ktnij8GRLQjsbcaLWrr8X8+Te9bnR09Pt9clz
R1buUBqtFlpJznKi+OdTvmbmXaMZxjPBga4IqPyhLHSr8w/aXggbJLo+yz1sXMbMWPfHrrkfdRyg
nxZm4W/XHakMKWbzO9IQ1VUvty4cxdrdZbXKS/p90L6gfiXrqUBKEXUJHNb+pZzn9Gimk0tqOBnu
nWSooirXf429dGO49cPBTjLvQ7EslNf4hnwl5aUd1n7GPKuNc+ZsSVBO3s8J9neEZhCN5JvPi15M
dcj0rqWULd3GF+XUe1TDRWbqSDECcgvL/qYuuZ0i9cICy7CazKdKZ96uV702geX9bvrV8toIiQrN
eSIbva7jvW7L3JgPUmwlII96oDRkCFbhzVYk17Ig2j0noo6Wyq1aIl6acU+lY2I/idIzPg12vdpI
ZxSWTctVm77U9npFFZjNtZ77s54h6EO5c1seqfryPjWrY+Fs5WijEKoHPCDaSHD3GKKZFTeJMmOD
SrBr55lZBFWvP3jLRG4LXYnI8SoaDyW6y2MtnJjA8nyaRiot6eSJlLXKkH/j0NLaEJd14xKCKeyQ
bpbhQJzQu9KT5AX2mDzJGWvJWHy0AlaqN1sO/i0sClSaZpfXVXbTkUddLshHdUdc/td1QqGWF+yd
kzUXwQQXpBjm9L7oly9UIv8S+YKqABTrYLIGLZq0zLpkhOVttb14JU4OqLtL2tUzqg7pdF3SlaT5
ZjjxsqiM3Ps4XoYyV/fd4M3Hsdqqu2y1q0teSAML07I+J774sbCewWU6FCfpeUPiSYxUZ45r1Db2
h8TECF6dPh7RvsGjMNOBgjk/C90hEXfUqnroFGvTvaIrLSZxoM4D2VFaDROTs5LE98NYR2L2jHgZ
EHZxO2po6Gn77quMmWcveljTTRWTqGNhreZIa3Qmnqncu1POKiLP2q7cj0OC3zcPinkkg9ZH8arz
9POWt+6VpYxOsXKtUCsNBr7M7EeK+x6WvPXPGYmTmEpR/yL92UA5aFiLT31L7gGUWzqfR0X6v+3F
QZBWj5DsmKLeK9vjsko7svvUCVPdqg/53H/L162Jqalvwzb3tDhL0vxMHbV8lO34UqSpOLgqfaM6
Mw2QYqT6QK5fF+pOab6bkqhGz+rEendPKcUtkSl9TutJj9uaMMTUGNbntW5knEwZVTXECYLZsx4I
da4PkkjtAa+yPuBijHdOuWyh1ZcaJpHjrDHiH0GLxRHWBhMz1Uvo2DIhdJdqyR2O2jfdLH+Tjrmj
XhnC7FZXD8Wyeve5nzx6Ds3hjjKnL5avFWdE4xFzA6f327DNRAaSRORHCntGYmfpczfo+dXTGja1
zfLjSS+yE8X2+heDjfnclbo6DI1079nii9CRXk8KiVAGB8EYEGKpwqXIzWhVrnPWe2eMKtNYPm+E
V6NeeOuVODhNnMu84ugUzXctSeZnWjScIih8p/hCe2MZdR4ibwkPTwXiskXSHOw5IISfnMnL1xdT
X91YV4P+4ncOmf5VaTJMa03/6MmRw1KzRJTXzfjaNJp1hy/eRa1y5adUS+fQoMTxvpgb/6wlPrRj
eysIbBbdiHNUULsakKhMHjSxGGEv5ds6ltt5TUornGg1CB1LdQeEWOognatvZm5wDlOEEYy1fNts
68FIO/0xbXudfcnHKkPCpliC1Jqr/FBS8/RmFlp1yOGtHRdfaRd6Z0hsalVNEKL96IvS0LEbl2Zd
skNStDbGIoDyObHNA7WOXmA422emQ3Hq1WZHw1yYaVC0vhGYEyZoxvIInImZYmMo98bX2m7bkzUY
BJ0tTQaspyexTD26+rUXjyXx+sIA1uJ7nXiayAA+2Mp6UB2iScHm0jvmQ5E5a23+kbrdj9Q4IK/Y
ZDjyrYP9t0onSBroCgtTwqNGKrCoC7UG8SY1q6cClT7yeos3vETYtmd/bCJ76b64hXcqEuvJWr2v
9TJ9x5RyMHGL6Shnb3jM7OWn3W02dSF9HSU20uhT33+nQOowlN16lrmGkyf14Wyo2Xlizan7rS2H
q+KIP9WF0R+6vFpPmUyXSHRWGae5q+lPpdmWl3XO7518/WTJ9ZtGnwoe27y+NhtUPXsmwCGHNF3D
StUiMsm3d2ONmWkvswcXABABOfC70RznuHEa/1PSr8snx+rwoyxPu29HjOcqtyHhLEOQIuYVVvby
KibvzfXFXWuUVVzV5aEqHU44lUJkW+SXRqzwO5P52E3LxXWzE0bDgYDudQUl9FWunKNlph/wp05U
p7/OKo+GxTvU5fYiuqoLicDHTkEoJNfbe2+bTGzf5mA5xRA2Ks+fZ9UfCIAfFF9qHeZiMcrz3ORn
d3Ee3Nz/7Cv9rpgdatfM45YWl1TaJ2+rPyy27sVVXod6Pp7Glv3Sz597bfwwZd1H1Yyhar0TMdU4
W+poJBzi19Ml7fNDlYl4ToxfAwmC3nAPwEqfGroFviLXd1CzcagMDtut6w+m1KI2VVHfrtsnqoNP
G1UPTuaE1bRGHYZ6VWl3SrJ6G//OoseiphspJOoQL9oSMjOeqGCMfad+6+rtkOXqy4rqX080hnpi
dq/0kjZocDhdzLKiNH4dvky1iFVpvgqJmJAyh8DSTf+youmWUCBOjUlU2SOzaDv4tHasJczfgl5V
l8i/MDnfyObPhN+DtP5ZW518ACzYn2azPXBqXGZz7j5T2nmpHXBS03y2M071PFnoiKCqvrUDk/6a
gODudWibI44pczWxrs0wnwkY0LhJtSp3Wqbtl65Qh7Sg+t7PD3XTPZEN/exqbINeyqGti2vtNC9N
TwDJ1wdCKw2bdzLEbmuQFTB4GWNYuOK6uDANqQkk5vEEWdgK0yILq4y80eD9B3VntiM3kmzbH2o2
OA+vDEZEzspJKSlfCI2cZzrp9K+/i6pzbiuZeTKgA9yH20B1F1DV8iDpg7nZ3ssOGtS5K17ldeDE
j+PYE2V8t2bzCun6QWbFrT3bl10uimgoh0c3Lm9xwZBdlvwhZJ+57ATmdBBJcpWAmtr1WfUQ6911
uZD94kS3RjNSXTVF0tXbsJ6tuyQViIWC56XSdvQfOiQcHuRHtTNp5nvLUubOdeUVaqHrwW/ZL3x8
Lu1lOXRR6bCWtea8jrn2C9ZYICn8he0selpjVndtmVwBWnyeB3G7JHVGCWG8MHO1SxFB3JNYXwgD
yqiJxbh3HfdaCFuG9K4igYl3tW4meWcVJmltp+BAGPNbDvy70h2ve0JKpRckENDOCp6+mCTBfjBe
TnV63yGoC3tvumzLYZ8KErHlrB+zFKSdbVzKStS7YQ7qHWmn29qprmyrKnduMt9PzvKQloBNcvMy
E/q0q61h3gurL8MxYDeNNVrIpRgBDmOmn2VpzN2TecXddu/m9rPlxz4ZCfGlscVTb7N10mRORYgh
L21z8aKk7H/os+B0Eb9kKs97mrbZTRDJOvsypd4dFaOPplP7ZN7Fc2lNl6rwg3NqEY82u1ZLbZAa
5/UYpN+WablIp+AQ5+7tEuRniQ95VVHsMbIgjfo4OHhGf4+7T+3MOch2RiYvO9s4d4rqGAfOR19p
H/B0DiHG3SQcEvuB7oLg0PpxZyfl9TxVP/PGCmVnHlupfQjc9GswTNjnJHgem4vfepWjO9bFrDUf
uJtEll5cOmV6GQfyvnC7e4EEa5c6w0XdDjecf89NFtg7aAYfyySVx8ociZ/osZtQFdxVqv7g9cVV
b4riGGvqExXscK7kZRWID2VaK+4VsX6Foj57MBLu4ZrAiKAUVbnZbxIijckUDyqrHoscBAD9YrR9
oWvJEmII4Nplx8a5F6So3vRiuZoNfQrLQN20fTae+QPrgvVRng8LKslE2v5NyR5yNnae8RHFUnyu
J2hIa8MfF/RHIxZkVC47U9QkfPy+To+I663PgEVyxaQL1GWmW8Y1vS9H1PpD2R2aDscM4Io1BPLd
A4VkishdWZwVY5k+IH3Pv4FKyG9LPJukzIOlC60Zn5nIMvN+WoCHWl6q8zBZkJxVcaH/nCbIlKFm
zBCigjjLd0ms2gMdbL6VqYz7szijw33Y5In4os1IYUN7buZboxPtvMOuJTiszMI848/+JsrYRHFX
93cd1cOzpjC9BwsC5SdXc/wPLd6vGy3ojGZH3qhHwpeoCNk2Stm+lLekDq0vUAP055lMMv6JMpD0
FI/bg9vp8Q5VZVvuM5qaU+UZsap52Xzf8WX2C+HNPm4HFRkmZ1g9JNnXoKP/UzooEbkSJzlVdYt4
fGH3yUd56QhpHSgnmAR2cXDvxLRnDTGhL/uS4CLDbWMCWSFLwsY+zdf2ZGbX/uK4fKPanJ/KOpbQ
/ibvAkuc/zWtAs5nkyxoUgg79H0xRTPK9o+6GPNwtpKfScEp0CxL1oXjzAFA89r2bDBrceEL7kRz
NvzI0/TZG53xAxLddm9gOnwUla2jv6NjzVUgi+Z8UaJ46B0Sq+2ckZQhrxphsTJ2XuPUu4JSil6R
+YnZKClKkkB1PPWtpjaIBjkI5nOJb/GIc4X9R6dVkOd37WXX9LS+I022x5oV2Q2yYHLuB0na7T7Q
VXGZjc4RYcIdpSHrPq0UcXDX86/rqHoi6dc1GBWt+yQHqc5LqyBPNoz1EBHDTnvUZyTUs2Xaj6RQ
I9Mi1TRBjbjtsti/jhtPu1matHFDb5JNi2tIkrlopvKDucyUzGo7uUQ3O3N2zPF6mqC4COc2ETfZ
YFk74Rj5ZZza+Z3eeM+Au5E10i3zkBRueSR2Cnaa51RZqDcc7CIZxxt98pqMGTBQbCoCp7gQThE8
BGMBZncQzfBDGbHe7xLcYIfOm8UHv9UrrmtunUYCTvNxmgNF0E/4xhXfs4/KHtCWZktOMb1PEzYa
CAf2ddxL+2LwkxGDMZpr1qdySXSkbTEdKilzuKvsJVGQ5DGxv9nbj6uCto0caakdFUMyAGOigg8V
xNYqbBdtIWIclxtZCKpaRjJ+NgajOiumDKexM4NoGUfnOqNQx5+puTdtPHgRXi+ylM5Cw18fmWb4
L4Wn0GlpHLXP6XDDNjhItBq53hscOokOSmVIYm4VmHaMz4Gbu+lny/O0BAcxRa7Ic6Vunf9rTFcV
LlXJfTKhtaLS4ScGZbKx02/czhvG478K/A+Da5GzGLWhNkKaPnf1DhSVwE/bLulTQvP37vBbNvT/
QJn3/wFi4X8Q6q1ty/5nnd7+u/j6o+n/lOmt/4f/Uul5gBBoTL922lrJHgAT/q9KLzD/vdKeV6YB
t1pCo/+o9Ix/kyaxiDtRPbHLB4i1hv8mK/wbkRvCUmDRru85fyPQ22AVHORYNCVfqbCW6aPAcjYA
EE02Ii1MRT2iaA7CKx6tcd711a8atzqtn6guk+/6WtdPpXflexhzEMGPsjnvNHFcw4qU2i8S/xPy
7peSsPVXoZtGKUHnM+wJtBV/KX2jUogvONCCvdD9djdJWtXOAxvskFqE52TLT0j6fnde/o9QkQF9
HZnVSv4NwBvgl385YAw7eeK4J7GhcDBTEiGevBldurXTt65Yi6MUYte7heYhttfhmYRJUWsPg5Er
PTLigauVTLryRqgl68MqISse6sKh6DHrg3ZnUKD91BUc6vu6yLG8Iys0aLIqbfMzOZicZPCUqk/A
E5xnTXgyIbxbljaafH/OH2oqChQoTEf1pCOyLj6sT4K9mKoKahPNdtKjO+uEt4jiM//C6tavWeaE
09j7zPE+5qZo7JqlVIdWGpNzzJSfHDV3VWCVmijtQ2mm4pBWie7i+LLciw7d/HzMgPk6dKuu808J
yWyLG1ZquFGd1wRJ5TSLL53tsk/lQ5ce2jjHLEoHSBJtaUveOMoKm4a8WBjJeLpBPGIoTBJ0YqlR
KR0YAcCTg01HZ4dc86K++3FH68MgpvBxUSSt0+6yiiZ7YW6hg8RHMC8fBssX7d6FWwPJz8rJJ5Hd
4RibfNLipOIDUn6kUJx0JzTKKdSbS+ejUF2/kA703SepdTUE2HI2xrOE6tONoZkc138s/tt/ps2f
nIhV1bqZTEi/MZQjrdddXBQvJxNRbYa5brHQBFgD6qwyuHFLPMhE6cYqgCllez5qeYA0p4TBvtMn
SDInfsNLXMo6oQ1kowgr1x0ClP1GpDrgcfJLw8UISmqOnEtGCItUzTfzC4Wym5mizRUJJql3MpSe
Hwz/nAovuDt/voSNQ4Omeghh6chME0Tu+Oh/N79ADYvWC1Xo+zmbLRpOdMMtdZg5WkTVX5HRIGVV
JvUh5qqzQ+vnU3kmiY80st6pMk2idBr/jq/PT4KrRCdCuBjI8w1zi2b3NLfNFtqVRakRl9eB3YsP
geP2JzAhLykh/zUKEOwAaI5noGl6+fkTMAB5LjKDqEvWl0tWU1yKlbV/f5JtcF/rMEgMmWa4uuj2
oHvWy2G6XB/jJuZh2qbwbwNCgnvRj/ZPw04ImXz7JliCz2zNdtTaqBTGrkhP7NKbOfbqF2weFHmo
rnJZGNEsjV+eXbdRM4D+wnkYNgQkqKhiWhl0S31CGL1ZX6/G3ZxZ8ULmNssqI5pSMV+o1tUu8s5+
7lLS01T6O0ziebL8QDGQkZ/Sm+X2/Ve/OZ1+j7/ikKhfAfFhob988xq+MpAbGjc7rOSH2K7iXZo6
4taTQ3nhLZb77f3xNj6sfz41HWFRfJsGU2rbPSFrNMpAytUj5ELFXvNRbg46YoYUr+MO9VlOb4oi
uJtabbqhaiV/Lm7lPThlQqb0/Z/yem6vaDlAXlSOCGm2fD7TtkBesNrJNJbeN+CF/QewQ9UJUfhL
Ifrv52WFApCjv7WxNo9/+YJJBhhWQ54tymku+DgGizqvC+k9OqkKwqVhhlM7LU+1NH79bHSkXMF1
nm9DedtS+gQ2Im5yTGenHTlncWLt1ZSdIvGvk/OPw4HJY2MKcli5kCmJCzehTdMk+KIq0gIkWNOD
rKgNNxM7YmXk5Zf3P9breYoDJMB/wUGEi2DbqVb5ADPweOiRIlt6XQdz86RJMplFq2GMaJP86v3x
3no02LO2iXUAVtcWX6pJ9Lj15COgyJru6Ewa3YuLOY+ErNITQxmbZ2NbZtMz0SXiZyawtjenS+q5
fasX4BpQSE9qnxi1K0KndZpvgEbQGDYuvsjQ8DvU6nNuz2emPjQ1mtOuXa6oserjfkw6eTsnCEv2
BVU5+1rCzjCpPK0yxr96M/xaImv8UbAmScd5KybtT7ciV2C0hU1u7rMylpE1Lk1UjLk86BYy/PeH
+g2//WOC/TOWD8ITwQRXhG2vAkMJJepiMffCFSR0lOQuOsfOsFYVUBsOS40nQBVpidwTgUMCAsi3
L1bix7LDaAmJYRiLQkIDQNNQYd33D3aBcn1XSct+xC+BQt9tBtMGlebENaIe+EAnTpbNTFqfgbDJ
dnXP4XVxF3j5vopiFaHXmbU3EENcmaXlXyizXy69qRD377+vzV6zDsVuRmxPuxbXh9bxcqi6S4ei
x3uwt7lfH5VhqzvkHehFVN4Pe+Df8aNDlv4EVPg3PnzzlbD00K9e9zDYEYi9HLYRvs5UrKx9VWfD
fd51NBTPgqV/qpQSMxqWvDgHJzMhEMCOdz4W0iA1UZlGt8vjdJTwU/B5n41kobzQWrv3ZG6umiNs
DpAAPfkLNLJBVl8Ys1k6lz0nRxUNTtV8LzEs9Dt/nEjpFEbuz9H7L3Szjf5+oa5BzU1nJ8VKtJnr
pDrmYda5r5h9Ml4Hog0iT6r0xCibGOCfUUz0Uz4wQLa2zfqP0WqgN/dR/451iaFAuD8aEifJPhvh
s1lx1R0KZ1ZXtbCDR4FK5kQ7tTfGxyLlrAw/h2Zy/iYGoQGJOTS5wz6a1Fcw1i5b04YS1d10bvaz
ErYIyRI+cVx+f//tvt73uKWCoLNgY3o+BbiX86arNTOrZ93ZY1ye9oXqUfAAONy5U0c2GNv1X79n
n23L5CWzmQB63MzTyu5cEluNiQlN9FdAZMoHu0rr84ILNbLrLLX2gWZqcN2WGUmkjWTl/QfeBj98
aZIArBI0EARdnrl54jjLwI3RVWZfpXP84HmVj9F0XihetMG4kOIzaNR43rnGjOiicC2Efk0mcA5b
U/2xy1xn3r3/i15PcLI4HlOOfAAvx1qnxh/Wc2pW0KV6y97zT52d39W/LOWXJwb5/Vj/2SBcmsww
gEkihP91+M/msT1HG4e6DcAyFHms0Fi6zvd2AEVFS53asw8V2/xtVhsOt8jR881oQA1lHme9Tn+5
si2/eEaAfcsTUrWhVjkBF3tQRZcpSLfhYOVZbZLMaRDt2ujuPw1FoaozsuWULvo8mOujGsZTHGTj
5av7/VA49/mKrrVGQCtk9M9XF9DLs0VHYO6nsjoMiUlEm8MPMUTlflfwH/RQGaX2jD4ZUJSGPvCI
cFNS8FGZ3A+qNXd2Vjt3tq8VH9//qC9PHH4Z3Hz4266+/riVNbr5ZRrfeil6L/K9rIsmmmnI0CSX
c0eO1Xn6y7FoIKS7mBlJuHmES5u3IMTcDR6NGiOPIzrqfVSRAqHvTsKJPrF6Xj3Wemtw4VyvezGL
Z7MZB6k9LgqYSERiyboq5OztSeFMR8crvRO3os2Fn1e4jkUq0+XTOmz869b1x7oorcTXVctYet3e
KH4V+xE0alEZ3ndQSD0iNJJJ+O2B4IjAvEg548KAOlJooeo9dCAaTlwUXz89cTynO0fsen36nfX7
4xeBg6otY/B4es1eDoOBN6JzZ/fc75fpr1/0y6E2m4Jn97pZUwmNsrTp9wvpjZ2Hsvu8GFVyYmt4
GbGs75lMpcG2wJ3ft3Vrc4Mw/bwKYuG7kar16XbS++UJubZ2r9Cj3WHpNNBP19aJ8+710l1H5cBl
5uqQN7YHHhrgJQ1o70UIPXsPICw1VAI2ajc1mGewDvCqeLR/sNIFvWg2pFds6c1t6mb9D3wNphNO
gTPdq7I7xdl44yNzv3GB6pIvtg19s5pUPSEoL0YvQjmCMqAbVSR7RER9Fuv7v124Fjl5Xry1NtjA
xPByhs9N0thz5XpRpRr9zEoG95qWh8UNVbDy4/tDvdopAQgyadmW1mOGLNLLoZTRdg0rm6EGFyxT
qad0ZlxObQ8vMzi/pxLeciNYI1+TcTajUBvuWxsgY5RKr8wPZm44X6whqRFX5I4KJ5PCvdvU6tKf
4pPO7/XDvDjheETz98u0nbUR7GbwISkUYC7hRcq1xAUpdSQrRWd/cKu4jcoKCXriO84T+Y3yAGSw
POcKkH1NPHTuJxbvy2Dun9dgmlQcuJ6RVtsWQfQ6gSYDS4+ENcIMROzF9wEv800lkV9atb4g/DHb
j96si8d2EPXfNcdcv7JPcXK9Mnu/T/yX35o2t3qOX8WloqghltB060kigz7kYnwk+hcHpxDp5/fn
15uP7NAjA+i7abw6iV2EcZovKy+STYmYK6AGivVlPIcuqn3jeF2AvxrV04wI75hXrnx8f/i3Fi05
JEz/3LvW6ffykbGbF3kgOy+KfaNDDmyJW1kV8fVomuLH+0P9Rh2/mmd/jLXZmvW2mXu/VF40OVUf
chd3Lpp8sI6JJrrLxU37M69A9hxzMbpzvDm+AYFbfKF6j5CpWE516Xn7yde1rftcba1NoLHYSwI+
kbmmLx2ay459VE+aXwRDf9lL459pRfPT/x5puzFqSV0XGiPVZYBNg4zbvjbgHJST3kUn3vGba/mP
sTZxRqkb8VTCuI2M1p0/KLdK9nKpTOSmWYiLPN/7fROgI/BiQBaAYa/7eT7gVDt1LXzz7a4XBpKU
JPjN9Z//ceILMpZAQHhma1r6iHaeq3BqtA6Qlv0Tz/zWUBaySAK5NRfsbaYV/tgF0jDbl5VK+1j2
o3MwO2lFJXmes/df78tL3z/7E18RKAfSDp8CxsungsLpo5gmOEXbWIcwwupnZGzAlAO7OqjMG08A
gGz+vO2KYfqwIdoW+ZHtkZosgvuBaPianQH+m/LUrjHNU10h3tqCLMq70Fp0ikTbFIhX2SC0DUZR
yhguullpN1ZK0k7TewsbYJHs6BliXVe2Vd9Y8zyc2PTfCKMAl/xn+M2Uldbgef20bvoOCXyY0ehx
Ec8fgXDSw454eUfGKD++/yXffLMO6ViSBiRft5ltZ0poy8sy4EvaeVTadXm+EL2cGOXNqQnvgbCX
wJ/U78v5omVl1doej5aXun/0a+kcgbfjOI6dEy/xzc2VNUV+gLQ5Wc7NUEVPfFJwz4mKoGSGaOD+
AReM8qwsRFTH2eo6nJqDgoNfiPZzhzDqK1V1fVUgu8aJyPjNdeLBveeheert6m/t3hv7gbebT9wx
9bnvru3KCq6H3OoiXPPi/H/xNf8Yb3PjgYRWS6r+PHwagHcYEyTIjHfiHb81Z1YIF9ljl5h/23km
riatsXT21oGun/dGnyeRNqf6/+JZ/hxls3OO9VwZmWpZ8y7cAgF0/zC0Ktu//8beWvME6tZalcZR
8irmg5pv1BprPiu7/mLxkkwLC+i0XyYIiHRYtDK6AsbcmUOvh/gN72ISJ37CG4uDqgudN1y+HFv3
JvQogxwsb1X7kZwTcSlSoTAz4tKoKac/vf+0b2wxATEW2TOKPpTtNme9q8e9LrWGocyk/kLaVYaK
lNEwNO1zzxFGd7dYP7w/5huzhTEdTwfnvl4O19/0xwk4yEXTyoUxk6xDtZ/nxgWWtFNVrDdHocGa
TqnMWf3ML0dBh6fU0pf0KaFle+SbzS8kpH/ZqO737Yf8P5VGDgiKWJu9pRwssbgGXyqzKg9IPNZZ
dOyO90V5tAshvVzczblxqiPtm49G5s3n5VkmF72Xj0YkbrnpxKgduYlr0q32ZZGeLOmup8vmiA0c
R+cyTZTCzXqzdQymykSlGWwdsyyOdMboP9GosjlgUFNXLQ0JHnNAr8euRhWp6bN5LFoTwKaJvSXE
YnUqJfXmTHWA73MNWveYzauejFJvHI9LNLndYAnnrAZnNJvdsWyXka27mq8X20Lp8/5kfWM74C38
Z9j1Lf0xWdMs9TSCJiSTyzzszXaKfyqt9fbYqNEaJzSVxBvSQ3f2HZzd0s9OjP9GzsritFjFIGul
lJX68gdkg0zGErxh1NeyeOKAwzhp9M5I1zR/8L76qIx/qMFVgEqQxz/C3LS/aiX11HAE64wTWTkA
D/ExUZF5/9VsG7X+M/vJbJDiMQiRtofZ6I6pJQHDRcSvKEgAyBYhln7thtuyf5OVmvFZCvuYoyre
5WaMj8+Bp9Ljfn5Us23/HPr4i0fHt52WZ/Y57RHygw5I6QOUjxkKlR9PJ1JEby0canWUJdi6Vq3C
y3e50MDEr6C9RcheLHwYXnqux7F74ox/a6YGYOIo/jpcOPzNF+vSGgC7nvPFStynLSgFCB5ePB8M
K5HHoIb9ukuwQzgnxn19bNisjDVBTNqW2G19+j+mal1jF/ICbhH01Eh2KSqffe+l5SEf2yR6/9Ov
J9DLvYGhoNjAtnW5YWy//Jy3mqCtAldE6BK3wyyMIsznSUp0S75V7QtLz6/ECFfj2SsmKBnvD2+t
i307PqoiZjsPiuBks7nPLb2DKj+Jo0LEgn65WVf8LDRBDIXs0L7JSzNIgIPjknLyGgMpTJMHDZxC
Gg7WgJvCBk7v7gNdVD59GlROXxO47fTjcNsFcqkz5gndTyb7a6ag+EG/j7FWcUKaN/6SAP83vQxQ
T+Lp/T2huXm3Jia/DsmkqR04lKY5VEDlsetWnfxQj/nQnIgQXk9kWzdJBqHgWtnCr2oBlJvNOue6
VTjZjH3Oy+97spx/nZxmlFWgwVrh0NrGIS1NEpwkKMi99YKiTq2CA8r9n4VZyRNiibfmk8nTsL2t
Zdlt6tZHbxgMgpEQr7bnXm6Z+COUdbDa3lGhJkX3y1zG/aw51qmawJuv0iel5ruwQIlIXq4acyxs
cMVkjbnUGU04yxa7QwD3ysJk/Dmek+7ouW2Ln9MbDhMQt2NPvfqSTc3Y59jKcq2I75wWE/P7c/yN
e8t6veWWsEq4+JtNFAgSgzOunEhALQPAA26guBbRhT5SB7JvJN0cKkQSRvl9SSxtCmlHiopS+SzC
nZRa0u0qVyx/nQfkN9EolKsw/RIpLb98WVnsptAxMZgxKxu4O2McCgB9PwxsxpHslKLxQ5WcktK8
tbHBif2tjQTMttVa92bKIoSTjG0a90OCce3APeqHIY2TvcfXB3ixsTiEFqbLVCAoRh66ecA+NoYA
z4cWdbpf4nzQcPVbMrlnuxFXmZ/lWNzT2Xwux6E6iNwRx6b2bXLBXX4PE6T97tPK4UcrTf3W1cBq
heVgZyc231chyfobmRjoolgrwGRffgTQaVraoqSLOgdnlHB67Xvcx/FXuvMomCx1lurH1k3lL8FP
+7yYaji+PzVfLZnND9iEYv2M1d+xay0SokR3ngYf1ZSeykK+2hLWQbiAEVgbdDb63aHwj9OMHn1Y
mDlnIvrBX1HKuyhKsDBSs656h5YctnPvDP2J+ODNr48cljsXeSWqrC/f7NyBYXS1TIvoXoQTj4bw
dF6H6sRttjtmdaJ9fv9FbhSypM3Wh/T9NcrmFmb7m0/paEgZPQ2+oKeLOEpE4kQYkGAzLLnd/5JT
1X2rm8BB5VeBgewQFLoQYt7/Ea9W1/obCBhWuYZJ79/N15TMM9xJEDsy5LKQrJKOCqju3IhWtA/v
D/XmxPljqE38RY0zQS/DxKGnl32Re3S9qYzy7P1B3vqIPjVe/vqt9NsMgvVqkomWa5Fplmm8r1UL
eIPWfPoRjq/+CY699ev9ESkdv7FtIKiHdO2j+nulnpuNakHNPiX71Br9y2SV/ewS2YA0y71W17kf
cT5AHnU+5Ikhock6o0RVn80A3PzOdHOOF63vwwLjv3OsRZtZeAr08hOCgPQTJarbJsbLG7akx+09
rKDeCdMCSicwQ5h8ISm7JdvHWWN/poVKkB6h8HmUrpuhv8UfCVcHgNF8ZzvTSiztiyykYwO8SqC3
fPNgoE9S1A3+5IYUFpCWispCtdHqSEygAk/WD4Tp8leNUPkKducQwLDu809yBMMc1tTByERKZT9Y
7dI89YgEeB76gj45hadfx5Mn67ArgxqQlwU3AQYlYFBwaV5JZw+0wd/VKM00dNxRw4+fAwPGE9DY
4BD0aRrDMe6XFDPm3ErShThpg6rsnJ2nfAx8qduK5EpzTBpF48/rvoG6hy3pdko/p5gvPkn0pPl+
bC2AvW7rN+mdRn9HWDR54T8W1tIX057WXH0N5dj38Qg7vnamdyC7jKgWvaGiVlW9Z340yKYTOno8
XwVMk4JqN++cqgUfmlgkgTNfbx4NcJq+cRTeWFaUTuaeDjFWCvHWjqu53GNGDWgDGdNPKnJcYfRh
UqbkkiG4el9HmRbP/UR5AONd0JV0gLGlwm/gAz0GMDePYeVIbkbKoCU84IdM/pwcSwdx6Xs/05m+
zKHuVnq5K7UkWalHdE5+GnxAkQfalMXF2eDa3RQqBdUwlJLUedQaGobvXvgcbN0yTA/GUHPZNehL
20ftQD8+ODudB6LZ6ke197DzqAuiCzp3kwYsgaX4i2kCA7QSDf+tgV5iBAX0a+mYA/hMDS6gdtLf
chftSSsVXjyEM5urdsihFTDVrcm9oTWHsnf0HOzNXdqAQOpbstzQiQZMIPRv+kHC1MujxfKSexqI
15JmZ7Tom9B7DeHYyLojRrJQpmhOVXxe6oQNdOrN8gMHsH83Ll37QNkWkoPqmpaEkFkbt0vbwQ8Y
TNmDZbKcGexqDB7oMHuawZ9PuRXbJ23WwAHE9KTYB47Uv5gsto/chad575jceXcqcfvzrNf1Kcyd
xu4jThD5jZLc9BVsGn8Q9RLsWBqOU1zS7aQenDjRHygNmc8OmRNgmlPRYLgWqn8EugLlgDTTZKOd
jGn2ZIoMyBD0UcUSz/3s52jFy0U+kQwMhzJLb8HCyPGCbqLVRaG1Q30c2Bd9egZhhI/0VJsRVs1d
TiExQS/bUUdJrvzBlvcaje6e1VQ4t87gjSnIuxSvVxkXTlTFvkk3HuK4a5uWgDIsa8/7PosgsZh/
86Sf02zJVCHqKZiZ/oKvg342qavIHKY2nSt1axDRUlv2z24sVHk7aVaS7ZI01+YzlwaIUAeIegGU
mrKBrNQX9ZeOPrpfIJNaT4OWLrRJ7PqpCL3BCZ79nC498KLilstdm5T4tas5JrsBfH3ckYuB+NGM
DqdWb+GQh4L46Eos54OTajjeAkuFrboQRZl9kwtymxAMS/45dfRsCTHd9mzAjrP2LkpaLNqIWHej
72KiHUvXOHMdb/HWjUG44HqL9KOeuO5HcOLFcLD9XA4RQJlKfiGvYMlokrZT7JcsNe8k3nB5ZFHE
/OrM0sX3rO8wPFcLklO6AOGAv8wS2noCOQBzfCh77u5gAyXlwGCIxwauWOxpu1ZDwrFfkrLIDnhJ
mnKnj1K/QJys06qIBKNGZq7Qn2EXK0F326YyQvqSjRlJAOLAMHcnfYm8wV7KSAo4qLQrMRGc17pT
uKHfjt7zJGGs2w7MolANaRzv2kngxlmkrg1RATxWP2+gsSaQuhGdnBWVNx/93M39Hcr5QpyBe7ee
TG0FT7eN21fngzcJyD8IQoIQnUrMf8OS8w4CBn12abpSO6bwAn+ZQL5oqCjhWFyVTjX3eJGJOXaC
JoHxx2L1B996kH2Ks9L1SLFlo20g30EELUNfoKzENrR6p/GZW58Ku6VGNhMs6me5UUAssvALVj9G
QA1z1Poyq8PKHdpLQwTgO93M/ah3gfpsS0jue3ZQW4UZ0L9PeJMxP+a0s9dvihGXx76w6zr/Fmuc
OqFh4jylZhtQOtJFSTbLMhZQSKjKgh30Hu3rpA1BxU2VyxuknxxSqjLT7BlFFCCJiv6Y90ztuYnS
pDX4pZn2vaddgzi3RNx81ckmF5jXB1WHo0sPioEKY6Csi0xAqg+bWhsNNl54oIcZCYSzR6ZGvbXo
e6BmzuIun7JqNJ40K47bXZIV7BMacchXH6DDlZ0VvRnC7+Zo1+3Rfkxot/m5G2zYPbTdJGLShsma
sJfnwIPyvkg/WbAok11TDPVHSHyLCfh6Mn5p3TT+nC21fMFaOrPwOju/9OLeI2SoF28KA2V7rC5N
by9VT64NKB/dzyDiZeW54wx8M1nX9i1XzfLZhCB40zu1KYG9Ns340erz7HqslYUJvlHdzcC/FQMp
aFt3r5tp8S21jDTdZXkNVHRZJoVz08+nn6Yxc1gneuxe5a3ePoumF1oodbqq7qdlxKvpN9K5HGt6
Kp9n2M7Ho93iUN8ZZQ0VUQkUnTt7Stk/A6Wc/oBHwb6jq5t8WNmk/dFrM7+9mZQ9+5E7kygijBNA
ivBnEIiglm86TlJ0v6GjO1ABFtw18Y7ubcvXYqxryPh5pcG74b1ca16DaNRrsNfiyi0buirk8iI2
+3k3W9VPa6Ld7a7tbO26tNK8iBSJbWd2MYJmTCFOG27Z0zEFgHlZ+m1HyygAWl8a1uO4m4QGbKzu
W6F25Whrn/3BYBE6Yzp87ZdFQufhjuPA02n9i7qx6LDZazpGNAOB0dda+ked1mXYffm9YVWZJjTo
Xh++VdJLdLhqpQnK069iMrsyWM17ZOmcHahxYHSj8tSFlc8NSEWlzZe9JtIb1DV1EemjZ9/TZC4k
EaMayNU2Tw0NgPDY7ugZFc1mW2KemhqO7yZWDT3QyhV7Hsu27vZWk9BgIoeAc8w1Sqt7DwS6CNn5
ZQFRYkX7V0030mcs637YlRS/fL0jIqoTt7oOMCQ4NOmb0CmXSw7cdxh97f+wdyZNciJpt/4rbXdP
GTP44m4gBiJHpZSSUrXBUhODMzkz/Pr7hPrrkhSVkWFdd/ttus1UJhGA48P7nnOeMhyhgFpha64t
NLwZrypR3pQyAkMRqRviaiMylZ0v05mgvdnv6CC59sZEs0lYh1jMS3W9v5/FMMTCNuEggVyDI/7v
B1BvBtI4zoXY2GbRh5OeD2/5KNg3Vos6vH5o+fv5+vdLnZRQNa1Xqs6V2HSVlkYpiYrvtKQwdhW7
3X0BxJd0WvVos4/7+PqF/34I5MI+rgjHt6Dg/DhL/XKwd4k+m2hhCTbALWlbUqqthn3+QoX0xSeJ
MpGmJvIiOFG/P8kVVKBf5LnY4PUoP5aW53eBjyFlzwH6ot7+5Ytx7uMw7+FnPqkaiUzi1M0ABtg5
MRttTb+DLdJbsbDBf/3h/f2gycMTP690/O+/PLy6bAnw9Xhr1LbnKPXiOvIXkp9A3CLCS0jdISwh
fXz9on8/UeONPjYC8YVR/PtRqfzlos4wxWlTDPAQ1tbYLKYnCZu7S5sbIyZq+fVr/b24xbUwE1CR
NVyMgSc32FZJ3XdeKTaxMu1vk6AKurGc3n5Xk0wLCCSrHtPKKp7MYTX2M2iED69f/4UHjBmdTAt+
BYSx00q01i0L1ioecBXH3TWhMsut13nFQ8E+gZPXkBd8IU65+f+76skAAlhBGvPCACJuqd7BFnC/
mypJdqoTI+EqTnOjLV18ofT9woeIyMHC5Gl7Dn6Hk0KJkuvqzqkZM2oz79rWK/fGMMA4vH5rL8wz
HDksWsgkhCB0P7m1iVKhv5pjvCkEsawiZcoNUxv1Nen37nESLRMCeZYjLI/D/YVa0N+7pw7VcN/F
T48OTmch+v17kSACZmCy8YZQ2fyuO7ZMw7Hq1aNrdTemKo2wKlRzWLrUewf7VzzTbtV3Lrr8q8Xv
rIOt/OLCzPTSA6FtQ3IKFn+mp5OJl3zurK1Ibt3krfCZ2WsZzZ7lfohboyeb2qydW1W5U7mpTLY2
r7+MH4253+vbONFYWfjfYxn/VB9etuipiyXVSBCvUox6XB1mQ1s319BpARC7i3U1Vk2/szo3u/O9
fnrjEH27mYssfpe5tXbQIP/A/028t+UqHFpDWXxdtSO4r3G09vVQ9Ps8J65+qnTgVcWAfWQlPjOX
3VoHjXr/+g29UEHF6k2+AAY3nZyY0yQLYpvXKe71eHN0zuwNd7APtrEaADVs59YV4FkKI87vKOCk
djjjorzrBjf9b9WIuK1MjKA0DAybhujJYjO5MYdKk7qxZU7eB2JUAc9Y2fjvdtz/phj961vVkx9y
+Pp//89xejifYrRrv1Vf0n/th+y5ev41y+j41/5DHCSWiLGte8Tk4IBApPBXlhEwQsQszHlMRyg6
LIdP73+Ig84fNBs8wnZdFM/H2CLWhf8JMzL/QHrhH10AfKs6c4nx38QZ/TvC4+cn6NDJ8JBl0tXg
IpQW/jbt9gYVtWo6YgziUR4GjfibcCEnPOfkD2WbWge77RBP7FwQkKamT6Rl2cN+6mWNs44tbFjP
lB02GLJqPWxqvTwGDCfJnhBpw97Rr5e7LO/7cts76xTVvUnENQgvnyO0dLUppGLqPqfHZLygJ5ns
vu1I+N3h5KGIAtAEbFJsNhQPLAPd62ZYVu2AQL37Lvyu/DA2ZUYmatz0TrR6MRiKsWXjvaVBFut7
G5xDs28hB8iwA4M2vxtQiFxN3QgOh4fffmIkpH2Iq9d9UPVsPcBeHMuoXOr8q9QW9VbqQn4SRjJO
x8Ah9ZSYvTcE3Tzm2p1XTXM06ZY6hh8oUAxmrZubilrsl6E206eeVJG3jlWUy6asvRX6SGxowETW
itT/unPs95ShiSi2WRc45U1a+dUwyaX/oCe963+gXGpQStSwiG59Y7Qex6rktJR4HnVpfXXAWSB1
LKgQuXMG2GPRiJryMW1nb/QySSS5cciQggVcD28xHWeLigZ0rlsJlq3kWWOGBRDSZoJ1MFFXtumr
r+i79CzUFytXu9ZbfMKrcjpdgSTH/ihBXeu7cjjWkY2860j01C0iM4amWMurzKA9HbikccKyBnfl
HBM35X3VjB2v03RLQFVlRd7rmlb911TMJrE2kprUAQ1o+7Tomv9MZKH91U0rKFwUlZYPdq4lHwud
yk4g/apUW7Ox3SEg31wCEyMm06MQNHVdE9LXMG9tT9nfkkpV5T3xObaxSzPgnoATyjl/3yO2sKF9
VA774dKilGgOR/stqSfy1sBcVwUZBVJr1xXN4L71vAYIoa65+gFj87H8PtMc2LiU+GHzeCpJH0ko
4KgfZMYyzYFq+M6Ij0W021Z6aXO+S+bPUG38mFPknHUbxL3tExoMwghVi/6pLV3/oU451+0sWMXl
g4E0hm6HqCftYEO+/d72sciuio7Exee+XXqfjyC2vGs6R+DyyoUlekMMOKFZa1G58a4qS2K1225s
JOGic+VyzC6opRtF2otg9Kq4DxXp6A167SSBX5PU2RM7rfSboqqKpNP1GrK7MR8BGrOsqeRdWXU0
O0n1gHPeRuPG/oTRJBnvm8yz1540HRqY22aufGtDNWBMNwDi7e8agVSQR4748o3IfbPDc55Wz55B
8lUw2Vb7Tk6WrQWp1ZIeYWuFv4bkLdjqdkghoGxNWhnGRkv0tCTf2xyupvYYvFhC3tgZZqNn0axV
5R7GZ0MSY6GPD2ut4qcmTVotbIvevyuhzFF2Fkb/SII2OfbCtORjgoREBqM5ex8TUM9vm74w3+hE
L93m1mqBQXaHesPPSYcNcthabVoKvG6oqHYOfLQK+MhqZh8FkYTPsbP4/sFn+1GEzNSqDKw5Izkr
lnF1T0UMbKALN34Ikiqf3ixFg/ayNIbYpvAKNzqgw8DWZNUcQWpaOfkGwlBJ8iDFJPL6V1dStVq0
br4qYkhMGx/AHKN+9KFvtNlITevH6vW/K/qvKzqL7Csr+nMhCef7+q9Dd/y/7rdFnb/5n0Xd+4Nt
KxoYgMCIs4nA+2tRd40/OJQeFUrsqdHcHVWK/8EIOwY5hEi4cdtg+/VYwf9a1ekI/kEAloFs99jv
57Wb/82yfpL2ouFRw6eBXMH6/YDRUphFqy2LSM7OPQAeFTRwOEI2+Vh6+tb6U4fg8N6zivkJ/o4E
KbGCCWsMF4YkLAeE0GKPJznbQmg1Psh2vGh84v5/kbT8/GUnx7tUy/Wx822q51ZaXoP8a3BXt+z5
iVG4NSsZh3qLtEChYgsM4p7f9db6Hu6IsTMJ/kCCEDtjaK9FsiGiztzFJq5zq+6MvVf78xbGt/X2
lzf/5t9boN/y2I7b5J87o5+/9ESBoNfsyHsmiWiIUfRYLZnehdagtfdk+kUv7BSs2FxvRxCmRQA1
hq0P0NELErSTk8TPq59s3i24PwIYBzRFZTo75uMJnGviAEVkdWlTwJaI4YswnaaGduk0XrtQNy5I
N38/E/51bf347n6prNSVla34VmS0It6sgsYds4eETswBUCisiUnobzMrW0TQe3AIXn/cvxetfl7z
5EgM9U83NSCpUSOHcjeVA7ELflXcIvT/+voVTqI7f17ipIjjk7hY6iv0utFI0mvqiOmWCl/9WCLs
jfI1JmXWliNRi4seek1ZReUKH9hP1jtZTD88phtYXcTSy+5zpVwIXZk5AO4w4gsv/YfP6IUhp59U
JTAg1FXnTnlkynwOqy7Lt65fd7uCmmUEJbe6mggsu0qEKEMP1dsj3hdSbQ0ltvWgJ3y8SRdgL/D2
lpzTK30yzLuGFsK1RXoT2BOBtoLA26Ck53j3+lM9996Of/7LWIEFlvWFDwZijecyhJXCqXwm+b1q
vAsynR/5IC89lWPF6JdLUDpMCpvifYQBsyArxlJBWiGHcArAqYiR2MC1Wb2nw1Vj7V9aqDqqvBpL
A1bZPBgPfoubKm1T576WrM1aOsqPfZXYUdKkA3zYheYE7powXlFVWqixt/MMUNhJDZoP3WBsZbGE
ip72toxjczdC1L2mO6UOc8NGsHG45Zau+rWd2CroZN1shmT6RpywuDWTwd9NSWv9VxrYn0P4ZF7P
F2fNMZXVEWIVPayb7MixINxUb0DPvP5Cz808+skMrVqiicQy87i9vNvhN9JJwE7LsK9Aliblxylu
P5H5BCLO8lTgl9Zy4UWfaEx/3t3JjNto8UAehF1HMnMH+HAOWOlworjBSSgdv5HF7lWcXQrPJW1k
kXY4NIbYd4JAskC5s6NHa2/QpL7wII43/NK4O5mCkUs19Vo7PGzypm6mVY4FoqSsjJbFgcFV2VeV
nxTYByzyXYd62mqGlBgi1RyNdnkpQfAkz+c/T+Vv8Xpj5fC560YdIf7Josok81Zi0g3bJH6vrInd
9vFAtOg9m+hJ+duVAt4egvFwYTU4Tj5/fwzEvfz++VGDtzWOuSDUp9ELDY5nm6Qu1HWFFpWNKtFR
rz/vl2eSH8HNv37m8eLzZRGuBaZqLvfd4gJ+jbGz6IZ6fP0Kv1fTfz7Jk+m1LYRYCSw4ggeGfBNT
gt7kkrBk5RjDAQkP0mkEWx9fvxgS3TMP7nRqnPOhosNTRdgTl6+oSo/oeM9brug0amKHrKbqAtm5
hRcMbVFcF4nu58BS4xlJnS1otfkc6bfSbVpoR1BFifzh6WSAz8Ji9OXtXLSu5Gy16F8Q/sTPAOSM
AYGNBZZ16YZPqT4mGJN6ave4YNqQOVAiaHOYTIOp9yoFJjIVcu/GgHJ1f2ihOouYpDSyfkZoaLN5
2w3jcmfFhTlsQVHCflg6n/1HRho74IHYg/dRSRRwLlu0vUtt2MB0RigBUYCUQya8tPeJ4yNIt6YU
npUYqFPMblk5ASgD7eNit5ICjlbO2154dXmzqDn55LCvgD+Sz/7dKCpj67izbYW5UyZQSTknimDI
p9wNBblh7jZtqmRnzXXS702S+R8Jxakz7qxev2txrn2Z8kxszVjznYhIVetB+Rx3ycDS7Js2d8Xj
0uEL3Bp2nDVcdKlQvI4lrKqiHtonjmQTgS0ptxcQr7y2W3BxrXOzkE5jaT1/yMk+GqziqtBJVA6q
OTOoqZDiOoYG0M3nnMrIo5WV8l5yHD+oikq0k5iUbvrW4c1jxmkgsBUNUGH8kFMWdUtHzbYieI5A
8YzM6VVWxpOL6NACJSB9GU6GK+9dXDXaFQ3k7lvtOsV33C8CKpHXDLRIu2rLJqHeGr4zIvSCPA2m
vOrjERfJUEqsWrP/WMJlYpMtpwJMbwWP1UFwUiPFKSHVw7YDA9nZ8ihEE5TjvdEon6YyqyhjrJlt
bJEpoB5IzUQrI0Hg/lO+uGNk+bJ9T8x1/mxI1/1SItbqyI6oFzLFet39QpjNqu04tcw9bmNzTh7c
jGj90Gi0OqUc4bPhhM1Rv8X/UH5IzLpKiDU2pR5JNagmtIxe36UuAJ1DlY/iIDXiKHbZ1DIeW6me
MpSt7zpnATWN/wBXfNZktHlcH3cOWAB9eLDBxEELHnSEkn6GfQGAqJlsst60CcxaqmIzNY67KUWK
LKkV4hqY9bChKhBv4X5OPdATInT9nMMTwPB8/SQWR0EoFqtbhWY89+9UQ54nYDgw8yQ2NbTMfTvd
2/MEZ8hORf+QGAzrcIh9xnrRJ9+dlOZGYDvTsa5n5M62BXjvkEG2qkgTRrmbO9Xk91NvuO/6dB6e
Wl1r+q3m1gxDRk6ygcPAYu3qVv7QpSnw7650xeeaT02B3G69d/HQVN/hn7lf/GQENZ8uo/NNkbkL
HEcNSBxHNYzvc60zEa6g5fncj12fhk5nVd/qxM7fZ3VXIKClJDjgv0eWENDhXoxAQel7Vtjk7wbD
Mj8u8zDsTBKsH902awCzIZ879H4dN9vY0WIjjBHW+B3kmxk3QAAhMvs+J06Da8V3AtpyzVUCofax
N0pqYHNeqmeP0YT0r0RHG5l1me9gHlsFeRG+9Wnshjnd0p69mko9PShUuRRCc0M1kU+L7Zj9k89R
bxcelJfBWD/Du236aIEcum7NJNdu4m4lIoE5oXwbq2Jm0uybT3SqlvJKb2L9NgN3clBD2hMXSVLT
B7vLefHgMPwbg7j4fitbhepOQyg2JHF2Z0CCI9jZUZGjptkNJodUvVBIumZG4a2bpcwgt1Qk8EXj
YgOkb2chvjm1nkFphNP0pUyorQWcJx15qMQ8fAafM1Y7HxSgETQon8rQpTB1u0C3QjfitogiZN/k
RD946T5ujirYSWvsT/BYy+exmJhsi860SuhbkKECV0rGczeOccwUzpQZZgoaZqCnqQO1xeYzfH0F
PLOgnxq1+oWMirm1jkeD3Nwpcv8ZAnLEuYt++/VLHI8AL+xNTk3bzSJQi3I05Swwm4GVgXHukMdd
aKSd2fmcCij8eErX0nOrSCmnDenQPNZtKa67AvnPRJzXhef0cknEOm3uV+PkV3j2qwhD0brVe326
KxLtFq36elMe2cYTio0QCCkvfozNC4/uhzvqpWd3cqyqiFA20q6qQSrp6oP0M27IhcDSBVphr08Z
ncs0MPQ8YScwJRleriKGiQUPecWMqDR50xdthxAqzuR3uh31h5o+i49bcWw1xFmjBGH2Y5ehgcyh
llDM47XlqHq/EEL6pgGy+NSKGROZaVJc2MSeDdKOEIO+2euyY63yNAWlzETl9mDIpqHSbbfEi8x9
Nz4AiJUfOk/HgbKqwbzklj03Zq3fN7tqsgYq9y17/n7pdk5lJYeC9nMA/Tne/LMxe9wu/nKcnYey
KxGF1RF13Zb+2WJFCRzj6PV//aSn/tcm1z85RMHwrMXqmVU0lz8kWpL2l6BWPzggJG1Zd+8Kp5h2
q4komlIO7ecYbMXQst0WdZbCJESX4DuDEeR2jZ+DjdsOGGn2oRk9Y6+ZfUnbvcui3IErx7TDxnCS
65Wy/e5Ob3P7wvA88+0dS6u/PqWWTOkWDl/Ons0E3aqV+7LiK0i17OtsLd6Fq5x53eLkdSfemuFJ
bGSUjZZ9k9DPo85/1LgRiXvh6z57fjt531W1ulphzUVkOWu6ayc6/kVmUZIlkJ0oS1aecAa3/aaq
BOjAAWrw5K85wTNm/O31MXGiO/lrTNAr/u1heuQiiJHiSaQNfX1o4mXZm6JK3yBCzR4UnKlgoNb4
vjIIOceE6NzmqnQeViUBTyM9ipq4KPev/5ZzZ7CTQ3XVJlnszL2MNDbMgV/odKh0B5lNAd7cKOt8
60Ga+kflEiLbf79vCjUegUQsD4NvMbm5iR8iLNW2VhvXb1+/n3Ov99QsN9PqAgW/FlE+TPkN/dgu
cHIt2+SmPe6ydTG2XVIfdzKiO4AhE/sCWsuN0Yzm9vVfcGb5OHWdeymp1dJXWeQsuX5Pgk98O09N
/qQpiFnLVMJgpQ/PqwfVl6/Jsnv9sj/S6V9YP05FTIu3gMgd7CyK81x9xeFAkFeG88pIvam5GSxI
5gF6VUDOoyqn971jd889pQp6EcMy6nu3kRaTt+gg1XgrtFaSurMsZOOKJCe19IkVUANlsyKkDwzX
Ab6KdSh5hEqcjFAo+/XWtibjW4paqAq1ntWlmNAuU6qzYrZpdnUpq/TcEz6O5V9m7Mpu8potLHrU
YTY5WqbHcnFT9NthnjowP4oRje0BtkVA7Hn1Ne3y+lK2wZkZ6igp+fXaawvrx7XWJBKVW35yk3nZ
0qTEctbkzQWf6ZmKH43i368xVOQOlIprUJCwoMu68qGQnkaJnPqoNFyQuL6VHjS7+T4M2IncOa/e
XRhFL/carNOQJsoh/rKoXttnWVpddQ3CiAbf3y2nnuX9jLA6WgkXwTk8WnEQN2YyUxAihojNNJLk
YNIT5qyeGlGysaZM3FVLHMPzdZYhypyp3GlUXSKrzIwmREndfJa6Xz4Rv93sxaAj+dDMkq6S4kjY
bjJ7mWmsIqK/V70r+n825Xkni4zoJ1pamC6iuOafL3Bl7JquX28sdH9AX2T+BGM9ubBnPfc8T1Yb
0rwhP/tNFgEn+2ZZ/cMxJI4zYn5XaKOx7/yp+NNOcGG+/v7OTX+nATi6C/ez9ulTVUN6Y/jDANqw
RP9zlDt4Ztbshg7ubCHkc7x62hNKED0Y+FjfvH79c5/HyXIi4RE1kBpkZIP6CnPSt7YZTcWdWRbZ
ha7MmUucRs+19F38GaxuRD9uOMSZqcMTyOrrwoXu/PpdnFkUT1M9Vx/7SzNoSdRbJdb1SWH+VI68
aVqjOcwKJ4wCgPXl9Yudu5/T2eyIQFuEn0Qc0LvQn0CpC6rO4TTr3vb1S5zZvJ0mWqce6SbIFmQE
ZrR+Y6yNhh3KQteF824f95joXr/OD/jLC2uQe7zHX2Zm0Stn1lpmLiN2q2tIjVbYuXW8MRCj7CrN
0m4Hv5NXnT7cg/wUbzy3hDFt1M2HoTKN53oqgaimxreKPTG8ZVzHfq8/JlMO1jxwtbiJilTBpU/k
xzXL3N3aF8mxEgFWTyM/ZxkSudPafp/WRyVVUzrbEUEoxaVR3mO0+ZIzu1FGwB2c46qPxhq3ou6l
Khhqtpqzm5YPFa93G8uWjQ8emms5dLBGOpOUajcGr5qpncdB/8JAO/e5nmYJ9AXCPF832Q74DTUV
lLZ5gP/QDV1ocBt0aP4+bU09arUp3o2q0D4lnRpCANH6hQPKubF+MhvWI1aH1TKSqANij89qrd6t
JrZic9ANLEA4YgNc1uO310fICRbgr63vKVXDU4QA9otMIsL+9VvPJfTGiqs1arq2PUwYvPe925ns
NzoTstBYBhBdp7A0UTzGmYvyea7fi1QT7Etkiweuhdg+zSgXS3v906XfcuwT5hvHLMwN50ZEStjF
LnxG5x7VybZdjFjgvWxIIm+eu61lVnrARLRg2HM+YjTNHtaCKtLrD+rsyDiZSZdjglDZqCQySw6P
trV0e73ol8/euIzXGTynq9GVYBCKNH03ybJGEpZ3G5Vll+72eLJ74Vs+ymB//ZZzKbJM03vu9qgV
gwaphWVGSNiF+zvex0v//HHB/GWqUF0rRrKSkigxiPRcTSOL6nVqtxj2sTPOs3fdaLOJ3mzND62j
sL2SQXRhh3Wcjl669smUq4NhIBqFqojuFOgahrnaQKfICDM12wv3d2bKPUX0UdnL7XXBM+Uti/lk
xeZ8i+7tS+eT8x5y2L9U1PuRdPLSvZxMuf4CUYzs2zSSHgoQJeblwZrW8npq+35j1rG590ld300F
Ukkod9lDZQ6Y8N2MCpLb5LSK6J+gnNWW7Zh41tXimNWm89xLVLJzz/qkcIDi2OoXn+W6aKv8ITap
uRurWdCWcowPr4+lc5c4mcKyxa8H7MhZ1BOcsP8Ba0jJMbm3B/tSTuyZbZxzso3riODAfpFxiS7v
rrzJQIyjSbEznVJgEM1M6FPGsKUv11xYS8/d1MlkgxJWrY3fZxGvD7/ibMorhmwX2uhcL+ykzihw
LOdkjkEjnIx2ITiqelr6SJ273I+iNd8UbduES6JZmwUr7zuuqw502tPInLGDOIm/IkKuhs1sGxiK
vdkOV+JoNjbsMrjsjLsW5vY/+5Dsk2loEApvXqZlVGNxJIvJkeGSe8uudumkeRh0968PojMf7CnP
LnaVZnoJ83drLA4d9ZLk+FogVeZcHaYlzvjXr3PmvR4tBL/Oe4LMt7pRTka5cYB3Ps55oMVC2wIi
vIQfPDNz28db/GVqrem49rhb6mgcp3i79sK+7VW1bP/ZDRxv7Jd/nVwLpNqlqKIWe3xASJKzjU1W
CH+hdf/PLnEyZ0hV9xZW9irKq4TGHcEld2T43qPlnS4sr+fewsmUkQhYMu1ScBOp8O8biclY1O36
ZhzLS2/h3IA6mTI0mOUYCAUwIhX3H+JYb1BjS+Pg6l0ToAftD68/rDO7klMWET+9nQdp5RFiy3dk
F9wleecGBvHcm7GJyXqxL+WfnXtoJ9MFeItpnVBIRyBSSYiu4KPmnjJoSqTiwtd+TqRxCqXqE7Pq
/WbMozxHzEcoZnylz5kGZLkCCjV1COWPfTGTbsU2kwamdLgQV22JsxtqzcV9+ZmXd8qm8VOHskDF
MTqtVTMHk/B7snQcw/gzJh2mIXcjbw+jGZPnQOzhc9nVxp/O0DU1vnrb+tIv2nQlpEPIveTMgT6u
4BgBgol+zOtv/ccveWHdP7XA1lrmcLxHuGsNKpBELLxb7AF9BDRGs5XtlpwgO0R/eMzFqP2wsxYR
0qsfdiIZpsAuHGeDfmshgJXXOJHgTkvdUx+HxPD3vUPQ0ljG8xYB5krWy5Rs8yQntUWm1+3U3aix
7IK6w6sxwDDVacnejEvifnRTf9yXiSV3Q9Je8wbVfuw1HM9ZYt7Nercx2ktzxJkV+TRksCCZx2wM
BgoaC/OQGzPnFJEjvtVbDour+V1bj7jzFrvs60/8zOi3jn/+y7wH6kMTc2wnkYM0IqwLjJCOtfQ7
AzLZhUv8wFm99FJPJr4B2W1qpauMcHmIDREHy65JWPHwrSbE99HhqfN1QvGq1m1dxcknUnJbAhaI
UTLNdbkqzLgIYr9N9uuEWaPsRHwbw+nYlcWCUjIRb2q7KB5kX39pHZHtXn8y5z6Wk8nUT0j1Wkn8
imK/8R6ES6AGwaNZaIoVWVfr2Rcm7TMz3aknTiZ6CSnV9PapWN6QNFzvJXmgAc7nOOApYZtBLPH6
LUHO5bW+9CpO9l9oc1Ppz2keTavQkbgPtX+dKSjMJB1J3visD0cvXeGKsCH15dbI6nGgH0ZveGs5
WbahVoDGi9wBzhQZ2yoiWeaG7dOUE9vSOpYABcqyYzrabmxJ4sJmy4cUEq8w/cnrsjz8NVq876Xf
HcyMQ2CAW23+mo4xYVQpW7Q3jtLGe8rD1rvCMsh4JBXua6qq1ICqPBagsrvMvZ0QdmQBvpghDUlM
je9LoTn1ZtTE9JZcKnfcJI1bDzst+YLuoKrxwMTmXdUTDIRoRdLaI7HyCoN4k2/E2isSRggo3niL
jicho7k5bwkaS9Jg8b0iGtaZnqXmaWuxIdhAetu4w4wW+EQqf3Op2m1miIBkdM5W96kd9ezZ732k
s5pqxTHKwiGHiHzc+Fnns/qAafFt76bTlbPQ/e0Mcd8kI2a6lXDkwG5TYoDGxdVo2MGhu6kxE+uk
RqX2GMTEIzVb7i/7OhSFcRPnSeyEJE7HwwbVWbtzVZ0+m17b0XWNc8SZDpEl6daqbOPJ6ZV5VRDQ
vE1Tv1N7vayoSxEwbOWBnKbWCP0mVpGlcTvZBF8k9NmnpG/AZVpYxeMhJy3EquZvtd7041u0supt
7uUj4hNfkFKDakx8UXFXWOHqiCJKdNuqN5XhxliSmqUkxcVK2umuF1rxtSLc9qlYKDkEmksyGol2
dv4BvCHG6Ymgm49TljpeOEMNizcDJur3PT6tPBzXpPmcDwvz4ioLolTaZBkPxpxbQ6CjTwlR+Shz
h+ZtYEivJslcmBGrImBATk+LYdQJ1sHRf9+YcfZdQ0uY7fH/lXLjlV0czX2VE9XWVghd7AVhU2BP
Vn5MenOYgtykH2DJyIWYLautEAUOmcp3HD8dUiiq0p73cgKpY1mjZW6hnNt26KRedjtB6zU4lk/6
w5Skqwf/GHddZor0fWKRZXfrGxWGGL2ZdeswrqtuBJLcq2pbYzoUB9Vp1WcSoFwghEMv/pw8sYt9
NBMhRrjljS+WBcdiIbz9SCiIRfiRPYW5C3kZt2DR3UzExMsdJUz1aRmz5LnT12ynjUV+LFmmeWi6
nS6uRrrUdajAFG6bKS3QOmUGZAKLstYDzsfGj9jL01D2iU8rtkNLPFfAUm1/FrDB3mtxhxWXr8K7
yk2DHF5ZVTqJVeQhwihzhqd4UOM17SXSZky/dfKQJq14l2SdRuhTQ++LhqZo87e0Fep9lWvOl9Fd
mg1jQSuDIS5XCrtSZe+HKva+1oMj2aHl8LnDWXTdESxb1ejiFSqTXS+aNWGJjpvbZJozubO0ontI
HFBhoU+RywlXKWAjt3470NbB3JIEdbo6qJOGST5qmCYx13Vm+R4RPCm4s0z9zwSEUlaQpAiumFOO
ijc8tc796h9tG7Uc3WKTe328R33apltNxM66U1SO74pyJrRoZgbJMMmuBlNNM2r4iYoOfSY5Wtp2
sbTG2BQWPpFtvfr9ztbj5hGTFAL/UfdupDXBeU5F2X8dR4hdpCB6627JhI5EyJgQ0Ng2eYEryTl+
YOaMBtGPNEWsfrod7Y5gfv49PzTnOInauMvNq2FYG3vLraPDbdK2+CrEOA2bcjIGwCKl84lQF52p
S/YLT0iNo3+wbBSHQdk53AHDd7yeV9jUAXI3514H3JkEou2nQ0maFolQInMe+OoVmtxUqJzgOjEs
0An9KaxXsiX3CS2bz44z3vql+pDokAg3BkTd69nUkm8lf5+RgDwuADGR3dulZ32J00QjaC5vGizQ
rukcEgwV3s5Kmae2cFMRNhDt5j00c0diXK0fS9xz4dmBq9g9EXg3jDH72p4mUQeCm7j0PKHPWhqG
CijF6U/xQrp11Jfxvcos7760RuMxq2nik9WW1oEyG5ehmGOjJqSPAH/UjJV9U6DUYqA3U/xm1gvH
Duy+MT55tRjqrdMh3kOdqO672OxBmC/vUQAfm+Uirx41uWo5QuW0+1rMbr2EHVJJ0u8GWf5ZiIIf
V4O8M0BK2+0V5eSShHWG7GZpam0K5szXCXrt5fAWjef0NgXZ9icIxG7Z+72lmVtXOm0P1SsDHZ6P
UMYClnQdfVOd6FHFIwD6WFSfMZGOj2tdlXcN0Vc4ifVkbYKqmlS2mbVYG0OXgRORB7mQ4/j/2Duz
3rbVbE3/lYO6bgacB+DUuSApyZJt2bLl8YawY5vzPPPX90Pt7CpbSewTNA7QDTSqsHeCxJsSh4/f
ete7njfOe98RjSEAERW2obIqGEH8HvDsPrAxgLGW0rctMK7W3jyJ7FfT3PakdS5antXQYTe8tdpm
KLsYJdoz7CKajTVSYTZcFmwsoGdhVxXACzW5vvpfVseNwa7BXHVZlN7hJuKjwTYs7j7fEB3lZ/5L
uJfnzd+77a+ITVgXkBhXndTvfU0SnbELGLdhXNiRfbFz5U4LFyBFQ1tmFVnDPRVP+7JnBlmNM1ch
9GcZi93T5x/nN7v/g9vq3acZJrlIi67XV2Kfs0z6nb6spqzeWsSWkvNHjLEnhuQw8lL94oi/2eQe
gtDfHZFlvol1OWaUQ4jiW5lJJldJB96RPGBruvVfwe5/U2YcGifvjgPAljhlACErcEbZIkjk5Jy9
UOcWchjvPj95vzvEkTIxJR5Ey8IwV2TfIA1Z+kUyjJicSV//ooz/3RGON89RKikCna2Vbgo3TaQo
l1EiZXiZxq/inn53OY60CIgFCQ09qjFijuVFD3PiNB9yacncar6SWvOrGJPf1ByHdJN3l8MjH7su
AmCUfhzcU2GvISTjNk+DlzLMx3WsN8YX5qiDAviLiuOg0r47lF4llchURnDitcyUlnniXxpW1V3Q
BtPtqan1E0Vv8SfXUXbOlJzi5JVPOn0QDOTbVcIJu3NKvr7iJRs28VnnDdJtlPYKY0hK78ps5Rem
j19TBQMNRRzyB7Z4fSEnoX6pQJpehgadYB3VHDtNZqx7IaqcZlTTRdcZwbKUytIlnCG58EELrxSj
iM89gFFO3Y79WScUwyLA/7lOk5jmdQL+gzV/WmR9RNIHwwqkRDNDTOkE+meqxy/utN/1yY4J8KWf
RPh7EmFV6lm9ltgYLaibA3jMbe2qHul0YBmZBY5jYVOHjXgVSBI7CDP4ikn2OzffYej73XXzokTj
fZl5K83TPAYV8s7f0sNUID8yT7MyJL2UXeAAloQVqq6f4AAF9mQO/QtogXHDOEQ0njCBYH3R3frN
tLkiHSkVNJvIYUrphwwqKMYeA6GTQhNd/jWrPDXGZaXo3wezVM6SUdVOrJDWhRyKQBrZTlwqEhBS
vGRcfE+1rhNhih8+X3h+U1Mfp2gogV83KplvJ1VSSqssFIodNjj5C/XkN0vCMV8pNTtQ2bnsrcRq
6M5GzNAOm9x+KZsiI3LMfXwRc/G7d89RRyLyKBgA61kr3FC1TRLpd7VP6guLbfw69QFe1iZFVxe3
1hd9mt+tpvMHeXeDUUUMWTAfkNKs2MUMmb2h7+trIwm/f35hfmc5k+fl790hehHWmqpp1sro6AZm
iiK6eRrESz2U6udGN/DxN13C/VFXJyGWQJe0qeH5cPD/Cc5F8ZpdN9Xra3P+VPznfIDvOSTV0A+a
//r42/qv3/uvufvUPH34zeKAk9q1r9V49VpDHPuv/+Q/9ONv/nf/8AfCYj8Wr//8x/e8zcC9XL36
YZ69Z1Qcwrx/j7dYteMRqerwA39TLfRvKunCsMNUk0dVmlvJVDPNP/8hzFQLYlQlAxEJZPd7VJX5
jZqKdCnI7iLZ3eSt/AtqIX3jB2SC9UjMgKFInvyfMC20w9zIv99XoKrYkEjQsnRTmjk8xw0IDUCR
Hmdd4AREUUjAehQjA+Keq4VTDTpMWagF02M3SeoNDkYJY49pRaGjTWXAZMzQdNd9OAz4r6VYeSS+
FE6STO1lE5El7EeY6C/9VFiyS573hpiC4opeNgNIjTD0nZ1Tg54qhYQXw1c6/yoHdm44QjbFu7Zt
tDPmCA3g2kOl3Q5xSEldTFneY3QuesIB1FFNcACCs3fqCeR674sW4j5q0T0Ff7OlEiUQoO49qVli
heAbGV5c30siQV20O5WZfIRN66lSW39XFl6HEbZV4le/DoCxV9iL0NaHuCLhoW8IvKtY/isxANk1
VrNrVtNhb6yELDNOS9nTmA5lEtF3iyTV6WyoHGwhyTkAGr2X/Iem9tvzrgHzjcYLU9fu/HTcBZR9
6gqVrN6koilQmhK0eVExE5gsodEyniyj63V2bFCA2mnLxJ8LG3Pw5uuSautiEgm+90FabJFcAFz7
2mA8SFrj+Y6KmiG4Xh1b2E0ZXKKoM7pI49z3DM8yhBKiAZVVjWsHuOJJoRuxtlZ67ZqulHclRKoP
kawm583GnitdCWngJwDmTeNc5fP5LlOvWuv4ijHd+BUDJzYzLuZaJDldmFtLZkQJgzveFtRAJu+g
b6h3klSwnvVqUAKn0LXmWRrwr9tKjIX7RBZT7VprwpG6Wki6fR8nRkfNX886eluC7w0gksuttgmz
eFr0fegxS9JaxTmcHzoiSQMoifgYQ3ozcaultofwltltKdU1ZxvyPZRyS5i5TrJaMthW6XDTO2ZG
nXwUcHu36vii1Hn+2k26+Ea2h3ihVyNNai+TlQJjLBgYp+hxsS1idChQCarQcMnKMXwO9L7pbTDD
I2NkZt3BXPeKRyPLA0gSjIswvjOqE+0c4Lj2pPXnE6Gc4UKsM6w5vRkxZwaiuHqMeliXtt5Dh8vl
LlxKatyoC+QqfaM1bEPQbj0DDr8fkKTN6AsVvy7nRfU8Cl6yhVqeMEMSGPW6DX2DE9klqbrAFqJp
K0PukomWYitPrlxrp1KkpN4ColSxV8VUMR1ihRjCjWS9zJwh7DKqRJ8BpVVeRd2uAuMZrQ2yfEZH
z9CsHVOYzOcimwDdVCoimm2RBaFvB0FGbgppdVwgOUCeZpwxeWkks65OK8sIzgqdCQ5bFYdhpjkW
pJqApRFVp5i4FjMcunhDtA0IIUu8e6bQpich59I79Kn1h4wMCa6dqBYPSSDghcz9qBNcsQd1RoCC
lkZ2OVlhCr4jGPYmdW2EvCN3265glNNm99s+auioT33MSCnRpEEErL/PYKpNk/BktOD8XFKnrJem
GCAT+PpQ75leNZu1wvIXLOgddtdRmPQ77jEFQkgtx6JTkcaYLRJhQLwkLwGr/cA06K1JIZvhcOXG
BaGOVXDZGgGx5FkuFy0JR4UlbVqx6Idtp4aDgUhnmKHjDV3bbPTc4nSoJaECTqrNPPRWxq4PT2iq
9D2RMLESYJMsAYuBd41Y5Lw2zQdXVaX2tBfFPN5qRR0aiwoSf+h2DR6j86gPfPWCcVDxWYigh9oe
ATrmKkkmHWhWKM7uO70ZhouS9C/mhZRCjM9yhnYz2BiFdtkmwtjs8glt1VHJofKI5dBV40qVhIBO
bjDm4kYoQxq/VZtqumdPoS61sq125agPtpGyb0RAk8J6UY+teGNMPdlLI2YrwclUoxcJNRS4v4NA
gZAhm/5Y3Rqa2CSvcQKFxYYIaRJ1wnWF9V6a5riK2RyySoyJekdsqXlZcy/WNlgyLC7pIEvPc/DR
M32TiKFOr0Dbi5WwF1Hh0mbfc24mJnDLzFpGZW0MWNxDfXDrMQi2mhj3mxo4yH0YpV7r6JMVnU/g
pqSVZ3YdhMTRFGgJ9Xnx3W/86btWx9VFXsbRY0Gc6GkQ6NKdxwP9XUJpnpy+scAFsuiQu8KUl/Fi
9H17oxDLgBUx7NLGUeb2A+NDXhDZBWkgFSwUD6q1HKvmndINVn6qs6GkOTSllItlU5FXapZTyluC
JaftIcsBeM1ZbSDTKpPLYG6OEdQSh4n3pY7qhAXyGla7Op70daHd5n2fIKIP7XgDmp17r4sT30dg
9unDKH2fBWQyIGks47TCoY0qwAksMQmXGykEyw6a0IuDpdTR5LLjYDCgU3tlewu6GsqAYKiqZ2tS
G0Z0KUwJ6wR9hpvQ6GvTGQ2L8ZVGscSG1wXoPDuyvPhsssg0tVmP9YWg+RO3WZjLj1AFaYTlLCgd
r/846ZYRkO9H3dfSN8NH5aanqxfVkoDI6CHL8+FWkyMN9IMn6s94Epq9IiskmtC8SFI7kWuLtziz
j9+NXLDWXWPVL2Y4xpdW2eYsGGqHj67S5piHItCS3ZiFUT6seNtamXiagdG7bSOPML7ab0oMkLTJ
32JcR2+d6FtvklqIrE6pumU0Tc9tzK71hZYx2s+0WH5OB6G5z8ySOpcB/Hwf1loZ2xMDR1iZVUkm
uUAqjBNQd9R+GQ3hs6QhXsWuwkxpFoaIB9AlgrI58TxDaRcY8lLFCXDwECgRKOKL3g/T6NKuBP4C
XAVenxLBfBaHzooJKJDlvam06h63so8HjomDiMmPyKOP5xfsuYbI3De1l+lOaMUVM6oFWdkO3EJx
php295aYNcrcnSNiihEXJWR2XZu26PXwMuq2rdf4E03VDosk2raqn3TblFAMydVINLjhjSLG68iK
pVvDKOXeUYbaWwa1jrA/4FhV3TEwZX+hGO2oLOUhgyCUZZV+0yg0WlakSqn3FZGng6soQbyfIrG4
BOUR+k4nClR0gx8nZyzqsB0ttXtJgWG+sJsdnxNIFo/mFGN7oH/BpYPLBZgC2UTOHJ55g2Groqh5
zHWvuQwNL7hBVjc9x2/Zjtk9PVPR8YQ43vdR68XI6pL+MLbRdJr5oVYuNaW3rE1hgBWwK3jF0roO
PQKJ6F9Jt2Xa5Zf4lvL0BNDYAJKUaWFXYczpVPLaPnArNZM6unxwGu3AK401UJVOthuJ5Ox+mqIE
DTbSNzDEUMfRoxn2qoMaUCf3cMxLU6Ylxsh84a1MpWNtnGS2BxMUdn9JVFmT2X4+SPfsEdIAuzyb
RNcsrfouaMiugOKKxd4GkxkbhCZYNLgwSwrRieUBzXIE1ZMNsiYm62rMJpJ7VNPo92pUBne5QmQH
3M/Mq0D4yMFdJoz9q2lEEOWymK2TnUkaLpsYw8spIZzBrqXJB4G27419WkSMCPCO97chLap5PLoY
AeSSZi8zNT3w02YRWNvJkIhviXjMMqUV7pVMMJSTSFAgQOdtn22EPiZ8q9NGbR0DEruJaJ2wwBKD
MZGSVHsXdCn5DH3m0TnpRsmXbSQ1BV9GG9Am+B8rg7vXqmmr1/+gCq7/g6SRl6eGyvNjBfx/Z0E8
j0H/viC+blmIntLXDzX0/CN/l8TKN8sURbIXTaIPTcJ6/1USa+Y30ZBYKbjzidM91L0/QI86mEcR
+qOJkAGpWZuF1x/0ZunbXwHBMx+SfEPtj+DNdGY/eEaoiMlp1BXZkiRFB8x3GNF8p6b4slzpEch5
yC8hQVaFPJEKYsoEpNhJopvB0pSSgmav6GG3YGjxLtWz4VTzvV4GWBZF3okaSf4tBhRennVYZ5Md
q0ksk70CfAQQy/zLeY+9iCh2llEXpEyG93RYQMZLIXu9PnqMhInZjZT+vrIyjRq7t2qk4uB6vZae
joYpP6lDS12osStvbWUygtaO5So3XBpSsjy3s2dXZAQgxM7CtrgAsSHmzljQOVvwKqtIIJwpG3lY
+xFbfrwhLkoR2XgTKcmGk5iV+swmB7BMn08AI1tdj4u1Xxv4g8ibStiDM4wd7+jzTbALfW1MF6ZZ
k+6i5JFFja7otAQxWpErZprBbSb0/bQUqyYdHCkYrJ3qD96b2rb+jaf19U2l5HwdJqmUu6r1gyt5
kAd4KE2bLlpFZm/UHdCvJPFmF1GG/RP7AlRqRozSgHkXwrjMdeEbwxM+suiOiSX9MQyzonW6KBh0
R7B0wsVyKQpbFzmiy91YgUwrzYxaa+rlSwR776qfCbY55co8zRMne/Y8IG7FOmz3vHzmFymB1dvy
gMNVGtO6D2dGbgJ9myAjv0tXRSEyCpHNPF2f/iD7nZmyW3UJuyOGxAUCDCHvDKzM6MrngE4A9IYH
WG9t+YB72TRV1+YB54s9KHvyDpBfOZqHOPxkhv/6UAbeogMSuBxmPHDJdzXJoJyxwfPiOkeBASyx
iZsDLTzOlGH4xrOduIMpCIcCDHHU9Tg/QZyAJzaVInwl2Ci8Tw744nEMU94fui80AMpnxLF+wB17
SZbrdl3PGORJUVnFxQMemeAJUMleBYLXzQ4I5akhquQ0APRj8jqWeBVnUiuEG4S34S011UFYF4Lh
091mniLd+UlR4KLSE2s3HhDObNRAkqtCdT8kjIhtJDURo7VOAO5107W5R2dgEAf5Bpi5Vj4DKtSj
UyJwCTYs+s68y1SNoDYjpPGK6ZPOxgn9Fe8aUpPfOK2AekI0VmLkdpgAbb4SdLAk7IAEdmQObdip
Pwk02d92Ht5121AlH5hQnUCDySiYo7Ne7vtzKZeN1qXIgq/OFpBOt9zm2OlJr5uaSw+gkA7LUIYF
EIk1liiM/wNoYZ2UtdgJ6yjKlk0ZoSxkYyS1m87XIEKLAn4ZO04zdcDQohHHBo6lO6tzSKnIDppW
OgLjNhmT23PJOemwt3mhad2OMd32OrLEOFjMkJVm3VdJva8PBWyTNtZL1uuq4rLrEp5A2MQXVihS
9ubshgVOJtWwisPpsf+rRB78fotWQOE8zDV0cSinxRJYEP4KYxLYKcwldzDklN+FXBYPJKRNJWyR
Wn9gLJdSvdS08Ynup3cvyor/ysBl/kbvv1XsItIIgpQPZX/e0C+l9TPLAfWsDAChrKpTU/HiF01U
Ms7eQUUgjA/clK+n+rY8CA35QXTAp2Y+awcpQvENc4TxmSTR2md3uystnelIK5IYn8XQh6CRHsSN
vKlk0xFwAe+LgV7qIlWV07iZY8Xok8XT3JBHKqmnMME3cpBQxllNsQ7CCu7hdKsd5BbGLZBeSNRg
n2X5ptHYgWF46aJUY2PTx21l4D/LO2HB4uaEB1FHmvUdth78XVOtSsEZDxLQiBgE3QtZKKpxLAx/
iUUmNhCnnTUkLISUdnk2iBRbNEfsZNabvM4idwPBAxkqP0hSg5kiT1kHqWqMyrFcmVWFRwagenkn
H2QtPZteslnqYjIWQHh9UMDGgxomDjXKGNBtVLK2C1HMyABHPUOZw8WfhLX0pvUaNsT2oLV5XK4d
yS7aY5h4I0WoskmMzHSsMkamDaJ0XPbjoLNLZeJtrx5EvZZs0mv5IPWJB9mvAQv8HLa6DKts1gXD
g0ToHeRCK6S/bcOZ49mcDpLiGJbmmpQZCemUedjb7iA/Kgcpkn64cc7eFoGyr1IqXEGRDds7SJgA
DNJ73eP7rYHTWczgj02wAgM1y58HKbQ5yKLMRgR7AZjCXQe5B1EoYxsAMQFb9E6NWtEW0rG48jMI
G6CXpAALSadrvOPytCCVHQvtj9jm/99T+Yc8j7X8fgt5wyu+fRrf7yAPP/HvHaRoaOQMsc+RZV2b
51B/NFXYQaq0KEixEqlwdHFG3fyNClfEbwyOMX3N5lKnefJuCyko6jd+hoTsv/+j+h+1VT5sIXVy
6i1yf0ggkZj/neNIPjbkWMY7Ve3xJk1pJj7UiVYvWySTfSMONGbfnRm2HaOfZ++R2h8bmT+OxdaY
rh5fi57Rx2NRlYKPLmNlAR6SME+PpIpONsylEhMo0sLzu44jKPtaFUx/1Tp/9dF+ceSPjeAfR+aY
dKJIXDYP4OV3G2VzUChrZWqz2C8JrtQoLQsm7j//eh/bpj8OovD9wGSKhnw8/Z6qbaMQ9aksQs28
pjdLsnR3Hn/l2T8yIPx8mKMrJnXYvgpSXBd91YXbNsPx17Nt2BeqgMxReHW7ygc6Tni3cdzCjb6D
RrODHuh/YSCRf3k9AdYfkPbMfnJvf2jmJhgdzZ7r2Tu8utzayc8FJ1wRWr2S+CfYpn4pObJdOYnT
uOYO7qKTPkdOvUGqWX81LfTLa/zu08x//u4a0xUPdfh4yqLr/dzltX4mzLTCP7vGhsijSt6HxQVm
qso86l+r6tj3HnjXBXqIthTkJNkWYY31BRDpyeeHOv4+WFokIgF0VdRMbG6HyaV330dVaj+Vmwgy
HBM4dhnLXNGmMdzPj/IXZu7fbVUUb52gQIXmLgsVdaR1ZDMQifwpUJwngIZD5NmqMAYTvMV2rG01
CLxspXZtEKwIgVefFbm3JnilnlI8UkjBircN0Wy6NemR3gBXrIcdN5iBB8rNw2W7i7sSfdaWgQlf
QNiOfWqIgsqxsgJqKNwAEqmpsmzUp1USDuzO2ULqiHWMCuzQR2cX0TgSLpxHqL2A4RLZPE9Hzsw6
igvNifFGbc3A2KGwnlEaUiDCrSYaD56A4VCoDNKyz4xOdXsT3djom5wOUAe0jJlSoUlOwvmfqyIO
a+skqIYiumbcvsAJ3ZeNapuEUlquUGTWLUqx55FW3/rWqrWIeiGaQ+sEWya8NPqeZpMK36THZorc
TVMxSOhGLJgFYHJMSAvh1pRMnZhdqx7cys/qaNWoalg5WWr69ZKA10B2xLRSV1NpsXmNtDpBCPN0
pjX6MQJUE3jK/RBASnIVM2zWQ0qsFxkhApGsk5HH6FaN+aLmQyFd4FNl+Bk6diPDDfDyhE8jhe1C
a0XhHIKrWa7wsYFV6vXEfLHEaMDNaViDeepD7LNcyyDdbykoZiku4qFJnpRI0dpFlXbTuMzCge1Y
DO2aJOsKZYAk3oxkaM+XLuVKDj1b10fzssTNetn0irGr4ME+azwjuZNQI11BUwHQ3oND1QiAoqJz
aMtMnauQKfgWDApuWk3Dsg0fEwECIHLQ72M8CFA39H7C7hwYZOIGONHIli7k5DvvTx0gkNSVD6Ga
NalTB3KwT33BBBpOhMd3wfPDra+mgmfzwNJwCECnGovC8P3EbmhzP6hWBmOzVYiSZxTQLN5imqnn
BCt4332/qC+DdMJmj3vArxyqqe6iH4vsbkxEFli/8P0LVE5AwQYpn7va0ml/KxnVJ2PDQnc9dE35
QgcjJNjP64ecjoVQgRnWheBuKgcvckmqyekVALMNbFWqkm0DOSSGL2U28LS6MHE6Rgd2MrhhZBBl
7LeKT9KMo3Z0SCoZmJvry2J9Q7fBWlctqddolYbuo5WLGu8FESBYOKbUc0LYibsxSFssvlFVeE4I
RgmT2CTQJCWzPbsA4RpiEE4MgSIvqUpbRcIl8SqWlBdS/DrxNIdKfi6o5vQoFwr2Km4z8wJ0TQYW
sGl6ClcjER91CwYb7n24vOithXpleR3PpVdQXuWDoD8100hCr8WWX7Q5+9FF5hXjDbdU8hL4tC/d
3p9jlYp+ZONqCGV0hTrNaYpI0bqqWUMkG/BBkTklWrXuTHmtn3taqiYIB0pzP3Zmel40JC27IXfM
VZoNBYpRXKWvGf50hvgiJea+HU2VDvAIqwVDcynrJ2oZpaeapAK7NFUsdwCVeLhtjWFqkn1lvBgM
KzIbsxgZUExpdLZtQuMpKQM6HWPcOnJQ5I94EwxWAUnrLqFtqgNGQLN8FUWB8hBFL/RpG0nDGSFe
iXYWxmVT20nQh+PSCI0pXtLUslQcdRS/i1L3sLBnHcWcjVqiDTsQYFjFwzYf65MAdocHf6HWzI1X
U5PSsSeuntbaIKordaIBdibRiLu1prSlb4qX4jqoVRGNoFbEwPHCTgGdRl8kWQR5VE3nc8l8OdEj
lWlVSgmYzqy+AOgWFQtNou8IN5QwsAWwaap8JlPL6EQE5UV7pEoG5UTNjaJESyA2wPV1tagdumkm
d7MVWNeagYgHbqbhr2diJuornfhdlsFKF+iPp9LQQSj0JwPLvuL1jj/myFG9LwfNYjBbcNQ4oHkD
1dCewZNWOnacpsWivTRjw+gXcSi2JZh3E9U/piVOkmbSX+lVEdKt9QiJOQUJEfSuDmq45kUQJOZJ
prZs0pRp0C4HuQdIUBiDoi0CkfQ0Z8rC2Y2a8+GXqZbLwiktYq2yUzinEw4TVtRIqoobNpi+ujCD
rtsiDgv6AqpKYi6IsVULF2CxJS4ShmLRTKTQChzQi4x56CKe7jMthqO1oNGR0BkE4p4sijySm70e
S2JP2o2q3GkDTdoTQNKDhQjkccKw8pTDMpCxIBLhXXi9zfOl5Q5PDjnbiCNeh60iVIRFmwuKaGut
BHRespronGU1spgZKvS1Smb0iYgQdC0RJ07LuvO06ySKVUxBnpyxaUTmcgGjWmSjDoEG41CSkyo6
M82ufyvq2EjgZkbguaFmZxIDc1ndrIywUutNIlmB6s7LDilqfLcZOm/IdwHfk1lCWb9vmqwYz4RA
qHNWMsZt5iJYOSsVQNa2GhpNvKy8WH087Hf+qFC9+O/1Mz7Y/c7D71Ve52/N/wNdD4Dl7zaBsyHx
h31wS6/jn/+4fc1ep/Y1efpYtPIzfxet1jdT1PXZaMd0GuOGbE1/FK2GMudbYb6z2ASzL31XtEra
N0oAjk1FyX1NzPW/2h7iN4b/6VBYFm08UyfeyviTmvUwc/7vLaum6RrlNGkksqzRhGH7+nGrj8+I
UlvrPdddnrsn5+7876VtL9bL5cqxHXvh8Bv7xD35YrP8cUv+83GPSi8xlQdMyqPnAj2WxOcq2L27
Dr8oU4/gvT8f4HgvjmUoFXIOcHuBAcB+eQzty9C+8O1tYG8vX1c3m7f7l83150dVj9pIx6fzGGU6
saBrKQgP97G0b3e5vSevwr7nN8+vZ749zL9/XS0e7p62p7fbs6ebt+ub05ddb3/xOayPhuqfvv3c
iHtfwcmD2sja/Dly+/52R+KW/Xh7f3v6/Iqdwr7n/4+pPdn754ur9cXjfu3b6yv7cn11tT7bXl2d
OdvF2epqvbq62sy/Wmw2i9PH6+2Zs7neOA/XW+f6+vRi52zeTq+3m517evr2xdU7VEqf3JbmUT2c
E51Q1Mrh8z/Pp5LP//y8f7307T2iAx/96nUf8vlDO+SXqPr21ep1/8pX2g/zFb7jb94V9uVDYL89
PWzfXh6edoG9edpxxh8u3zjju+u327cXNp3873b3dltyk9zvzs4enl5O364De/fyxXdS5nP+2XdS
Pl4TmnBz2DIjvxyIK7B7eTt9vkg57DP2ZPtqy0fO7LOHze3T5dP2iwp4fpw+O/b8OL6rgJte9WNz
5HwK+kmp34Xiox9fggvFStbauXj7+WOgzZfns8MdyVOkteSGQLq8e/54fr/bnJw/Xjye3t+vVvvT
83vfXpxdnS1Wm7PF1dXF1cXyYr7DNrvr3en1Yrv54psfBKnjz4JmqBsaPmeK86NHQTfFkA5g5LlM
Hbutua8IYgr7M7GiUsPi4WPAK410gTfgcRqeQkFZZN2V2t2pKiQ6dSNMT2N80w97v93jnfsi82te
hX76cAdVEjkN0fBolZoCCN0o0B7j/4LdaHdWyNCpsB7Ga9Py7WbMV3nyxX34y5XxLyX0cMzjoQsm
yzPR6Dkmy9MzIz/2VWg/P18+nV0+PVxuX65F+/blqwf6o6DHeoQyQoFoSYo0v9aOyXQj7lBEyRIv
WenXLt6OCSZA2vvu2HTT98/vPul4ETaIX1ZJjTRlbfYbHLvbCy1UcD1iX5HrQV8GiKh3PXGHipPh
i9qEKTGpdu41kVvGpuYi5Frfo0yjEfL55zj+zoePoUsw7njz857/aQ1TQtHqItNNyma61ia/iZwR
jcTWyfi9+fxYx+v94VjYGxkd0LnZlaP7qBFNo6TPaLoToXyLUsZRVfej8tSpvXxVtDDJPj/e8et7
Pp6Gxo3ojgasHRNdDcYqWrUyDFdtcu3CqjVvAeop+eLp+NUZRGOWTBwemoq89nHV6mCSBajEIN6b
MXIFs37KmqKHZT/Gqz//Pjo2E9NU8Z/ox+fPaANaePlouFgwdLQlXFh9PTXOHx6FL2IyvIGaJxK6
fNwhqLUABpvXKm5bV+EqNieZLl4R/Ol3IRVVtJjgQKAkE9w62tKBXu36QDcGspExr1X0BjHWWl/R
tOXjNd7gMJLMY00vANvObOh5/0qxrMRKUeIGd6wi5uDjK4BORCI3J23rrSOjxhed3uU43Esyz5i6
PqF1shBKfSkN7Ymk9ydGMiy0YXrCkOMiFi8jvK7gJSSY1Zefn/fj+8hi5ZEtTcQmTJ9IO/6olRrp
hSnROTV6JiXTGdTCyhEsE3jzi/+zQ80f5d2LNpCsvqUkbV1YxGRpk+kx7CKVyXdmzL26+8OjHV+D
o6PpGCgjreMaZL1kbYJSshw6J8gnPiXon32xw6EUUdcsNrkarZ+PX0wkLTvqZQ6lZFG+bEzlXjED
Acd/lbmfH+mntWW+sVTuYWVu5WEz/ngkJIc0UXLcHB4A/HMES/FM4HJ98Sz+tGJyFJ5Cyh7LpJo6
ZkPlHqNFQ4mcFJqdsdCjsF8mfSdv9XHqQKIE2vrzb3V8PLplFHIiKzSFFqLX0TakCxQ1IDKeMd4y
wr8Exs5Xl7LWb/Lyq9zJnx7N42MdncGwEURexNXoSmfVpXbR3mbn1b31om6H0G7uoHzdjpfTNnia
3sJLa+MtME5+8X74add1/BGONrv9APg4wY7p5rfKtXhlXKjb/E1f+Rtl1+O7uTRbW7gRL6PRLtf1
iXKh7NUvXh7HtxEPvaLoRAphHxQtrvTH20ggzlxs6qZ3Yd0L4FS04Q4fRfXFZkP9xWFUTWShU+a0
aul4B+cXiodvG+u1GqRrsyRkeOyke3OAaxUwopBVkiPEm6C4UaR+NdAJaa0bIyXsrCCHCCeYbZin
mlXekx7dariqg9Ok6k9StXZT4VxGjpVELLGWgIf7yQpGdLjnpn+QpIeZrekVa4kkkkl8kTmronBH
HrXNgPvC6IHUhC95UyAfJ0utir8KPfrF96bRrau01oA5msdI/jwiXpEoyJ7h6cl6HmJffczT5Iv1
7RcHYdeoKsiJhszYwNFdFEl628jyyODemIowt7qdwRDrF5z/Xx+EHY3JgsPLYf7zd0v2AI+tFtS6
d7UmG20LB6dN6P1XL4ZfHYXzRZK5xd3Cq+jjUeBgap4hR71Lw0c50+gq049rzS9Wmfnd/r6e4KZn
8FRniTHZDMrHxY4Cil4Kyq53hzie6T+JdW3R+zsfyoleth8qTjxnUn6+tM1L/08HpWPB+RN5BrSj
E+j5xCSlTGe6xJL/b+7ObDduJVvTr1I499xgcObFaWAnM1OzJUvyeEPIUprzFJx530/WL9Yf01tV
zpRKuW2pcQotoApQWcVgBGNYsYbvL05tKe8q8pEiRAcVRSVGQwGCQOJ7mSIfd+BUenZUbe4VpH9g
9Kt7to6pZ0qeJTmjaurJsiHlbzn2lnZgN3uuFfYSsjvoJCkJe99Oh0agTlJBdy0L7HVspu2pwHI5
UJwu9o+I+ePNgvauTZUvDc33mp8mItLVHY7TrF/GhqYTySEqi3RTcNX1o3OaoO66CJMhW9eAvfgT
HVmcvqi/gPE9NjqQLgTU7UWcZrdlj4SDIQ6Usu/xPTnzeT3LsjD6MftRdt0bhUBrh6TltFwK4ulo
ATYy/yYtx75EmkLPF37iX1vw4o4nocNLykVQv6+HDNk3Z8zs0GuI9969PPHmW83uxMMFaguKmBk2
zte9Ld4snaAkkNYuu8gR1ABrw4KcM9TJLYJZfplH55OuHocDVyBVHQ4YELNttdO4UCn6mj27nDFY
9HuzvpG+dFo1plKZkHVAoRX4f0/aXQr0FNafOLAVPpkcc94CeZMqybqwovbPGVWklp4SXFuS5XeZ
Ks3nUiem59vjVwLIh8QAn6xoatcJvJNIxX+zj+x9aoXijkE6drL0wX6t1FHpLvJ2ak8sdOOuazvq
2PX79Iiia2f98id9soFtW56tB4ZXJWFjdw2kitt2snaTpTUS7tSU8ly2JfqlZfhVuuVxPouZvtzi
k8VNi9i11NdTCu9a+wdZpNcDTnYrWVYGlSmqnRAsSe1s+XIre7PFmu/Kc84UNxAdu2Q/2yUjaoR8
wkQEC0tEP8+cKK2vyUVVqssxHqVywPh52hw1uQbXMtUltw1uwO4w5ib5m04jIbhQ3XQfpU1yRLiP
GHtrhvqBVbg3gHSNWkzcAc5s2Bpif3fssNJ9armzZdNE4r0fl/5tNJFN/vIAPteKmOMlmoVFYO8H
KvyJ+HNZ99lSlzrcUBHGd5JisANH2ZNxYyY48zJzaUhlT9kdt2ioAhRhGTezbDNnnel1/klTxzJd
t7KqD3ykJ13SOaZt0pJsgxAMceHdxqrejUgYiunSFLuUMqrwQuPCP3B47ZviFoEnyKoC6AR7NyyI
PSNqnLQ2rTqaiXAcOSd2aeAVywPdjTxYhanxXh0jkyyRvBon67LsZf5lKqm7WFRmO8YrKFAFRQGR
bYdfM4BH3xRkSOONk1NEQaVH3q/CPGrg9MUhWQXLaoq7bqb51hBcUKR4//I02NsGf3RmvrAJAmrY
a3sT2xrdqqN8A1QpJUHvRTQ4zSqetNhfNX5bfhfcus1fsw9pci5OYmdwVX2uD9prslEcVNXNPFtq
plOt+hjWnBkNxYH5vcciMrfNWAj+UntE6h1ZqbuzIRF9S3p3kC2rYXIAboTBOwgBiad21XQqeqe8
qWB+EpaOgnU9S/Y2Tj0shKiGI7uqg2OKJMWnlwf76QSdbUmMYsPSZttkz6uYOY0RZTHFMG6KkRHF
Zr+OFakf6PmzreD9Ftj5oOf35+cwUHuSVbQSSzO6gfIUXvUxlSa/3hd2j/myb+CO3QcZKbVDEYg0
AOJE2oRKudIeaZHIf2OuYIhq2rzWNBKV9z5iWJhKWropVmgXrwFGaUuyV8bf6Qs9wRFDQ8b+kTUp
3VhhZaXLwRfp90JXexQSQQMcaGbvLN7OSJSMDL6MS970PqeLAxOI59xMWhfKexh6kBNRb1iKJmyO
8P0lJ3aUHLK1n+7AQnBGcp3GrpvvMbsjOEWITUYclkvHAfwrkkE9NhI4ASRZZbe/OiU0azYeMXTo
Je7S3aYSkjBA7QzhEjcqFweRV/l5PKVJuXy5naddYi5YOLXwUlHIuH8Y9/VokJaGBzYPEutz2WMk
A1itI81auWaj6ZuXm3v62TSCXdRL6TjrdPLbd7uVCmnVnNY0V3T2qWSXMNdjP7r5osxBXUH4TY5V
Pu3RrzY7n50caTbXF4sjbbfZeMxjEg9ThVycvOpXlqAs7QjedXHZtHI0F4I9K14GWSYPeHf3bgFM
UzZoh9mo48XDSN7bnwcpumZQQ4WdsvfPwsLOThI7iI+mYRy9IKckBjVE5R2JWfESxEh/oN9Pv+7c
vMNGiVX+NNrkxk1Mhrrme4Pspv6cMlmcPE1I8sEyiRn9A7vl0wMQh4sqXAw7Imr6/iWRVBI5pKkC
VJrk3I76wimc60tF3EF71fHPlprTiQMz+OkWTaMaXl8OwvkGvHcQOB2KhIbl+55vOspKadGl7mOI
wS/PoCcjSdWgpmKtcnazr+1D8IJ2MMzWmRTP6Cf1qM3ijylRvmOtaqIDO9uT/jBPdLY0HHZEsQiO
7c5VBWCBlCBQPLUJKe2dCMT4IukP9OfJQpxbIWWWiYnlitm/2wqi6hWcCRA7FF7m15rTRl8rjIkv
IjKMcAEYYKb4GNbtL44irXLC4ZGb44CYSLutUjXhkvlLvVviD/lpTmIy5Vgied9LGaxfbmreSX66
AlM1Sr0Ni57UemJAFG/vNmVFmmtMZCl6IVj2j9xGhu69BSwmGhdxoqvBBVdZ2zhq4ibIKBHupnw4
YK8/8yG5qAosr9n1+sQnoSL93U1tZ3qaLurPtSPds6pxEDJ4uaOHmtmbLwmZndGkSBNYRt5f951R
knWa1ocUnZ8sAM47IEMq5wRxiSeWejPVQxGHZOoPWPPf9czUL6xwdK8HgyrVl3v0ZBuhKZyqwrRn
o0vdLyAKWiMN2aDJ+3elDzZZTfWvTaE3730KVa2F4rKfvNzic52bHVsUOfPRcRPuTpa0NiThxNQE
KoJVpJTQ9heumjUfi8ox7l5u67nvxV4CtWm+bWPt7bY1Km2cFU5memHclqdtohQXmhH9mh4UFjtj
6NIX5h7RsS3S4Gd/XTx2eaZwDfeyQk2qlWIokGMCHNQqWcCBfcjX+fSTMc+FQ/6EMEzq1vYO2Mqw
Hd/JK7TPLbmCf9eueycgvZeMcLTRf9G/T+dojfY00Eaz63Pvc5G03Gok0BtePwnhnw9hYGdHkYpu
yYGZ+HSXpCEApXAcyM8x9t2KRgYVGuEDwyNqZazdTh8/wPSvrg0cFicWjKhPeuk61y9PkKeTkUb5
glRcAZbgXNudIBn+A2QgbQObQU9qcAFTTdn3DENamZNS/AUI+bdFc881Z6ks7vkDzm7U3eYGQ5L+
gQ3qxa3VncWJVnt+PohLOwPV+3LPnk59MBLkMAB2nJ3I+4eOiMrEN0AAe0Hf9etSy/tFk6MS93Ir
z3bop1bmt/jJVR3g8A3TsWHqK9Ws/2FWxpexUsxyXcErO/71xjhd6AvGM/v83u6L7TFqsG4MqpBt
O/XiRtoodNjOuS4dszkwfs/1zMbasbkW6CSE7M0MSsBJ/mjpWaj75tpoUpWqMUM51yitOTCIzyxo
nd2Q+/Uc4MJdtzuIkz+iVhDTlLDb+n046aTvOIl62kKFXwJfy375sBS4j7F3cFbb5BDvxRdat5N6
VNSGB2zavu0yFUl0OyuWL3+tZyYgFwHWMZAXzvf9pVULtyx6Et9B6BuUosQprPU2jt//RivEnMh0
ITIDAG537IawQcfGZnvK7GJYJHUeHol+OiSY91xfsCu40GP1kiO9d5VSZVtTmR8ZHsUXNaIQtjNF
JzJKlAOTbv7Su4YUbiXu2WxIghShbUbbT8sJDEoQNFNseHnbnsa5LtYmCiYEj8mwqsscv6CoDnym
Z+Y5TcKf5d5rzF3cHUB0TSqTejgAjEOfrBSER6gHUm6jXDmUz/FcS+yyLGDckCQk7bVEAQUiMvjg
vYCam2w9uCYIxqYFX7yYkO/48usT4+fW9iaGZWhT3A9g6EzFKcj1SaLr0aUw8DdaARmElUbaJpkk
u6OnSjiN7QhJXaSxth6I6Z6lVVwfMJmemX7zfLAsTEKYB/reBUJQtJkmja97djqmq6brjVMCYuLA
AfzMNkQrLg1BBcYxtmfF60pQNaKjFUjx44khSmA5gA0/+nphXoR1lx8odn62V1wkqVunTh5Xwe7Y
5VZiUag090oZ7cvYCULKeobswKHxXCvU4uO5ImaL3bnXSlvoYUgWMvNgQGyuC5J64edOcmAVPdsK
1yzicfNda79uOx7iePQ75oHbi/qiVhTtBI3N8MCIPbOCcAhDneGmhaW0fwCGUtpI3AjdS8UUfwhg
RLZHcozS8EMK00Y5MOuemw8/t7a36bGfTrWRI7UE19h+ILGmXLVWMC6SqiZ/iBK27sAgzg/c2/3m
HA+8pjiaWU57E1BrbVkUFUu2dBJliRSIdZ5nWbB0475YuQnIulWVDUW3lHHfaKuXV/IzW68Bdnuu
Rmf7dffnSdLXilPF9NaWve2vJzMAw6n3BYRDZMnN+hi3iOouFLt0igMD/dzkwe1IFRu7Iploe5sI
EyoER6whKWYBtBwabZigF0e/mN8yW/Jz7iyxOXyCs1Wzu96KoJMIryE+UY1CWRIX7Ja14x9CNjzb
mZ9amf/9pyPMoWwtgaOkU2VdtKc4cvzjyMntA0P23ErABqSmipROMjH2pgq10VIh5YNUboWyaE+d
atsgU7dSNyQ/kFP263ODPF3C0FyUuV7tnVxRl9pmFdCaOeiuZ3E150zuehflLaT1pOVedr0aHIgK
ElyaDbGdBcFmb+NvpwaM+Duby+5YNlxHtAl8MemjVXNbCr/qjxs9as7JHNehTpUm6I1cq5Uvel4g
NmNlPfkYY+msMmWK7XXiYjks7KKJroMYFdFFbVAh29bom3utNJGpavUgu0mQxNMXFmA42LKW1NM1
jlJk5ijqD298TEVzAX26OHNKype9wAnQrystyySKjM77B60y6y8ZWIXIE0FJSXDbFNo6sCefpHtq
8u8N/s8XSWlMDtw1GxG0lA8aLo2gTMhSa+2mW4d+Md5m6H6dyHDOJS7g4p6qsWpvXMUVJ3mm+81R
UvnxuRkBET3idzfwwtqML8mkznIvqPr0WEKDDFZNBfUVsUxgsW1LpsICSGZxTiEvwNkwqhR7PUpb
o6A2joMvyExwzpkBkORFrcb62WjBtzuFSOEQKO06h+JVIKmfEsQbkQSL/faWkEvypUV5LV1k3PyT
RaAIcd0WZTxSW4InY6FqIvpsQsSial1D82otpqF+CIQCbBUiVHLrOqk+nuTo5X6SypS/tyfXSBZZ
pBi3nV5En4Y6baKztkS9AVUru5OLimr/4zSYMUOaKMGAan4DDUotK+XKrKf4cyDwI3pNWDgt9c21
QyYKqY6gEhxosQATFKDjNYpuR3YT+CW1B3o/A+4DACfGVPbHilbKYeGEht6Ddw2jL6Owwi+6UikQ
TetBM0+UmUW1bMmJ3dSk/Z/j/mXQxloWF6pZDXLhq1NwrgR9k6302HbuYkhr2iIJ8Bh4zQyx8VKI
1OD/jbT5ZsM0C+lyYnzq5Cjv+rE2L5BWtr5WZDvaZwXI7h4YlV1dJVoLXTFzrU4sQGPU14GvINCl
GT6aaxroFpB6SG6JBQXlyJbaY5c5q64u9RMzmkJsTNzv5FeqOo67IKExT08c/aSmyvlbog3pldt3
xUMbpu4nAC/x4E1kGZwFpcy+itKoP5FdpXyIwJjd4/WzIUtNhRN7Ft7camXbnXoSRgY+JivqjHGF
7pdBCqYO+sDLw069bCAMWl6N6+PWacbOpHbfba7qLiptD9+VYyHPU9QEZUIrPdOZQN9D2CH+cgiU
GuhX7xd8rUQPbjpuQLfd6I6fFQcF0wUCqujWUXbdl4vUcJreC20ElWD6mtnaECKI1wU+JDCEXTh9
Ru0UQZVxUuojzDuk1Tpq7nOccKireL1hTB+ztKvOAuI1aIHppfEw2h00ZFsMdnJsuV21kvpg+p7E
twH9yvXHAbFISfl06E7tqUrA9hPx2slc552uXCCCZH1V8nhoTrg55WeqH5URGHFci5HjpMa69pvg
JJmqOF6SHuY03gD8IVkrZHx3J73GjXs91VN6UduduQG9OVxDzZyshRN3EgAOQwBNJWukukQ/N71V
KjiTCuSlS62HkLcIxqxDuxEAnuU1aeR8ncRQvcvg2xe4bLPAXZHHVpjrTIrstNOHwfbKWhndVQQp
2lnq9mBDX4A7KBfIw+bxEkJYTp0L93TGzuzMb3iregntbBo+cghZ9lFbjx2oOqHkw1oomgnWBbHr
fD04SXylQTZWlz2E+dtWdHDHS30MIRY3sn1XTxnY3Q6keuKVSNkbHpJHdbIwWPTC68uJPLo+q4QK
t7eRZ7YaBg9RYzrZwobR+KWt6/pq0svgfZHnyleNUNf3yYordo0hbYlxiwxB8dFNkpWKmPXoRYaf
b6IIUws+3JSGl5VKVdaimcbxJp4RpZQDxsF92UfZ95KpBU8as6k7FuOMmBlCy6XfTfdRa9r6NDBB
gECvG+Jbo6qtOxxcVbTWIcW9IyNUfPeHLL9UYtccVs44Fnd9xaJGjrrWv7lZAaCxJa5Tos6apF/D
WXqOhGdUPoOBSNMy0iEPnjao8N3rCELBKZ6U4RtJ5YO6dhnvCzMuXJ+hy5i1FjVPa1B6Ql35g+SZ
IlBAJTvo5SZHWhZ178PYV96TFKjcjerUv5ujPl9Roes4IzJdfMwhXLTk8UUtiS4WOPX1EA1kIITm
QJIM5AdS3dIkNE71PGvvcTY0t/3QMtksJ+9u1Cg27kHXcyIMfS9ZoKmo7gKrG9kaYwSWPVNkGkdz
nkLTceowh1rdmsIjSuN/rKYtXRw6AufwUdMk2XtdbWAKgqTQ82U5pGXsJUAcr6RRI5EJLf5kmBnm
oUz81GuRDoRRguU3Q2RgHXCwWd/cEMwM27cYPgYdbPRyi0nXOYlyz57p6cogra/uFqkeJCWQC9jg
JRavrnRfRQLAHEWNmcXeGWDZyUpNz5MtrD20ezA8Y9FLRmcLdIewmXxItph3t1FAvqMJAv5drdj5
AHgY7cd0C4gvfd50YW7B8WY6DHzSLVC+D8fKXKgDkhLLcS4HWUMhLcKFAxikQwdXgIh3o04L14ZV
gpFgfzc/+s5kjscWCJAbTcGoXwVKWADq3uLvlS0K3+/9QF/oMyEf/A69kE5YFEcVuag1kISZqg8s
zflUb1n7TRC6cglblw4YWx7/GHXwZ40tpz+v3PbDMMP7a9IS5VIJuIwxLLU7QNsF9Q9eU/tUVeD/
jW6MvxKMlZdKjTjAMMsEKKGAdkPkD/UAaj19QeEpogJVrqAvAIEkURZylh7wtyoEmtYCL/GTLoLT
HlmxupzKMrlNinBQl51UQPFrok9iFFaQOGibVPtWNqKAwp5IPBBqNThsOggjIH+LKVQ3oBqPrKTr
mYc1vOJ1utVUIHdf+M4ywuBDI4F0lSa619zEsBfuUCUIP3ZFUXxx8U/OSpkVmYsxCbalu1Atonkn
ZuEr2lUSpIS5fcrZ4rMsFDPI2yqYIMbo+NZZoZTFR9JUp2SZ4ASSq7pJWDToYGni3PaLCE1ioI4g
VceicBZk7+g2mX25/inuTGTvFWMqgqUEeRpc9Y4+GB4Fb2mPSm8OpP6oI8/BWA4INCPWC881s4m7
1Kl5Svy8puNprMZnbR1EGRQs2CizqqcCgOMaEV6hrIy+ye3PQ5UFt3YyyN4jSUEmwRJZFSs4IZNI
mT46yApblw1petNJmVdTemrn6YQwD+qgUwgq39HSMyVFSHfVtgWAyQFKcvIeQfjuNIgRzVgGOoD6
0w57Wzs1MzNpHowQQxPtCqmA4cq4HKA3XGQtINO2icejvnUiKkNIRXP9laJGarAMu7KLTo2ECu4v
aCOU/nBMOlMFFxjK5eiekpad1edSjBh/bClGe5Ni47RnQxeOxnu94axUF5GVanLFs/V4PRYAhT9M
WUoRQm92jnvcs00QRsLs8b2eTLj4poAMn31wekQIYxzUahJ8stFoBBJjR476Oc5BjKmslTaNOEBN
rg38pemc1EbVIXuThY3KtYBM8kVSZgjM6JylwkOOE7EyDLUMXUEOBBMFQ47MI5mxV9+Kig933k5Z
aJ2Ct5HdUVw0vrocK4D9H4RIpunKCIlFw6ROh5JCjZ4S3gi9ltwOu43j+3m7iKOyz9cVUkAqZXFN
qHy0tTpKL0nvJdhiQ9tH0BpVE1+FsT/q7rprgzr62pSkSIJK7rm6CM+GQBh65hhIxDKMbFwFLVmw
t4CqlZbdgwgw6B3fGG6QiS+NCk5tp7AjBEXxuW4FkiUdzgO0mf1JYu1Z5nwpqxu2Nb0cAhrm80Un
ZdkqmFSu7cNlFlgY9btSzTvWj6qZabXuCjhhZ42Pn/07PghcgDrUXu3OQhrBuSisrOmuSyc19aNG
AmTFcqyr7iOBQ3s2AXoU6T+Noukg6tp268vLbMpJjFlUClRzL09D1PYaNyqaBzVxEsy1hmxQvPZm
+K6Iqejw8kJPT4ou6qYTLVZMFBM6UWfjMlSqPF1HYZjE524dRji++tjuroQ6gEtvLKP9gixlMV7q
knyRhS6l2j5Qx2vmK8fsuk9DrKFS4ti9US0NR2b1IkjRGSAVS+QrfYyswsNdYYSrSo37/KitQjGL
xzc2twrXMKW6ngY5ANSd0z/DFb7EqsSsq6bO/u4XtvDfgX3FxOvGSf+ArE4EIQnLfly3TRIF15mG
4PKy0aZBOSP1gypfdJDUbOEqRgySuIo77bbhI+ZruFkZ8G4/ztVvwk0N69iugl4H6dM0dnE0VQPV
+WPtCLkYzbrJLpLY8aOLrZTj0oz6fDi2BruVFxzlfno5JLD1bvkgmfZJBloXEGf3E+e+VB0tWrtU
iUYnQZvMECy915V108vyu28O9WdhT1Ox8BXZ2icWdO8MeSXNjI+7oA+uXTesM9SFyZDzKlXvU+Bz
VVJ4URkAeGhJvjgl71FvPDdruUkRbFLEVY0m+wiCaODaWjqQ6BZq3iOF2VoYSBC14tZdN1KUl2lT
sGKHGGJU5RXD2H0bxiR3r6CY1f63iO06PI25VTpncPCc5NOQ4NA4i2J1zM9DdMbNdx1vPL1TDA2E
dgZdi5unm0qI1tizMMaMkCqe41IdmPd1XxoWjDj4v5I2B93GrpuC7CMMYqX8OsXVsImG3jTz49yn
nWs7aEbfo9JDZKsM7POp7Ug0VQjemc74oQ31ovo+BqqeBMcRci/iylLT7CPe7sJeDa3qXxllzj09
Qnh91ZYx1cmMVPw9YCm5EPNjR1+H4M7kwg6bloNwTJwzuOROc+ZKlat7SiL5qY8X2EUm1WzPLVOC
tGrq3MlXlQl9bUFWt/Yd1HQBhs1vORFqBvLe7AKHS1htD1exTREHqyYd+0VhJT5SRXURhGueR4EH
guHmZ663xXQ0tUP6AVnBcFplsNYyD6ZiDWXSbIzzMQ4KfVV0hVYf1ZTVCtCRSdoe1cjZa+SX21q4
kl1if59kfNTBqiqPWqvszotWOOmidMP2K4dy1iO+3vv1Co29Ci59Eidndh7JaNly4ParSAMuIKpO
/abXUa4dF/G8vqVaQdtzYtuN1uT/jcvI7+1b0i/wIFCe7F83YYqvLjR7TXpxNXb3SONZD4Md5Kmn
dMN0XTbZiH9NFdWFLXWbmTpp5qdGxi2CfyZ1J9WQiclrIi26AyVY1Osq6gZ0nZ00L99JRS0h9M25
CQHKVtH4YKOdwCauR76Fkgm45jtzysxzzfX7yXOHFoSYqcbdDd6RSqwQbpA3qaNPBlp+UzR4PSGQ
j3D8ALblPcVey57ajS/ScVFesXpDat4YJXWFAk6pfofHPxqrQRDP98ZebSZUSgQhSUXG5YYPl4JO
GxVkGSBSBF8dyJ04BQyJDiLwp/iziDIgkLbWcGgGbpl/LWo0Fddlp4yIZFud8qXPp1iBlV0kQhw3
JlkZq1EPsD5iLoitV9e5AN84dIIhHmqD6G5elN9sPS6ypa/44cpth2xTaxEZDl3RfoY029oeGU0K
L6wrGOUh14UP4Bv6ZOFAEQUdkRvMXHewolsVAUYExxryKDxt7L6HOc4dFCWSqQS0HhgPUg/ykMBE
1l/q/gAG0sIqxnPpIN+7wBHZnqFXKx4UM26HRe/a7a3oqTkYklHHrsDzbh8j7uZOntlmpTjV0j7M
ly7c2Ycc7bKCi6qMPqMLimhBm2PwL5VYnXLOYGMsVqF0uy++k4gq4ZaAnWHARUycjirbVLPPJl2i
4Df4QQznRYeIt2Bjabj8Zm7xZdCQnvUMn6Ak2jqzIL2iNx0X0iyzpqXsFXZZMTiqJA4QOBobbG/i
yJRjj8quk0UoJcFdfBig9lmLDtndWQorVsqFS4r7FUZQqeDw9PHpYxTWmyoaaNkosgD8jMN5DZhN
khPcNCJIThLA0c7CypAmXwGTjL4rIAZNz3Ri8/OQuFG99LNZDNFI2l5ZojqAc7iqOhm+6zo/SlY+
W1p/ETkpWMsGLfXeS2SpYW8lZXmOjYhWTph1jvBQJpg+GXpFLqA9yrbzIjY9LphNWwEZpMjfmT1L
9iZo/T70yCvNtGPXJJvvzJASgEMUFPXdSKIafsZuxs82RgPdGnGoGiIfKSE9BctIUXkhXha8MaaR
3pRqOmbvFCV0ErSv3egrkzEdPYejFplMLkRHeljG7UlXWY2ycnDy52wc2A4eQhKBtrQB8AdHvVuU
08r3HV+u29pA7o2Em9xcBuhg14tYrxBewaXesRXls3hmO8gixHItxDtXZpq6qIJGGguAZ8hIteRQ
5isFQmeztN3G0hdFYoTyWPFzwz0B9Gdu2qiB5Z2FOKmWKJQE1z0Bmhs3y05xQVXlksejVF1FoCIX
hSuhnhqtOWpLFeFsuSo1txtnfQgJUrIyOn/pJJOlrjpzjL5nXYXo2jBMeniSAlwI0PmIsm64gdKH
FlU3pzsu+1q335Hwxc3EIp1u42Q+Qo4lZuJZiShMfaRPlLwga4XFuGx0rbtuWlv/wPKQjSdJfjtP
ZCGgvCpp+w76DT4MJUs6kj8UdVWYcRksYeCyfPB4fYjRndSYC476xad+PVq5BWRBWMwk/QP/jdP0
KBID/+8hzueY6hTjBReFDUtWhpGqLJ3Ux62Lp0S5kXEWBRzuhXov/AhJHQWvTHgy9U06HEVEPpyF
1uXl5ZDjAbggIUptuSm0IyQurXPP4glO0FnWY4h7XHzV/LhszAw9TaTLMHOc2vnglK7C8VfOd9OJ
epgmuCaoEWZXklvGu8jG6l/a0JcvTJTX7pEdMQIva6r0u1tV061JMHNatEA7UYWvohRoaEd6hRiM
GfVkhgBPW3g2qDnkx7bvmBEHGoOMP2msL4e2nfQFez5GEVz35EzCK3VXxCwxdwk1n7JzTp/RUUR9
i6w28jfCis3+CHeqctwMOojYYnAlTiuEeMIf1Se/RmT8fyS0/NdLzAjEJ0rLSDb/S4f5qiDD/bb4
vT96+UF/U7qZlK0dlYHtG21Vo196QIoSV9M+QHXc6gK4FgFG0iK2PwSNUypLH//dQjfAmnNZiRhv
fwip0uJPQ/TvBuHl/l0TQNkVtX76nJe6sNnqY588/Pd/ma8dA+OPueuC3PXdrtvaHy6ZySRqkrsx
/5A98J/VdTGH8F/3/a0/sHbIbnSgb25/CGb//P1t8w/VICOHcsof84N//88ahLli+3VjIOw/yDxi
HMy/1gCh9p/HYF4DLkUhFsHp/6y+z4nRr+y7+oe+/VF51M+dNvU/qBXjh6SA7c9/XOdnqYxXdp6+
k5tFBddu3233Dx38g0sa5I++/9hi/oM2vTkJ9HV918UfNjW4lF/AdNj+7I2B+IOyRFIz9F/Y9v7G
CP3zAPXCKH3YHp3Rpt4eWT/OhIN/8HiwPH3AXwfGfCpoeD3+pZO4/dPbsdz8ePiPw2P+/X/dg+9r
5Ah29FGb8qd/nI/6n37d+dt6ewb+9K+PZ+LPbf01Hk/f9Nk+PP6Px9FG3sn7cFxtD7m/evUDw+zd
5XcPdz8zmGeA379e47//a+ctf5olLz31SG42eXqXPzw+ah7C+Tx87YMvNkN0Xzw+Z34q9VOPv84f
4Pfe9+YOw+sfV4wT+qK89j8uogo2dZE/Pno7BeYD+7Ud+EBB/+bhHzfNXbOpHx+3ffoMT3rt0z0e
IO/Sf/yZbWR0v/NZSdObk6H+bQu8zD83gJc+rXcno2/fNnc7QyNUgirUQh18/nMT+J/W39NpvWvV
/fq//9Xd7TwBrvT/4wL+M/12l0c7n/oNpumf+UMBbOrxe84DSOrpv508f3Pu/NnWhFN2njrDBF77
2MUGF1ObPT5ou5rE42+/vyksSCGK7rbbwfFGTpuAeE2+8/IzH/gNXv6OWojHB21f/g12YLx0ASt1
53VnSsprX3e5ybM7mTw+aH7duUzltY89kSgB7B4XMybztY8lLF7sLY5Zvvi1j/WmzX24O7ZzacZr
H7uOnpyZM6vn1Y+9k8XmHyf1PMA78wyD5vUPl3f5/ebxOdt94g1W9FH0jWOsuZM/P3guunrtWBy1
G5nXm/HxSfMLuy8di39zZzvayOwu333sW4wDdtTu6LpvsCo8WeCw2dka0F18HJLf3zCPkfm7kzuD
gBfo9c89uX+yOYi5zuu1k+GkuUt331a8wSicbuTeBBNz3cBrX/b0Lkf5ftzs2l1vcQKd3zXd3mww
3mB0z6MmbPdNEzHXk792KG6gOd4l+6/8BmN8HrGvNxvkgTbR7jgbb7C9n7fDJvtWtDJ4HIJ59wFv
8fjr7688aGEPjMnjg7bPnWtiXjvSF0V+t3fdMt9giVzMe/vj221f1nqDr/du04Qb+eSU21L1XjsQ
7wrZ3+3uFW9xNF8V+1YPWpuPA/P70+GqkCBB79LHJ22H+C2u39cFp9zuwsOj9djM77/wvKI3+w+e
Kaqv/W43210TcNCOz0B7i1vHTYnT4PEN5xHWxBus5JvujgudfNh5sPYWQ9xvHnYPD23GPb16gPuo
mX6suseHbcfiLY68D4lkiHeMSyoNH5v5/dn2lw/mLMqDh2L32jhXI792SD5iXN0z77yo2dkxQHW8
/uHsyBxQm0DuTui3uNXcbOS3vbVtv8Foc/HY/KP4jvGys1pm9NAbOCrYmJuQZ99vHvZvejOb5A0O
qzME97qd0SZ4gxzGGxi2/+d/z9v/c1czEraFQ54y0UKwPxohw4PN/c+51tCNZP49epu3Xrp5cT7j
G8f/nLO8nri6d/3ixT3uxQN/s+OV/h/ynf/5fd/JukX37e4ff3X5b94j/8y59N7P+8fjVvHDPJpV
3l713HpvZYPmeN0TV60syp29mSzkp7vzr3X/x2p+znu9Db+8bghm5+NdujcOeMVfORA3Bfnsz3nc
daHPEOTXfLbLeSXsvjHMEdA6aAah00VZNQCXJ1bHr435FWkpwf7eaUGhMSl65z9g6KlRMJ+00v4r
zlX/zdnNnLnbm4hgL2GoAIhBEAkWJCX9L920/m5DCy4Y0f0zURYqVknMmFkQ9A8cmGu+RXMXm7oo
i+b/cnc1u20cSfhV5pYEyMImba2sywIiRf2YoqyIlILk1iQnZJtDDjM/EqggQF5jz3vyYW973Jve
ZJ9kv5phK1M9Y5KaLlixLoElIdU91dXV9fuVmvOj2gdOFioWMeMLKGcAiwPevS0ONZjYU5Np5A8N
JdIPgDcBZCHEAbggGIFAIJfmzxVW0q5MfMz0eJ/xrIAqdfAOuCfoLIOENIEGu8nAyZd9vlcK536w
0yNVOJOv4RGqfDH2tucqn+8k6JXcxVr4yg4imCDpyt5tgQjw4WKCGIG5zXTZS89VgU076uFWmMR3
SPwXyTYk6MKHZ0Y+oX75eI6SVYUe2nWzKRpaxtoQIhYQLrMr2fZUMSe7bLo8na9X/jIdBnh44O4g
FuWhX2DCPAeCFHTd+JE/D0cR+Zje9vUEJLCNcd0AEWLnSkBXrt/RDuchZvIYQnSuhObiTBYEshKI
zDhfPPLIUM7W2fTo7yiWbbX0vRs/GjMbeKOZtCPlo48aUeKESTyVCrpypjNZLRNDhthA8GHORH9N
FdrYNIpOTlI4d0yn0GxT5wXQRxBxshJRiU4y1eGSq2saBuC63QGu/YmaW4EUQi11pXyihvwSUrGu
M9Gp9QyUvaH0Tzt/RwEuCwLqg9z32n74T+J742/ObkMdsVvXkHi8uv5ixaS3wkV+Oi/O9dC2ChoS
QcZzuBxAJjJcpeuMoJT5sf5ri/1aXHgr8Nj2UGM4UfGIJ/QzvERXCUZONEwSLg4b/ZAdhRg5KnXH
dHAGke6+3cAiKnCLe3hIR3aeTkD39lQK7at5dRIaN9zFLKdsxzYw+UWAdHhP+hf1m4ZWdjkkyoku
NEx8RlXiycio8peoIVFOlKthzBGOY5WyXZfDUk9XbFcPn9IFapw5YQFdcQXPhFckY4CSWaW+Yuv7
q9HUDwKfWZwYYCFAOo8AlqLBQIsWIE7ZHp7KBa68AF0qdlbeuR9aGTaaruWq5frIE9uRVprZ6Uw3
HfMsEoJO7lQHIffSgPjkTrT/8K/QG4Tzh09ZBell9PDvxUjziDkgnd0XGuAaWkFV5IsE6KrFva2g
MdzPnfD1pHTBJeqNWmk0Q32ud6xiZhY1JWp30CyhLZseiLvuvMCcWXjyC20o0VOFKY3mx/rq7ueS
D4IpmgJk9XyohnfsacV8LnfCeRalX7rfNBLTVWu0dOQNYMyxehhkTtwpHw5XPjs7wM4iZYuhkYBj
xcxSlFVuvTDPF4fNE1QvMBIbTUhkrPhmw/24W2GgrVJJiRqGVqQwG8Nsj1SAxANEeXh2TyXcQ4xS
De3gBjVMu17RzihV6DgxhIgHEn1dx5G/GE0pMmWFOSTUyrECyOPn6je2Xvu8639Tp9VJurJ2jTnW
hkP1X4Y+fLoFYrqGUuYdbcxM7ugxX6pITVKrSpKAv12F49KPUkMl362Az3wdpfZmMTDOLFOfvTew
1+/RO8hCSciRbqP8fM8A5hu/yMToLxMEN3WccI9BwAg6RMHjUOmPnLCAoB9Gc2TQmOQISHpLLSaB
Gvvx1MggXSKJAs0eFBS6wRhZiQ1PU/vQBCzMFtKI3Fh7I7BXZMeG4ZifmYQ304+0d64WMyYMEoFj
mAXcMJJwj06R6PS69J/+4VVRHABRb36sr1LP0Iy68C0ft9EQeAtBmR9dQyL68V4tuWoA1oc7F7qr
COBKtjqDs+FOOi+764ZWng0Dc9xp545dBW0BweiqezWbllkicK/PFU9Now7XnRcoU1Zh6YpI2M8o
C0ediCXLEgEKpEHG+pYHTTGvWYIXgVrZd1oiI33hL3m4FBNG3bdLxi3aEKtqtTHBWoL+rGSqYFK1
AGG4gXq5RGo+NsSy51/ElUAHhVpCbTDKNO/U1eQfTJW2W6OaNLzLmbD6qMuczsYTupPWSF2YLeY2
lsSOEdcks9BWcxixadaq/7Re3w/9CnZI9CTeaD+Bn2n2mPFDQtV9QBl3eOudJagLW3qvvA7KT8Ik
Xd/M4nIYAPVa4ADWC3bThYqnCCW+8sw/ddWi+5hLZnZR/2D6S5R4BasqfYMKZgnbp6fHY3TmdFSc
mO3SGWHc2Ubq0CI74cSsudaf6hkqoxfg2uM/cyiC4qIozUWB9FYfeXvMhLL2K4UDAgrs//74Zzyj
nzDQD/UH2MEpSmjmypwa04foA/h7NvDdWQtolLX9DeUZvCZhv0lTmiUEw4dTMDPiHr860ipcwV/S
3g8ok1Qs9XGwvwc4LoFFj8LZOAQDB2oGN1LPmVcCxDMU0289vOcLcOQi7RrnLu6f7jXam4q/6lCZ
q0EeY2uZv5hfbor5tdSUeh6Ld0OiqxSo0hbGzPbz2n7ZTmB+o8cCY4HYfgn5z/UWnQFWxFAhrdSQ
yB6fxZHyWZy9IcFc7PVXtleJvtr3YWSlukXaJbvpndJM32d4fK7Hde4DhMqqBZFQ5x/Qbs5YK5Fq
/AENTyxmhXnvZhGHB1ulY+0dRspOE29saNrxMe2vUGFr9phZUhIRhesci4727HXmGgaH5SM0BXz0
H/ESeghBMsgoNEaZr6nP8Z98mMWGTMYUCSSqi9CD0H0Te7b7gTZcs1j9PZ8Q4IPXT4dj2PPoHmVX
8W3ztYRaRkHIsMpubLyGZbcvgS9xOEy9XhoziVxTF+DRb1edfufqpnP0u0fCA8AmryT/aK0DjPAb
pNjfNQls+O1fOsGSNZma579NOKVrA4L3PbOe5q+h9ayqo1YCtQPxyF/CYFbhXWFuPGbTvDsAmC5m
k79DV/BW1V1lpG0w3QQhJ6tadV+gFORYo7ikah5aKsFdYbYArIaiIEMoU/MCUbE+1TGEiyo1KRFQ
b4ejMPa+7fp+gBDZd1XLSJTVZ3F70o89gnpE7VsFyJ8EDFQ7DM1lZE6zBBbUsf6oi6crEaw9BtQN
WTMGZzeDH9GjqJxF2ghZu6Nxti4yAZbTqpSl2gi5+zT6WSKFDptKTh5xIihJaKE6CphWJykP3EkY
yKc+YI3WEpp9Q290BHixwPyOSRawJIxQ1De2uhivNUR5paGUOZISJbftaQTzba7i9efwBQR2fuHf
eW0VVGDaSAD9XGirN0Kioe5GLdAJmDJWEA6+q2t5gR4UTlXizhKDf/YRLOSYs8Dccd/xpU5GSuOi
VmhjIFwILKCWqQIow11Fy2XjQIDnl2AM5/mBgFDjkYqnKqjOoZUBbtIn9x3mKO6nfuAv1PfeYTwC
kiM6VDJlM6AbC9cLcWAMO5tyg2JjwHtHLT0IZyj6YlxrSpgSA2R2+W4lsvKDFDhz1mYFJPNHHK+O
M4ZjIigSJkbYM7ttT2CFkpHZlHCZ25Qi9aPk0SIs7nsP4Cb7+0A6wcQaeLlvMWbL/Ln+27SOvfSz
OQAYN7AII+8DJk6vYC9WKQ4sipVf0+wcuD/A/tneW/2Mjk8FepCr41P8mrX3XPxVh4ffP/snSfeu
Arroy35lHqLPAgrm+80GNiUZTvwwmvB4okQJw1UaW/UcTYmE1+Dhv2jsWfnmzmWqZDuUfZUEfBm3
vwpjyhxL3eBP8Wv+GtJfBW71Ar+yAlnr5X1lFZDXy/vKfALOl/2umhoaE030Pdd4AmZ9O4QJ7F1Z
4JISVYKdANG/4NZu4dkXyAYgFJH46CZmpqSEt4Ca5THhERbfFZh35sf6pt0FGJx1whhSWdxBIhJ0
iRgfr71obB9eUXw6/rQSqn5bGJrGbon5v3b6+9rhz77ZTIVi1NbP11NSH8XNbn/9at65wygdMiFr
mPOrLwoI02l0GWUOUUtFQzuSLbHCBBO2+e2QKMCk3eI689shUHBI+EgocoEYM9IS6ey2WiFzW+U8
SZQzti3pkHBmj8I5er851q9E8aChW41+JlG9jQF/9txAicQylP0YY/dSDpMgAVdyirIXHgiW8E3e
Q46t82tIFE0gVEaoADaGjQQ+HgHIxwT9wUoPGhIFGZcYrpSEZGCwKsSmROFEHtvr6iTJw0sX/q3m
GkSi1Ddf5Twdce+4KYEjjwjkQo/VOA9HhkOALhv1n7m0EqN8BqgVz/nThlwiBVkRgm6Wkb/TmqHW
G43ZXxicSRkpwrvMtUKp1UAi1dkiIKp46t1ohC4qlTwqQgw/6z/Y1/2NKwjYsy3kvCz4uqaEndyG
LYvuIsOCTKQkSn/7iltFTYmkTp/GrXZQPoLsXMqvsQTyVX6NYcIk04dPgT9fFbmyJ4OehA/oKazA
S9AA/SHRw5R/QP4KeN8eoxh25H9X/Ig3iElvdVWKZrOx4XcIgVX9bwXTf133PAqQz/3H/wEAAP//
</cx:binary>
              </cx:geoCache>
            </cx:geography>
          </cx:layoutPr>
        </cx:series>
      </cx:plotAreaRegion>
    </cx:plotArea>
    <cx:legend pos="r" align="min" overlay="1">
      <cx:spPr>
        <a:noFill/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deepakthota8@gmail.com" TargetMode="External"/><Relationship Id="rId5" Type="http://schemas.openxmlformats.org/officeDocument/2006/relationships/image" Target="../media/image4.svg"/><Relationship Id="rId15" Type="http://schemas.openxmlformats.org/officeDocument/2006/relationships/chart" Target="../charts/chart1.xml"/><Relationship Id="rId10" Type="http://schemas.openxmlformats.org/officeDocument/2006/relationships/image" Target="../media/image8.svg"/><Relationship Id="rId19" Type="http://schemas.openxmlformats.org/officeDocument/2006/relationships/chart" Target="../charts/chart5.xml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hart" Target="../charts/chart8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deepakthota8@gmail.com" TargetMode="External"/><Relationship Id="rId5" Type="http://schemas.openxmlformats.org/officeDocument/2006/relationships/image" Target="../media/image12.svg"/><Relationship Id="rId15" Type="http://schemas.openxmlformats.org/officeDocument/2006/relationships/chart" Target="../charts/chart7.xml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deepakthota8@gmail.com" TargetMode="External"/><Relationship Id="rId5" Type="http://schemas.openxmlformats.org/officeDocument/2006/relationships/image" Target="../media/image12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117625</xdr:rowOff>
    </xdr:from>
    <xdr:to>
      <xdr:col>0</xdr:col>
      <xdr:colOff>646854</xdr:colOff>
      <xdr:row>10</xdr:row>
      <xdr:rowOff>179434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258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45720</xdr:colOff>
      <xdr:row>0</xdr:row>
      <xdr:rowOff>99060</xdr:rowOff>
    </xdr:from>
    <xdr:to>
      <xdr:col>11</xdr:col>
      <xdr:colOff>586740</xdr:colOff>
      <xdr:row>4</xdr:row>
      <xdr:rowOff>144780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2FD77AB-2179-E451-1C27-7DCF6667A935}"/>
            </a:ext>
          </a:extLst>
        </xdr:cNvPr>
        <xdr:cNvSpPr/>
      </xdr:nvSpPr>
      <xdr:spPr>
        <a:xfrm>
          <a:off x="868680" y="99060"/>
          <a:ext cx="8770620" cy="838200"/>
        </a:xfrm>
        <a:prstGeom prst="roundRect">
          <a:avLst/>
        </a:prstGeom>
        <a:ln>
          <a:solidFill>
            <a:schemeClr val="bg1"/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 kern="1200">
              <a:solidFill>
                <a:schemeClr val="tx2">
                  <a:lumMod val="50000"/>
                </a:schemeClr>
              </a:solidFill>
            </a:rPr>
            <a:t>SALES</a:t>
          </a:r>
          <a:r>
            <a:rPr lang="en-US" sz="1600" b="1" kern="1200" baseline="0">
              <a:solidFill>
                <a:schemeClr val="tx2">
                  <a:lumMod val="50000"/>
                </a:schemeClr>
              </a:solidFill>
            </a:rPr>
            <a:t> DASHBOARD SOUTH AMERICA 2022</a:t>
          </a:r>
        </a:p>
        <a:p>
          <a:pPr algn="l"/>
          <a:r>
            <a:rPr lang="en-US" sz="1600" b="0" kern="1200" baseline="0">
              <a:solidFill>
                <a:schemeClr val="tx2">
                  <a:lumMod val="50000"/>
                </a:schemeClr>
              </a:solidFill>
            </a:rPr>
            <a:t>In millions of usd</a:t>
          </a:r>
          <a:endParaRPr lang="en-US" sz="1600" b="0" kern="12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68580</xdr:colOff>
      <xdr:row>5</xdr:row>
      <xdr:rowOff>83820</xdr:rowOff>
    </xdr:from>
    <xdr:to>
      <xdr:col>4</xdr:col>
      <xdr:colOff>304800</xdr:colOff>
      <xdr:row>9</xdr:row>
      <xdr:rowOff>91440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0104201-45C1-7B37-0FD5-8F327CE71E57}"/>
            </a:ext>
          </a:extLst>
        </xdr:cNvPr>
        <xdr:cNvSpPr/>
      </xdr:nvSpPr>
      <xdr:spPr>
        <a:xfrm>
          <a:off x="891540" y="1074420"/>
          <a:ext cx="2705100" cy="800100"/>
        </a:xfrm>
        <a:prstGeom prst="roundRect">
          <a:avLst/>
        </a:prstGeom>
        <a:ln>
          <a:solidFill>
            <a:schemeClr val="bg1"/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 kern="1200">
              <a:solidFill>
                <a:schemeClr val="tx2">
                  <a:lumMod val="50000"/>
                </a:schemeClr>
              </a:solidFill>
            </a:rPr>
            <a:t>SALES</a:t>
          </a:r>
          <a:r>
            <a:rPr lang="en-US" sz="1600" b="1" kern="1200" baseline="0">
              <a:solidFill>
                <a:schemeClr val="tx2">
                  <a:lumMod val="50000"/>
                </a:schemeClr>
              </a:solidFill>
            </a:rPr>
            <a:t> DASHBOARD</a:t>
          </a:r>
          <a:endParaRPr lang="en-US" sz="1600" b="1" kern="12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426720</xdr:colOff>
      <xdr:row>5</xdr:row>
      <xdr:rowOff>76200</xdr:rowOff>
    </xdr:from>
    <xdr:to>
      <xdr:col>8</xdr:col>
      <xdr:colOff>0</xdr:colOff>
      <xdr:row>9</xdr:row>
      <xdr:rowOff>129540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D1B05E4-C38C-9DD1-044C-2E3E97AC129E}"/>
            </a:ext>
          </a:extLst>
        </xdr:cNvPr>
        <xdr:cNvSpPr/>
      </xdr:nvSpPr>
      <xdr:spPr>
        <a:xfrm>
          <a:off x="3718560" y="1066800"/>
          <a:ext cx="2865120" cy="845820"/>
        </a:xfrm>
        <a:prstGeom prst="roundRect">
          <a:avLst/>
        </a:prstGeom>
        <a:ln>
          <a:solidFill>
            <a:schemeClr val="bg1"/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 kern="1200">
              <a:solidFill>
                <a:schemeClr val="tx2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8</xdr:col>
      <xdr:colOff>121920</xdr:colOff>
      <xdr:row>5</xdr:row>
      <xdr:rowOff>38100</xdr:rowOff>
    </xdr:from>
    <xdr:to>
      <xdr:col>11</xdr:col>
      <xdr:colOff>571500</xdr:colOff>
      <xdr:row>9</xdr:row>
      <xdr:rowOff>144780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DE2A3C6-3E98-1570-F30C-06A9071403CC}"/>
            </a:ext>
          </a:extLst>
        </xdr:cNvPr>
        <xdr:cNvSpPr/>
      </xdr:nvSpPr>
      <xdr:spPr>
        <a:xfrm>
          <a:off x="6705600" y="1028700"/>
          <a:ext cx="2918460" cy="899160"/>
        </a:xfrm>
        <a:prstGeom prst="roundRect">
          <a:avLst/>
        </a:prstGeom>
        <a:ln>
          <a:solidFill>
            <a:schemeClr val="bg1"/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 kern="1200">
              <a:solidFill>
                <a:schemeClr val="tx2">
                  <a:lumMod val="50000"/>
                </a:schemeClr>
              </a:solidFill>
            </a:rPr>
            <a:t>#</a:t>
          </a:r>
          <a:r>
            <a:rPr lang="en-US" sz="1600" b="1" kern="1200" baseline="0">
              <a:solidFill>
                <a:schemeClr val="tx2">
                  <a:lumMod val="50000"/>
                </a:schemeClr>
              </a:solidFill>
            </a:rPr>
            <a:t> Of Customers</a:t>
          </a:r>
          <a:endParaRPr lang="en-US" sz="1600" b="1" kern="12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68580</xdr:colOff>
      <xdr:row>10</xdr:row>
      <xdr:rowOff>38100</xdr:rowOff>
    </xdr:from>
    <xdr:to>
      <xdr:col>8</xdr:col>
      <xdr:colOff>0</xdr:colOff>
      <xdr:row>24</xdr:row>
      <xdr:rowOff>152400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680CD531-9358-BBD2-966A-A58371752870}"/>
            </a:ext>
          </a:extLst>
        </xdr:cNvPr>
        <xdr:cNvSpPr/>
      </xdr:nvSpPr>
      <xdr:spPr>
        <a:xfrm>
          <a:off x="891540" y="2019300"/>
          <a:ext cx="5692140" cy="2887980"/>
        </a:xfrm>
        <a:prstGeom prst="roundRect">
          <a:avLst/>
        </a:prstGeom>
        <a:ln>
          <a:solidFill>
            <a:schemeClr val="bg1"/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 kern="1200">
              <a:solidFill>
                <a:schemeClr val="tx2">
                  <a:lumMod val="50000"/>
                </a:schemeClr>
              </a:solidFill>
            </a:rPr>
            <a:t>2021-2022</a:t>
          </a:r>
          <a:r>
            <a:rPr lang="en-US" sz="1600" b="1" kern="1200" baseline="0">
              <a:solidFill>
                <a:schemeClr val="tx2">
                  <a:lumMod val="50000"/>
                </a:schemeClr>
              </a:solidFill>
            </a:rPr>
            <a:t> SALES TREND (IN MILLIONS)</a:t>
          </a:r>
          <a:endParaRPr lang="en-US" sz="1600" b="1" kern="12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114300</xdr:colOff>
      <xdr:row>10</xdr:row>
      <xdr:rowOff>45720</xdr:rowOff>
    </xdr:from>
    <xdr:to>
      <xdr:col>11</xdr:col>
      <xdr:colOff>548640</xdr:colOff>
      <xdr:row>24</xdr:row>
      <xdr:rowOff>160020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44B2E97F-B02F-0E9F-8E14-F2FD252E8037}"/>
            </a:ext>
          </a:extLst>
        </xdr:cNvPr>
        <xdr:cNvSpPr/>
      </xdr:nvSpPr>
      <xdr:spPr>
        <a:xfrm>
          <a:off x="6697980" y="2026920"/>
          <a:ext cx="2903220" cy="2887980"/>
        </a:xfrm>
        <a:prstGeom prst="roundRect">
          <a:avLst/>
        </a:prstGeom>
        <a:ln>
          <a:solidFill>
            <a:schemeClr val="bg1"/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 kern="1200">
              <a:solidFill>
                <a:schemeClr val="tx2">
                  <a:lumMod val="50000"/>
                </a:schemeClr>
              </a:solidFill>
            </a:rPr>
            <a:t>CUSTOMER</a:t>
          </a:r>
          <a:r>
            <a:rPr lang="en-US" sz="1600" b="1" kern="1200" baseline="0">
              <a:solidFill>
                <a:schemeClr val="tx2">
                  <a:lumMod val="50000"/>
                </a:schemeClr>
              </a:solidFill>
            </a:rPr>
            <a:t> SATISFACTION</a:t>
          </a:r>
          <a:endParaRPr lang="en-US" sz="1600" b="1" kern="12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731520</xdr:colOff>
      <xdr:row>0</xdr:row>
      <xdr:rowOff>45720</xdr:rowOff>
    </xdr:from>
    <xdr:to>
      <xdr:col>15</xdr:col>
      <xdr:colOff>259080</xdr:colOff>
      <xdr:row>24</xdr:row>
      <xdr:rowOff>160020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8824D37-E7B3-6128-F935-0637270A0577}"/>
            </a:ext>
          </a:extLst>
        </xdr:cNvPr>
        <xdr:cNvSpPr/>
      </xdr:nvSpPr>
      <xdr:spPr>
        <a:xfrm>
          <a:off x="9784080" y="45720"/>
          <a:ext cx="2819400" cy="4869180"/>
        </a:xfrm>
        <a:prstGeom prst="roundRect">
          <a:avLst/>
        </a:prstGeom>
        <a:ln>
          <a:solidFill>
            <a:schemeClr val="bg1"/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 kern="1200">
              <a:solidFill>
                <a:schemeClr val="tx2">
                  <a:lumMod val="50000"/>
                </a:schemeClr>
              </a:solidFill>
            </a:rPr>
            <a:t>SALES</a:t>
          </a:r>
          <a:r>
            <a:rPr lang="en-US" sz="1600" b="1" kern="1200" baseline="0">
              <a:solidFill>
                <a:schemeClr val="tx2">
                  <a:lumMod val="50000"/>
                </a:schemeClr>
              </a:solidFill>
            </a:rPr>
            <a:t> BY COUNTRY 2022</a:t>
          </a:r>
          <a:endParaRPr lang="en-US" sz="1600" b="1" kern="12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30480</xdr:colOff>
      <xdr:row>2</xdr:row>
      <xdr:rowOff>114300</xdr:rowOff>
    </xdr:from>
    <xdr:to>
      <xdr:col>15</xdr:col>
      <xdr:colOff>137160</xdr:colOff>
      <xdr:row>22</xdr:row>
      <xdr:rowOff>129540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61C50AEE-009E-4DED-82DE-22F2945986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06000" y="510540"/>
              <a:ext cx="2575560" cy="3977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266700</xdr:colOff>
      <xdr:row>12</xdr:row>
      <xdr:rowOff>144780</xdr:rowOff>
    </xdr:from>
    <xdr:to>
      <xdr:col>7</xdr:col>
      <xdr:colOff>510540</xdr:colOff>
      <xdr:row>24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D9F0258-EF90-4F09-8E6B-D4A20FC03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274320</xdr:colOff>
      <xdr:row>12</xdr:row>
      <xdr:rowOff>182880</xdr:rowOff>
    </xdr:from>
    <xdr:to>
      <xdr:col>11</xdr:col>
      <xdr:colOff>380999</xdr:colOff>
      <xdr:row>23</xdr:row>
      <xdr:rowOff>144780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43E13E1-8BD4-47E2-84FF-78E8D1010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205740</xdr:colOff>
      <xdr:row>7</xdr:row>
      <xdr:rowOff>22860</xdr:rowOff>
    </xdr:from>
    <xdr:to>
      <xdr:col>3</xdr:col>
      <xdr:colOff>167640</xdr:colOff>
      <xdr:row>9</xdr:row>
      <xdr:rowOff>68580</xdr:rowOff>
    </xdr:to>
    <xdr:sp macro="" textlink="Inputs!D5">
      <xdr:nvSpPr>
        <xdr:cNvPr id="18" name="TextBox 17">
          <a:extLst>
            <a:ext uri="{FF2B5EF4-FFF2-40B4-BE49-F238E27FC236}">
              <a16:creationId xmlns:a16="http://schemas.microsoft.com/office/drawing/2014/main" id="{111205FD-6137-A737-8CE1-55D451D66EE1}"/>
            </a:ext>
          </a:extLst>
        </xdr:cNvPr>
        <xdr:cNvSpPr txBox="1"/>
      </xdr:nvSpPr>
      <xdr:spPr>
        <a:xfrm>
          <a:off x="1028700" y="1409700"/>
          <a:ext cx="1607820" cy="441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CA7B6C7-28EF-4CD3-BF94-5C506DC56647}" type="TxLink">
            <a:rPr lang="en-US" sz="20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t> $2,544 </a:t>
          </a:fld>
          <a:endParaRPr lang="en-US" sz="2000" b="1" kern="1200"/>
        </a:p>
      </xdr:txBody>
    </xdr:sp>
    <xdr:clientData/>
  </xdr:twoCellAnchor>
  <xdr:twoCellAnchor>
    <xdr:from>
      <xdr:col>4</xdr:col>
      <xdr:colOff>472440</xdr:colOff>
      <xdr:row>7</xdr:row>
      <xdr:rowOff>15240</xdr:rowOff>
    </xdr:from>
    <xdr:to>
      <xdr:col>6</xdr:col>
      <xdr:colOff>640080</xdr:colOff>
      <xdr:row>9</xdr:row>
      <xdr:rowOff>68580</xdr:rowOff>
    </xdr:to>
    <xdr:sp macro="" textlink="Inputs!G5">
      <xdr:nvSpPr>
        <xdr:cNvPr id="19" name="TextBox 18">
          <a:extLst>
            <a:ext uri="{FF2B5EF4-FFF2-40B4-BE49-F238E27FC236}">
              <a16:creationId xmlns:a16="http://schemas.microsoft.com/office/drawing/2014/main" id="{35569585-2570-4C00-41A2-B1AAA0AFFF81}"/>
            </a:ext>
          </a:extLst>
        </xdr:cNvPr>
        <xdr:cNvSpPr txBox="1"/>
      </xdr:nvSpPr>
      <xdr:spPr>
        <a:xfrm>
          <a:off x="3764280" y="1402080"/>
          <a:ext cx="181356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9BB08F1-8209-4F97-8AFC-D46917D5F076}" type="TxLink">
            <a:rPr lang="en-US" sz="20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2000" b="1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152400</xdr:colOff>
      <xdr:row>7</xdr:row>
      <xdr:rowOff>22860</xdr:rowOff>
    </xdr:from>
    <xdr:to>
      <xdr:col>10</xdr:col>
      <xdr:colOff>320040</xdr:colOff>
      <xdr:row>9</xdr:row>
      <xdr:rowOff>76200</xdr:rowOff>
    </xdr:to>
    <xdr:sp macro="" textlink="Inputs!J5">
      <xdr:nvSpPr>
        <xdr:cNvPr id="20" name="TextBox 19">
          <a:extLst>
            <a:ext uri="{FF2B5EF4-FFF2-40B4-BE49-F238E27FC236}">
              <a16:creationId xmlns:a16="http://schemas.microsoft.com/office/drawing/2014/main" id="{7BFC5F6A-96CA-B096-5A92-FD9C2D3FE15A}"/>
            </a:ext>
          </a:extLst>
        </xdr:cNvPr>
        <xdr:cNvSpPr txBox="1"/>
      </xdr:nvSpPr>
      <xdr:spPr>
        <a:xfrm>
          <a:off x="6736080" y="1409700"/>
          <a:ext cx="181356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306BF93-FB16-4CF7-9D44-7B4C3C0BD168}" type="TxLink">
            <a:rPr lang="en-US" sz="12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t> 87.0 </a:t>
          </a:fld>
          <a:endParaRPr lang="en-US" sz="2000" b="1" kern="1200"/>
        </a:p>
      </xdr:txBody>
    </xdr:sp>
    <xdr:clientData/>
  </xdr:twoCellAnchor>
  <xdr:twoCellAnchor>
    <xdr:from>
      <xdr:col>3</xdr:col>
      <xdr:colOff>0</xdr:colOff>
      <xdr:row>5</xdr:row>
      <xdr:rowOff>83821</xdr:rowOff>
    </xdr:from>
    <xdr:to>
      <xdr:col>4</xdr:col>
      <xdr:colOff>416668</xdr:colOff>
      <xdr:row>9</xdr:row>
      <xdr:rowOff>91441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A400BBC-B1B2-4295-A454-43E8CAF79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388619</xdr:colOff>
      <xdr:row>5</xdr:row>
      <xdr:rowOff>38101</xdr:rowOff>
    </xdr:from>
    <xdr:to>
      <xdr:col>8</xdr:col>
      <xdr:colOff>76200</xdr:colOff>
      <xdr:row>9</xdr:row>
      <xdr:rowOff>144781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230EEC3-C26F-460F-895C-EC95C10F5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536805</xdr:colOff>
      <xdr:row>4</xdr:row>
      <xdr:rowOff>129540</xdr:rowOff>
    </xdr:from>
    <xdr:to>
      <xdr:col>12</xdr:col>
      <xdr:colOff>341765</xdr:colOff>
      <xdr:row>10</xdr:row>
      <xdr:rowOff>75714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F14FE1F-A8F8-46B4-98B1-6FECDC5B7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0.34309</cdr:x>
      <cdr:y>0.36998</cdr:y>
    </cdr:from>
    <cdr:to>
      <cdr:x>0.65337</cdr:x>
      <cdr:y>0.66844</cdr:y>
    </cdr:to>
    <cdr:sp macro="" textlink="Inputs!$D$7:$D$9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D62198-7481-188B-5BE1-5292BD93163F}"/>
            </a:ext>
          </a:extLst>
        </cdr:cNvPr>
        <cdr:cNvSpPr txBox="1"/>
      </cdr:nvSpPr>
      <cdr:spPr>
        <a:xfrm xmlns:a="http://schemas.openxmlformats.org/drawingml/2006/main">
          <a:off x="1568585" y="1014919"/>
          <a:ext cx="1418617" cy="818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3845959-085D-420D-96CF-FEACDC9D2D84}" type="TxLink">
            <a:rPr lang="en-US" sz="12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85%</a:t>
          </a:fld>
          <a:endParaRPr lang="en-US" sz="1100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0.34309</cdr:x>
      <cdr:y>0.36998</cdr:y>
    </cdr:from>
    <cdr:to>
      <cdr:x>0.65337</cdr:x>
      <cdr:y>0.66844</cdr:y>
    </cdr:to>
    <cdr:sp macro="" textlink="Inputs!$G$7:$G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D62198-7481-188B-5BE1-5292BD93163F}"/>
            </a:ext>
          </a:extLst>
        </cdr:cNvPr>
        <cdr:cNvSpPr txBox="1"/>
      </cdr:nvSpPr>
      <cdr:spPr>
        <a:xfrm xmlns:a="http://schemas.openxmlformats.org/drawingml/2006/main">
          <a:off x="290192" y="248094"/>
          <a:ext cx="262441" cy="200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5C5D94E-0CD2-4AFC-A06A-97269240826A}" type="TxLink">
            <a:rPr lang="en-US" sz="12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89%</a:t>
          </a:fld>
          <a:endParaRPr lang="en-US" sz="1200" b="0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0.34309</cdr:x>
      <cdr:y>0.36998</cdr:y>
    </cdr:from>
    <cdr:to>
      <cdr:x>0.65337</cdr:x>
      <cdr:y>0.66844</cdr:y>
    </cdr:to>
    <cdr:sp macro="" textlink="Inputs!$J$7:$J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D62198-7481-188B-5BE1-5292BD93163F}"/>
            </a:ext>
          </a:extLst>
        </cdr:cNvPr>
        <cdr:cNvSpPr txBox="1"/>
      </cdr:nvSpPr>
      <cdr:spPr>
        <a:xfrm xmlns:a="http://schemas.openxmlformats.org/drawingml/2006/main">
          <a:off x="780132" y="419888"/>
          <a:ext cx="705527" cy="338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604578C-5E9F-43D0-8B96-6E991AEB81A1}" type="TxLink">
            <a:rPr lang="en-US" sz="12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87%</a:t>
          </a:fld>
          <a:endParaRPr lang="en-US" sz="1200" b="0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117625</xdr:rowOff>
    </xdr:from>
    <xdr:to>
      <xdr:col>0</xdr:col>
      <xdr:colOff>646854</xdr:colOff>
      <xdr:row>10</xdr:row>
      <xdr:rowOff>179434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49E6B9-4AF0-41A5-B889-CFA343232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258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48904933-7918-4B68-BEFD-44FA74B86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008171A-F1C0-46A3-8A18-65A7F131D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55EA3B7-0AE8-4469-B3BD-7A86B867E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5D9AAC6-AFE3-4045-8A4E-1CBB10BFC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20266</xdr:colOff>
      <xdr:row>7</xdr:row>
      <xdr:rowOff>144294</xdr:rowOff>
    </xdr:from>
    <xdr:to>
      <xdr:col>5</xdr:col>
      <xdr:colOff>8106</xdr:colOff>
      <xdr:row>16</xdr:row>
      <xdr:rowOff>121596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C37C23-70BF-9DD1-8977-FFBAA76C8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385053</xdr:colOff>
      <xdr:row>10</xdr:row>
      <xdr:rowOff>154021</xdr:rowOff>
    </xdr:from>
    <xdr:to>
      <xdr:col>8</xdr:col>
      <xdr:colOff>16212</xdr:colOff>
      <xdr:row>16</xdr:row>
      <xdr:rowOff>121596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1FA732-1C34-6D0D-4F95-DECFFEC0A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320202</xdr:colOff>
      <xdr:row>10</xdr:row>
      <xdr:rowOff>154021</xdr:rowOff>
    </xdr:from>
    <xdr:to>
      <xdr:col>11</xdr:col>
      <xdr:colOff>40532</xdr:colOff>
      <xdr:row>16</xdr:row>
      <xdr:rowOff>121596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6E8851-88B7-387A-7800-AA12DFA3A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0.34309</cdr:x>
      <cdr:y>0.36998</cdr:y>
    </cdr:from>
    <cdr:to>
      <cdr:x>0.65337</cdr:x>
      <cdr:y>0.66844</cdr:y>
    </cdr:to>
    <cdr:sp macro="" textlink="Inputs!$D$7:$D$9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D62198-7481-188B-5BE1-5292BD93163F}"/>
            </a:ext>
          </a:extLst>
        </cdr:cNvPr>
        <cdr:cNvSpPr txBox="1"/>
      </cdr:nvSpPr>
      <cdr:spPr>
        <a:xfrm xmlns:a="http://schemas.openxmlformats.org/drawingml/2006/main">
          <a:off x="1568585" y="1014919"/>
          <a:ext cx="1418617" cy="818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3845959-085D-420D-96CF-FEACDC9D2D84}" type="TxLink">
            <a:rPr lang="en-US" sz="12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t>85%</a:t>
          </a:fld>
          <a:endParaRPr lang="en-US" sz="1100" kern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0.34309</cdr:x>
      <cdr:y>0.36998</cdr:y>
    </cdr:from>
    <cdr:to>
      <cdr:x>0.65337</cdr:x>
      <cdr:y>0.66844</cdr:y>
    </cdr:to>
    <cdr:sp macro="" textlink="Inputs!$G$7:$G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D62198-7481-188B-5BE1-5292BD93163F}"/>
            </a:ext>
          </a:extLst>
        </cdr:cNvPr>
        <cdr:cNvSpPr txBox="1"/>
      </cdr:nvSpPr>
      <cdr:spPr>
        <a:xfrm xmlns:a="http://schemas.openxmlformats.org/drawingml/2006/main">
          <a:off x="1568585" y="1014919"/>
          <a:ext cx="1418617" cy="818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5C5D94E-0CD2-4AFC-A06A-97269240826A}" type="TxLink">
            <a:rPr lang="en-US" sz="12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t>89%</a:t>
          </a:fld>
          <a:endParaRPr lang="en-US" sz="1200" b="0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0.34309</cdr:x>
      <cdr:y>0.36998</cdr:y>
    </cdr:from>
    <cdr:to>
      <cdr:x>0.65337</cdr:x>
      <cdr:y>0.66844</cdr:y>
    </cdr:to>
    <cdr:sp macro="" textlink="Inputs!$J$7:$J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D62198-7481-188B-5BE1-5292BD93163F}"/>
            </a:ext>
          </a:extLst>
        </cdr:cNvPr>
        <cdr:cNvSpPr txBox="1"/>
      </cdr:nvSpPr>
      <cdr:spPr>
        <a:xfrm xmlns:a="http://schemas.openxmlformats.org/drawingml/2006/main">
          <a:off x="1568585" y="1014919"/>
          <a:ext cx="1418617" cy="818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604578C-5E9F-43D0-8B96-6E991AEB81A1}" type="TxLink">
            <a:rPr lang="en-US" sz="12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t>87%</a:t>
          </a:fld>
          <a:endParaRPr lang="en-US" sz="1200" b="0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117625</xdr:rowOff>
    </xdr:from>
    <xdr:to>
      <xdr:col>0</xdr:col>
      <xdr:colOff>646854</xdr:colOff>
      <xdr:row>10</xdr:row>
      <xdr:rowOff>179434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F3EB64-D6FB-412D-93CB-EEE8E378D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258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extLst>
            <a:ext uri="{FF2B5EF4-FFF2-40B4-BE49-F238E27FC236}">
              <a16:creationId xmlns:a16="http://schemas.microsoft.com/office/drawing/2014/main" id="{0977361D-4B6F-4167-BBC5-5359D93B1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9B81497-DA80-4D4D-B13F-A1E004FBE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8FCAE0FE-8E32-45E4-8240-7F52A5E08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7213428-3E52-4B9F-863C-95B817278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9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Q16" sqref="Q16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94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Thota, S</cp:lastModifiedBy>
  <dcterms:created xsi:type="dcterms:W3CDTF">2023-01-30T08:37:14Z</dcterms:created>
  <dcterms:modified xsi:type="dcterms:W3CDTF">2024-11-18T18:41:30Z</dcterms:modified>
</cp:coreProperties>
</file>