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S_Level_2\CS2004 Algorithms &amp; Applications\Labs Notepads\Lab 12 OneMax\"/>
    </mc:Choice>
  </mc:AlternateContent>
  <bookViews>
    <workbookView xWindow="0" yWindow="0" windowWidth="11820" windowHeight="3660" tabRatio="289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<sst xmlns="http://schemas.openxmlformats.org/spreadsheetml/2006/main" count="40" uniqueCount="4">
  <si>
    <t>Iteration</t>
  </si>
  <si>
    <t>Fitness calls</t>
  </si>
  <si>
    <t>Average Fitness</t>
  </si>
  <si>
    <t>Best Fitness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</si>
</sst>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200" b="0" i="0" baseline="0">
                <a:effectLst/>
              </a:rPr>
              <a:t>Best Fitness &amp; Average Fitness Comparison (1)</a:t>
            </a:r>
            <a:endParaRPr lang="en-GB" sz="105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Average Fitness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Sheet1!$C$2:$C$6</c:f>
              <c:numCache>
                <c:formatCode>General</c:formatCode>
                <c:ptCount val="5"/>
                <c:pt idx="0">
                  <c:v>515.79200000000003</c:v>
                </c:pt>
                <c:pt idx="1">
                  <c:v>527.06100000000004</c:v>
                </c:pt>
                <c:pt idx="2">
                  <c:v>536.73199999999997</c:v>
                </c:pt>
                <c:pt idx="3">
                  <c:v>545.27300000000002</c:v>
                </c:pt>
                <c:pt idx="4">
                  <c:v>553.36400000000003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600-4BBA-8650-18E6926A319D}"/>
            </c:ext>
          </c:extLst>
        </c:ser>
        <c:ser>
          <c:idx val="1"/>
          <c:order val="1"/>
          <c:tx>
            <c:strRef>
              <c:f>Sheet1!$D$1</c:f>
              <c:strCache>
                <c:ptCount val="1"/>
                <c:pt idx="0">
                  <c:v>Best Fitness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Sheet1!$D$2:$D$6</c:f>
              <c:numCache>
                <c:formatCode>General</c:formatCode>
                <c:ptCount val="5"/>
                <c:pt idx="0">
                  <c:v>554</c:v>
                </c:pt>
                <c:pt idx="1">
                  <c:v>563</c:v>
                </c:pt>
                <c:pt idx="2">
                  <c:v>563</c:v>
                </c:pt>
                <c:pt idx="3">
                  <c:v>574</c:v>
                </c:pt>
                <c:pt idx="4">
                  <c:v>574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600-4BBA-8650-18E6926A31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71083176"/>
        <c:axId val="471083832"/>
      </c:lineChart>
      <c:catAx>
        <c:axId val="47108317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1083832"/>
        <c:crosses val="autoZero"/>
        <c:auto val="1"/>
        <c:lblAlgn val="ctr"/>
        <c:lblOffset val="100"/>
        <c:noMultiLvlLbl val="0"/>
      </c:catAx>
      <c:valAx>
        <c:axId val="471083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10831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200" b="0" i="0" baseline="0">
                <a:effectLst/>
              </a:rPr>
              <a:t>Best Fitness &amp; Average Fitness Comparison (2)</a:t>
            </a:r>
            <a:endParaRPr lang="en-GB" sz="105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Sheet1!$G$1</c:f>
              <c:strCache>
                <c:ptCount val="1"/>
                <c:pt idx="0">
                  <c:v>Average Fitness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Sheet1!$G$2:$G$6</c:f>
              <c:numCache>
                <c:formatCode>General</c:formatCode>
                <c:ptCount val="5"/>
                <c:pt idx="0">
                  <c:v>515.23400000000004</c:v>
                </c:pt>
                <c:pt idx="1">
                  <c:v>525.84400000000005</c:v>
                </c:pt>
                <c:pt idx="2">
                  <c:v>534.57799999999997</c:v>
                </c:pt>
                <c:pt idx="3">
                  <c:v>543.24300000000005</c:v>
                </c:pt>
                <c:pt idx="4">
                  <c:v>551.15700000000004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DE6-42FA-8FF7-363EDDD36D4D}"/>
            </c:ext>
          </c:extLst>
        </c:ser>
        <c:ser>
          <c:idx val="1"/>
          <c:order val="1"/>
          <c:tx>
            <c:strRef>
              <c:f>Sheet1!$H$1</c:f>
              <c:strCache>
                <c:ptCount val="1"/>
                <c:pt idx="0">
                  <c:v>Best Fitness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Sheet1!$H$2:$H$6</c:f>
              <c:numCache>
                <c:formatCode>General</c:formatCode>
                <c:ptCount val="5"/>
                <c:pt idx="0">
                  <c:v>549</c:v>
                </c:pt>
                <c:pt idx="1">
                  <c:v>553</c:v>
                </c:pt>
                <c:pt idx="2">
                  <c:v>576</c:v>
                </c:pt>
                <c:pt idx="3">
                  <c:v>577</c:v>
                </c:pt>
                <c:pt idx="4">
                  <c:v>577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DE6-42FA-8FF7-363EDDD36D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57958976"/>
        <c:axId val="457959304"/>
      </c:lineChart>
      <c:catAx>
        <c:axId val="45795897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7959304"/>
        <c:crosses val="autoZero"/>
        <c:auto val="1"/>
        <c:lblAlgn val="ctr"/>
        <c:lblOffset val="100"/>
        <c:noMultiLvlLbl val="0"/>
      </c:catAx>
      <c:valAx>
        <c:axId val="457959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79589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200" b="0" i="0" baseline="0">
                <a:effectLst/>
              </a:rPr>
              <a:t>Best Fitness &amp; Average Fitness Comparison (3)</a:t>
            </a:r>
            <a:endParaRPr lang="en-GB" sz="105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Sheet1!$K$1</c:f>
              <c:strCache>
                <c:ptCount val="1"/>
                <c:pt idx="0">
                  <c:v>Average Fitness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Sheet1!$K$2:$K$6</c:f>
              <c:numCache>
                <c:formatCode>General</c:formatCode>
                <c:ptCount val="5"/>
                <c:pt idx="0">
                  <c:v>515.34699999999998</c:v>
                </c:pt>
                <c:pt idx="1">
                  <c:v>525.86099999999999</c:v>
                </c:pt>
                <c:pt idx="2">
                  <c:v>534.79700000000003</c:v>
                </c:pt>
                <c:pt idx="3">
                  <c:v>542.88400000000001</c:v>
                </c:pt>
                <c:pt idx="4">
                  <c:v>550.03899999999999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391-457C-BF9B-AA02B010A16B}"/>
            </c:ext>
          </c:extLst>
        </c:ser>
        <c:ser>
          <c:idx val="1"/>
          <c:order val="1"/>
          <c:tx>
            <c:strRef>
              <c:f>Sheet1!$L$1</c:f>
              <c:strCache>
                <c:ptCount val="1"/>
                <c:pt idx="0">
                  <c:v>Best Fitness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Sheet1!$L$2:$L$6</c:f>
              <c:numCache>
                <c:formatCode>General</c:formatCode>
                <c:ptCount val="5"/>
                <c:pt idx="0">
                  <c:v>547</c:v>
                </c:pt>
                <c:pt idx="1">
                  <c:v>556</c:v>
                </c:pt>
                <c:pt idx="2">
                  <c:v>561</c:v>
                </c:pt>
                <c:pt idx="3">
                  <c:v>568</c:v>
                </c:pt>
                <c:pt idx="4">
                  <c:v>571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391-457C-BF9B-AA02B010A1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57947824"/>
        <c:axId val="457955368"/>
      </c:lineChart>
      <c:catAx>
        <c:axId val="45794782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7955368"/>
        <c:crosses val="autoZero"/>
        <c:auto val="1"/>
        <c:lblAlgn val="ctr"/>
        <c:lblOffset val="100"/>
        <c:noMultiLvlLbl val="0"/>
      </c:catAx>
      <c:valAx>
        <c:axId val="457955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79478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100" b="0" i="0" baseline="0">
                <a:effectLst/>
              </a:rPr>
              <a:t>Best Fitness &amp; Average Fitness Comparison (4)</a:t>
            </a:r>
            <a:endParaRPr lang="en-GB" sz="10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Sheet1!$O$1</c:f>
              <c:strCache>
                <c:ptCount val="1"/>
                <c:pt idx="0">
                  <c:v>Average Fitness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Sheet1!$O$2:$O$6</c:f>
              <c:numCache>
                <c:formatCode>General</c:formatCode>
                <c:ptCount val="5"/>
                <c:pt idx="0">
                  <c:v>514.94299999999998</c:v>
                </c:pt>
                <c:pt idx="1">
                  <c:v>525.68799999999999</c:v>
                </c:pt>
                <c:pt idx="2">
                  <c:v>534.49099999999999</c:v>
                </c:pt>
                <c:pt idx="3">
                  <c:v>542.66899999999998</c:v>
                </c:pt>
                <c:pt idx="4">
                  <c:v>550.84100000000001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4E8-4FA3-A57E-A07CF0E76B47}"/>
            </c:ext>
          </c:extLst>
        </c:ser>
        <c:ser>
          <c:idx val="1"/>
          <c:order val="1"/>
          <c:tx>
            <c:strRef>
              <c:f>Sheet1!$P$1</c:f>
              <c:strCache>
                <c:ptCount val="1"/>
                <c:pt idx="0">
                  <c:v>Best Fitness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Sheet1!$P$2:$P$6</c:f>
              <c:numCache>
                <c:formatCode>General</c:formatCode>
                <c:ptCount val="5"/>
                <c:pt idx="0">
                  <c:v>551</c:v>
                </c:pt>
                <c:pt idx="1">
                  <c:v>551</c:v>
                </c:pt>
                <c:pt idx="2">
                  <c:v>557</c:v>
                </c:pt>
                <c:pt idx="3">
                  <c:v>562</c:v>
                </c:pt>
                <c:pt idx="4">
                  <c:v>575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4E8-4FA3-A57E-A07CF0E76B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3693984"/>
        <c:axId val="213686112"/>
      </c:lineChart>
      <c:catAx>
        <c:axId val="21369398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686112"/>
        <c:crosses val="autoZero"/>
        <c:auto val="1"/>
        <c:lblAlgn val="ctr"/>
        <c:lblOffset val="100"/>
        <c:noMultiLvlLbl val="0"/>
      </c:catAx>
      <c:valAx>
        <c:axId val="213686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6939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100" b="0" i="0" baseline="0">
                <a:effectLst/>
              </a:rPr>
              <a:t>Best Fitness &amp; Average Fitness Comparison (5)</a:t>
            </a:r>
            <a:endParaRPr lang="en-GB" sz="10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Sheet1!$S$1</c:f>
              <c:strCache>
                <c:ptCount val="1"/>
                <c:pt idx="0">
                  <c:v>Average Fitness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Sheet1!$S$2:$S$6</c:f>
              <c:numCache>
                <c:formatCode>General</c:formatCode>
                <c:ptCount val="5"/>
                <c:pt idx="0">
                  <c:v>515.74900000000002</c:v>
                </c:pt>
                <c:pt idx="1">
                  <c:v>526.98199999999997</c:v>
                </c:pt>
                <c:pt idx="2">
                  <c:v>536.66499999999996</c:v>
                </c:pt>
                <c:pt idx="3">
                  <c:v>544.59100000000001</c:v>
                </c:pt>
                <c:pt idx="4">
                  <c:v>552.03200000000004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6D1-493D-A59C-5BEA35C583FF}"/>
            </c:ext>
          </c:extLst>
        </c:ser>
        <c:ser>
          <c:idx val="1"/>
          <c:order val="1"/>
          <c:tx>
            <c:strRef>
              <c:f>Sheet1!$T$1</c:f>
              <c:strCache>
                <c:ptCount val="1"/>
                <c:pt idx="0">
                  <c:v>Best Fitness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Sheet1!$T$2:$T$6</c:f>
              <c:numCache>
                <c:formatCode>General</c:formatCode>
                <c:ptCount val="5"/>
                <c:pt idx="0">
                  <c:v>549</c:v>
                </c:pt>
                <c:pt idx="1">
                  <c:v>560</c:v>
                </c:pt>
                <c:pt idx="2">
                  <c:v>566</c:v>
                </c:pt>
                <c:pt idx="3">
                  <c:v>570</c:v>
                </c:pt>
                <c:pt idx="4">
                  <c:v>575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6D1-493D-A59C-5BEA35C583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8426128"/>
        <c:axId val="218426456"/>
      </c:lineChart>
      <c:catAx>
        <c:axId val="21842612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8426456"/>
        <c:crosses val="autoZero"/>
        <c:auto val="1"/>
        <c:lblAlgn val="ctr"/>
        <c:lblOffset val="100"/>
        <c:noMultiLvlLbl val="0"/>
      </c:catAx>
      <c:valAx>
        <c:axId val="218426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84261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200" b="0" i="0" baseline="0">
                <a:effectLst/>
              </a:rPr>
              <a:t>Best Fitness &amp; Average Fitness Comparison (6)</a:t>
            </a:r>
            <a:endParaRPr lang="en-GB" sz="105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Sheet1!$W$1</c:f>
              <c:strCache>
                <c:ptCount val="1"/>
                <c:pt idx="0">
                  <c:v>Average Fitness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Sheet1!$W$2:$W$6</c:f>
              <c:numCache>
                <c:formatCode>General</c:formatCode>
                <c:ptCount val="5"/>
                <c:pt idx="0">
                  <c:v>515.78700000000003</c:v>
                </c:pt>
                <c:pt idx="1">
                  <c:v>527.13</c:v>
                </c:pt>
                <c:pt idx="2">
                  <c:v>537.51800000000003</c:v>
                </c:pt>
                <c:pt idx="3">
                  <c:v>546.27200000000005</c:v>
                </c:pt>
                <c:pt idx="4">
                  <c:v>554.16700000000003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1BD-4FA0-A0BF-0874B0C61B5A}"/>
            </c:ext>
          </c:extLst>
        </c:ser>
        <c:ser>
          <c:idx val="1"/>
          <c:order val="1"/>
          <c:tx>
            <c:strRef>
              <c:f>Sheet1!$X$1</c:f>
              <c:strCache>
                <c:ptCount val="1"/>
                <c:pt idx="0">
                  <c:v>Best Fitness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Sheet1!$X$2:$X$6</c:f>
              <c:numCache>
                <c:formatCode>General</c:formatCode>
                <c:ptCount val="5"/>
                <c:pt idx="0">
                  <c:v>557</c:v>
                </c:pt>
                <c:pt idx="1">
                  <c:v>559</c:v>
                </c:pt>
                <c:pt idx="2">
                  <c:v>566</c:v>
                </c:pt>
                <c:pt idx="3">
                  <c:v>572</c:v>
                </c:pt>
                <c:pt idx="4">
                  <c:v>576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1BD-4FA0-A0BF-0874B0C61B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8424160"/>
        <c:axId val="218421864"/>
      </c:lineChart>
      <c:catAx>
        <c:axId val="21842416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8421864"/>
        <c:crosses val="autoZero"/>
        <c:auto val="1"/>
        <c:lblAlgn val="ctr"/>
        <c:lblOffset val="100"/>
        <c:noMultiLvlLbl val="0"/>
      </c:catAx>
      <c:valAx>
        <c:axId val="218421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84241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200" b="0" i="0" baseline="0">
                <a:effectLst/>
              </a:rPr>
              <a:t>Best Fitness &amp; Average Fitness Comparison (7)</a:t>
            </a:r>
            <a:endParaRPr lang="en-GB" sz="105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Sheet1!$AA$1</c:f>
              <c:strCache>
                <c:ptCount val="1"/>
                <c:pt idx="0">
                  <c:v>Average Fitness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Sheet1!$AA$2:$AA$6</c:f>
              <c:numCache>
                <c:formatCode>General</c:formatCode>
                <c:ptCount val="5"/>
                <c:pt idx="0">
                  <c:v>516.23500000000001</c:v>
                </c:pt>
                <c:pt idx="1">
                  <c:v>527.19299999999998</c:v>
                </c:pt>
                <c:pt idx="2">
                  <c:v>536.64300000000003</c:v>
                </c:pt>
                <c:pt idx="3">
                  <c:v>545.40499999999997</c:v>
                </c:pt>
                <c:pt idx="4">
                  <c:v>554.005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B95-42BE-AD5D-539596C2A41A}"/>
            </c:ext>
          </c:extLst>
        </c:ser>
        <c:ser>
          <c:idx val="1"/>
          <c:order val="1"/>
          <c:tx>
            <c:strRef>
              <c:f>Sheet1!$AB$1</c:f>
              <c:strCache>
                <c:ptCount val="1"/>
                <c:pt idx="0">
                  <c:v>Best Fitness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Sheet1!$AB$2:$AB$6</c:f>
              <c:numCache>
                <c:formatCode>General</c:formatCode>
                <c:ptCount val="5"/>
                <c:pt idx="0">
                  <c:v>561</c:v>
                </c:pt>
                <c:pt idx="1">
                  <c:v>561</c:v>
                </c:pt>
                <c:pt idx="2">
                  <c:v>563</c:v>
                </c:pt>
                <c:pt idx="3">
                  <c:v>570</c:v>
                </c:pt>
                <c:pt idx="4">
                  <c:v>575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B95-42BE-AD5D-539596C2A4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60650840"/>
        <c:axId val="460643296"/>
      </c:lineChart>
      <c:catAx>
        <c:axId val="46065084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0643296"/>
        <c:crosses val="autoZero"/>
        <c:auto val="1"/>
        <c:lblAlgn val="ctr"/>
        <c:lblOffset val="100"/>
        <c:noMultiLvlLbl val="0"/>
      </c:catAx>
      <c:valAx>
        <c:axId val="460643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06508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200" b="0" i="0" baseline="0">
                <a:effectLst/>
              </a:rPr>
              <a:t>Best Fitness &amp; Average Fitness Comparison (8)</a:t>
            </a:r>
            <a:endParaRPr lang="en-GB" sz="105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Sheet1!$AE$1</c:f>
              <c:strCache>
                <c:ptCount val="1"/>
                <c:pt idx="0">
                  <c:v>Average Fitness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Sheet1!$AE$2:$AE$6</c:f>
              <c:numCache>
                <c:formatCode>General</c:formatCode>
                <c:ptCount val="5"/>
                <c:pt idx="0">
                  <c:v>516.85299999999995</c:v>
                </c:pt>
                <c:pt idx="1">
                  <c:v>528.44100000000003</c:v>
                </c:pt>
                <c:pt idx="2">
                  <c:v>537.76599999999996</c:v>
                </c:pt>
                <c:pt idx="3">
                  <c:v>546.31700000000001</c:v>
                </c:pt>
                <c:pt idx="4">
                  <c:v>555.09699999999998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042-4656-9B74-E2264207A4E6}"/>
            </c:ext>
          </c:extLst>
        </c:ser>
        <c:ser>
          <c:idx val="1"/>
          <c:order val="1"/>
          <c:tx>
            <c:strRef>
              <c:f>Sheet1!$AF$1</c:f>
              <c:strCache>
                <c:ptCount val="1"/>
                <c:pt idx="0">
                  <c:v>Best Fitness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Sheet1!$AF$2:$AF$6</c:f>
              <c:numCache>
                <c:formatCode>General</c:formatCode>
                <c:ptCount val="5"/>
                <c:pt idx="0">
                  <c:v>564</c:v>
                </c:pt>
                <c:pt idx="1">
                  <c:v>564</c:v>
                </c:pt>
                <c:pt idx="2">
                  <c:v>574</c:v>
                </c:pt>
                <c:pt idx="3">
                  <c:v>587</c:v>
                </c:pt>
                <c:pt idx="4">
                  <c:v>587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042-4656-9B74-E2264207A4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69783832"/>
        <c:axId val="469790720"/>
      </c:lineChart>
      <c:catAx>
        <c:axId val="46978383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9790720"/>
        <c:crosses val="autoZero"/>
        <c:auto val="1"/>
        <c:lblAlgn val="ctr"/>
        <c:lblOffset val="100"/>
        <c:noMultiLvlLbl val="0"/>
      </c:catAx>
      <c:valAx>
        <c:axId val="469790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97838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200" b="0" i="0" baseline="0">
                <a:effectLst/>
              </a:rPr>
              <a:t>Best Fitness &amp; Average Fitness Comparison (9)</a:t>
            </a:r>
            <a:endParaRPr lang="en-GB" sz="105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Sheet1!$AI$1</c:f>
              <c:strCache>
                <c:ptCount val="1"/>
                <c:pt idx="0">
                  <c:v>Average Fitness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Sheet1!$AI$2:$AI$6</c:f>
              <c:numCache>
                <c:formatCode>General</c:formatCode>
                <c:ptCount val="5"/>
                <c:pt idx="0">
                  <c:v>515.54300000000001</c:v>
                </c:pt>
                <c:pt idx="1">
                  <c:v>525.822</c:v>
                </c:pt>
                <c:pt idx="2">
                  <c:v>534.56700000000001</c:v>
                </c:pt>
                <c:pt idx="3">
                  <c:v>542.16</c:v>
                </c:pt>
                <c:pt idx="4">
                  <c:v>549.98199999999997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96F-4F08-8182-3830AD27758E}"/>
            </c:ext>
          </c:extLst>
        </c:ser>
        <c:ser>
          <c:idx val="1"/>
          <c:order val="1"/>
          <c:tx>
            <c:strRef>
              <c:f>Sheet1!$AJ$1</c:f>
              <c:strCache>
                <c:ptCount val="1"/>
                <c:pt idx="0">
                  <c:v>Best Fitness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Sheet1!$AJ$2:$AJ$6</c:f>
              <c:numCache>
                <c:formatCode>General</c:formatCode>
                <c:ptCount val="5"/>
                <c:pt idx="0">
                  <c:v>550</c:v>
                </c:pt>
                <c:pt idx="1">
                  <c:v>552</c:v>
                </c:pt>
                <c:pt idx="2">
                  <c:v>558</c:v>
                </c:pt>
                <c:pt idx="3">
                  <c:v>565</c:v>
                </c:pt>
                <c:pt idx="4">
                  <c:v>583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96F-4F08-8182-3830AD2775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69812696"/>
        <c:axId val="469806464"/>
      </c:lineChart>
      <c:catAx>
        <c:axId val="46981269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9806464"/>
        <c:crosses val="autoZero"/>
        <c:auto val="1"/>
        <c:lblAlgn val="ctr"/>
        <c:lblOffset val="100"/>
        <c:noMultiLvlLbl val="0"/>
      </c:catAx>
      <c:valAx>
        <c:axId val="469806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98126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200" b="0" i="0" baseline="0">
                <a:effectLst/>
              </a:rPr>
              <a:t>Best Fitness &amp; Average Fitness Comparison (10)</a:t>
            </a:r>
            <a:endParaRPr lang="en-GB" sz="105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Sheet1!$AM$1</c:f>
              <c:strCache>
                <c:ptCount val="1"/>
                <c:pt idx="0">
                  <c:v>Average Fitness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Sheet1!$AM$2:$AM$6</c:f>
              <c:numCache>
                <c:formatCode>General</c:formatCode>
                <c:ptCount val="5"/>
                <c:pt idx="0">
                  <c:v>515.255</c:v>
                </c:pt>
                <c:pt idx="1">
                  <c:v>524.87300000000005</c:v>
                </c:pt>
                <c:pt idx="2">
                  <c:v>533.28899999999999</c:v>
                </c:pt>
                <c:pt idx="3">
                  <c:v>541.72900000000004</c:v>
                </c:pt>
                <c:pt idx="4">
                  <c:v>550.29499999999996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6AD-430D-9A93-614BF8762C8B}"/>
            </c:ext>
          </c:extLst>
        </c:ser>
        <c:ser>
          <c:idx val="1"/>
          <c:order val="1"/>
          <c:tx>
            <c:strRef>
              <c:f>Sheet1!$AN$1</c:f>
              <c:strCache>
                <c:ptCount val="1"/>
                <c:pt idx="0">
                  <c:v>Best Fitness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Sheet1!$AN$2:$AN$6</c:f>
              <c:numCache>
                <c:formatCode>General</c:formatCode>
                <c:ptCount val="5"/>
                <c:pt idx="0">
                  <c:v>559</c:v>
                </c:pt>
                <c:pt idx="1">
                  <c:v>559</c:v>
                </c:pt>
                <c:pt idx="2">
                  <c:v>560</c:v>
                </c:pt>
                <c:pt idx="3">
                  <c:v>577</c:v>
                </c:pt>
                <c:pt idx="4">
                  <c:v>579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6AD-430D-9A93-614BF8762C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69813352"/>
        <c:axId val="469810400"/>
      </c:lineChart>
      <c:catAx>
        <c:axId val="46981335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9810400"/>
        <c:crosses val="autoZero"/>
        <c:auto val="1"/>
        <c:lblAlgn val="ctr"/>
        <c:lblOffset val="100"/>
        <c:noMultiLvlLbl val="0"/>
      </c:catAx>
      <c:valAx>
        <c:axId val="4698104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98133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533400</xdr:colOff>
      <xdr:row>7</xdr:row>
      <xdr:rowOff>175260</xdr:rowOff>
    </xdr:from>
    <xdr:to>
      <xdr:col>4</xdr:col>
      <xdr:colOff>83820</xdr:colOff>
      <xdr:row>21</xdr:row>
      <xdr:rowOff>45720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609C906-B213-4CE2-BD59-441C218D75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548640</xdr:colOff>
      <xdr:row>8</xdr:row>
      <xdr:rowOff>7620</xdr:rowOff>
    </xdr:from>
    <xdr:to>
      <xdr:col>8</xdr:col>
      <xdr:colOff>182880</xdr:colOff>
      <xdr:row>20</xdr:row>
      <xdr:rowOff>137160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21E0816-DB91-44D7-B7F4-0266BDDC516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541020</xdr:colOff>
      <xdr:row>7</xdr:row>
      <xdr:rowOff>152400</xdr:rowOff>
    </xdr:from>
    <xdr:to>
      <xdr:col>12</xdr:col>
      <xdr:colOff>45720</xdr:colOff>
      <xdr:row>20</xdr:row>
      <xdr:rowOff>129540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AAFD94B-555F-4092-B802-5003780B687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12</xdr:col>
      <xdr:colOff>472440</xdr:colOff>
      <xdr:row>7</xdr:row>
      <xdr:rowOff>114300</xdr:rowOff>
    </xdr:from>
    <xdr:to>
      <xdr:col>16</xdr:col>
      <xdr:colOff>182880</xdr:colOff>
      <xdr:row>20</xdr:row>
      <xdr:rowOff>106680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472A33E-F838-4967-9D4B-011D47DEDA5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16</xdr:col>
      <xdr:colOff>518166</xdr:colOff>
      <xdr:row>7</xdr:row>
      <xdr:rowOff>99060</xdr:rowOff>
    </xdr:from>
    <xdr:to>
      <xdr:col>20</xdr:col>
      <xdr:colOff>297180</xdr:colOff>
      <xdr:row>20</xdr:row>
      <xdr:rowOff>91440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F293251E-73C0-4B6C-9FEF-95E0AE1AF24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20</xdr:col>
      <xdr:colOff>552450</xdr:colOff>
      <xdr:row>7</xdr:row>
      <xdr:rowOff>106680</xdr:rowOff>
    </xdr:from>
    <xdr:to>
      <xdr:col>24</xdr:col>
      <xdr:colOff>213360</xdr:colOff>
      <xdr:row>20</xdr:row>
      <xdr:rowOff>53340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4EE4033A-4CA8-4E96-8BD2-C1D4B00FBBD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24</xdr:col>
      <xdr:colOff>461010</xdr:colOff>
      <xdr:row>7</xdr:row>
      <xdr:rowOff>106680</xdr:rowOff>
    </xdr:from>
    <xdr:to>
      <xdr:col>28</xdr:col>
      <xdr:colOff>358140</xdr:colOff>
      <xdr:row>20</xdr:row>
      <xdr:rowOff>45720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A9C745EA-4878-4D20-AC5D-9DFF3C0E007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28</xdr:col>
      <xdr:colOff>598170</xdr:colOff>
      <xdr:row>7</xdr:row>
      <xdr:rowOff>99060</xdr:rowOff>
    </xdr:from>
    <xdr:to>
      <xdr:col>32</xdr:col>
      <xdr:colOff>365760</xdr:colOff>
      <xdr:row>20</xdr:row>
      <xdr:rowOff>60960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682A2409-1E66-4ACE-9AB4-7F933BF314A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32</xdr:col>
      <xdr:colOff>521970</xdr:colOff>
      <xdr:row>7</xdr:row>
      <xdr:rowOff>76200</xdr:rowOff>
    </xdr:from>
    <xdr:to>
      <xdr:col>36</xdr:col>
      <xdr:colOff>190500</xdr:colOff>
      <xdr:row>20</xdr:row>
      <xdr:rowOff>99060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4842CFAE-27B2-4537-8B84-062D1AB9BC9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36</xdr:col>
      <xdr:colOff>560070</xdr:colOff>
      <xdr:row>7</xdr:row>
      <xdr:rowOff>99060</xdr:rowOff>
    </xdr:from>
    <xdr:to>
      <xdr:col>40</xdr:col>
      <xdr:colOff>236220</xdr:colOff>
      <xdr:row>20</xdr:row>
      <xdr:rowOff>53340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EFC649DA-1BA3-4D78-B418-209B8D74285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7"/>
  <sheetViews>
    <sheetView tabSelected="1" topLeftCell="AC1" workbookViewId="0">
      <selection activeCell="AQ17" sqref="AQ17"/>
    </sheetView>
  </sheetViews>
  <sheetFormatPr defaultRowHeight="14.4" x14ac:dyDescent="0.3"/>
  <cols>
    <col min="1" max="1" width="8.109375" style="1" bestFit="1" customWidth="1"/>
    <col min="3" max="3" width="13.6640625" bestFit="1" customWidth="1"/>
    <col min="4" max="4" width="10.5546875" bestFit="1" customWidth="1"/>
    <col min="5" max="5" width="8.88671875" style="1"/>
    <col min="7" max="7" width="13.6640625" bestFit="1" customWidth="1"/>
    <col min="9" max="9" width="8.88671875" style="1"/>
    <col min="11" max="11" width="13.6640625" bestFit="1" customWidth="1"/>
    <col min="13" max="13" width="8.88671875" style="1"/>
    <col min="15" max="15" width="13.6640625" bestFit="1" customWidth="1"/>
    <col min="17" max="17" width="8.88671875" style="1"/>
    <col min="19" max="19" width="13.6640625" bestFit="1" customWidth="1"/>
    <col min="21" max="21" width="8.88671875" style="1"/>
    <col min="23" max="23" width="13.6640625" bestFit="1" customWidth="1"/>
    <col min="25" max="25" width="8.88671875" style="1"/>
    <col min="27" max="27" width="13.6640625" bestFit="1" customWidth="1"/>
    <col min="29" max="29" width="8.88671875" style="1"/>
    <col min="31" max="31" width="13.6640625" bestFit="1" customWidth="1"/>
    <col min="33" max="33" width="8.88671875" style="1"/>
    <col min="35" max="35" width="13.6640625" bestFit="1" customWidth="1"/>
    <col min="37" max="37" width="8.88671875" style="1"/>
    <col min="39" max="39" width="13.6640625" bestFit="1" customWidth="1"/>
  </cols>
  <sheetData>
    <row r="1" spans="1:40" x14ac:dyDescent="0.3">
      <c r="A1" s="1" t="s">
        <v>0</v>
      </c>
      <c r="B1" t="s">
        <v>1</v>
      </c>
      <c r="C1" t="s">
        <v>2</v>
      </c>
      <c r="D1" t="s">
        <v>3</v>
      </c>
      <c r="E1" s="1" t="s">
        <v>0</v>
      </c>
      <c r="F1" t="s">
        <v>1</v>
      </c>
      <c r="G1" t="s">
        <v>2</v>
      </c>
      <c r="H1" t="s">
        <v>3</v>
      </c>
      <c r="I1" s="1" t="s">
        <v>0</v>
      </c>
      <c r="J1" t="s">
        <v>1</v>
      </c>
      <c r="K1" t="s">
        <v>2</v>
      </c>
      <c r="L1" t="s">
        <v>3</v>
      </c>
      <c r="M1" s="1" t="s">
        <v>0</v>
      </c>
      <c r="N1" t="s">
        <v>1</v>
      </c>
      <c r="O1" t="s">
        <v>2</v>
      </c>
      <c r="P1" t="s">
        <v>3</v>
      </c>
      <c r="Q1" s="1" t="s">
        <v>0</v>
      </c>
      <c r="R1" t="s">
        <v>1</v>
      </c>
      <c r="S1" t="s">
        <v>2</v>
      </c>
      <c r="T1" t="s">
        <v>3</v>
      </c>
      <c r="U1" s="1" t="s">
        <v>0</v>
      </c>
      <c r="V1" t="s">
        <v>1</v>
      </c>
      <c r="W1" t="s">
        <v>2</v>
      </c>
      <c r="X1" t="s">
        <v>3</v>
      </c>
      <c r="Y1" s="1" t="s">
        <v>0</v>
      </c>
      <c r="Z1" t="s">
        <v>1</v>
      </c>
      <c r="AA1" t="s">
        <v>2</v>
      </c>
      <c r="AB1" t="s">
        <v>3</v>
      </c>
      <c r="AC1" s="1" t="s">
        <v>0</v>
      </c>
      <c r="AD1" t="s">
        <v>1</v>
      </c>
      <c r="AE1" t="s">
        <v>2</v>
      </c>
      <c r="AF1" t="s">
        <v>3</v>
      </c>
      <c r="AG1" s="1" t="s">
        <v>0</v>
      </c>
      <c r="AH1" t="s">
        <v>1</v>
      </c>
      <c r="AI1" t="s">
        <v>2</v>
      </c>
      <c r="AJ1" t="s">
        <v>3</v>
      </c>
      <c r="AK1" s="1" t="s">
        <v>0</v>
      </c>
      <c r="AL1" t="s">
        <v>1</v>
      </c>
      <c r="AM1" t="s">
        <v>2</v>
      </c>
      <c r="AN1" t="s">
        <v>3</v>
      </c>
    </row>
    <row r="2" spans="1:40" x14ac:dyDescent="0.3">
      <c r="A2" s="1">
        <v>0</v>
      </c>
      <c r="B2">
        <v>2795</v>
      </c>
      <c r="C2">
        <v>515.79200000000003</v>
      </c>
      <c r="D2">
        <v>554</v>
      </c>
      <c r="E2" s="1">
        <v>0</v>
      </c>
      <c r="F2">
        <v>2913</v>
      </c>
      <c r="G2">
        <v>515.23400000000004</v>
      </c>
      <c r="H2">
        <v>549</v>
      </c>
      <c r="I2" s="1">
        <v>0</v>
      </c>
      <c r="J2">
        <v>2862</v>
      </c>
      <c r="K2">
        <v>515.34699999999998</v>
      </c>
      <c r="L2">
        <v>547</v>
      </c>
      <c r="M2" s="1">
        <v>0</v>
      </c>
      <c r="N2">
        <v>2840</v>
      </c>
      <c r="O2">
        <v>514.94299999999998</v>
      </c>
      <c r="P2">
        <v>551</v>
      </c>
      <c r="Q2" s="1">
        <v>0</v>
      </c>
      <c r="R2">
        <v>2867</v>
      </c>
      <c r="S2">
        <v>515.74900000000002</v>
      </c>
      <c r="T2">
        <v>549</v>
      </c>
      <c r="U2" s="1">
        <v>0</v>
      </c>
      <c r="V2">
        <v>2861</v>
      </c>
      <c r="W2">
        <v>515.78700000000003</v>
      </c>
      <c r="X2">
        <v>557</v>
      </c>
      <c r="Y2" s="1">
        <v>0</v>
      </c>
      <c r="Z2">
        <v>2877</v>
      </c>
      <c r="AA2">
        <v>516.23500000000001</v>
      </c>
      <c r="AB2">
        <v>561</v>
      </c>
      <c r="AC2" s="1">
        <v>0</v>
      </c>
      <c r="AD2">
        <v>2853</v>
      </c>
      <c r="AE2">
        <v>516.85299999999995</v>
      </c>
      <c r="AF2">
        <v>564</v>
      </c>
      <c r="AG2" s="1">
        <v>0</v>
      </c>
      <c r="AH2">
        <v>2870</v>
      </c>
      <c r="AI2">
        <v>515.54300000000001</v>
      </c>
      <c r="AJ2">
        <v>550</v>
      </c>
      <c r="AK2" s="1">
        <v>0</v>
      </c>
      <c r="AL2">
        <v>2860</v>
      </c>
      <c r="AM2">
        <v>515.255</v>
      </c>
      <c r="AN2">
        <v>559</v>
      </c>
    </row>
    <row r="3" spans="1:40" x14ac:dyDescent="0.3">
      <c r="A3" s="1">
        <v>1</v>
      </c>
      <c r="B3">
        <v>4665</v>
      </c>
      <c r="C3">
        <v>527.06100000000004</v>
      </c>
      <c r="D3">
        <v>563</v>
      </c>
      <c r="E3" s="1">
        <v>1</v>
      </c>
      <c r="F3">
        <v>4717</v>
      </c>
      <c r="G3">
        <v>525.84400000000005</v>
      </c>
      <c r="H3">
        <v>553</v>
      </c>
      <c r="I3" s="1">
        <v>1</v>
      </c>
      <c r="J3">
        <v>4727</v>
      </c>
      <c r="K3">
        <v>525.86099999999999</v>
      </c>
      <c r="L3">
        <v>556</v>
      </c>
      <c r="M3" s="1">
        <v>1</v>
      </c>
      <c r="N3">
        <v>4717</v>
      </c>
      <c r="O3">
        <v>525.68799999999999</v>
      </c>
      <c r="P3">
        <v>551</v>
      </c>
      <c r="Q3" s="1">
        <v>1</v>
      </c>
      <c r="R3">
        <v>4685</v>
      </c>
      <c r="S3">
        <v>526.98199999999997</v>
      </c>
      <c r="T3">
        <v>560</v>
      </c>
      <c r="U3" s="1">
        <v>1</v>
      </c>
      <c r="V3">
        <v>4681</v>
      </c>
      <c r="W3">
        <v>527.13</v>
      </c>
      <c r="X3">
        <v>559</v>
      </c>
      <c r="Y3" s="1">
        <v>1</v>
      </c>
      <c r="Z3">
        <v>4729</v>
      </c>
      <c r="AA3">
        <v>527.19299999999998</v>
      </c>
      <c r="AB3">
        <v>561</v>
      </c>
      <c r="AC3" s="1">
        <v>1</v>
      </c>
      <c r="AD3">
        <v>4769</v>
      </c>
      <c r="AE3">
        <v>528.44100000000003</v>
      </c>
      <c r="AF3">
        <v>564</v>
      </c>
      <c r="AG3" s="1">
        <v>1</v>
      </c>
      <c r="AH3">
        <v>4712</v>
      </c>
      <c r="AI3">
        <v>525.822</v>
      </c>
      <c r="AJ3">
        <v>552</v>
      </c>
      <c r="AK3" s="1">
        <v>1</v>
      </c>
      <c r="AL3">
        <v>4711</v>
      </c>
      <c r="AM3">
        <v>524.87300000000005</v>
      </c>
      <c r="AN3">
        <v>559</v>
      </c>
    </row>
    <row r="4" spans="1:40" x14ac:dyDescent="0.3">
      <c r="A4" s="1">
        <v>2</v>
      </c>
      <c r="B4">
        <v>6570</v>
      </c>
      <c r="C4">
        <v>536.73199999999997</v>
      </c>
      <c r="D4">
        <v>563</v>
      </c>
      <c r="E4" s="1">
        <v>2</v>
      </c>
      <c r="F4">
        <v>6607</v>
      </c>
      <c r="G4">
        <v>534.57799999999997</v>
      </c>
      <c r="H4">
        <v>576</v>
      </c>
      <c r="I4" s="1">
        <v>2</v>
      </c>
      <c r="J4">
        <v>6607</v>
      </c>
      <c r="K4">
        <v>534.79700000000003</v>
      </c>
      <c r="L4">
        <v>561</v>
      </c>
      <c r="M4" s="1">
        <v>2</v>
      </c>
      <c r="N4">
        <v>6546</v>
      </c>
      <c r="O4">
        <v>534.49099999999999</v>
      </c>
      <c r="P4">
        <v>557</v>
      </c>
      <c r="Q4" s="1">
        <v>2</v>
      </c>
      <c r="R4">
        <v>6557</v>
      </c>
      <c r="S4">
        <v>536.66499999999996</v>
      </c>
      <c r="T4">
        <v>566</v>
      </c>
      <c r="U4" s="1">
        <v>2</v>
      </c>
      <c r="V4">
        <v>6582</v>
      </c>
      <c r="W4">
        <v>537.51800000000003</v>
      </c>
      <c r="X4">
        <v>566</v>
      </c>
      <c r="Y4" s="1">
        <v>2</v>
      </c>
      <c r="Z4">
        <v>6646</v>
      </c>
      <c r="AA4">
        <v>536.64300000000003</v>
      </c>
      <c r="AB4">
        <v>563</v>
      </c>
      <c r="AC4" s="1">
        <v>2</v>
      </c>
      <c r="AD4">
        <v>6625</v>
      </c>
      <c r="AE4">
        <v>537.76599999999996</v>
      </c>
      <c r="AF4">
        <v>574</v>
      </c>
      <c r="AG4" s="1">
        <v>2</v>
      </c>
      <c r="AH4">
        <v>6582</v>
      </c>
      <c r="AI4">
        <v>534.56700000000001</v>
      </c>
      <c r="AJ4">
        <v>558</v>
      </c>
      <c r="AK4" s="1">
        <v>2</v>
      </c>
      <c r="AL4">
        <v>6528</v>
      </c>
      <c r="AM4">
        <v>533.28899999999999</v>
      </c>
      <c r="AN4">
        <v>560</v>
      </c>
    </row>
    <row r="5" spans="1:40" x14ac:dyDescent="0.3">
      <c r="A5" s="1">
        <v>3</v>
      </c>
      <c r="B5">
        <v>8359</v>
      </c>
      <c r="C5">
        <v>545.27300000000002</v>
      </c>
      <c r="D5">
        <v>574</v>
      </c>
      <c r="E5" s="1">
        <v>3</v>
      </c>
      <c r="F5">
        <v>8486</v>
      </c>
      <c r="G5">
        <v>543.24300000000005</v>
      </c>
      <c r="H5">
        <v>577</v>
      </c>
      <c r="I5" s="1">
        <v>3</v>
      </c>
      <c r="J5">
        <v>8491</v>
      </c>
      <c r="K5">
        <v>542.88400000000001</v>
      </c>
      <c r="L5">
        <v>568</v>
      </c>
      <c r="M5" s="1">
        <v>3</v>
      </c>
      <c r="N5">
        <v>8396</v>
      </c>
      <c r="O5">
        <v>542.66899999999998</v>
      </c>
      <c r="P5">
        <v>562</v>
      </c>
      <c r="Q5" s="1">
        <v>3</v>
      </c>
      <c r="R5">
        <v>8437</v>
      </c>
      <c r="S5">
        <v>544.59100000000001</v>
      </c>
      <c r="T5">
        <v>570</v>
      </c>
      <c r="U5" s="1">
        <v>3</v>
      </c>
      <c r="V5">
        <v>8424</v>
      </c>
      <c r="W5">
        <v>546.27200000000005</v>
      </c>
      <c r="X5">
        <v>572</v>
      </c>
      <c r="Y5" s="1">
        <v>3</v>
      </c>
      <c r="Z5">
        <v>8529</v>
      </c>
      <c r="AA5">
        <v>545.40499999999997</v>
      </c>
      <c r="AB5">
        <v>570</v>
      </c>
      <c r="AC5" s="1">
        <v>3</v>
      </c>
      <c r="AD5">
        <v>8484</v>
      </c>
      <c r="AE5">
        <v>546.31700000000001</v>
      </c>
      <c r="AF5">
        <v>587</v>
      </c>
      <c r="AG5" s="1">
        <v>3</v>
      </c>
      <c r="AH5">
        <v>8470</v>
      </c>
      <c r="AI5">
        <v>542.16</v>
      </c>
      <c r="AJ5">
        <v>565</v>
      </c>
      <c r="AK5" s="1">
        <v>3</v>
      </c>
      <c r="AL5">
        <v>8388</v>
      </c>
      <c r="AM5">
        <v>541.72900000000004</v>
      </c>
      <c r="AN5">
        <v>577</v>
      </c>
    </row>
    <row r="6" spans="1:40" x14ac:dyDescent="0.3">
      <c r="A6" s="1">
        <v>4</v>
      </c>
      <c r="B6">
        <v>10195</v>
      </c>
      <c r="C6">
        <v>553.36400000000003</v>
      </c>
      <c r="D6">
        <v>574</v>
      </c>
      <c r="E6" s="1">
        <v>4</v>
      </c>
      <c r="F6">
        <v>10282</v>
      </c>
      <c r="G6">
        <v>551.15700000000004</v>
      </c>
      <c r="H6">
        <v>577</v>
      </c>
      <c r="I6" s="1">
        <v>4</v>
      </c>
      <c r="J6">
        <v>10370</v>
      </c>
      <c r="K6">
        <v>550.03899999999999</v>
      </c>
      <c r="L6">
        <v>571</v>
      </c>
      <c r="M6" s="1">
        <v>4</v>
      </c>
      <c r="N6">
        <v>10269</v>
      </c>
      <c r="O6">
        <v>550.84100000000001</v>
      </c>
      <c r="P6">
        <v>575</v>
      </c>
      <c r="Q6" s="1">
        <v>4</v>
      </c>
      <c r="R6">
        <v>10252</v>
      </c>
      <c r="S6">
        <v>552.03200000000004</v>
      </c>
      <c r="T6">
        <v>575</v>
      </c>
      <c r="U6" s="1">
        <v>4</v>
      </c>
      <c r="V6">
        <v>10268</v>
      </c>
      <c r="W6">
        <v>554.16700000000003</v>
      </c>
      <c r="X6">
        <v>576</v>
      </c>
      <c r="Y6" s="1">
        <v>4</v>
      </c>
      <c r="Z6">
        <v>10403</v>
      </c>
      <c r="AA6">
        <v>554.005</v>
      </c>
      <c r="AB6">
        <v>575</v>
      </c>
      <c r="AC6" s="1">
        <v>4</v>
      </c>
      <c r="AD6">
        <v>10372</v>
      </c>
      <c r="AE6">
        <v>555.09699999999998</v>
      </c>
      <c r="AF6">
        <v>587</v>
      </c>
      <c r="AG6" s="1">
        <v>4</v>
      </c>
      <c r="AH6">
        <v>10349</v>
      </c>
      <c r="AI6">
        <v>549.98199999999997</v>
      </c>
      <c r="AJ6">
        <v>583</v>
      </c>
      <c r="AK6" s="1">
        <v>4</v>
      </c>
      <c r="AL6">
        <v>10243</v>
      </c>
      <c r="AM6">
        <v>550.29499999999996</v>
      </c>
      <c r="AN6">
        <v>579</v>
      </c>
    </row>
    <row r="7" spans="1:40" x14ac:dyDescent="0.3">
      <c r="A7" s="1">
        <v>574</v>
      </c>
      <c r="E7" s="1">
        <v>577</v>
      </c>
      <c r="I7" s="1">
        <v>571</v>
      </c>
      <c r="M7" s="1">
        <v>575</v>
      </c>
      <c r="Q7" s="1">
        <v>575</v>
      </c>
      <c r="U7" s="1">
        <v>576</v>
      </c>
      <c r="Y7" s="1">
        <v>575</v>
      </c>
      <c r="AC7" s="1">
        <v>587</v>
      </c>
      <c r="AG7" s="1">
        <v>583</v>
      </c>
      <c r="AK7" s="1">
        <v>579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</dc:creator>
  <cp:lastModifiedBy>deepa</cp:lastModifiedBy>
  <dcterms:created xsi:type="dcterms:W3CDTF">2017-03-07T12:17:44Z</dcterms:created>
  <dcterms:modified xsi:type="dcterms:W3CDTF">2017-03-07T12:57:44Z</dcterms:modified>
</cp:coreProperties>
</file>