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_Level_2\CS2004 Algorithms &amp; Applications\Labs Notepads\Lab 10 Canons\"/>
    </mc:Choice>
  </mc:AlternateContent>
  <bookViews>
    <workbookView xWindow="0" yWindow="0" windowWidth="23040" windowHeight="9084" tabRatio="16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<sst xmlns="http://schemas.openxmlformats.org/spreadsheetml/2006/main" count="4" uniqueCount="4">
  <si>
    <t>Best Fitness for 1000 iteration (RMHC)</t>
  </si>
  <si>
    <t>Best Fitness for 10,000 iteration (RMHC)</t>
  </si>
  <si>
    <t>Average</t>
  </si>
  <si>
    <t>RMHC(Target =95000)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</si>
</sst>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Best Fitness for 1000 iteration (RMHC)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9166.4175526605795</c:v>
                </c:pt>
                <c:pt idx="1">
                  <c:v>16410.163050110299</c:v>
                </c:pt>
                <c:pt idx="2">
                  <c:v>1.96447270950011</c:v>
                </c:pt>
                <c:pt idx="3">
                  <c:v>9.9190843219257605</c:v>
                </c:pt>
                <c:pt idx="4">
                  <c:v>25.6294914219906</c:v>
                </c:pt>
                <c:pt idx="5">
                  <c:v>23.943616793476298</c:v>
                </c:pt>
                <c:pt idx="6">
                  <c:v>12.6939996017026</c:v>
                </c:pt>
                <c:pt idx="7">
                  <c:v>2293.0545315330501</c:v>
                </c:pt>
                <c:pt idx="8">
                  <c:v>4185.1826723824597</c:v>
                </c:pt>
                <c:pt idx="9">
                  <c:v>23.702813466428701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7-4BA3-A1DE-30DB2B717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718216"/>
        <c:axId val="457717560"/>
      </c:lineChart>
      <c:catAx>
        <c:axId val="45771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7560"/>
        <c:crosses val="autoZero"/>
        <c:auto val="1"/>
        <c:lblAlgn val="ctr"/>
        <c:lblOffset val="100"/>
        <c:noMultiLvlLbl val="0"/>
      </c:catAx>
      <c:valAx>
        <c:axId val="4577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Best Fitness for 10,000 iteration (RMHC)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7.5637719291989898</c:v>
                </c:pt>
                <c:pt idx="1">
                  <c:v>7.2069097877101704</c:v>
                </c:pt>
                <c:pt idx="2">
                  <c:v>6.09460520320863</c:v>
                </c:pt>
                <c:pt idx="3">
                  <c:v>17.7550212163769</c:v>
                </c:pt>
                <c:pt idx="4">
                  <c:v>3.2645484473614399</c:v>
                </c:pt>
                <c:pt idx="5">
                  <c:v>11.9513824765599</c:v>
                </c:pt>
                <c:pt idx="6">
                  <c:v>1.20977248073904</c:v>
                </c:pt>
                <c:pt idx="7">
                  <c:v>31.157507235097</c:v>
                </c:pt>
                <c:pt idx="8">
                  <c:v>27.043892672983901</c:v>
                </c:pt>
                <c:pt idx="9">
                  <c:v>44.880254429008303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8-4E2E-831C-AB0CFDF03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15472"/>
        <c:axId val="459713832"/>
      </c:lineChart>
      <c:catAx>
        <c:axId val="45971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13832"/>
        <c:crosses val="autoZero"/>
        <c:auto val="1"/>
        <c:lblAlgn val="ctr"/>
        <c:lblOffset val="100"/>
        <c:noMultiLvlLbl val="0"/>
      </c:catAx>
      <c:valAx>
        <c:axId val="45971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1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Fitness for 1000 iteration (RMHC) LOGARITHMIC</a:t>
            </a:r>
            <a:r>
              <a:rPr lang="en-US" baseline="0"/>
              <a:t> VIEW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Best Fitness for 1000 iteration (RMHC)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9166.4175526605795</c:v>
                </c:pt>
                <c:pt idx="1">
                  <c:v>16410.163050110299</c:v>
                </c:pt>
                <c:pt idx="2">
                  <c:v>1.96447270950011</c:v>
                </c:pt>
                <c:pt idx="3">
                  <c:v>9.9190843219257605</c:v>
                </c:pt>
                <c:pt idx="4">
                  <c:v>25.6294914219906</c:v>
                </c:pt>
                <c:pt idx="5">
                  <c:v>23.943616793476298</c:v>
                </c:pt>
                <c:pt idx="6">
                  <c:v>12.6939996017026</c:v>
                </c:pt>
                <c:pt idx="7">
                  <c:v>2293.0545315330501</c:v>
                </c:pt>
                <c:pt idx="8">
                  <c:v>4185.1826723824597</c:v>
                </c:pt>
                <c:pt idx="9">
                  <c:v>23.702813466428701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E-47CD-A2C6-BE05681EB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718216"/>
        <c:axId val="457717560"/>
      </c:lineChart>
      <c:catAx>
        <c:axId val="45771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7560"/>
        <c:crosses val="autoZero"/>
        <c:auto val="1"/>
        <c:lblAlgn val="ctr"/>
        <c:lblOffset val="100"/>
        <c:noMultiLvlLbl val="0"/>
      </c:catAx>
      <c:valAx>
        <c:axId val="457717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Best Fitness for 10,000 iteration (RMHC)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7.5637719291989898</c:v>
                </c:pt>
                <c:pt idx="1">
                  <c:v>7.2069097877101704</c:v>
                </c:pt>
                <c:pt idx="2">
                  <c:v>6.09460520320863</c:v>
                </c:pt>
                <c:pt idx="3">
                  <c:v>17.7550212163769</c:v>
                </c:pt>
                <c:pt idx="4">
                  <c:v>3.2645484473614399</c:v>
                </c:pt>
                <c:pt idx="5">
                  <c:v>11.9513824765599</c:v>
                </c:pt>
                <c:pt idx="6">
                  <c:v>1.20977248073904</c:v>
                </c:pt>
                <c:pt idx="7">
                  <c:v>31.157507235097</c:v>
                </c:pt>
                <c:pt idx="8">
                  <c:v>27.043892672983901</c:v>
                </c:pt>
                <c:pt idx="9">
                  <c:v>44.880254429008303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F-42B2-B7B6-5437D1E6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15472"/>
        <c:axId val="459713832"/>
      </c:lineChart>
      <c:catAx>
        <c:axId val="45971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13832"/>
        <c:crosses val="autoZero"/>
        <c:auto val="1"/>
        <c:lblAlgn val="ctr"/>
        <c:lblOffset val="100"/>
        <c:noMultiLvlLbl val="0"/>
      </c:catAx>
      <c:valAx>
        <c:axId val="459713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1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14</xdr:row>
      <xdr:rowOff>30480</xdr:rowOff>
    </xdr:from>
    <xdr:to>
      <xdr:col>2</xdr:col>
      <xdr:colOff>2217420</xdr:colOff>
      <xdr:row>29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8A596-7627-40C8-AAC6-00F6572BD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175260</xdr:colOff>
      <xdr:row>14</xdr:row>
      <xdr:rowOff>30480</xdr:rowOff>
    </xdr:from>
    <xdr:to>
      <xdr:col>10</xdr:col>
      <xdr:colOff>480060</xdr:colOff>
      <xdr:row>29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A25BE9-805E-449D-A844-8992E0482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373380</xdr:colOff>
      <xdr:row>30</xdr:row>
      <xdr:rowOff>60960</xdr:rowOff>
    </xdr:from>
    <xdr:to>
      <xdr:col>2</xdr:col>
      <xdr:colOff>2194560</xdr:colOff>
      <xdr:row>45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27748C-277C-43E6-BBEC-C9C9E4448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137160</xdr:colOff>
      <xdr:row>30</xdr:row>
      <xdr:rowOff>60960</xdr:rowOff>
    </xdr:from>
    <xdr:to>
      <xdr:col>10</xdr:col>
      <xdr:colOff>441960</xdr:colOff>
      <xdr:row>45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B3B6E4-A044-4778-8849-5677903E0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topLeftCell="A21" workbookViewId="0">
      <selection activeCell="M51" sqref="M51"/>
    </sheetView>
  </sheetViews>
  <sheetFormatPr defaultRowHeight="14.4" x14ac:dyDescent="0.3"/>
  <cols>
    <col min="1" max="1" width="7.5546875" bestFit="1" customWidth="1"/>
    <col min="2" max="3" width="32.5546875" bestFit="1" customWidth="1"/>
  </cols>
  <sheetData>
    <row r="1" spans="1:3" s="1" customFormat="1" x14ac:dyDescent="0.3">
      <c r="A1" s="3" t="s">
        <v>3</v>
      </c>
      <c r="B1" s="3"/>
    </row>
    <row r="2" spans="1:3" s="2" customFormat="1" x14ac:dyDescent="0.3">
      <c r="B2" s="2" t="s">
        <v>0</v>
      </c>
      <c r="C2" s="2" t="s">
        <v>1</v>
      </c>
    </row>
    <row r="3" spans="1:3" x14ac:dyDescent="0.3">
      <c r="A3">
        <v>1</v>
      </c>
      <c r="B3">
        <v>9166.4175526605795</v>
      </c>
      <c r="C3">
        <v>7.5637719291989898</v>
      </c>
    </row>
    <row r="4" spans="1:3" x14ac:dyDescent="0.3">
      <c r="A4">
        <v>2</v>
      </c>
      <c r="B4">
        <v>16410.163050110299</v>
      </c>
      <c r="C4">
        <v>7.2069097877101704</v>
      </c>
    </row>
    <row r="5" spans="1:3" x14ac:dyDescent="0.3">
      <c r="A5">
        <v>3</v>
      </c>
      <c r="B5">
        <v>1.96447270950011</v>
      </c>
      <c r="C5">
        <v>6.09460520320863</v>
      </c>
    </row>
    <row r="6" spans="1:3" x14ac:dyDescent="0.3">
      <c r="A6">
        <v>4</v>
      </c>
      <c r="B6">
        <v>9.9190843219257605</v>
      </c>
      <c r="C6">
        <v>17.7550212163769</v>
      </c>
    </row>
    <row r="7" spans="1:3" x14ac:dyDescent="0.3">
      <c r="A7">
        <v>5</v>
      </c>
      <c r="B7">
        <v>25.6294914219906</v>
      </c>
      <c r="C7">
        <v>3.2645484473614399</v>
      </c>
    </row>
    <row r="8" spans="1:3" x14ac:dyDescent="0.3">
      <c r="A8">
        <v>6</v>
      </c>
      <c r="B8">
        <v>23.943616793476298</v>
      </c>
      <c r="C8">
        <v>11.9513824765599</v>
      </c>
    </row>
    <row r="9" spans="1:3" x14ac:dyDescent="0.3">
      <c r="A9">
        <v>7</v>
      </c>
      <c r="B9">
        <v>12.6939996017026</v>
      </c>
      <c r="C9">
        <v>1.20977248073904</v>
      </c>
    </row>
    <row r="10" spans="1:3" x14ac:dyDescent="0.3">
      <c r="A10">
        <v>8</v>
      </c>
      <c r="B10">
        <v>2293.0545315330501</v>
      </c>
      <c r="C10">
        <v>31.157507235097</v>
      </c>
    </row>
    <row r="11" spans="1:3" x14ac:dyDescent="0.3">
      <c r="A11">
        <v>9</v>
      </c>
      <c r="B11">
        <v>4185.1826723824597</v>
      </c>
      <c r="C11">
        <v>27.043892672983901</v>
      </c>
    </row>
    <row r="12" spans="1:3" x14ac:dyDescent="0.3">
      <c r="A12">
        <v>10</v>
      </c>
      <c r="B12">
        <v>23.702813466428701</v>
      </c>
      <c r="C12">
        <v>44.880254429008303</v>
      </c>
    </row>
    <row r="13" spans="1:3" s="2" customFormat="1" x14ac:dyDescent="0.3">
      <c r="A13" s="2" t="s">
        <v>2</v>
      </c>
      <c r="B13" s="2">
        <f>AVERAGE(B3:B12)</f>
        <v>3215.2671285001411</v>
      </c>
      <c r="C13" s="2">
        <f>AVERAGE(C3:C12)</f>
        <v>15.812766587824427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</dc:creator>
  <cp:lastModifiedBy>deepa</cp:lastModifiedBy>
  <dcterms:created xsi:type="dcterms:W3CDTF">2017-03-06T23:17:28Z</dcterms:created>
  <dcterms:modified xsi:type="dcterms:W3CDTF">2017-03-09T15:14:41Z</dcterms:modified>
</cp:coreProperties>
</file>